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ngi9\Desktop\"/>
    </mc:Choice>
  </mc:AlternateContent>
  <xr:revisionPtr revIDLastSave="0" documentId="13_ncr:1_{0B8C3926-A176-4E01-9409-D03B279C949F}" xr6:coauthVersionLast="47" xr6:coauthVersionMax="47" xr10:uidLastSave="{00000000-0000-0000-0000-000000000000}"/>
  <bookViews>
    <workbookView xWindow="-98" yWindow="-98" windowWidth="19396" windowHeight="11475" activeTab="1" xr2:uid="{00000000-000D-0000-FFFF-FFFF00000000}"/>
  </bookViews>
  <sheets>
    <sheet name="dpc-covid19-ita-regioni " sheetId="12" r:id="rId1"/>
    <sheet name="Maschera" sheetId="5" r:id="rId2"/>
  </sheets>
  <definedNames>
    <definedName name="DatiEsterni_1" localSheetId="0" hidden="1">'dpc-covid19-ita-regioni '!$A$1:$E$29905</definedName>
    <definedName name="_xlnm.Print_Titles" localSheetId="0">'dpc-covid19-ita-regioni '!$1:$1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5" l="1"/>
  <c r="F5" i="5"/>
  <c r="F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818A46-033D-4DD5-AF48-1547BCA75B77}" keepAlive="1" name="Query - dpc-covid19-ita-regioni (2)" description="Connessione alla query 'dpc-covid19-ita-regioni (2)' nella cartella di lavoro." type="5" refreshedVersion="8" background="1" saveData="1">
    <dbPr connection="Provider=Microsoft.Mashup.OleDb.1;Data Source=$Workbook$;Location=&quot;dpc-covid19-ita-regioni (2)&quot;;Extended Properties=&quot;&quot;" command="SELECT * FROM [dpc-covid19-ita-regioni (2)]"/>
  </connection>
</connections>
</file>

<file path=xl/sharedStrings.xml><?xml version="1.0" encoding="utf-8"?>
<sst xmlns="http://schemas.openxmlformats.org/spreadsheetml/2006/main" count="29951" uniqueCount="46">
  <si>
    <t>data</t>
  </si>
  <si>
    <t>denominazione_regione</t>
  </si>
  <si>
    <t>totale_positivi</t>
  </si>
  <si>
    <t>dimessi_guariti</t>
  </si>
  <si>
    <t>deceduti</t>
  </si>
  <si>
    <t>Abruzzo</t>
  </si>
  <si>
    <t>Basilicata</t>
  </si>
  <si>
    <t>Calabria</t>
  </si>
  <si>
    <t>Campania</t>
  </si>
  <si>
    <t>Emilia-Romagna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</si>
  <si>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</si>
  <si>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</si>
  <si>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</si>
  <si>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</si>
  <si>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</si>
  <si>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</si>
  <si>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</si>
  <si>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</si>
  <si>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</si>
  <si>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</si>
  <si>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Umbria</t>
  </si>
  <si>
    <t>Valle d'Aosta</t>
  </si>
  <si>
    <t>Veneto</t>
  </si>
  <si>
    <t>REGIONE</t>
  </si>
  <si>
    <t>GUARITI</t>
  </si>
  <si>
    <t>Friuli</t>
  </si>
  <si>
    <t>Trentino</t>
  </si>
  <si>
    <t>Somma di totale_positivi</t>
  </si>
  <si>
    <t>Etichette di riga</t>
  </si>
  <si>
    <t>Totale complessivo</t>
  </si>
  <si>
    <t>RICERCA STRUTTURA</t>
  </si>
  <si>
    <t>NOME STRUTTURA</t>
  </si>
  <si>
    <t>TURISMO RURALE LA PANORAMICA</t>
  </si>
  <si>
    <t>CITTA'</t>
  </si>
  <si>
    <t>SAN BENEDETTO DEL TRONTO</t>
  </si>
  <si>
    <t>INDIRIZZO</t>
  </si>
  <si>
    <t>via panoramica 20</t>
  </si>
  <si>
    <t>EMAIL</t>
  </si>
  <si>
    <t>info@la-panoramica.it</t>
  </si>
  <si>
    <t>INDIRIZZO WEB</t>
  </si>
  <si>
    <t>www.la-panoramica.it</t>
  </si>
  <si>
    <t>Numero totale strutture</t>
  </si>
  <si>
    <t>Numero strutture per LOCALITA'</t>
  </si>
  <si>
    <t>RICERCA REGIONE</t>
  </si>
  <si>
    <t>POSITIVI</t>
  </si>
  <si>
    <t>DECESSI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</si>
</sst>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20"/>
      <color theme="9" tint="-0.499984740745262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36" borderId="11" xfId="0" applyFont="1" applyFill="1" applyBorder="1"/>
    <xf numFmtId="0" fontId="19" fillId="34" borderId="11" xfId="0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center"/>
    </xf>
    <xf numFmtId="0" fontId="18" fillId="35" borderId="11" xfId="0" applyFont="1" applyFill="1" applyBorder="1"/>
    <xf numFmtId="0" fontId="20" fillId="37" borderId="10" xfId="0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0" formatCode="General"/>
    </dxf>
    <dxf>
      <numFmt numFmtId="27" formatCode="dd/mm/yyyy\ hh:mm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[dpc- maschera.xlsx]Maschera!Tabella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Totale</a:t>
            </a:r>
            <a:r>
              <a:rPr lang="en-US" baseline="0"/>
              <a:t> Positivi 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6867334419666425"/>
          <c:y val="3.1527983957744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8966008409585554E-2"/>
          <c:y val="0.15744494409845924"/>
          <c:w val="0.79208708896916102"/>
          <c:h val="0.51273851813369653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Maschera!$C$10</c:f>
              <c:strCache>
                <c:ptCount val="1"/>
                <c:pt idx="0">
                  <c:v>Totale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Maschera!$B$11:$B$31</c:f>
              <c:strCache>
                <c:ptCount val="20"/>
                <c:pt idx="0">
                  <c:v>Valle d'Aosta</c:v>
                </c:pt>
                <c:pt idx="1">
                  <c:v>Molise</c:v>
                </c:pt>
                <c:pt idx="2">
                  <c:v>Umbria</c:v>
                </c:pt>
                <c:pt idx="3">
                  <c:v>Trentino</c:v>
                </c:pt>
                <c:pt idx="4">
                  <c:v>Marche</c:v>
                </c:pt>
                <c:pt idx="5">
                  <c:v>Liguria</c:v>
                </c:pt>
                <c:pt idx="6">
                  <c:v>Basilicata</c:v>
                </c:pt>
                <c:pt idx="7">
                  <c:v>Friuli</c:v>
                </c:pt>
                <c:pt idx="8">
                  <c:v>Sardegna</c:v>
                </c:pt>
                <c:pt idx="9">
                  <c:v>Abruzzo</c:v>
                </c:pt>
                <c:pt idx="10">
                  <c:v>Calabria</c:v>
                </c:pt>
                <c:pt idx="11">
                  <c:v>Puglia</c:v>
                </c:pt>
                <c:pt idx="12">
                  <c:v>Toscana</c:v>
                </c:pt>
                <c:pt idx="13">
                  <c:v>Emilia-Romagna</c:v>
                </c:pt>
                <c:pt idx="14">
                  <c:v>Piemonte</c:v>
                </c:pt>
                <c:pt idx="15">
                  <c:v>Veneto</c:v>
                </c:pt>
                <c:pt idx="16">
                  <c:v>Sicilia</c:v>
                </c:pt>
                <c:pt idx="17">
                  <c:v>Lazio</c:v>
                </c:pt>
                <c:pt idx="18">
                  <c:v>Campania</c:v>
                </c:pt>
                <c:pt idx="19">
                  <c:v>Lombardia</c:v>
                </c:pt>
              </c:strCache>
            </c:strRef>
          </c:cat>
          <c:val>
            <c:numRef>
              <c:f>Maschera!$C$11:$C$31</c:f>
              <c:numCache>
                <c:formatCode>General</c:formatCode>
                <c:ptCount val="20"/>
                <c:pt idx="0">
                  <c:v>859280</c:v>
                </c:pt>
                <c:pt idx="1">
                  <c:v>2733370</c:v>
                </c:pt>
                <c:pt idx="2">
                  <c:v>6436719</c:v>
                </c:pt>
                <c:pt idx="3">
                  <c:v>6704332</c:v>
                </c:pt>
                <c:pt idx="4">
                  <c:v>7254777</c:v>
                </c:pt>
                <c:pt idx="5">
                  <c:v>7681206</c:v>
                </c:pt>
                <c:pt idx="6">
                  <c:v>9834235</c:v>
                </c:pt>
                <c:pt idx="7">
                  <c:v>10390709</c:v>
                </c:pt>
                <c:pt idx="8">
                  <c:v>13304044</c:v>
                </c:pt>
                <c:pt idx="9">
                  <c:v>19583117</c:v>
                </c:pt>
                <c:pt idx="10">
                  <c:v>19699111</c:v>
                </c:pt>
                <c:pt idx="11">
                  <c:v>32301080</c:v>
                </c:pt>
                <c:pt idx="12">
                  <c:v>36305017</c:v>
                </c:pt>
                <c:pt idx="13">
                  <c:v>40906078</c:v>
                </c:pt>
                <c:pt idx="14">
                  <c:v>41777856</c:v>
                </c:pt>
                <c:pt idx="15">
                  <c:v>48844989</c:v>
                </c:pt>
                <c:pt idx="16">
                  <c:v>51799584</c:v>
                </c:pt>
                <c:pt idx="17">
                  <c:v>72968614</c:v>
                </c:pt>
                <c:pt idx="18">
                  <c:v>73914753</c:v>
                </c:pt>
                <c:pt idx="19">
                  <c:v>77139514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E-41C5-8670-7BB68824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06160751"/>
        <c:axId val="1340920367"/>
        <c:axId val="0"/>
      </c:bar3DChart>
      <c:catAx>
        <c:axId val="130616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0920367"/>
        <c:crosses val="autoZero"/>
        <c:auto val="1"/>
        <c:lblAlgn val="ctr"/>
        <c:lblOffset val="100"/>
        <c:noMultiLvlLbl val="0"/>
      </c:catAx>
      <c:valAx>
        <c:axId val="1340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16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69850">
      <a:solidFill>
        <a:schemeClr val="accent1">
          <a:alpha val="42000"/>
        </a:schemeClr>
      </a:solidFill>
    </a:ln>
    <a:effectLst>
      <a:outerShdw blurRad="774700" dist="50800" dir="4800000" algn="ctr" rotWithShape="0">
        <a:srgbClr val="000000">
          <a:alpha val="30000"/>
        </a:srgbClr>
      </a:outerShd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324876</xdr:colOff>
      <xdr:row>9</xdr:row>
      <xdr:rowOff>12533</xdr:rowOff>
    </xdr:from>
    <xdr:to>
      <xdr:col>9</xdr:col>
      <xdr:colOff>1127960</xdr:colOff>
      <xdr:row>30</xdr:row>
      <xdr:rowOff>166309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50D5E2E4-26C6-19D1-C868-1CDC39319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o celeste" refreshedDate="45314.612484606485" createdVersion="8" refreshedVersion="8" minRefreshableVersion="3" recordCount="29904" xr:uid="{90D63451-510A-4F73-93F3-064E0CAC0BF6}">
  <cacheSource type="worksheet">
    <worksheetSource name="dpc_covid19_ita_regioni__2"/>
  </cacheSource>
  <cacheFields count="5">
    <cacheField name="data" numFmtId="22">
      <sharedItems containsSemiMixedTypes="0" containsNonDate="0" containsDate="1" containsString="0" minDate="2020-02-24T18:00:00" maxDate="2024-01-17T17:00:00"/>
    </cacheField>
    <cacheField name="denominazione_regione" numFmtId="0">
      <sharedItems count="20">
        <s v="Abruzzo"/>
        <s v="Basilicata"/>
        <s v="Calabria"/>
        <s v="Campania"/>
        <s v="Emilia-Romagna"/>
        <s v="Friuli"/>
        <s v="Lazio"/>
        <s v="Liguria"/>
        <s v="Lombardia"/>
        <s v="Marche"/>
        <s v="Molise"/>
        <s v="Trentino"/>
        <s v="Piemonte"/>
        <s v="Puglia"/>
        <s v="Sardegna"/>
        <s v="Sicilia"/>
        <s v="Toscana"/>
        <s v="Umbria"/>
        <s v="Valle d'Aosta"/>
        <s v="Veneto"/>
      </sharedItems>
    </cacheField>
    <cacheField name="totale_positivi" numFmtId="0">
      <sharedItems containsSemiMixedTypes="0" containsString="0" containsNumber="1" containsInteger="1" minValue="0" maxValue="578257" count="17158">
        <n v="0"/>
        <n v="18"/>
        <n v="2"/>
        <n v="166"/>
        <n v="3"/>
        <n v="32"/>
        <n v="26"/>
        <n v="1"/>
        <n v="231"/>
        <n v="42"/>
        <n v="46"/>
        <n v="11"/>
        <n v="249"/>
        <n v="69"/>
        <n v="96"/>
        <n v="19"/>
        <n v="349"/>
        <n v="109"/>
        <n v="4"/>
        <n v="143"/>
        <n v="474"/>
        <n v="6"/>
        <n v="7"/>
        <n v="149"/>
        <n v="13"/>
        <n v="213"/>
        <n v="38"/>
        <n v="552"/>
        <n v="10"/>
        <n v="189"/>
        <n v="5"/>
        <n v="17"/>
        <n v="277"/>
        <n v="21"/>
        <n v="887"/>
        <n v="25"/>
        <n v="49"/>
        <n v="12"/>
        <n v="261"/>
        <n v="324"/>
        <n v="9"/>
        <n v="1077"/>
        <n v="34"/>
        <n v="51"/>
        <n v="271"/>
        <n v="30"/>
        <n v="398"/>
        <n v="1326"/>
        <n v="59"/>
        <n v="56"/>
        <n v="8"/>
        <n v="297"/>
        <n v="31"/>
        <n v="516"/>
        <n v="27"/>
        <n v="1497"/>
        <n v="80"/>
        <n v="82"/>
        <n v="16"/>
        <n v="37"/>
        <n v="345"/>
        <n v="45"/>
        <n v="658"/>
        <n v="41"/>
        <n v="1777"/>
        <n v="120"/>
        <n v="106"/>
        <n v="60"/>
        <n v="380"/>
        <n v="57"/>
        <n v="816"/>
        <n v="28"/>
        <n v="50"/>
        <n v="24"/>
        <n v="2008"/>
        <n v="155"/>
        <n v="139"/>
        <n v="15"/>
        <n v="22"/>
        <n v="78"/>
        <n v="454"/>
        <n v="61"/>
        <n v="937"/>
        <n v="39"/>
        <n v="72"/>
        <n v="2742"/>
        <n v="201"/>
        <n v="14"/>
        <n v="202"/>
        <n v="23"/>
        <n v="33"/>
        <n v="112"/>
        <n v="505"/>
        <n v="100"/>
        <n v="1097"/>
        <n v="53"/>
        <n v="81"/>
        <n v="67"/>
        <n v="3372"/>
        <n v="265"/>
        <n v="355"/>
        <n v="36"/>
        <n v="165"/>
        <n v="623"/>
        <n v="119"/>
        <n v="1286"/>
        <n v="89"/>
        <n v="94"/>
        <n v="97"/>
        <n v="4490"/>
        <n v="313"/>
        <n v="337"/>
        <n v="52"/>
        <n v="206"/>
        <n v="694"/>
        <n v="126"/>
        <n v="1417"/>
        <n v="110"/>
        <n v="99"/>
        <n v="128"/>
        <n v="4427"/>
        <n v="381"/>
        <n v="436"/>
        <n v="55"/>
        <n v="20"/>
        <n v="260"/>
        <n v="783"/>
        <n v="1588"/>
        <n v="125"/>
        <n v="181"/>
        <n v="5763"/>
        <n v="461"/>
        <n v="75"/>
        <n v="74"/>
        <n v="480"/>
        <n v="71"/>
        <n v="314"/>
        <n v="44"/>
        <n v="940"/>
        <n v="174"/>
        <n v="1758"/>
        <n v="148"/>
        <n v="172"/>
        <n v="243"/>
        <n v="6896"/>
        <n v="570"/>
        <n v="103"/>
        <n v="102"/>
        <n v="554"/>
        <n v="98"/>
        <n v="111"/>
        <n v="352"/>
        <n v="62"/>
        <n v="1297"/>
        <n v="83"/>
        <n v="2011"/>
        <n v="236"/>
        <n v="242"/>
        <n v="304"/>
        <n v="7732"/>
        <n v="698"/>
        <n v="123"/>
        <n v="157"/>
        <n v="794"/>
        <n v="121"/>
        <n v="43"/>
        <n v="455"/>
        <n v="73"/>
        <n v="1453"/>
        <n v="2349"/>
        <n v="320"/>
        <n v="384"/>
        <n v="9059"/>
        <n v="863"/>
        <n v="170"/>
        <n v="199"/>
        <n v="814"/>
        <n v="156"/>
        <n v="47"/>
        <n v="150"/>
        <n v="614"/>
        <n v="1775"/>
        <n v="66"/>
        <n v="296"/>
        <n v="2741"/>
        <n v="316"/>
        <n v="396"/>
        <n v="493"/>
        <n v="10043"/>
        <n v="1087"/>
        <n v="367"/>
        <n v="1030"/>
        <n v="212"/>
        <n v="179"/>
        <n v="763"/>
        <n v="1989"/>
        <n v="87"/>
        <n v="363"/>
        <n v="3088"/>
        <n v="346"/>
        <n v="472"/>
        <n v="575"/>
        <n v="10861"/>
        <n v="1185"/>
        <n v="235"/>
        <n v="1405"/>
        <n v="105"/>
        <n v="203"/>
        <n v="841"/>
        <n v="159"/>
        <n v="2274"/>
        <n v="216"/>
        <n v="423"/>
        <n v="3404"/>
        <n v="347"/>
        <n v="550"/>
        <n v="661"/>
        <n v="12095"/>
        <n v="1302"/>
        <n v="282"/>
        <n v="368"/>
        <n v="1764"/>
        <n v="115"/>
        <n v="226"/>
        <n v="1024"/>
        <n v="192"/>
        <n v="134"/>
        <n v="2488"/>
        <n v="3915"/>
        <n v="416"/>
        <n v="650"/>
        <n v="744"/>
        <n v="12266"/>
        <n v="1476"/>
        <n v="366"/>
        <n v="2187"/>
        <n v="362"/>
        <n v="132"/>
        <n v="267"/>
        <n v="1291"/>
        <n v="241"/>
        <n v="162"/>
        <n v="2953"/>
        <n v="164"/>
        <n v="605"/>
        <n v="4506"/>
        <n v="522"/>
        <n v="741"/>
        <n v="883"/>
        <n v="13938"/>
        <n v="1622"/>
        <n v="421"/>
        <n v="491"/>
        <n v="2754"/>
        <n v="449"/>
        <n v="204"/>
        <n v="321"/>
        <n v="1422"/>
        <n v="328"/>
        <n v="209"/>
        <n v="3169"/>
        <n v="422"/>
        <n v="702"/>
        <n v="5089"/>
        <n v="555"/>
        <n v="912"/>
        <n v="1001"/>
        <n v="15420"/>
        <n v="1844"/>
        <n v="530"/>
        <n v="600"/>
        <n v="3244"/>
        <n v="551"/>
        <n v="288"/>
        <n v="379"/>
        <n v="1713"/>
        <n v="257"/>
        <n v="3677"/>
        <n v="494"/>
        <n v="225"/>
        <n v="793"/>
        <n v="5661"/>
        <n v="666"/>
        <n v="1086"/>
        <n v="1159"/>
        <n v="17370"/>
        <n v="1997"/>
        <n v="720"/>
        <n v="3506"/>
        <n v="642"/>
        <n v="458"/>
        <n v="1905"/>
        <n v="447"/>
        <n v="4214"/>
        <n v="539"/>
        <n v="866"/>
        <n v="6390"/>
        <n v="738"/>
        <n v="1272"/>
        <n v="1351"/>
        <n v="17885"/>
        <n v="2231"/>
        <n v="648"/>
        <n v="885"/>
        <n v="4127"/>
        <n v="748"/>
        <n v="327"/>
        <n v="596"/>
        <n v="2144"/>
        <n v="500"/>
        <n v="354"/>
        <n v="4644"/>
        <n v="280"/>
        <n v="929"/>
        <n v="7220"/>
        <n v="771"/>
        <n v="1414"/>
        <n v="1553"/>
        <n v="18910"/>
        <n v="2358"/>
        <n v="688"/>
        <n v="914"/>
        <n v="4529"/>
        <n v="862"/>
        <n v="343"/>
        <n v="681"/>
        <n v="2301"/>
        <n v="556"/>
        <n v="4986"/>
        <n v="622"/>
        <n v="91"/>
        <n v="992"/>
        <n v="7711"/>
        <n v="848"/>
        <n v="1545"/>
        <n v="1692"/>
        <n v="19868"/>
        <n v="2497"/>
        <n v="699"/>
        <n v="975"/>
        <n v="5124"/>
        <n v="395"/>
        <n v="799"/>
        <n v="2519"/>
        <n v="624"/>
        <n v="5351"/>
        <n v="333"/>
        <n v="1072"/>
        <n v="8256"/>
        <n v="911"/>
        <n v="1675"/>
        <n v="1826"/>
        <n v="20591"/>
        <n v="2639"/>
        <n v="1058"/>
        <n v="5556"/>
        <n v="1023"/>
        <n v="412"/>
        <n v="936"/>
        <n v="2776"/>
        <n v="686"/>
        <n v="375"/>
        <n v="5745"/>
        <n v="860"/>
        <n v="133"/>
        <n v="372"/>
        <n v="1169"/>
        <n v="8850"/>
        <n v="954"/>
        <n v="1835"/>
        <n v="2027"/>
        <n v="22189"/>
        <n v="2795"/>
        <n v="791"/>
        <n v="1094"/>
        <n v="5950"/>
        <n v="1095"/>
        <n v="462"/>
        <n v="2973"/>
        <n v="770"/>
        <n v="378"/>
        <n v="6140"/>
        <n v="925"/>
        <n v="147"/>
        <n v="469"/>
        <n v="1292"/>
        <n v="9361"/>
        <n v="1027"/>
        <n v="2013"/>
        <n v="2060"/>
        <n v="23895"/>
        <n v="2850"/>
        <n v="86"/>
        <n v="833"/>
        <n v="1164"/>
        <n v="6347"/>
        <n v="1236"/>
        <n v="496"/>
        <n v="1158"/>
        <n v="3170"/>
        <n v="824"/>
        <n v="413"/>
        <n v="6648"/>
        <n v="178"/>
        <n v="523"/>
        <n v="1407"/>
        <n v="9964"/>
        <n v="1120"/>
        <n v="2181"/>
        <n v="2086"/>
        <n v="24509"/>
        <n v="2999"/>
        <n v="1234"/>
        <n v="6851"/>
        <n v="1358"/>
        <n v="569"/>
        <n v="1242"/>
        <n v="3511"/>
        <n v="898"/>
        <n v="468"/>
        <n v="6913"/>
        <n v="197"/>
        <n v="577"/>
        <n v="1556"/>
        <n v="10535"/>
        <n v="1141"/>
        <n v="2362"/>
        <n v="2279"/>
        <n v="25392"/>
        <n v="3160"/>
        <n v="1034"/>
        <n v="1293"/>
        <n v="7268"/>
        <n v="1432"/>
        <n v="582"/>
        <n v="1330"/>
        <n v="3786"/>
        <n v="897"/>
        <n v="7251"/>
        <n v="208"/>
        <n v="602"/>
        <n v="1739"/>
        <n v="10766"/>
        <n v="1109"/>
        <n v="2383"/>
        <n v="25006"/>
        <n v="3251"/>
        <n v="107"/>
        <n v="1098"/>
        <n v="1357"/>
        <n v="7655"/>
        <n v="1585"/>
        <n v="1408"/>
        <n v="4050"/>
        <n v="834"/>
        <n v="518"/>
        <n v="7564"/>
        <n v="1191"/>
        <n v="606"/>
        <n v="1871"/>
        <n v="10953"/>
        <n v="1160"/>
        <n v="2642"/>
        <n v="2508"/>
        <n v="25124"/>
        <n v="3352"/>
        <n v="117"/>
        <n v="1142"/>
        <n v="1389"/>
        <n v="8082"/>
        <n v="1654"/>
        <n v="657"/>
        <n v="1492"/>
        <n v="4226"/>
        <n v="851"/>
        <n v="7850"/>
        <n v="1211"/>
        <n v="610"/>
        <n v="1976"/>
        <n v="11489"/>
        <n v="1206"/>
        <n v="2758"/>
        <n v="2645"/>
        <n v="25765"/>
        <n v="3456"/>
        <n v="131"/>
        <n v="1112"/>
        <n v="1483"/>
        <n v="8470"/>
        <n v="1756"/>
        <n v="675"/>
        <n v="1544"/>
        <n v="4432"/>
        <n v="864"/>
        <n v="540"/>
        <n v="8224"/>
        <n v="1251"/>
        <n v="233"/>
        <n v="627"/>
        <n v="2140"/>
        <n v="11859"/>
        <n v="1294"/>
        <n v="2879"/>
        <n v="2660"/>
        <n v="25876"/>
        <n v="3555"/>
        <n v="1587"/>
        <n v="8799"/>
        <n v="1864"/>
        <n v="718"/>
        <n v="1606"/>
        <n v="4789"/>
        <n v="8578"/>
        <n v="1301"/>
        <n v="247"/>
        <n v="662"/>
        <n v="2352"/>
        <n v="12178"/>
        <n v="1324"/>
        <n v="3009"/>
        <n v="2746"/>
        <n v="26189"/>
        <n v="3631"/>
        <n v="144"/>
        <n v="1209"/>
        <n v="1659"/>
        <n v="9130"/>
        <n v="1949"/>
        <n v="1664"/>
        <n v="4909"/>
        <n v="920"/>
        <n v="560"/>
        <n v="8861"/>
        <n v="1356"/>
        <n v="244"/>
        <n v="2496"/>
        <n v="12523"/>
        <n v="1336"/>
        <n v="3106"/>
        <n v="2894"/>
        <n v="27220"/>
        <n v="3497"/>
        <n v="171"/>
        <n v="1201"/>
        <n v="1753"/>
        <n v="9693"/>
        <n v="1973"/>
        <n v="789"/>
        <n v="1726"/>
        <n v="5054"/>
        <n v="927"/>
        <n v="9093"/>
        <n v="1420"/>
        <n v="254"/>
        <n v="706"/>
        <n v="2621"/>
        <n v="12837"/>
        <n v="1363"/>
        <n v="3186"/>
        <n v="3093"/>
        <n v="28124"/>
        <n v="3578"/>
        <n v="187"/>
        <n v="1226"/>
        <n v="1795"/>
        <n v="10177"/>
        <n v="2022"/>
        <n v="815"/>
        <n v="1774"/>
        <n v="5185"/>
        <n v="576"/>
        <n v="9409"/>
        <n v="1425"/>
        <n v="262"/>
        <n v="722"/>
        <n v="2698"/>
        <n v="13051"/>
        <n v="1396"/>
        <n v="3300"/>
        <n v="3117"/>
        <n v="28469"/>
        <n v="3706"/>
        <n v="1260"/>
        <n v="1838"/>
        <n v="10545"/>
        <n v="2115"/>
        <n v="819"/>
        <n v="1815"/>
        <n v="5301"/>
        <n v="872"/>
        <n v="567"/>
        <n v="9722"/>
        <n v="1491"/>
        <n v="733"/>
        <n v="2765"/>
        <n v="13048"/>
        <n v="1379"/>
        <n v="3365"/>
        <n v="3212"/>
        <n v="28343"/>
        <n v="3738"/>
        <n v="185"/>
        <n v="1890"/>
        <n v="10704"/>
        <n v="2137"/>
        <n v="821"/>
        <n v="1859"/>
        <n v="5427"/>
        <n v="846"/>
        <n v="593"/>
        <n v="9965"/>
        <n v="1534"/>
        <n v="270"/>
        <n v="755"/>
        <n v="2859"/>
        <n v="13110"/>
        <n v="1415"/>
        <n v="3448"/>
        <n v="3245"/>
        <n v="28545"/>
        <n v="3562"/>
        <n v="1281"/>
        <n v="1940"/>
        <n v="10989"/>
        <n v="2238"/>
        <n v="840"/>
        <n v="1893"/>
        <n v="5557"/>
        <n v="823"/>
        <n v="10171"/>
        <n v="1566"/>
        <n v="275"/>
        <n v="765"/>
        <n v="2873"/>
        <n v="13258"/>
        <n v="1390"/>
        <n v="3532"/>
        <n v="3253"/>
        <n v="29074"/>
        <n v="3401"/>
        <n v="1315"/>
        <n v="1978"/>
        <n v="11336"/>
        <n v="876"/>
        <n v="1942"/>
        <n v="5703"/>
        <n v="792"/>
        <n v="609"/>
        <n v="10449"/>
        <n v="1635"/>
        <n v="279"/>
        <n v="786"/>
        <n v="2963"/>
        <n v="13350"/>
        <n v="1398"/>
        <n v="3633"/>
        <n v="3301"/>
        <n v="29530"/>
        <n v="3316"/>
        <n v="193"/>
        <n v="1317"/>
        <n v="1994"/>
        <n v="11576"/>
        <n v="2336"/>
        <n v="1967"/>
        <n v="5822"/>
        <n v="752"/>
        <n v="10647"/>
        <n v="1724"/>
        <n v="281"/>
        <n v="3002"/>
        <n v="13495"/>
        <n v="1382"/>
        <n v="3730"/>
        <n v="3333"/>
        <n v="30258"/>
        <n v="3231"/>
        <n v="1269"/>
        <n v="2064"/>
        <n v="12170"/>
        <n v="2402"/>
        <n v="888"/>
        <n v="2001"/>
        <n v="5992"/>
        <n v="723"/>
        <n v="590"/>
        <n v="10749"/>
        <n v="1742"/>
        <n v="795"/>
        <n v="3057"/>
        <n v="13672"/>
        <n v="3817"/>
        <n v="31265"/>
        <n v="3114"/>
        <n v="1515"/>
        <n v="2082"/>
        <n v="12505"/>
        <n v="2452"/>
        <n v="903"/>
        <n v="2030"/>
        <n v="6162"/>
        <n v="687"/>
        <n v="588"/>
        <n v="10729"/>
        <n v="1778"/>
        <n v="3062"/>
        <n v="13818"/>
        <n v="1307"/>
        <n v="3920"/>
        <n v="31935"/>
        <n v="3080"/>
        <n v="1537"/>
        <n v="2080"/>
        <n v="12765"/>
        <n v="2512"/>
        <n v="2050"/>
        <n v="6257"/>
        <n v="625"/>
        <n v="1800"/>
        <n v="3094"/>
        <n v="13778"/>
        <n v="899"/>
        <n v="4022"/>
        <n v="3466"/>
        <n v="32363"/>
        <n v="3095"/>
        <n v="200"/>
        <n v="1564"/>
        <n v="13055"/>
        <n v="2552"/>
        <n v="900"/>
        <n v="2071"/>
        <n v="6352"/>
        <n v="559"/>
        <n v="10736"/>
        <n v="1810"/>
        <n v="3087"/>
        <n v="13577"/>
        <n v="1394"/>
        <n v="4047"/>
        <n v="3464"/>
        <n v="32921"/>
        <n v="3097"/>
        <n v="1576"/>
        <n v="2104"/>
        <n v="13195"/>
        <n v="2573"/>
        <n v="870"/>
        <n v="2081"/>
        <n v="6417"/>
        <n v="548"/>
        <n v="10789"/>
        <n v="1850"/>
        <n v="273"/>
        <n v="847"/>
        <n v="3118"/>
        <n v="13663"/>
        <n v="4144"/>
        <n v="3437"/>
        <n v="33090"/>
        <n v="3124"/>
        <n v="1593"/>
        <n v="2087"/>
        <n v="13783"/>
        <n v="2625"/>
        <n v="865"/>
        <n v="2108"/>
        <n v="6613"/>
        <n v="536"/>
        <n v="10800"/>
        <n v="266"/>
        <n v="3027"/>
        <n v="13585"/>
        <n v="1428"/>
        <n v="3459"/>
        <n v="33434"/>
        <n v="3157"/>
        <n v="1582"/>
        <n v="1990"/>
        <n v="13998"/>
        <n v="2656"/>
        <n v="2139"/>
        <n v="6583"/>
        <n v="10618"/>
        <n v="1971"/>
        <n v="832"/>
        <n v="3045"/>
        <n v="13584"/>
        <n v="1403"/>
        <n v="4282"/>
        <n v="3412"/>
        <n v="34195"/>
        <n v="3172"/>
        <n v="1985"/>
        <n v="14223"/>
        <n v="2694"/>
        <n v="881"/>
        <n v="2171"/>
        <n v="6470"/>
        <n v="431"/>
        <n v="549"/>
        <n v="10444"/>
        <n v="1987"/>
        <n v="844"/>
        <n v="3022"/>
        <n v="13552"/>
        <n v="1337"/>
        <n v="4321"/>
        <n v="3490"/>
        <n v="34497"/>
        <n v="3182"/>
        <n v="215"/>
        <n v="14470"/>
        <n v="2786"/>
        <n v="2202"/>
        <n v="6496"/>
        <n v="562"/>
        <n v="10210"/>
        <n v="2062"/>
        <n v="828"/>
        <n v="3019"/>
        <n v="13522"/>
        <n v="1190"/>
        <n v="4365"/>
        <n v="3496"/>
        <n v="34587"/>
        <n v="1540"/>
        <n v="1929"/>
        <n v="14557"/>
        <n v="2810"/>
        <n v="854"/>
        <n v="2210"/>
        <n v="6568"/>
        <n v="424"/>
        <n v="10061"/>
        <n v="2067"/>
        <n v="245"/>
        <n v="2946"/>
        <n v="13244"/>
        <n v="1322"/>
        <n v="4402"/>
        <n v="3463"/>
        <n v="33978"/>
        <n v="3218"/>
        <n v="1536"/>
        <n v="1909"/>
        <n v="14811"/>
        <n v="2812"/>
        <n v="837"/>
        <n v="2259"/>
        <n v="6622"/>
        <n v="407"/>
        <n v="10077"/>
        <n v="232"/>
        <n v="2998"/>
        <n v="13084"/>
        <n v="1308"/>
        <n v="4463"/>
        <n v="3476"/>
        <n v="34242"/>
        <n v="3230"/>
        <n v="205"/>
        <n v="1512"/>
        <n v="1874"/>
        <n v="15122"/>
        <n v="2874"/>
        <n v="2287"/>
        <n v="6167"/>
        <n v="371"/>
        <n v="501"/>
        <n v="9991"/>
        <n v="2100"/>
        <n v="229"/>
        <n v="2978"/>
        <n v="12845"/>
        <n v="1135"/>
        <n v="4486"/>
        <n v="33873"/>
        <n v="198"/>
        <n v="1494"/>
        <n v="15152"/>
        <n v="2936"/>
        <n v="817"/>
        <n v="6171"/>
        <n v="463"/>
        <n v="9925"/>
        <n v="2079"/>
        <n v="2943"/>
        <n v="12509"/>
        <n v="1320"/>
        <n v="4492"/>
        <n v="34368"/>
        <n v="3273"/>
        <n v="1093"/>
        <n v="1827"/>
        <n v="15391"/>
        <n v="2933"/>
        <n v="804"/>
        <n v="2320"/>
        <n v="6133"/>
        <n v="322"/>
        <n v="9679"/>
        <n v="2061"/>
        <n v="218"/>
        <n v="811"/>
        <n v="2935"/>
        <n v="12347"/>
        <n v="1084"/>
        <n v="4561"/>
        <n v="3433"/>
        <n v="34473"/>
        <n v="3272"/>
        <n v="1035"/>
        <n v="1744"/>
        <n v="15502"/>
        <n v="2919"/>
        <n v="2272"/>
        <n v="6146"/>
        <n v="9432"/>
        <n v="2068"/>
        <n v="219"/>
        <n v="797"/>
        <n v="2924"/>
        <n v="12341"/>
        <n v="1248"/>
        <n v="4573"/>
        <n v="3480"/>
        <n v="35166"/>
        <n v="3308"/>
        <n v="994"/>
        <n v="1682"/>
        <n v="15519"/>
        <n v="2937"/>
        <n v="2107"/>
        <n v="6069"/>
        <n v="9138"/>
        <n v="217"/>
        <n v="782"/>
        <n v="2877"/>
        <n v="12225"/>
        <n v="1258"/>
        <n v="4562"/>
        <n v="3580"/>
        <n v="35441"/>
        <n v="3310"/>
        <n v="1707"/>
        <n v="15508"/>
        <n v="2912"/>
        <n v="776"/>
        <n v="2123"/>
        <n v="5983"/>
        <n v="287"/>
        <n v="8860"/>
        <n v="764"/>
        <n v="2802"/>
        <n v="12003"/>
        <n v="1239"/>
        <n v="3571"/>
        <n v="35744"/>
        <n v="3334"/>
        <n v="195"/>
        <n v="910"/>
        <n v="1565"/>
        <n v="15506"/>
        <n v="772"/>
        <n v="2143"/>
        <n v="5896"/>
        <n v="8601"/>
        <n v="194"/>
        <n v="753"/>
        <n v="2782"/>
        <n v="11862"/>
        <n v="1227"/>
        <n v="4535"/>
        <n v="3576"/>
        <n v="36122"/>
        <n v="3347"/>
        <n v="845"/>
        <n v="1463"/>
        <n v="15521"/>
        <n v="2927"/>
        <n v="761"/>
        <n v="2145"/>
        <n v="5663"/>
        <n v="135"/>
        <n v="8369"/>
        <n v="1915"/>
        <n v="740"/>
        <n v="2773"/>
        <n v="9563"/>
        <n v="1170"/>
        <n v="4468"/>
        <n v="3551"/>
        <n v="36211"/>
        <n v="3210"/>
        <n v="190"/>
        <n v="802"/>
        <n v="1370"/>
        <n v="15493"/>
        <n v="2949"/>
        <n v="2157"/>
        <n v="5584"/>
        <n v="8147"/>
        <n v="1911"/>
        <n v="727"/>
        <n v="2753"/>
        <n v="9484"/>
        <n v="1115"/>
        <n v="4446"/>
        <n v="3518"/>
        <n v="36473"/>
        <n v="3211"/>
        <n v="757"/>
        <n v="15562"/>
        <n v="2947"/>
        <n v="5373"/>
        <n v="92"/>
        <n v="7779"/>
        <n v="1879"/>
        <n v="191"/>
        <n v="713"/>
        <n v="2721"/>
        <n v="9323"/>
        <n v="4452"/>
        <n v="3598"/>
        <n v="36667"/>
        <n v="3205"/>
        <n v="182"/>
        <n v="703"/>
        <n v="1282"/>
        <n v="15719"/>
        <n v="2954"/>
        <n v="730"/>
        <n v="2186"/>
        <n v="5365"/>
        <n v="196"/>
        <n v="7431"/>
        <n v="1868"/>
        <n v="2726"/>
        <n v="9045"/>
        <n v="4385"/>
        <n v="36926"/>
        <n v="3198"/>
        <n v="665"/>
        <n v="1247"/>
        <n v="15638"/>
        <n v="2955"/>
        <n v="689"/>
        <n v="2203"/>
        <n v="5328"/>
        <n v="183"/>
        <n v="7299"/>
        <n v="1837"/>
        <n v="173"/>
        <n v="674"/>
        <n v="2711"/>
        <n v="8984"/>
        <n v="1050"/>
        <n v="3508"/>
        <n v="37307"/>
        <n v="3206"/>
        <n v="636"/>
        <n v="1165"/>
        <n v="2945"/>
        <n v="653"/>
        <n v="5279"/>
        <n v="7234"/>
        <n v="1809"/>
        <n v="177"/>
        <n v="2530"/>
        <n v="8681"/>
        <n v="984"/>
        <n v="4370"/>
        <n v="3427"/>
        <n v="37092"/>
        <n v="3219"/>
        <n v="612"/>
        <n v="1041"/>
        <n v="15323"/>
        <n v="2939"/>
        <n v="5190"/>
        <n v="176"/>
        <n v="7116"/>
        <n v="1791"/>
        <n v="644"/>
        <n v="2340"/>
        <n v="8391"/>
        <n v="962"/>
        <n v="4433"/>
        <n v="3306"/>
        <n v="31753"/>
        <n v="3236"/>
        <n v="579"/>
        <n v="982"/>
        <n v="14858"/>
        <n v="2903"/>
        <n v="2201"/>
        <n v="5088"/>
        <n v="127"/>
        <n v="6789"/>
        <n v="1770"/>
        <n v="633"/>
        <n v="8011"/>
        <n v="4348"/>
        <n v="3248"/>
        <n v="32015"/>
        <n v="3247"/>
        <n v="14469"/>
        <n v="2800"/>
        <n v="583"/>
        <n v="2127"/>
        <n v="4716"/>
        <n v="141"/>
        <n v="130"/>
        <n v="6534"/>
        <n v="152"/>
        <n v="619"/>
        <n v="2012"/>
        <n v="7730"/>
        <n v="4328"/>
        <n v="3176"/>
        <n v="31983"/>
        <n v="3238"/>
        <n v="184"/>
        <n v="502"/>
        <n v="14107"/>
        <n v="2733"/>
        <n v="553"/>
        <n v="4592"/>
        <n v="6187"/>
        <n v="1676"/>
        <n v="145"/>
        <n v="1965"/>
        <n v="7401"/>
        <n v="869"/>
        <n v="4345"/>
        <n v="2982"/>
        <n v="30262"/>
        <n v="473"/>
        <n v="830"/>
        <n v="13934"/>
        <n v="2729"/>
        <n v="4448"/>
        <n v="118"/>
        <n v="5877"/>
        <n v="1671"/>
        <n v="7191"/>
        <n v="4286"/>
        <n v="2900"/>
        <n v="30190"/>
        <n v="459"/>
        <n v="13650"/>
        <n v="2669"/>
        <n v="515"/>
        <n v="2069"/>
        <n v="4147"/>
        <n v="113"/>
        <n v="5591"/>
        <n v="1609"/>
        <n v="142"/>
        <n v="568"/>
        <n v="7040"/>
        <n v="4294"/>
        <n v="2844"/>
        <n v="30411"/>
        <n v="3227"/>
        <n v="735"/>
        <n v="13338"/>
        <n v="2544"/>
        <n v="511"/>
        <n v="4073"/>
        <n v="108"/>
        <n v="5460"/>
        <n v="1548"/>
        <n v="140"/>
        <n v="1877"/>
        <n v="6801"/>
        <n v="801"/>
        <n v="4273"/>
        <n v="2779"/>
        <n v="30675"/>
        <n v="3208"/>
        <n v="437"/>
        <n v="667"/>
        <n v="13184"/>
        <n v="2421"/>
        <n v="506"/>
        <n v="3841"/>
        <n v="104"/>
        <n v="1489"/>
        <n v="6502"/>
        <n v="779"/>
        <n v="4235"/>
        <n v="2718"/>
        <n v="30032"/>
        <n v="3013"/>
        <n v="573"/>
        <n v="12491"/>
        <n v="2322"/>
        <n v="1889"/>
        <n v="3563"/>
        <n v="93"/>
        <n v="5020"/>
        <n v="1482"/>
        <n v="524"/>
        <n v="1765"/>
        <n v="6301"/>
        <n v="4096"/>
        <n v="29956"/>
        <n v="2904"/>
        <n v="11891"/>
        <n v="2253"/>
        <n v="465"/>
        <n v="1854"/>
        <n v="3388"/>
        <n v="4718"/>
        <n v="1454"/>
        <n v="1736"/>
        <n v="6001"/>
        <n v="4088"/>
        <n v="2603"/>
        <n v="27746"/>
        <n v="227"/>
        <n v="359"/>
        <n v="406"/>
        <n v="11113"/>
        <n v="1760"/>
        <n v="3168"/>
        <n v="90"/>
        <n v="77"/>
        <n v="4439"/>
        <n v="1423"/>
        <n v="1710"/>
        <n v="5852"/>
        <n v="680"/>
        <n v="2533"/>
        <n v="27679"/>
        <n v="2657"/>
        <n v="10702"/>
        <n v="415"/>
        <n v="4162"/>
        <n v="1696"/>
        <n v="5656"/>
        <n v="654"/>
        <n v="3910"/>
        <n v="2456"/>
        <n v="27430"/>
        <n v="2565"/>
        <n v="301"/>
        <n v="10239"/>
        <n v="2017"/>
        <n v="405"/>
        <n v="1555"/>
        <n v="68"/>
        <n v="4041"/>
        <n v="1413"/>
        <n v="401"/>
        <n v="1673"/>
        <n v="5525"/>
        <n v="621"/>
        <n v="3826"/>
        <n v="2339"/>
        <n v="27073"/>
        <n v="2315"/>
        <n v="307"/>
        <n v="248"/>
        <n v="9874"/>
        <n v="1995"/>
        <n v="1539"/>
        <n v="4004"/>
        <n v="84"/>
        <n v="382"/>
        <n v="1518"/>
        <n v="5330"/>
        <n v="2264"/>
        <n v="27291"/>
        <n v="2128"/>
        <n v="308"/>
        <n v="9635"/>
        <n v="1941"/>
        <n v="341"/>
        <n v="1524"/>
        <n v="2323"/>
        <n v="3754"/>
        <n v="353"/>
        <n v="1442"/>
        <n v="5098"/>
        <n v="2178"/>
        <n v="26671"/>
        <n v="1974"/>
        <n v="272"/>
        <n v="9151"/>
        <n v="1902"/>
        <n v="331"/>
        <n v="1523"/>
        <n v="2117"/>
        <n v="326"/>
        <n v="1373"/>
        <n v="4926"/>
        <n v="578"/>
        <n v="3637"/>
        <n v="2075"/>
        <n v="26715"/>
        <n v="1832"/>
        <n v="250"/>
        <n v="8710"/>
        <n v="1839"/>
        <n v="318"/>
        <n v="1522"/>
        <n v="3286"/>
        <n v="1179"/>
        <n v="302"/>
        <n v="4730"/>
        <n v="485"/>
        <n v="3635"/>
        <n v="1908"/>
        <n v="25933"/>
        <n v="1768"/>
        <n v="224"/>
        <n v="607"/>
        <n v="8452"/>
        <n v="306"/>
        <n v="1519"/>
        <n v="1786"/>
        <n v="3023"/>
        <n v="1168"/>
        <n v="1273"/>
        <n v="4570"/>
        <n v="3581"/>
        <n v="1734"/>
        <n v="25630"/>
        <n v="214"/>
        <n v="565"/>
        <n v="8025"/>
        <n v="1805"/>
        <n v="1766"/>
        <n v="35"/>
        <n v="2841"/>
        <n v="1092"/>
        <n v="1268"/>
        <n v="4457"/>
        <n v="3569"/>
        <n v="1624"/>
        <n v="25614"/>
        <n v="535"/>
        <n v="7703"/>
        <n v="1793"/>
        <n v="1700"/>
        <n v="1046"/>
        <n v="264"/>
        <n v="1213"/>
        <n v="4359"/>
        <n v="386"/>
        <n v="3554"/>
        <n v="25215"/>
        <n v="1662"/>
        <n v="517"/>
        <n v="7496"/>
        <n v="1678"/>
        <n v="1433"/>
        <n v="1636"/>
        <n v="2578"/>
        <n v="909"/>
        <n v="238"/>
        <n v="1184"/>
        <n v="4146"/>
        <n v="3538"/>
        <n v="1438"/>
        <n v="24477"/>
        <n v="1575"/>
        <n v="513"/>
        <n v="6941"/>
        <n v="1430"/>
        <n v="2431"/>
        <n v="1146"/>
        <n v="3998"/>
        <n v="356"/>
        <n v="3488"/>
        <n v="24037"/>
        <n v="1450"/>
        <n v="477"/>
        <n v="6464"/>
        <n v="1513"/>
        <n v="1318"/>
        <n v="1460"/>
        <n v="1012"/>
        <n v="3750"/>
        <n v="336"/>
        <n v="3405"/>
        <n v="1145"/>
        <n v="22913"/>
        <n v="1346"/>
        <n v="163"/>
        <n v="6072"/>
        <n v="1395"/>
        <n v="1380"/>
        <n v="2025"/>
        <n v="986"/>
        <n v="3564"/>
        <n v="323"/>
        <n v="3163"/>
        <n v="22683"/>
        <n v="1352"/>
        <n v="154"/>
        <n v="410"/>
        <n v="5658"/>
        <n v="1283"/>
        <n v="1137"/>
        <n v="1255"/>
        <n v="1849"/>
        <n v="151"/>
        <n v="981"/>
        <n v="3279"/>
        <n v="305"/>
        <n v="3055"/>
        <n v="781"/>
        <n v="21809"/>
        <n v="1347"/>
        <n v="137"/>
        <n v="5290"/>
        <n v="1222"/>
        <n v="186"/>
        <n v="999"/>
        <n v="1166"/>
        <n v="1612"/>
        <n v="775"/>
        <n v="29"/>
        <n v="980"/>
        <n v="278"/>
        <n v="2983"/>
        <n v="669"/>
        <n v="20996"/>
        <n v="1338"/>
        <n v="5161"/>
        <n v="1177"/>
        <n v="1111"/>
        <n v="1500"/>
        <n v="939"/>
        <n v="3068"/>
        <n v="611"/>
        <n v="20861"/>
        <n v="1327"/>
        <n v="293"/>
        <n v="5062"/>
        <n v="1155"/>
        <n v="161"/>
        <n v="967"/>
        <n v="1082"/>
        <n v="1468"/>
        <n v="743"/>
        <n v="890"/>
        <n v="2847"/>
        <n v="546"/>
        <n v="20255"/>
        <n v="283"/>
        <n v="4828"/>
        <n v="1051"/>
        <n v="966"/>
        <n v="1011"/>
        <n v="736"/>
        <n v="2839"/>
        <n v="2818"/>
        <n v="514"/>
        <n v="20224"/>
        <n v="1310"/>
        <n v="222"/>
        <n v="4686"/>
        <n v="1036"/>
        <n v="146"/>
        <n v="880"/>
        <n v="973"/>
        <n v="1387"/>
        <n v="704"/>
        <n v="2688"/>
        <n v="394"/>
        <n v="1303"/>
        <n v="207"/>
        <n v="4556"/>
        <n v="879"/>
        <n v="1319"/>
        <n v="670"/>
        <n v="774"/>
        <n v="180"/>
        <n v="2710"/>
        <n v="19853"/>
        <n v="122"/>
        <n v="101"/>
        <n v="4369"/>
        <n v="857"/>
        <n v="1229"/>
        <n v="2416"/>
        <n v="2697"/>
        <n v="19499"/>
        <n v="1195"/>
        <n v="4167"/>
        <n v="758"/>
        <n v="785"/>
        <n v="725"/>
        <n v="2328"/>
        <n v="2690"/>
        <n v="19420"/>
        <n v="3962"/>
        <n v="750"/>
        <n v="1085"/>
        <n v="632"/>
        <n v="717"/>
        <n v="2282"/>
        <n v="2615"/>
        <n v="19319"/>
        <n v="1075"/>
        <n v="3866"/>
        <n v="853"/>
        <n v="721"/>
        <n v="1080"/>
        <n v="2156"/>
        <n v="2570"/>
        <n v="18297"/>
        <n v="95"/>
        <n v="3671"/>
        <n v="613"/>
        <n v="54"/>
        <n v="628"/>
        <n v="1004"/>
        <n v="2566"/>
        <n v="17857"/>
        <n v="947"/>
        <n v="557"/>
        <n v="965"/>
        <n v="2000"/>
        <n v="2517"/>
        <n v="17340"/>
        <n v="902"/>
        <n v="116"/>
        <n v="3183"/>
        <n v="467"/>
        <n v="849"/>
        <n v="521"/>
        <n v="922"/>
        <n v="528"/>
        <n v="1817"/>
        <n v="2222"/>
        <n v="17024"/>
        <n v="114"/>
        <n v="2897"/>
        <n v="439"/>
        <n v="510"/>
        <n v="509"/>
        <n v="1727"/>
        <n v="16785"/>
        <n v="677"/>
        <n v="70"/>
        <n v="2820"/>
        <n v="842"/>
        <n v="778"/>
        <n v="319"/>
        <n v="1637"/>
        <n v="15989"/>
        <n v="626"/>
        <n v="2648"/>
        <n v="418"/>
        <n v="499"/>
        <n v="486"/>
        <n v="289"/>
        <n v="246"/>
        <n v="15976"/>
        <n v="617"/>
        <n v="2604"/>
        <n v="805"/>
        <n v="489"/>
        <n v="1129"/>
        <n v="15233"/>
        <n v="601"/>
        <n v="65"/>
        <n v="64"/>
        <n v="2450"/>
        <n v="806"/>
        <n v="438"/>
        <n v="258"/>
        <n v="1345"/>
        <n v="1039"/>
        <n v="14972"/>
        <n v="585"/>
        <n v="58"/>
        <n v="2385"/>
        <n v="444"/>
        <n v="434"/>
        <n v="997"/>
        <n v="14647"/>
        <n v="85"/>
        <n v="2290"/>
        <n v="637"/>
        <n v="1219"/>
        <n v="988"/>
        <n v="14045"/>
        <n v="255"/>
        <n v="404"/>
        <n v="1207"/>
        <n v="987"/>
        <n v="13911"/>
        <n v="76"/>
        <n v="2088"/>
        <n v="220"/>
        <n v="414"/>
        <n v="403"/>
        <n v="1172"/>
        <n v="991"/>
        <n v="13843"/>
        <n v="527"/>
        <n v="40"/>
        <n v="365"/>
        <n v="1154"/>
        <n v="945"/>
        <n v="13638"/>
        <n v="1970"/>
        <n v="360"/>
        <n v="391"/>
        <n v="1089"/>
        <n v="886"/>
        <n v="12903"/>
        <n v="1870"/>
        <n v="564"/>
        <n v="1074"/>
        <n v="12227"/>
        <n v="471"/>
        <n v="1730"/>
        <n v="330"/>
        <n v="1068"/>
        <n v="259"/>
        <n v="11992"/>
        <n v="460"/>
        <n v="1681"/>
        <n v="358"/>
        <n v="1044"/>
        <n v="48"/>
        <n v="11640"/>
        <n v="153"/>
        <n v="129"/>
        <n v="487"/>
        <n v="827"/>
        <n v="268"/>
        <n v="10992"/>
        <n v="357"/>
        <n v="1503"/>
        <n v="482"/>
        <n v="284"/>
        <n v="1042"/>
        <n v="10947"/>
        <n v="1495"/>
        <n v="1032"/>
        <n v="10823"/>
        <n v="274"/>
        <n v="1490"/>
        <n v="1010"/>
        <n v="836"/>
        <n v="10060"/>
        <n v="329"/>
        <n v="1002"/>
        <n v="9938"/>
        <n v="1353"/>
        <n v="160"/>
        <n v="1003"/>
        <n v="831"/>
        <n v="9827"/>
        <n v="1299"/>
        <n v="397"/>
        <n v="826"/>
        <n v="9677"/>
        <n v="1275"/>
        <n v="390"/>
        <n v="1037"/>
        <n v="9426"/>
        <n v="1217"/>
        <n v="138"/>
        <n v="388"/>
        <n v="1029"/>
        <n v="861"/>
        <n v="9445"/>
        <n v="1064"/>
        <n v="9492"/>
        <n v="1208"/>
        <n v="332"/>
        <n v="1060"/>
        <n v="873"/>
        <n v="285"/>
        <n v="9074"/>
        <n v="1173"/>
        <n v="79"/>
        <n v="339"/>
        <n v="385"/>
        <n v="228"/>
        <n v="1071"/>
        <n v="874"/>
        <n v="8460"/>
        <n v="1140"/>
        <n v="1066"/>
        <n v="889"/>
        <n v="8357"/>
        <n v="1124"/>
        <n v="392"/>
        <n v="237"/>
        <n v="1113"/>
        <n v="901"/>
        <n v="8341"/>
        <n v="168"/>
        <n v="124"/>
        <n v="1119"/>
        <n v="915"/>
        <n v="253"/>
        <n v="8212"/>
        <n v="169"/>
        <n v="1069"/>
        <n v="1180"/>
        <n v="913"/>
        <n v="239"/>
        <n v="8004"/>
        <n v="167"/>
        <n v="88"/>
        <n v="408"/>
        <n v="1193"/>
        <n v="892"/>
        <n v="1053"/>
        <n v="335"/>
        <n v="252"/>
        <n v="1189"/>
        <n v="894"/>
        <n v="7952"/>
        <n v="311"/>
        <n v="427"/>
        <n v="7535"/>
        <n v="1198"/>
        <n v="850"/>
        <n v="7509"/>
        <n v="868"/>
        <n v="315"/>
        <n v="1228"/>
        <n v="852"/>
        <n v="7421"/>
        <n v="856"/>
        <n v="158"/>
        <n v="7255"/>
        <n v="525"/>
        <n v="294"/>
        <n v="1266"/>
        <n v="7240"/>
        <n v="325"/>
        <n v="1298"/>
        <n v="7141"/>
        <n v="7010"/>
        <n v="813"/>
        <n v="1325"/>
        <n v="6975"/>
        <n v="643"/>
        <n v="1350"/>
        <n v="907"/>
        <n v="1372"/>
        <n v="916"/>
        <n v="6759"/>
        <n v="685"/>
        <n v="1399"/>
        <n v="928"/>
        <n v="6775"/>
        <n v="705"/>
        <n v="1444"/>
        <n v="935"/>
        <n v="6771"/>
        <n v="1456"/>
        <n v="944"/>
        <n v="210"/>
        <n v="6725"/>
        <n v="734"/>
        <n v="393"/>
        <n v="1459"/>
        <n v="942"/>
        <n v="6678"/>
        <n v="754"/>
        <n v="1451"/>
        <n v="969"/>
        <n v="6563"/>
        <n v="784"/>
        <n v="399"/>
        <n v="1471"/>
        <n v="6035"/>
        <n v="790"/>
        <n v="389"/>
        <n v="891"/>
        <n v="1496"/>
        <n v="6011"/>
        <n v="387"/>
        <n v="1000"/>
        <n v="1510"/>
        <n v="950"/>
        <n v="5955"/>
        <n v="964"/>
        <n v="5821"/>
        <n v="810"/>
        <n v="1560"/>
        <n v="136"/>
        <n v="974"/>
        <n v="5795"/>
        <n v="1581"/>
        <n v="5752"/>
        <n v="798"/>
        <n v="1065"/>
        <n v="983"/>
        <n v="5823"/>
        <n v="780"/>
        <n v="1067"/>
        <n v="1652"/>
        <n v="993"/>
        <n v="5728"/>
        <n v="342"/>
        <n v="425"/>
        <n v="1008"/>
        <n v="5645"/>
        <n v="369"/>
        <n v="435"/>
        <n v="1215"/>
        <n v="1712"/>
        <n v="1017"/>
        <n v="5547"/>
        <n v="457"/>
        <n v="5588"/>
        <n v="822"/>
        <n v="420"/>
        <n v="1240"/>
        <n v="1081"/>
        <n v="809"/>
        <n v="450"/>
        <n v="1257"/>
        <n v="402"/>
        <n v="1790"/>
        <n v="1101"/>
        <n v="223"/>
        <n v="5514"/>
        <n v="538"/>
        <n v="1300"/>
        <n v="221"/>
        <n v="1807"/>
        <n v="1121"/>
        <n v="5521"/>
        <n v="855"/>
        <n v="563"/>
        <n v="1333"/>
        <n v="234"/>
        <n v="1127"/>
        <n v="5539"/>
        <n v="63"/>
        <n v="276"/>
        <n v="604"/>
        <n v="1385"/>
        <n v="1866"/>
        <n v="5377"/>
        <n v="286"/>
        <n v="631"/>
        <n v="1470"/>
        <n v="1754"/>
        <n v="1218"/>
        <n v="5357"/>
        <n v="533"/>
        <n v="1284"/>
        <n v="712"/>
        <n v="1607"/>
        <n v="1814"/>
        <n v="1329"/>
        <n v="295"/>
        <n v="5335"/>
        <n v="1634"/>
        <n v="1789"/>
        <n v="1359"/>
        <n v="5314"/>
        <n v="340"/>
        <n v="1688"/>
        <n v="618"/>
        <n v="1429"/>
        <n v="5322"/>
        <n v="931"/>
        <n v="370"/>
        <n v="766"/>
        <n v="746"/>
        <n v="1661"/>
        <n v="671"/>
        <n v="1816"/>
        <n v="5423"/>
        <n v="977"/>
        <n v="1861"/>
        <n v="1666"/>
        <n v="5494"/>
        <n v="419"/>
        <n v="878"/>
        <n v="1865"/>
        <n v="1925"/>
        <n v="5576"/>
        <n v="1031"/>
        <n v="1992"/>
        <n v="2034"/>
        <n v="291"/>
        <n v="5782"/>
        <n v="1061"/>
        <n v="338"/>
        <n v="2151"/>
        <n v="5864"/>
        <n v="429"/>
        <n v="1015"/>
        <n v="2048"/>
        <n v="2189"/>
        <n v="298"/>
        <n v="2284"/>
        <n v="5787"/>
        <n v="2119"/>
        <n v="1295"/>
        <n v="2412"/>
        <n v="440"/>
        <n v="5969"/>
        <n v="597"/>
        <n v="2158"/>
        <n v="2467"/>
        <n v="2555"/>
        <n v="6225"/>
        <n v="1019"/>
        <n v="2221"/>
        <n v="383"/>
        <n v="1596"/>
        <n v="2716"/>
        <n v="6454"/>
        <n v="684"/>
        <n v="1349"/>
        <n v="1771"/>
        <n v="2769"/>
        <n v="348"/>
        <n v="2882"/>
        <n v="6645"/>
        <n v="1383"/>
        <n v="691"/>
        <n v="1421"/>
        <n v="2345"/>
        <n v="2868"/>
        <n v="3035"/>
        <n v="6829"/>
        <n v="1114"/>
        <n v="2977"/>
        <n v="3174"/>
        <n v="541"/>
        <n v="6952"/>
        <n v="1125"/>
        <n v="1574"/>
        <n v="2387"/>
        <n v="2292"/>
        <n v="3061"/>
        <n v="377"/>
        <n v="3285"/>
        <n v="7082"/>
        <n v="309"/>
        <n v="1464"/>
        <n v="1152"/>
        <n v="2460"/>
        <n v="430"/>
        <n v="290"/>
        <n v="3103"/>
        <n v="3407"/>
        <n v="7278"/>
        <n v="1521"/>
        <n v="2556"/>
        <n v="2580"/>
        <n v="3185"/>
        <n v="3544"/>
        <n v="7445"/>
        <n v="1586"/>
        <n v="946"/>
        <n v="1252"/>
        <n v="1731"/>
        <n v="2614"/>
        <n v="2731"/>
        <n v="3189"/>
        <n v="3688"/>
        <n v="673"/>
        <n v="7669"/>
        <n v="230"/>
        <n v="1648"/>
        <n v="2780"/>
        <n v="483"/>
        <n v="445"/>
        <n v="3807"/>
        <n v="707"/>
        <n v="7922"/>
        <n v="1685"/>
        <n v="1122"/>
        <n v="1070"/>
        <n v="1343"/>
        <n v="2942"/>
        <n v="3370"/>
        <n v="3913"/>
        <n v="768"/>
        <n v="8031"/>
        <n v="1167"/>
        <n v="1334"/>
        <n v="520"/>
        <n v="3190"/>
        <n v="3493"/>
        <n v="4035"/>
        <n v="8110"/>
        <n v="1752"/>
        <n v="1197"/>
        <n v="2070"/>
        <n v="3415"/>
        <n v="4124"/>
        <n v="8221"/>
        <n v="317"/>
        <n v="1769"/>
        <n v="1321"/>
        <n v="2914"/>
        <n v="3594"/>
        <n v="4270"/>
        <n v="8324"/>
        <n v="1233"/>
        <n v="1527"/>
        <n v="2141"/>
        <n v="373"/>
        <n v="512"/>
        <n v="3742"/>
        <n v="3611"/>
        <n v="4382"/>
        <n v="941"/>
        <n v="1918"/>
        <n v="1603"/>
        <n v="2214"/>
        <n v="2926"/>
        <n v="3865"/>
        <n v="4476"/>
        <n v="8591"/>
        <n v="466"/>
        <n v="1960"/>
        <n v="1546"/>
        <n v="1706"/>
        <n v="2312"/>
        <n v="2964"/>
        <n v="544"/>
        <n v="3898"/>
        <n v="3827"/>
        <n v="586"/>
        <n v="4621"/>
        <n v="1088"/>
        <n v="8567"/>
        <n v="1599"/>
        <n v="1747"/>
        <n v="2940"/>
        <n v="3941"/>
        <n v="3939"/>
        <n v="589"/>
        <n v="4755"/>
        <n v="1143"/>
        <n v="8789"/>
        <n v="442"/>
        <n v="2097"/>
        <n v="1404"/>
        <n v="2459"/>
        <n v="2967"/>
        <n v="4064"/>
        <n v="592"/>
        <n v="4896"/>
        <n v="1200"/>
        <n v="8848"/>
        <n v="303"/>
        <n v="2129"/>
        <n v="1440"/>
        <n v="1842"/>
        <n v="2500"/>
        <n v="443"/>
        <n v="591"/>
        <n v="374"/>
        <n v="4080"/>
        <n v="4102"/>
        <n v="4997"/>
        <n v="1776"/>
        <n v="1457"/>
        <n v="1919"/>
        <n v="2527"/>
        <n v="2984"/>
        <n v="4197"/>
        <n v="4179"/>
        <n v="5128"/>
        <n v="1323"/>
        <n v="8804"/>
        <n v="561"/>
        <n v="2227"/>
        <n v="1863"/>
        <n v="1480"/>
        <n v="1988"/>
        <n v="2588"/>
        <n v="2990"/>
        <n v="4307"/>
        <n v="4277"/>
        <n v="656"/>
        <n v="5283"/>
        <n v="8934"/>
        <n v="571"/>
        <n v="1514"/>
        <n v="2043"/>
        <n v="2650"/>
        <n v="679"/>
        <n v="4465"/>
        <n v="672"/>
        <n v="5413"/>
        <n v="9027"/>
        <n v="558"/>
        <n v="2262"/>
        <n v="1986"/>
        <n v="1567"/>
        <n v="2700"/>
        <n v="4438"/>
        <n v="5538"/>
        <n v="8935"/>
        <n v="534"/>
        <n v="2304"/>
        <n v="1595"/>
        <n v="2232"/>
        <n v="2827"/>
        <n v="4675"/>
        <n v="5689"/>
        <n v="1461"/>
        <n v="9007"/>
        <n v="2326"/>
        <n v="1665"/>
        <n v="2316"/>
        <n v="2956"/>
        <n v="739"/>
        <n v="4897"/>
        <n v="4618"/>
        <n v="696"/>
        <n v="5840"/>
        <n v="1525"/>
        <n v="9076"/>
        <n v="1714"/>
        <n v="2348"/>
        <n v="3018"/>
        <n v="3134"/>
        <n v="742"/>
        <n v="490"/>
        <n v="4955"/>
        <n v="4633"/>
        <n v="6030"/>
        <n v="1530"/>
        <n v="660"/>
        <n v="448"/>
        <n v="2393"/>
        <n v="2190"/>
        <n v="1723"/>
        <n v="2390"/>
        <n v="3058"/>
        <n v="3143"/>
        <n v="760"/>
        <n v="5067"/>
        <n v="4613"/>
        <n v="710"/>
        <n v="6184"/>
        <n v="9104"/>
        <n v="476"/>
        <n v="2418"/>
        <n v="1745"/>
        <n v="3054"/>
        <n v="3155"/>
        <n v="5157"/>
        <n v="4627"/>
        <n v="9048"/>
        <n v="700"/>
        <n v="2462"/>
        <n v="2263"/>
        <n v="1762"/>
        <n v="2461"/>
        <n v="3156"/>
        <n v="475"/>
        <n v="508"/>
        <n v="5258"/>
        <n v="4651"/>
        <n v="6491"/>
        <n v="9171"/>
        <n v="2502"/>
        <n v="2309"/>
        <n v="1784"/>
        <n v="3261"/>
        <n v="3336"/>
        <n v="5481"/>
        <n v="4717"/>
        <n v="6667"/>
        <n v="1737"/>
        <n v="9087"/>
        <n v="2563"/>
        <n v="2337"/>
        <n v="1836"/>
        <n v="2583"/>
        <n v="3327"/>
        <n v="3432"/>
        <n v="5590"/>
        <n v="4682"/>
        <n v="6809"/>
        <n v="1738"/>
        <n v="9237"/>
        <n v="547"/>
        <n v="598"/>
        <n v="2633"/>
        <n v="2404"/>
        <n v="1964"/>
        <n v="2659"/>
        <n v="5740"/>
        <n v="4685"/>
        <n v="6921"/>
        <n v="9334"/>
        <n v="762"/>
        <n v="615"/>
        <n v="2684"/>
        <n v="2419"/>
        <n v="1969"/>
        <n v="2743"/>
        <n v="3393"/>
        <n v="3621"/>
        <n v="5965"/>
        <n v="4710"/>
        <n v="724"/>
        <n v="7049"/>
        <n v="1718"/>
        <n v="9099"/>
        <n v="566"/>
        <n v="587"/>
        <n v="2732"/>
        <n v="2433"/>
        <n v="2031"/>
        <n v="2787"/>
        <n v="3368"/>
        <n v="6113"/>
        <n v="4653"/>
        <n v="7148"/>
        <n v="9060"/>
        <n v="2516"/>
        <n v="2866"/>
        <n v="3402"/>
        <n v="537"/>
        <n v="3732"/>
        <n v="6396"/>
        <n v="4654"/>
        <n v="759"/>
        <n v="7343"/>
        <n v="9167"/>
        <n v="594"/>
        <n v="2907"/>
        <n v="2607"/>
        <n v="2136"/>
        <n v="3468"/>
        <n v="3965"/>
        <n v="938"/>
        <n v="6745"/>
        <n v="4677"/>
        <n v="7547"/>
        <n v="1829"/>
        <n v="9166"/>
        <n v="3060"/>
        <n v="2663"/>
        <n v="2154"/>
        <n v="3048"/>
        <n v="4027"/>
        <n v="7042"/>
        <n v="4790"/>
        <n v="7725"/>
        <n v="1860"/>
        <n v="9162"/>
        <n v="896"/>
        <n v="3277"/>
        <n v="2761"/>
        <n v="3171"/>
        <n v="3790"/>
        <n v="634"/>
        <n v="4112"/>
        <n v="995"/>
        <n v="7400"/>
        <n v="4954"/>
        <n v="7933"/>
        <n v="616"/>
        <n v="629"/>
        <n v="695"/>
        <n v="7709"/>
        <n v="5046"/>
        <n v="8142"/>
        <n v="1907"/>
        <n v="9532"/>
        <n v="3423"/>
        <n v="3358"/>
        <n v="4065"/>
        <n v="4401"/>
        <n v="7977"/>
        <n v="5154"/>
        <n v="908"/>
        <n v="8290"/>
        <n v="9509"/>
        <n v="630"/>
        <n v="663"/>
        <n v="3582"/>
        <n v="2991"/>
        <n v="2325"/>
        <n v="4199"/>
        <n v="4526"/>
        <n v="8343"/>
        <n v="5295"/>
        <n v="8580"/>
        <n v="2032"/>
        <n v="9877"/>
        <n v="1052"/>
        <n v="649"/>
        <n v="3724"/>
        <n v="3133"/>
        <n v="3549"/>
        <n v="4430"/>
        <n v="808"/>
        <n v="4754"/>
        <n v="603"/>
        <n v="8950"/>
        <n v="5424"/>
        <n v="1020"/>
        <n v="8852"/>
        <n v="2155"/>
        <n v="10406"/>
        <n v="1107"/>
        <n v="726"/>
        <n v="690"/>
        <n v="3979"/>
        <n v="2470"/>
        <n v="3696"/>
        <n v="4749"/>
        <n v="5083"/>
        <n v="1249"/>
        <n v="638"/>
        <n v="9597"/>
        <n v="5609"/>
        <n v="9186"/>
        <n v="2275"/>
        <n v="11128"/>
        <n v="4310"/>
        <n v="3550"/>
        <n v="2569"/>
        <n v="3901"/>
        <n v="5121"/>
        <n v="5474"/>
        <n v="1341"/>
        <n v="10191"/>
        <n v="5976"/>
        <n v="1244"/>
        <n v="9505"/>
        <n v="2446"/>
        <n v="12022"/>
        <n v="1203"/>
        <n v="4741"/>
        <n v="3711"/>
        <n v="2671"/>
        <n v="4143"/>
        <n v="5640"/>
        <n v="1110"/>
        <n v="5832"/>
        <n v="10694"/>
        <n v="6349"/>
        <n v="9842"/>
        <n v="2598"/>
        <n v="12849"/>
        <n v="5056"/>
        <n v="2772"/>
        <n v="6142"/>
        <n v="6088"/>
        <n v="1532"/>
        <n v="495"/>
        <n v="773"/>
        <n v="11226"/>
        <n v="6673"/>
        <n v="10122"/>
        <n v="13379"/>
        <n v="5463"/>
        <n v="6504"/>
        <n v="6289"/>
        <n v="1679"/>
        <n v="497"/>
        <n v="11778"/>
        <n v="6876"/>
        <n v="10637"/>
        <n v="2923"/>
        <n v="14256"/>
        <n v="4877"/>
        <n v="6917"/>
        <n v="6655"/>
        <n v="1801"/>
        <n v="504"/>
        <n v="12443"/>
        <n v="1554"/>
        <n v="11063"/>
        <n v="3075"/>
        <n v="15218"/>
        <n v="1118"/>
        <n v="6387"/>
        <n v="4229"/>
        <n v="5187"/>
        <n v="7427"/>
        <n v="1623"/>
        <n v="7182"/>
        <n v="1993"/>
        <n v="859"/>
        <n v="7521"/>
        <n v="1647"/>
        <n v="11605"/>
        <n v="3113"/>
        <n v="17050"/>
        <n v="251"/>
        <n v="668"/>
        <n v="7308"/>
        <n v="4409"/>
        <n v="3024"/>
        <n v="5487"/>
        <n v="7906"/>
        <n v="7608"/>
        <n v="2150"/>
        <n v="904"/>
        <n v="14354"/>
        <n v="8033"/>
        <n v="1799"/>
        <n v="12317"/>
        <n v="3241"/>
        <n v="19128"/>
        <n v="8058"/>
        <n v="4673"/>
        <n v="5934"/>
        <n v="8515"/>
        <n v="1961"/>
        <n v="8138"/>
        <n v="2294"/>
        <n v="15690"/>
        <n v="8649"/>
        <n v="1939"/>
        <n v="13237"/>
        <n v="3558"/>
        <n v="21625"/>
        <n v="1862"/>
        <n v="8880"/>
        <n v="4980"/>
        <n v="3188"/>
        <n v="6281"/>
        <n v="9247"/>
        <n v="2130"/>
        <n v="8740"/>
        <n v="2513"/>
        <n v="16865"/>
        <n v="9163"/>
        <n v="14380"/>
        <n v="3759"/>
        <n v="23294"/>
        <n v="2045"/>
        <n v="9833"/>
        <n v="5233"/>
        <n v="3396"/>
        <n v="6790"/>
        <n v="9986"/>
        <n v="9425"/>
        <n v="18314"/>
        <n v="9670"/>
        <n v="2168"/>
        <n v="15191"/>
        <n v="3911"/>
        <n v="24634"/>
        <n v="2118"/>
        <n v="1690"/>
        <n v="10607"/>
        <n v="3502"/>
        <n v="7019"/>
        <n v="10851"/>
        <n v="9845"/>
        <n v="2845"/>
        <n v="19458"/>
        <n v="10168"/>
        <n v="1932"/>
        <n v="16333"/>
        <n v="4484"/>
        <n v="26304"/>
        <n v="2182"/>
        <n v="1894"/>
        <n v="11882"/>
        <n v="5730"/>
        <n v="3686"/>
        <n v="7497"/>
        <n v="11546"/>
        <n v="2675"/>
        <n v="10256"/>
        <n v="3091"/>
        <n v="21101"/>
        <n v="2106"/>
        <n v="17403"/>
        <n v="29890"/>
        <n v="2377"/>
        <n v="13435"/>
        <n v="5991"/>
        <n v="3811"/>
        <n v="12239"/>
        <n v="11433"/>
        <n v="3376"/>
        <n v="22561"/>
        <n v="11663"/>
        <n v="2225"/>
        <n v="18531"/>
        <n v="5066"/>
        <n v="33518"/>
        <n v="2624"/>
        <n v="2318"/>
        <n v="14780"/>
        <n v="6279"/>
        <n v="3993"/>
        <n v="8540"/>
        <n v="13261"/>
        <n v="3270"/>
        <n v="905"/>
        <n v="12608"/>
        <n v="3529"/>
        <n v="1695"/>
        <n v="24635"/>
        <n v="12514"/>
        <n v="2477"/>
        <n v="19821"/>
        <n v="5469"/>
        <n v="37950"/>
        <n v="3049"/>
        <n v="2582"/>
        <n v="16462"/>
        <n v="6828"/>
        <n v="9136"/>
        <n v="14374"/>
        <n v="3630"/>
        <n v="14034"/>
        <n v="26303"/>
        <n v="13642"/>
        <n v="21405"/>
        <n v="5760"/>
        <n v="42685"/>
        <n v="3299"/>
        <n v="2856"/>
        <n v="1256"/>
        <n v="17843"/>
        <n v="7398"/>
        <n v="4586"/>
        <n v="9889"/>
        <n v="15688"/>
        <n v="4021"/>
        <n v="15621"/>
        <n v="4085"/>
        <n v="1013"/>
        <n v="28720"/>
        <n v="14828"/>
        <n v="22815"/>
        <n v="6036"/>
        <n v="47983"/>
        <n v="3726"/>
        <n v="3187"/>
        <n v="1332"/>
        <n v="19877"/>
        <n v="7872"/>
        <n v="10555"/>
        <n v="17320"/>
        <n v="4395"/>
        <n v="1181"/>
        <n v="16972"/>
        <n v="4353"/>
        <n v="1009"/>
        <n v="2184"/>
        <n v="15769"/>
        <n v="24406"/>
        <n v="6442"/>
        <n v="50325"/>
        <n v="3922"/>
        <n v="640"/>
        <n v="3501"/>
        <n v="21267"/>
        <n v="8279"/>
        <n v="4920"/>
        <n v="10945"/>
        <n v="19376"/>
        <n v="4583"/>
        <n v="1316"/>
        <n v="18047"/>
        <n v="4609"/>
        <n v="1076"/>
        <n v="32841"/>
        <n v="17080"/>
        <n v="3445"/>
        <n v="26142"/>
        <n v="6957"/>
        <n v="54884"/>
        <n v="4225"/>
        <n v="692"/>
        <n v="23240"/>
        <n v="8708"/>
        <n v="5061"/>
        <n v="11734"/>
        <n v="21040"/>
        <n v="4761"/>
        <n v="1367"/>
        <n v="19517"/>
        <n v="5029"/>
        <n v="2504"/>
        <n v="34886"/>
        <n v="18230"/>
        <n v="27946"/>
        <n v="7478"/>
        <n v="61406"/>
        <n v="3921"/>
        <n v="1767"/>
        <n v="25787"/>
        <n v="9437"/>
        <n v="5348"/>
        <n v="12188"/>
        <n v="22360"/>
        <n v="4999"/>
        <n v="21600"/>
        <n v="5444"/>
        <n v="2714"/>
        <n v="37704"/>
        <n v="19713"/>
        <n v="4108"/>
        <n v="29712"/>
        <n v="7936"/>
        <n v="67884"/>
        <n v="5136"/>
        <n v="4217"/>
        <n v="1621"/>
        <n v="27891"/>
        <n v="10002"/>
        <n v="5566"/>
        <n v="12745"/>
        <n v="23970"/>
        <n v="5571"/>
        <n v="1584"/>
        <n v="23626"/>
        <n v="5796"/>
        <n v="1335"/>
        <n v="2950"/>
        <n v="40350"/>
        <n v="21421"/>
        <n v="31747"/>
        <n v="8322"/>
        <n v="75229"/>
        <n v="5641"/>
        <n v="1689"/>
        <n v="30388"/>
        <n v="10699"/>
        <n v="13564"/>
        <n v="26420"/>
        <n v="6166"/>
        <n v="1717"/>
        <n v="26547"/>
        <n v="6203"/>
        <n v="1446"/>
        <n v="43730"/>
        <n v="23213"/>
        <n v="5132"/>
        <n v="33906"/>
        <n v="8431"/>
        <n v="82011"/>
        <n v="6105"/>
        <n v="956"/>
        <n v="5100"/>
        <n v="32824"/>
        <n v="11393"/>
        <n v="6055"/>
        <n v="14442"/>
        <n v="27844"/>
        <n v="6554"/>
        <n v="1813"/>
        <n v="29179"/>
        <n v="6633"/>
        <n v="3362"/>
        <n v="47178"/>
        <n v="24917"/>
        <n v="5376"/>
        <n v="36106"/>
        <n v="8714"/>
        <n v="90075"/>
        <n v="6723"/>
        <n v="5631"/>
        <n v="34414"/>
        <n v="12032"/>
        <n v="6378"/>
        <n v="15324"/>
        <n v="29974"/>
        <n v="7210"/>
        <n v="1920"/>
        <n v="31414"/>
        <n v="7091"/>
        <n v="3605"/>
        <n v="48770"/>
        <n v="26492"/>
        <n v="5553"/>
        <n v="37783"/>
        <n v="9294"/>
        <n v="94418"/>
        <n v="1153"/>
        <n v="6060"/>
        <n v="2169"/>
        <n v="36095"/>
        <n v="12569"/>
        <n v="6653"/>
        <n v="16064"/>
        <n v="31735"/>
        <n v="7326"/>
        <n v="32933"/>
        <n v="7647"/>
        <n v="1779"/>
        <n v="3640"/>
        <n v="50719"/>
        <n v="28348"/>
        <n v="5758"/>
        <n v="39729"/>
        <n v="9829"/>
        <n v="98566"/>
        <n v="7417"/>
        <n v="6552"/>
        <n v="38713"/>
        <n v="13525"/>
        <n v="6908"/>
        <n v="16806"/>
        <n v="33917"/>
        <n v="7567"/>
        <n v="8032"/>
        <n v="3893"/>
        <n v="54488"/>
        <n v="5981"/>
        <n v="41883"/>
        <n v="10467"/>
        <n v="104733"/>
        <n v="7998"/>
        <n v="6796"/>
        <n v="41577"/>
        <n v="14233"/>
        <n v="7048"/>
        <n v="17618"/>
        <n v="35464"/>
        <n v="7836"/>
        <n v="2124"/>
        <n v="37536"/>
        <n v="8264"/>
        <n v="2121"/>
        <n v="4244"/>
        <n v="58048"/>
        <n v="31976"/>
        <n v="6379"/>
        <n v="44290"/>
        <n v="11223"/>
        <n v="112524"/>
        <n v="8627"/>
        <n v="7548"/>
        <n v="43974"/>
        <n v="14823"/>
        <n v="7368"/>
        <n v="18526"/>
        <n v="37482"/>
        <n v="8389"/>
        <n v="2152"/>
        <n v="40719"/>
        <n v="8581"/>
        <n v="2335"/>
        <n v="4481"/>
        <n v="62196"/>
        <n v="33730"/>
        <n v="6755"/>
        <n v="46684"/>
        <n v="11692"/>
        <n v="117366"/>
        <n v="9240"/>
        <n v="7046"/>
        <n v="47916"/>
        <n v="15629"/>
        <n v="7686"/>
        <n v="19513"/>
        <n v="39440"/>
        <n v="8885"/>
        <n v="43937"/>
        <n v="8895"/>
        <n v="2415"/>
        <n v="4795"/>
        <n v="65506"/>
        <n v="35649"/>
        <n v="7360"/>
        <n v="49036"/>
        <n v="12108"/>
        <n v="127629"/>
        <n v="1557"/>
        <n v="7480"/>
        <n v="2618"/>
        <n v="51489"/>
        <n v="16573"/>
        <n v="8071"/>
        <n v="20737"/>
        <n v="41583"/>
        <n v="9370"/>
        <n v="47657"/>
        <n v="9331"/>
        <n v="2654"/>
        <n v="69652"/>
        <n v="37852"/>
        <n v="7641"/>
        <n v="51378"/>
        <n v="12408"/>
        <n v="132410"/>
        <n v="10241"/>
        <n v="1642"/>
        <n v="7987"/>
        <n v="54197"/>
        <n v="17187"/>
        <n v="8427"/>
        <n v="21467"/>
        <n v="43447"/>
        <n v="9800"/>
        <n v="2172"/>
        <n v="50970"/>
        <n v="9872"/>
        <n v="2777"/>
        <n v="5445"/>
        <n v="72320"/>
        <n v="39630"/>
        <n v="7832"/>
        <n v="53274"/>
        <n v="12721"/>
        <n v="131459"/>
        <n v="10451"/>
        <n v="1660"/>
        <n v="8414"/>
        <n v="2974"/>
        <n v="56256"/>
        <n v="17813"/>
        <n v="8593"/>
        <n v="21939"/>
        <n v="44480"/>
        <n v="9996"/>
        <n v="2266"/>
        <n v="53162"/>
        <n v="10428"/>
        <n v="2987"/>
        <n v="5847"/>
        <n v="74228"/>
        <n v="41780"/>
        <n v="7841"/>
        <n v="55589"/>
        <n v="13336"/>
        <n v="135505"/>
        <n v="10889"/>
        <n v="8663"/>
        <n v="2809"/>
        <n v="58835"/>
        <n v="18886"/>
        <n v="8960"/>
        <n v="22832"/>
        <n v="46314"/>
        <n v="10140"/>
        <n v="2299"/>
        <n v="50250"/>
        <n v="10950"/>
        <n v="3148"/>
        <n v="6137"/>
        <n v="76670"/>
        <n v="43891"/>
        <n v="8165"/>
        <n v="57583"/>
        <n v="13955"/>
        <n v="141918"/>
        <n v="11514"/>
        <n v="60354"/>
        <n v="20099"/>
        <n v="9181"/>
        <n v="23564"/>
        <n v="47900"/>
        <n v="10334"/>
        <n v="2332"/>
        <n v="52235"/>
        <n v="11416"/>
        <n v="3340"/>
        <n v="6560"/>
        <n v="80059"/>
        <n v="46024"/>
        <n v="8647"/>
        <n v="59919"/>
        <n v="14661"/>
        <n v="142793"/>
        <n v="12212"/>
        <n v="1824"/>
        <n v="9235"/>
        <n v="2833"/>
        <n v="63198"/>
        <n v="21255"/>
        <n v="9371"/>
        <n v="24914"/>
        <n v="48916"/>
        <n v="10784"/>
        <n v="2338"/>
        <n v="54755"/>
        <n v="11908"/>
        <n v="3600"/>
        <n v="6677"/>
        <n v="83220"/>
        <n v="48156"/>
        <n v="62399"/>
        <n v="14885"/>
        <n v="151269"/>
        <n v="12834"/>
        <n v="9714"/>
        <n v="2920"/>
        <n v="66654"/>
        <n v="22511"/>
        <n v="26286"/>
        <n v="50129"/>
        <n v="10390"/>
        <n v="2363"/>
        <n v="57288"/>
        <n v="12622"/>
        <n v="3833"/>
        <n v="6986"/>
        <n v="85246"/>
        <n v="50562"/>
        <n v="9529"/>
        <n v="64958"/>
        <n v="15334"/>
        <n v="156279"/>
        <n v="13419"/>
        <n v="1930"/>
        <n v="10059"/>
        <n v="2834"/>
        <n v="69215"/>
        <n v="24000"/>
        <n v="9982"/>
        <n v="27806"/>
        <n v="51061"/>
        <n v="10776"/>
        <n v="59705"/>
        <n v="13034"/>
        <n v="3969"/>
        <n v="7039"/>
        <n v="88257"/>
        <n v="53201"/>
        <n v="9927"/>
        <n v="67309"/>
        <n v="15738"/>
        <n v="162541"/>
        <n v="14049"/>
        <n v="10290"/>
        <n v="2962"/>
        <n v="71229"/>
        <n v="24702"/>
        <n v="10220"/>
        <n v="28807"/>
        <n v="52308"/>
        <n v="11095"/>
        <n v="2295"/>
        <n v="61506"/>
        <n v="13499"/>
        <n v="4072"/>
        <n v="91514"/>
        <n v="55429"/>
        <n v="10055"/>
        <n v="69270"/>
        <n v="15901"/>
        <n v="152339"/>
        <n v="14211"/>
        <n v="10568"/>
        <n v="2838"/>
        <n v="72940"/>
        <n v="25525"/>
        <n v="10454"/>
        <n v="29765"/>
        <n v="53851"/>
        <n v="11239"/>
        <n v="62698"/>
        <n v="14008"/>
        <n v="4326"/>
        <n v="7738"/>
        <n v="92726"/>
        <n v="57268"/>
        <n v="10421"/>
        <n v="71255"/>
        <n v="16531"/>
        <n v="156567"/>
        <n v="14511"/>
        <n v="10701"/>
        <n v="2994"/>
        <n v="73786"/>
        <n v="26607"/>
        <n v="30756"/>
        <n v="54152"/>
        <n v="11244"/>
        <n v="2163"/>
        <n v="63071"/>
        <n v="14390"/>
        <n v="4504"/>
        <n v="8531"/>
        <n v="95139"/>
        <n v="59319"/>
        <n v="10754"/>
        <n v="73491"/>
        <n v="16768"/>
        <n v="152083"/>
        <n v="14753"/>
        <n v="10901"/>
        <n v="2860"/>
        <n v="75064"/>
        <n v="27614"/>
        <n v="11045"/>
        <n v="32102"/>
        <n v="54110"/>
        <n v="11274"/>
        <n v="2093"/>
        <n v="64306"/>
        <n v="14862"/>
        <n v="4762"/>
        <n v="8978"/>
        <n v="96186"/>
        <n v="61009"/>
        <n v="11645"/>
        <n v="75541"/>
        <n v="17027"/>
        <n v="155580"/>
        <n v="14856"/>
        <n v="2199"/>
        <n v="11204"/>
        <n v="2986"/>
        <n v="77237"/>
        <n v="28500"/>
        <n v="11392"/>
        <n v="33581"/>
        <n v="54124"/>
        <n v="11385"/>
        <n v="2035"/>
        <n v="66582"/>
        <n v="15378"/>
        <n v="4943"/>
        <n v="9367"/>
        <n v="98992"/>
        <n v="62934"/>
        <n v="12175"/>
        <n v="77746"/>
        <n v="15954"/>
        <n v="159641"/>
        <n v="14977"/>
        <n v="11511"/>
        <n v="3004"/>
        <n v="76545"/>
        <n v="29434"/>
        <n v="11644"/>
        <n v="34756"/>
        <n v="53869"/>
        <n v="11368"/>
        <n v="68687"/>
        <n v="15597"/>
        <n v="5170"/>
        <n v="9788"/>
        <n v="101135"/>
        <n v="65080"/>
        <n v="12757"/>
        <n v="79876"/>
        <n v="15873"/>
        <n v="162685"/>
        <n v="2308"/>
        <n v="11675"/>
        <n v="2702"/>
        <n v="76092"/>
        <n v="30420"/>
        <n v="11914"/>
        <n v="36241"/>
        <n v="53140"/>
        <n v="11423"/>
        <n v="70747"/>
        <n v="16131"/>
        <n v="5332"/>
        <n v="10058"/>
        <n v="103481"/>
        <n v="67274"/>
        <n v="82053"/>
        <n v="15878"/>
        <n v="164406"/>
        <n v="15367"/>
        <n v="2370"/>
        <n v="11624"/>
        <n v="2542"/>
        <n v="77012"/>
        <n v="31352"/>
        <n v="12183"/>
        <n v="37162"/>
        <n v="52724"/>
        <n v="11572"/>
        <n v="72456"/>
        <n v="16349"/>
        <n v="5372"/>
        <n v="10146"/>
        <n v="103509"/>
        <n v="69380"/>
        <n v="13205"/>
        <n v="83889"/>
        <n v="15321"/>
        <n v="149918"/>
        <n v="15462"/>
        <n v="2408"/>
        <n v="11615"/>
        <n v="2518"/>
        <n v="76923"/>
        <n v="31979"/>
        <n v="12464"/>
        <n v="37913"/>
        <n v="52419"/>
        <n v="10483"/>
        <n v="73727"/>
        <n v="16656"/>
        <n v="10135"/>
        <n v="102851"/>
        <n v="71344"/>
        <n v="13347"/>
        <n v="85796"/>
        <n v="14783"/>
        <n v="148760"/>
        <n v="15717"/>
        <n v="11656"/>
        <n v="2472"/>
        <n v="77075"/>
        <n v="32959"/>
        <n v="12562"/>
        <n v="38199"/>
        <n v="50706"/>
        <n v="10197"/>
        <n v="73354"/>
        <n v="17032"/>
        <n v="5867"/>
        <n v="10264"/>
        <n v="102148"/>
        <n v="72526"/>
        <n v="13536"/>
        <n v="86565"/>
        <n v="14055"/>
        <n v="138029"/>
        <n v="16031"/>
        <n v="2550"/>
        <n v="11600"/>
        <n v="2447"/>
        <n v="77921"/>
        <n v="34071"/>
        <n v="12697"/>
        <n v="38320"/>
        <n v="49280"/>
        <n v="9937"/>
        <n v="1683"/>
        <n v="75138"/>
        <n v="17334"/>
        <n v="6100"/>
        <n v="10466"/>
        <n v="103384"/>
        <n v="71472"/>
        <n v="13822"/>
        <n v="87303"/>
        <n v="13492"/>
        <n v="140401"/>
        <n v="16409"/>
        <n v="2652"/>
        <n v="11450"/>
        <n v="78406"/>
        <n v="34979"/>
        <n v="12971"/>
        <n v="38508"/>
        <n v="48135"/>
        <n v="9434"/>
        <n v="1613"/>
        <n v="75152"/>
        <n v="17560"/>
        <n v="10822"/>
        <n v="103982"/>
        <n v="70289"/>
        <n v="14255"/>
        <n v="87934"/>
        <n v="13011"/>
        <n v="130555"/>
        <n v="16843"/>
        <n v="11483"/>
        <n v="77589"/>
        <n v="36417"/>
        <n v="13155"/>
        <n v="39083"/>
        <n v="46531"/>
        <n v="9050"/>
        <n v="1547"/>
        <n v="76888"/>
        <n v="17762"/>
        <n v="6073"/>
        <n v="10984"/>
        <n v="104383"/>
        <n v="69783"/>
        <n v="13996"/>
        <n v="89262"/>
        <n v="12725"/>
        <n v="130315"/>
        <n v="17243"/>
        <n v="2597"/>
        <n v="11558"/>
        <n v="2133"/>
        <n v="76077"/>
        <n v="37654"/>
        <n v="13119"/>
        <n v="39882"/>
        <n v="45072"/>
        <n v="8653"/>
        <n v="1465"/>
        <n v="78572"/>
        <n v="18040"/>
        <n v="6182"/>
        <n v="11024"/>
        <n v="104786"/>
        <n v="70229"/>
        <n v="14309"/>
        <n v="89712"/>
        <n v="12606"/>
        <n v="132627"/>
        <n v="17696"/>
        <n v="11337"/>
        <n v="2319"/>
        <n v="76984"/>
        <n v="38244"/>
        <n v="13399"/>
        <n v="40484"/>
        <n v="43544"/>
        <n v="8443"/>
        <n v="79711"/>
        <n v="18192"/>
        <n v="6192"/>
        <n v="10970"/>
        <n v="104527"/>
        <n v="71734"/>
        <n v="14515"/>
        <n v="90201"/>
        <n v="12216"/>
        <n v="125408"/>
        <n v="17916"/>
        <n v="2720"/>
        <n v="11322"/>
        <n v="2448"/>
        <n v="74943"/>
        <n v="38772"/>
        <n v="13528"/>
        <n v="40624"/>
        <n v="42026"/>
        <n v="8235"/>
        <n v="80665"/>
        <n v="18188"/>
        <n v="6280"/>
        <n v="10969"/>
        <n v="102879"/>
        <n v="71842"/>
        <n v="14468"/>
        <n v="90938"/>
        <n v="12150"/>
        <n v="121033"/>
        <n v="18204"/>
        <n v="11299"/>
        <n v="72269"/>
        <n v="39766"/>
        <n v="13626"/>
        <n v="40730"/>
        <n v="40201"/>
        <n v="7680"/>
        <n v="1265"/>
        <n v="80997"/>
        <n v="17984"/>
        <n v="6357"/>
        <n v="10890"/>
        <n v="102495"/>
        <n v="71305"/>
        <n v="14693"/>
        <n v="91904"/>
        <n v="11999"/>
        <n v="118796"/>
        <n v="18569"/>
        <n v="11329"/>
        <n v="70887"/>
        <n v="40760"/>
        <n v="13883"/>
        <n v="39731"/>
        <n v="37525"/>
        <n v="7083"/>
        <n v="68792"/>
        <n v="17828"/>
        <n v="6405"/>
        <n v="10591"/>
        <n v="102574"/>
        <n v="70237"/>
        <n v="14883"/>
        <n v="92879"/>
        <n v="11458"/>
        <n v="118331"/>
        <n v="18949"/>
        <n v="2432"/>
        <n v="11215"/>
        <n v="2532"/>
        <n v="70006"/>
        <n v="41749"/>
        <n v="14220"/>
        <n v="39780"/>
        <n v="35430"/>
        <n v="6762"/>
        <n v="70603"/>
        <n v="17792"/>
        <n v="6444"/>
        <n v="10575"/>
        <n v="101856"/>
        <n v="70056"/>
        <n v="15173"/>
        <n v="93837"/>
        <n v="11027"/>
        <n v="116702"/>
        <n v="19361"/>
        <n v="2605"/>
        <n v="11186"/>
        <n v="2506"/>
        <n v="68476"/>
        <n v="42544"/>
        <n v="14501"/>
        <n v="39350"/>
        <n v="33279"/>
        <n v="6423"/>
        <n v="72929"/>
        <n v="17247"/>
        <n v="6412"/>
        <n v="10662"/>
        <n v="101361"/>
        <n v="69629"/>
        <n v="15064"/>
        <n v="93479"/>
        <n v="10518"/>
        <n v="115756"/>
        <n v="19698"/>
        <n v="2685"/>
        <n v="11112"/>
        <n v="66763"/>
        <n v="44160"/>
        <n v="14857"/>
        <n v="39540"/>
        <n v="30544"/>
        <n v="6149"/>
        <n v="1056"/>
        <n v="74958"/>
        <n v="17088"/>
        <n v="6368"/>
        <n v="10661"/>
        <n v="101243"/>
        <n v="68167"/>
        <n v="15031"/>
        <n v="94211"/>
        <n v="10416"/>
        <n v="116379"/>
        <n v="20058"/>
        <n v="2713"/>
        <n v="10921"/>
        <n v="2417"/>
        <n v="66038"/>
        <n v="45834"/>
        <n v="14960"/>
        <n v="39746"/>
        <n v="29199"/>
        <n v="6065"/>
        <n v="76804"/>
        <n v="16641"/>
        <n v="6393"/>
        <n v="10341"/>
        <n v="100295"/>
        <n v="69481"/>
        <n v="14869"/>
        <n v="93514"/>
        <n v="10010"/>
        <n v="116000"/>
        <n v="14048"/>
        <n v="2759"/>
        <n v="10917"/>
        <n v="65749"/>
        <n v="46578"/>
        <n v="15142"/>
        <n v="40246"/>
        <n v="28084"/>
        <n v="5990"/>
        <n v="78301"/>
        <n v="16449"/>
        <n v="6348"/>
        <n v="10366"/>
        <n v="98765"/>
        <n v="66522"/>
        <n v="14877"/>
        <n v="94009"/>
        <n v="9745"/>
        <n v="111829"/>
        <n v="13821"/>
        <n v="2526"/>
        <n v="10883"/>
        <n v="2457"/>
        <n v="64513"/>
        <n v="47312"/>
        <n v="15160"/>
        <n v="39555"/>
        <n v="26024"/>
        <n v="5746"/>
        <n v="79748"/>
        <n v="16321"/>
        <n v="6284"/>
        <n v="10127"/>
        <n v="97213"/>
        <n v="65843"/>
        <n v="14955"/>
        <n v="93818"/>
        <n v="89903"/>
        <n v="13517"/>
        <n v="2537"/>
        <n v="10884"/>
        <n v="63483"/>
        <n v="48070"/>
        <n v="15015"/>
        <n v="38647"/>
        <n v="24605"/>
        <n v="81018"/>
        <n v="15991"/>
        <n v="6271"/>
        <n v="9776"/>
        <n v="96165"/>
        <n v="64717"/>
        <n v="14195"/>
        <n v="90767"/>
        <n v="8958"/>
        <n v="87243"/>
        <n v="13219"/>
        <n v="10721"/>
        <n v="61107"/>
        <n v="48802"/>
        <n v="14994"/>
        <n v="36969"/>
        <n v="22332"/>
        <n v="5379"/>
        <n v="83137"/>
        <n v="15499"/>
        <n v="6231"/>
        <n v="9416"/>
        <n v="94480"/>
        <n v="64055"/>
        <n v="14235"/>
        <n v="88193"/>
        <n v="8765"/>
        <n v="87449"/>
        <n v="13113"/>
        <n v="10651"/>
        <n v="2439"/>
        <n v="59991"/>
        <n v="49991"/>
        <n v="15065"/>
        <n v="36410"/>
        <n v="20824"/>
        <n v="716"/>
        <n v="85093"/>
        <n v="15144"/>
        <n v="6262"/>
        <n v="9349"/>
        <n v="94089"/>
        <n v="63972"/>
        <n v="14355"/>
        <n v="87318"/>
        <n v="8469"/>
        <n v="85066"/>
        <n v="12603"/>
        <n v="10622"/>
        <n v="2436"/>
        <n v="57861"/>
        <n v="51236"/>
        <n v="14990"/>
        <n v="35761"/>
        <n v="19092"/>
        <n v="4884"/>
        <n v="88132"/>
        <n v="15309"/>
        <n v="6220"/>
        <n v="9382"/>
        <n v="93260"/>
        <n v="64762"/>
        <n v="14173"/>
        <n v="86609"/>
        <n v="8395"/>
        <n v="86349"/>
        <n v="12294"/>
        <n v="2658"/>
        <n v="10599"/>
        <n v="2515"/>
        <n v="55974"/>
        <n v="52146"/>
        <n v="15424"/>
        <n v="35719"/>
        <n v="18114"/>
        <n v="4808"/>
        <n v="90699"/>
        <n v="14882"/>
        <n v="6147"/>
        <n v="9322"/>
        <n v="92670"/>
        <n v="64986"/>
        <n v="14088"/>
        <n v="85849"/>
        <n v="8280"/>
        <n v="78321"/>
        <n v="12802"/>
        <n v="2696"/>
        <n v="10612"/>
        <n v="2554"/>
        <n v="53336"/>
        <n v="52032"/>
        <n v="15361"/>
        <n v="35841"/>
        <n v="17479"/>
        <n v="4735"/>
        <n v="92528"/>
        <n v="14467"/>
        <n v="6159"/>
        <n v="9122"/>
        <n v="90242"/>
        <n v="64634"/>
        <n v="13939"/>
        <n v="84221"/>
        <n v="8115"/>
        <n v="75890"/>
        <n v="11890"/>
        <n v="10630"/>
        <n v="2707"/>
        <n v="52275"/>
        <n v="15384"/>
        <n v="35969"/>
        <n v="16264"/>
        <n v="4560"/>
        <n v="92690"/>
        <n v="13986"/>
        <n v="6038"/>
        <n v="8882"/>
        <n v="88204"/>
        <n v="62846"/>
        <n v="13751"/>
        <n v="81267"/>
        <n v="8029"/>
        <n v="69733"/>
        <n v="11131"/>
        <n v="2664"/>
        <n v="10654"/>
        <n v="48103"/>
        <n v="52850"/>
        <n v="15484"/>
        <n v="35176"/>
        <n v="15035"/>
        <n v="4323"/>
        <n v="94225"/>
        <n v="13425"/>
        <n v="6075"/>
        <n v="8952"/>
        <n v="86553"/>
        <n v="62577"/>
        <n v="13221"/>
        <n v="78630"/>
        <n v="7629"/>
        <n v="68041"/>
        <n v="10832"/>
        <n v="2715"/>
        <n v="10712"/>
        <n v="3051"/>
        <n v="45543"/>
        <n v="52616"/>
        <n v="15539"/>
        <n v="34688"/>
        <n v="14260"/>
        <n v="4010"/>
        <n v="95779"/>
        <n v="13175"/>
        <n v="6037"/>
        <n v="8503"/>
        <n v="84697"/>
        <n v="62326"/>
        <n v="77159"/>
        <n v="7466"/>
        <n v="68210"/>
        <n v="10542"/>
        <n v="2735"/>
        <n v="10743"/>
        <n v="41300"/>
        <n v="52834"/>
        <n v="15617"/>
        <n v="33865"/>
        <n v="13519"/>
        <n v="3945"/>
        <n v="98014"/>
        <n v="12940"/>
        <n v="8507"/>
        <n v="84190"/>
        <n v="60949"/>
        <n v="13480"/>
        <n v="76589"/>
        <n v="7097"/>
        <n v="67653"/>
        <n v="10070"/>
        <n v="2740"/>
        <n v="10810"/>
        <n v="38593"/>
        <n v="53389"/>
        <n v="15676"/>
        <n v="33843"/>
        <n v="13026"/>
        <n v="97816"/>
        <n v="13040"/>
        <n v="6005"/>
        <n v="83966"/>
        <n v="60916"/>
        <n v="13262"/>
        <n v="76780"/>
        <n v="6835"/>
        <n v="68781"/>
        <n v="9761"/>
        <n v="2747"/>
        <n v="10874"/>
        <n v="2392"/>
        <n v="38091"/>
        <n v="53872"/>
        <n v="15836"/>
        <n v="33883"/>
        <n v="12806"/>
        <n v="3883"/>
        <n v="100089"/>
        <n v="12666"/>
        <n v="8321"/>
        <n v="83532"/>
        <n v="62054"/>
        <n v="13247"/>
        <n v="76492"/>
        <n v="6588"/>
        <n v="61314"/>
        <n v="2797"/>
        <n v="9347"/>
        <n v="2072"/>
        <n v="37957"/>
        <n v="53574"/>
        <n v="15959"/>
        <n v="33903"/>
        <n v="12396"/>
        <n v="3853"/>
        <n v="101474"/>
        <n v="12248"/>
        <n v="5932"/>
        <n v="8471"/>
        <n v="81259"/>
        <n v="59746"/>
        <n v="13216"/>
        <n v="75949"/>
        <n v="6468"/>
        <n v="61144"/>
        <n v="9497"/>
        <n v="2495"/>
        <n v="9355"/>
        <n v="2003"/>
        <n v="36909"/>
        <n v="53292"/>
        <n v="15879"/>
        <n v="33492"/>
        <n v="11837"/>
        <n v="3729"/>
        <n v="456"/>
        <n v="102578"/>
        <n v="12019"/>
        <n v="5872"/>
        <n v="8242"/>
        <n v="79947"/>
        <n v="58025"/>
        <n v="12275"/>
        <n v="75702"/>
        <n v="6177"/>
        <n v="60239"/>
        <n v="9559"/>
        <n v="9214"/>
        <n v="36561"/>
        <n v="52872"/>
        <n v="15969"/>
        <n v="33614"/>
        <n v="11357"/>
        <n v="3548"/>
        <n v="103326"/>
        <n v="11694"/>
        <n v="5943"/>
        <n v="8359"/>
        <n v="80009"/>
        <n v="57299"/>
        <n v="12102"/>
        <n v="75491"/>
        <n v="5958"/>
        <n v="57908"/>
        <n v="9415"/>
        <n v="9107"/>
        <n v="1746"/>
        <n v="34870"/>
        <n v="53131"/>
        <n v="16015"/>
        <n v="33380"/>
        <n v="3521"/>
        <n v="104022"/>
        <n v="11867"/>
        <n v="5956"/>
        <n v="8529"/>
        <n v="80547"/>
        <n v="58980"/>
        <n v="12084"/>
        <n v="76074"/>
        <n v="5669"/>
        <n v="58710"/>
        <n v="9567"/>
        <n v="2296"/>
        <n v="10564"/>
        <n v="31497"/>
        <n v="53589"/>
        <n v="16320"/>
        <n v="33232"/>
        <n v="11269"/>
        <n v="3546"/>
        <n v="428"/>
        <n v="87385"/>
        <n v="11885"/>
        <n v="5960"/>
        <n v="8561"/>
        <n v="80563"/>
        <n v="57287"/>
        <n v="12125"/>
        <n v="76294"/>
        <n v="5672"/>
        <n v="59622"/>
        <n v="10566"/>
        <n v="31557"/>
        <n v="53790"/>
        <n v="16400"/>
        <n v="33290"/>
        <n v="10878"/>
        <n v="88842"/>
        <n v="11816"/>
        <n v="5959"/>
        <n v="80075"/>
        <n v="58175"/>
        <n v="12190"/>
        <n v="76438"/>
        <n v="5769"/>
        <n v="59327"/>
        <n v="9671"/>
        <n v="10580"/>
        <n v="31062"/>
        <n v="53638"/>
        <n v="16415"/>
        <n v="33167"/>
        <n v="3553"/>
        <n v="432"/>
        <n v="90021"/>
        <n v="11545"/>
        <n v="5930"/>
        <n v="8701"/>
        <n v="79296"/>
        <n v="58298"/>
        <n v="12112"/>
        <n v="76070"/>
        <n v="5688"/>
        <n v="54765"/>
        <n v="9737"/>
        <n v="1821"/>
        <n v="30303"/>
        <n v="53157"/>
        <n v="16344"/>
        <n v="33246"/>
        <n v="10284"/>
        <n v="90942"/>
        <n v="11272"/>
        <n v="5954"/>
        <n v="8535"/>
        <n v="78491"/>
        <n v="56812"/>
        <n v="11777"/>
        <n v="74685"/>
        <n v="5759"/>
        <n v="54418"/>
        <n v="10129"/>
        <n v="10678"/>
        <n v="29383"/>
        <n v="52833"/>
        <n v="16258"/>
        <n v="33409"/>
        <n v="10015"/>
        <n v="3568"/>
        <n v="90365"/>
        <n v="11036"/>
        <n v="5995"/>
        <n v="8731"/>
        <n v="77611"/>
        <n v="56057"/>
        <n v="11647"/>
        <n v="74463"/>
        <n v="5628"/>
        <n v="52996"/>
        <n v="10572"/>
        <n v="10602"/>
        <n v="28959"/>
        <n v="52740"/>
        <n v="16325"/>
        <n v="33387"/>
        <n v="90023"/>
        <n v="11073"/>
        <n v="6051"/>
        <n v="8817"/>
        <n v="77255"/>
        <n v="57346"/>
        <n v="11798"/>
        <n v="75173"/>
        <n v="5620"/>
        <n v="54623"/>
        <n v="11178"/>
        <n v="1912"/>
        <n v="10669"/>
        <n v="28257"/>
        <n v="53002"/>
        <n v="16453"/>
        <n v="33868"/>
        <n v="9678"/>
        <n v="3777"/>
        <n v="411"/>
        <n v="91073"/>
        <n v="11373"/>
        <n v="6141"/>
        <n v="8863"/>
        <n v="78328"/>
        <n v="56787"/>
        <n v="11753"/>
        <n v="76361"/>
        <n v="5597"/>
        <n v="55312"/>
        <n v="11739"/>
        <n v="10793"/>
        <n v="1899"/>
        <n v="26529"/>
        <n v="53913"/>
        <n v="16679"/>
        <n v="34347"/>
        <n v="9836"/>
        <n v="3804"/>
        <n v="92582"/>
        <n v="11251"/>
        <n v="8816"/>
        <n v="78015"/>
        <n v="58506"/>
        <n v="11847"/>
        <n v="76448"/>
        <n v="5702"/>
        <n v="56010"/>
        <n v="11787"/>
        <n v="10838"/>
        <n v="1982"/>
        <n v="24197"/>
        <n v="53812"/>
        <n v="16672"/>
        <n v="34950"/>
        <n v="10021"/>
        <n v="3793"/>
        <n v="94121"/>
        <n v="6191"/>
        <n v="8657"/>
        <n v="77825"/>
        <n v="56628"/>
        <n v="11649"/>
        <n v="77153"/>
        <n v="56955"/>
        <n v="12066"/>
        <n v="10850"/>
        <n v="1981"/>
        <n v="21463"/>
        <n v="54078"/>
        <n v="16754"/>
        <n v="35591"/>
        <n v="9948"/>
        <n v="3904"/>
        <n v="95159"/>
        <n v="11205"/>
        <n v="6150"/>
        <n v="8563"/>
        <n v="77497"/>
        <n v="56385"/>
        <n v="11693"/>
        <n v="77077"/>
        <n v="5748"/>
        <n v="52687"/>
        <n v="1668"/>
        <n v="10824"/>
        <n v="2065"/>
        <n v="20513"/>
        <n v="53539"/>
        <n v="16726"/>
        <n v="36578"/>
        <n v="9979"/>
        <n v="3878"/>
        <n v="94956"/>
        <n v="11094"/>
        <n v="6170"/>
        <n v="8498"/>
        <n v="76360"/>
        <n v="57177"/>
        <n v="11794"/>
        <n v="77308"/>
        <n v="5572"/>
        <n v="52317"/>
        <n v="12706"/>
        <n v="1552"/>
        <n v="10913"/>
        <n v="2076"/>
        <n v="19642"/>
        <n v="53580"/>
        <n v="16770"/>
        <n v="37426"/>
        <n v="9637"/>
        <n v="3933"/>
        <n v="94228"/>
        <n v="11331"/>
        <n v="6345"/>
        <n v="8691"/>
        <n v="76343"/>
        <n v="58069"/>
        <n v="11830"/>
        <n v="77766"/>
        <n v="52691"/>
        <n v="13298"/>
        <n v="11105"/>
        <n v="2024"/>
        <n v="18415"/>
        <n v="54028"/>
        <n v="16913"/>
        <n v="37739"/>
        <n v="9449"/>
        <n v="4074"/>
        <n v="91299"/>
        <n v="11317"/>
        <n v="6370"/>
        <n v="76359"/>
        <n v="56885"/>
        <n v="12365"/>
        <n v="77923"/>
        <n v="54242"/>
        <n v="13582"/>
        <n v="1535"/>
        <n v="1946"/>
        <n v="17699"/>
        <n v="53541"/>
        <n v="17059"/>
        <n v="38705"/>
        <n v="9500"/>
        <n v="4061"/>
        <n v="92176"/>
        <n v="11097"/>
        <n v="6486"/>
        <n v="75146"/>
        <n v="56848"/>
        <n v="12576"/>
        <n v="77855"/>
        <n v="5205"/>
        <n v="54677"/>
        <n v="14012"/>
        <n v="11351"/>
        <n v="17545"/>
        <n v="53922"/>
        <n v="17065"/>
        <n v="39672"/>
        <n v="90950"/>
        <n v="11263"/>
        <n v="6559"/>
        <n v="9270"/>
        <n v="75276"/>
        <n v="58368"/>
        <n v="12890"/>
        <n v="78169"/>
        <n v="5144"/>
        <n v="55437"/>
        <n v="14606"/>
        <n v="11523"/>
        <n v="15829"/>
        <n v="54735"/>
        <n v="17142"/>
        <n v="40398"/>
        <n v="9105"/>
        <n v="4237"/>
        <n v="89451"/>
        <n v="11541"/>
        <n v="6637"/>
        <n v="9612"/>
        <n v="75388"/>
        <n v="59908"/>
        <n v="12885"/>
        <n v="78785"/>
        <n v="5226"/>
        <n v="57798"/>
        <n v="15246"/>
        <n v="1246"/>
        <n v="11660"/>
        <n v="1998"/>
        <n v="15342"/>
        <n v="55279"/>
        <n v="17227"/>
        <n v="41506"/>
        <n v="9101"/>
        <n v="4304"/>
        <n v="88813"/>
        <n v="11380"/>
        <n v="6647"/>
        <n v="9629"/>
        <n v="74717"/>
        <n v="61466"/>
        <n v="12919"/>
        <n v="78881"/>
        <n v="5082"/>
        <n v="54507"/>
        <n v="14569"/>
        <n v="1210"/>
        <n v="11710"/>
        <n v="14985"/>
        <n v="54933"/>
        <n v="17257"/>
        <n v="42819"/>
        <n v="9020"/>
        <n v="4272"/>
        <n v="87540"/>
        <n v="11137"/>
        <n v="6720"/>
        <n v="9744"/>
        <n v="72589"/>
        <n v="60192"/>
        <n v="12918"/>
        <n v="78587"/>
        <n v="5028"/>
        <n v="54415"/>
        <n v="14190"/>
        <n v="11696"/>
        <n v="14770"/>
        <n v="55250"/>
        <n v="17413"/>
        <n v="44038"/>
        <n v="8723"/>
        <n v="84725"/>
        <n v="11216"/>
        <n v="6736"/>
        <n v="9611"/>
        <n v="72260"/>
        <n v="57980"/>
        <n v="12798"/>
        <n v="78223"/>
        <n v="5002"/>
        <n v="54963"/>
        <n v="13158"/>
        <n v="1116"/>
        <n v="14760"/>
        <n v="55478"/>
        <n v="17447"/>
        <n v="44677"/>
        <n v="8826"/>
        <n v="4470"/>
        <n v="81970"/>
        <n v="11180"/>
        <n v="6805"/>
        <n v="9667"/>
        <n v="72753"/>
        <n v="55948"/>
        <n v="12863"/>
        <n v="77980"/>
        <n v="5074"/>
        <n v="56100"/>
        <n v="12193"/>
        <n v="1147"/>
        <n v="2078"/>
        <n v="14723"/>
        <n v="55535"/>
        <n v="17453"/>
        <n v="44865"/>
        <n v="8685"/>
        <n v="4489"/>
        <n v="79825"/>
        <n v="11247"/>
        <n v="6832"/>
        <n v="9810"/>
        <n v="72933"/>
        <n v="55510"/>
        <n v="12879"/>
        <n v="77755"/>
        <n v="5034"/>
        <n v="57154"/>
        <n v="11689"/>
        <n v="1130"/>
        <n v="11807"/>
        <n v="14806"/>
        <n v="55822"/>
        <n v="17451"/>
        <n v="45045"/>
        <n v="8598"/>
        <n v="75353"/>
        <n v="11286"/>
        <n v="6881"/>
        <n v="9990"/>
        <n v="74066"/>
        <n v="55280"/>
        <n v="12983"/>
        <n v="77376"/>
        <n v="4854"/>
        <n v="57998"/>
        <n v="12085"/>
        <n v="2386"/>
        <n v="15114"/>
        <n v="56003"/>
        <n v="17675"/>
        <n v="45452"/>
        <n v="8639"/>
        <n v="4603"/>
        <n v="72371"/>
        <n v="11552"/>
        <n v="6918"/>
        <n v="10233"/>
        <n v="73111"/>
        <n v="54831"/>
        <n v="12738"/>
        <n v="77510"/>
        <n v="4966"/>
        <n v="56142"/>
        <n v="1144"/>
        <n v="12099"/>
        <n v="2430"/>
        <n v="15000"/>
        <n v="56120"/>
        <n v="17748"/>
        <n v="46425"/>
        <n v="8204"/>
        <n v="4606"/>
        <n v="70640"/>
        <n v="11382"/>
        <n v="6903"/>
        <n v="10214"/>
        <n v="72662"/>
        <n v="54230"/>
        <n v="12685"/>
        <n v="77345"/>
        <n v="5049"/>
        <n v="53564"/>
        <n v="10251"/>
        <n v="12113"/>
        <n v="14789"/>
        <n v="55512"/>
        <n v="17616"/>
        <n v="46885"/>
        <n v="8333"/>
        <n v="4580"/>
        <n v="69083"/>
        <n v="11046"/>
        <n v="10095"/>
        <n v="71880"/>
        <n v="53241"/>
        <n v="12585"/>
        <n v="75236"/>
        <n v="4811"/>
        <n v="53461"/>
        <n v="9540"/>
        <n v="1096"/>
        <n v="12466"/>
        <n v="14438"/>
        <n v="55191"/>
        <n v="17422"/>
        <n v="47527"/>
        <n v="8255"/>
        <n v="4636"/>
        <n v="63171"/>
        <n v="10987"/>
        <n v="6949"/>
        <n v="10105"/>
        <n v="70866"/>
        <n v="52579"/>
        <n v="12331"/>
        <n v="73189"/>
        <n v="4758"/>
        <n v="53698"/>
        <n v="8615"/>
        <n v="12532"/>
        <n v="13905"/>
        <n v="55101"/>
        <n v="17276"/>
        <n v="46707"/>
        <n v="8282"/>
        <n v="4605"/>
        <n v="57469"/>
        <n v="10660"/>
        <n v="9968"/>
        <n v="71178"/>
        <n v="52037"/>
        <n v="12180"/>
        <n v="72685"/>
        <n v="53055"/>
        <n v="8074"/>
        <n v="1045"/>
        <n v="12823"/>
        <n v="2006"/>
        <n v="13593"/>
        <n v="54784"/>
        <n v="17116"/>
        <n v="46898"/>
        <n v="8303"/>
        <n v="4721"/>
        <n v="53557"/>
        <n v="10499"/>
        <n v="6969"/>
        <n v="10106"/>
        <n v="62133"/>
        <n v="51211"/>
        <n v="12090"/>
        <n v="71446"/>
        <n v="4518"/>
        <n v="53215"/>
        <n v="8271"/>
        <n v="13041"/>
        <n v="13356"/>
        <n v="54547"/>
        <n v="17003"/>
        <n v="47289"/>
        <n v="8202"/>
        <n v="4880"/>
        <n v="49850"/>
        <n v="10411"/>
        <n v="6926"/>
        <n v="10340"/>
        <n v="62453"/>
        <n v="50732"/>
        <n v="11898"/>
        <n v="70266"/>
        <n v="52468"/>
        <n v="8411"/>
        <n v="1048"/>
        <n v="13386"/>
        <n v="2047"/>
        <n v="13455"/>
        <n v="54615"/>
        <n v="17023"/>
        <n v="47627"/>
        <n v="8261"/>
        <n v="47541"/>
        <n v="6900"/>
        <n v="10405"/>
        <n v="62985"/>
        <n v="51357"/>
        <n v="11756"/>
        <n v="69385"/>
        <n v="4612"/>
        <n v="53004"/>
        <n v="8825"/>
        <n v="13346"/>
        <n v="55070"/>
        <n v="17098"/>
        <n v="47654"/>
        <n v="8417"/>
        <n v="5112"/>
        <n v="45706"/>
        <n v="10196"/>
        <n v="6928"/>
        <n v="10103"/>
        <n v="63073"/>
        <n v="51289"/>
        <n v="11573"/>
        <n v="67661"/>
        <n v="4538"/>
        <n v="49977"/>
        <n v="8664"/>
        <n v="1063"/>
        <n v="13575"/>
        <n v="13218"/>
        <n v="54382"/>
        <n v="48001"/>
        <n v="5032"/>
        <n v="44519"/>
        <n v="10047"/>
        <n v="6960"/>
        <n v="9846"/>
        <n v="63233"/>
        <n v="49142"/>
        <n v="11490"/>
        <n v="66132"/>
        <n v="4417"/>
        <n v="48968"/>
        <n v="8748"/>
        <n v="14006"/>
        <n v="2019"/>
        <n v="12734"/>
        <n v="53715"/>
        <n v="16798"/>
        <n v="47479"/>
        <n v="8426"/>
        <n v="5169"/>
        <n v="41787"/>
        <n v="10076"/>
        <n v="6950"/>
        <n v="9373"/>
        <n v="62995"/>
        <n v="48106"/>
        <n v="64903"/>
        <n v="4245"/>
        <n v="49038"/>
        <n v="8986"/>
        <n v="1022"/>
        <n v="14244"/>
        <n v="12401"/>
        <n v="53443"/>
        <n v="16548"/>
        <n v="47030"/>
        <n v="8405"/>
        <n v="5129"/>
        <n v="41345"/>
        <n v="10066"/>
        <n v="6927"/>
        <n v="9078"/>
        <n v="63589"/>
        <n v="47539"/>
        <n v="11360"/>
        <n v="64642"/>
        <n v="4246"/>
        <n v="49839"/>
        <n v="14540"/>
        <n v="12484"/>
        <n v="52348"/>
        <n v="16353"/>
        <n v="46176"/>
        <n v="8674"/>
        <n v="5303"/>
        <n v="263"/>
        <n v="38964"/>
        <n v="10068"/>
        <n v="6136"/>
        <n v="9029"/>
        <n v="61642"/>
        <n v="47345"/>
        <n v="11371"/>
        <n v="64237"/>
        <n v="4305"/>
        <n v="49514"/>
        <n v="2371"/>
        <n v="12537"/>
        <n v="52278"/>
        <n v="16087"/>
        <n v="44267"/>
        <n v="9002"/>
        <n v="5477"/>
        <n v="36965"/>
        <n v="10117"/>
        <n v="61656"/>
        <n v="46359"/>
        <n v="11294"/>
        <n v="63795"/>
        <n v="50141"/>
        <n v="9160"/>
        <n v="15331"/>
        <n v="2465"/>
        <n v="12382"/>
        <n v="52157"/>
        <n v="15951"/>
        <n v="42868"/>
        <n v="9083"/>
        <n v="5511"/>
        <n v="34677"/>
        <n v="10487"/>
        <n v="8909"/>
        <n v="62422"/>
        <n v="46868"/>
        <n v="11333"/>
        <n v="63201"/>
        <n v="4436"/>
        <n v="51077"/>
        <n v="9258"/>
        <n v="2469"/>
        <n v="12312"/>
        <n v="52744"/>
        <n v="15980"/>
        <n v="42289"/>
        <n v="9175"/>
        <n v="5629"/>
        <n v="33945"/>
        <n v="10436"/>
        <n v="8679"/>
        <n v="62333"/>
        <n v="46607"/>
        <n v="11309"/>
        <n v="61490"/>
        <n v="4566"/>
        <n v="48475"/>
        <n v="9172"/>
        <n v="4779"/>
        <n v="2503"/>
        <n v="12264"/>
        <n v="52084"/>
        <n v="15556"/>
        <n v="42202"/>
        <n v="9282"/>
        <n v="5643"/>
        <n v="33820"/>
        <n v="10062"/>
        <n v="3861"/>
        <n v="8614"/>
        <n v="61859"/>
        <n v="45312"/>
        <n v="60773"/>
        <n v="46559"/>
        <n v="1178"/>
        <n v="5008"/>
        <n v="2396"/>
        <n v="51702"/>
        <n v="15192"/>
        <n v="41613"/>
        <n v="9202"/>
        <n v="5772"/>
        <n v="32044"/>
        <n v="10019"/>
        <n v="3421"/>
        <n v="8630"/>
        <n v="62117"/>
        <n v="44402"/>
        <n v="59769"/>
        <n v="8353"/>
        <n v="1182"/>
        <n v="5750"/>
        <n v="12052"/>
        <n v="51715"/>
        <n v="14838"/>
        <n v="41122"/>
        <n v="9345"/>
        <n v="5999"/>
        <n v="30360"/>
        <n v="10243"/>
        <n v="3436"/>
        <n v="8543"/>
        <n v="62349"/>
        <n v="43809"/>
        <n v="11261"/>
        <n v="58026"/>
        <n v="4403"/>
        <n v="46896"/>
        <n v="8112"/>
        <n v="5891"/>
        <n v="2442"/>
        <n v="12030"/>
        <n v="51430"/>
        <n v="14751"/>
        <n v="40654"/>
        <n v="9690"/>
        <n v="188"/>
        <n v="28704"/>
        <n v="10226"/>
        <n v="3341"/>
        <n v="8347"/>
        <n v="63319"/>
        <n v="43136"/>
        <n v="11055"/>
        <n v="56821"/>
        <n v="4487"/>
        <n v="48202"/>
        <n v="7927"/>
        <n v="6373"/>
        <n v="12195"/>
        <n v="51026"/>
        <n v="14706"/>
        <n v="39554"/>
        <n v="10092"/>
        <n v="6398"/>
        <n v="27926"/>
        <n v="10552"/>
        <n v="64240"/>
        <n v="42648"/>
        <n v="10872"/>
        <n v="56443"/>
        <n v="4594"/>
        <n v="48309"/>
        <n v="7625"/>
        <n v="1313"/>
        <n v="4992"/>
        <n v="12182"/>
        <n v="51075"/>
        <n v="14648"/>
        <n v="39266"/>
        <n v="10265"/>
        <n v="6582"/>
        <n v="27217"/>
        <n v="10976"/>
        <n v="3292"/>
        <n v="7803"/>
        <n v="65472"/>
        <n v="43261"/>
        <n v="10787"/>
        <n v="53358"/>
        <n v="48840"/>
        <n v="7626"/>
        <n v="1355"/>
        <n v="5289"/>
        <n v="2676"/>
        <n v="12322"/>
        <n v="51266"/>
        <n v="14685"/>
        <n v="39009"/>
        <n v="10440"/>
        <n v="6784"/>
        <n v="26970"/>
        <n v="10954"/>
        <n v="3268"/>
        <n v="65708"/>
        <n v="42773"/>
        <n v="10742"/>
        <n v="49550"/>
        <n v="4794"/>
        <n v="46374"/>
        <n v="5456"/>
        <n v="12291"/>
        <n v="50285"/>
        <n v="14527"/>
        <n v="38932"/>
        <n v="10719"/>
        <n v="6902"/>
        <n v="26930"/>
        <n v="3290"/>
        <n v="7226"/>
        <n v="65333"/>
        <n v="42884"/>
        <n v="10546"/>
        <n v="47046"/>
        <n v="47039"/>
        <n v="7605"/>
        <n v="1354"/>
        <n v="2572"/>
        <n v="12071"/>
        <n v="48560"/>
        <n v="14386"/>
        <n v="38521"/>
        <n v="10741"/>
        <n v="7173"/>
        <n v="26330"/>
        <n v="10807"/>
        <n v="3337"/>
        <n v="7217"/>
        <n v="65751"/>
        <n v="41713"/>
        <n v="10319"/>
        <n v="44834"/>
        <n v="4681"/>
        <n v="46611"/>
        <n v="7512"/>
        <n v="7708"/>
        <n v="2666"/>
        <n v="12049"/>
        <n v="47106"/>
        <n v="14312"/>
        <n v="37587"/>
        <n v="10923"/>
        <n v="7397"/>
        <n v="25971"/>
        <n v="6964"/>
        <n v="66293"/>
        <n v="40672"/>
        <n v="10237"/>
        <n v="43144"/>
        <n v="4797"/>
        <n v="47010"/>
        <n v="1501"/>
        <n v="7949"/>
        <n v="44178"/>
        <n v="14191"/>
        <n v="36655"/>
        <n v="11361"/>
        <n v="7553"/>
        <n v="25618"/>
        <n v="11057"/>
        <n v="3346"/>
        <n v="6793"/>
        <n v="67332"/>
        <n v="40013"/>
        <n v="10185"/>
        <n v="41393"/>
        <n v="4937"/>
        <n v="48470"/>
        <n v="7959"/>
        <n v="8189"/>
        <n v="2670"/>
        <n v="12345"/>
        <n v="41600"/>
        <n v="14066"/>
        <n v="35307"/>
        <n v="11549"/>
        <n v="7878"/>
        <n v="25409"/>
        <n v="6717"/>
        <n v="68084"/>
        <n v="38578"/>
        <n v="40622"/>
        <n v="4830"/>
        <n v="49151"/>
        <n v="8079"/>
        <n v="1543"/>
        <n v="12267"/>
        <n v="41522"/>
        <n v="14025"/>
        <n v="34970"/>
        <n v="11899"/>
        <n v="24929"/>
        <n v="11648"/>
        <n v="3450"/>
        <n v="6752"/>
        <n v="68994"/>
        <n v="37920"/>
        <n v="9771"/>
        <n v="39589"/>
        <n v="5015"/>
        <n v="50617"/>
        <n v="8130"/>
        <n v="8358"/>
        <n v="2789"/>
        <n v="12361"/>
        <n v="41654"/>
        <n v="14002"/>
        <n v="34866"/>
        <n v="12165"/>
        <n v="8166"/>
        <n v="24814"/>
        <n v="11977"/>
        <n v="3435"/>
        <n v="6746"/>
        <n v="69056"/>
        <n v="37570"/>
        <n v="9759"/>
        <n v="38430"/>
        <n v="5051"/>
        <n v="48630"/>
        <n v="8144"/>
        <n v="8331"/>
        <n v="2683"/>
        <n v="12326"/>
        <n v="40464"/>
        <n v="13945"/>
        <n v="34549"/>
        <n v="12336"/>
        <n v="8152"/>
        <n v="24810"/>
        <n v="12304"/>
        <n v="3460"/>
        <n v="6660"/>
        <n v="68980"/>
        <n v="37037"/>
        <n v="9471"/>
        <n v="37261"/>
        <n v="4960"/>
        <n v="48673"/>
        <n v="8005"/>
        <n v="2717"/>
        <n v="12226"/>
        <n v="39188"/>
        <n v="13826"/>
        <n v="34480"/>
        <n v="12311"/>
        <n v="8285"/>
        <n v="24253"/>
        <n v="12207"/>
        <n v="3453"/>
        <n v="6531"/>
        <n v="69679"/>
        <n v="35268"/>
        <n v="9412"/>
        <n v="36607"/>
        <n v="4856"/>
        <n v="48693"/>
        <n v="8155"/>
        <n v="7812"/>
        <n v="12167"/>
        <n v="38034"/>
        <n v="13658"/>
        <n v="33655"/>
        <n v="23378"/>
        <n v="12308"/>
        <n v="3474"/>
        <n v="6465"/>
        <n v="69182"/>
        <n v="34929"/>
        <n v="9410"/>
        <n v="35638"/>
        <n v="4810"/>
        <n v="49973"/>
        <n v="8356"/>
        <n v="1620"/>
        <n v="7853"/>
        <n v="2899"/>
        <n v="12006"/>
        <n v="35729"/>
        <n v="13502"/>
        <n v="33004"/>
        <n v="12803"/>
        <n v="8418"/>
        <n v="21986"/>
        <n v="12377"/>
        <n v="3535"/>
        <n v="6500"/>
        <n v="69229"/>
        <n v="34937"/>
        <n v="35608"/>
        <n v="4832"/>
        <n v="51789"/>
        <n v="8501"/>
        <n v="2884"/>
        <n v="12437"/>
        <n v="33330"/>
        <n v="13329"/>
        <n v="31569"/>
        <n v="13210"/>
        <n v="8439"/>
        <n v="21487"/>
        <n v="12483"/>
        <n v="6598"/>
        <n v="70352"/>
        <n v="35133"/>
        <n v="9252"/>
        <n v="35446"/>
        <n v="4837"/>
        <n v="53365"/>
        <n v="8693"/>
        <n v="7131"/>
        <n v="33084"/>
        <n v="13280"/>
        <n v="29906"/>
        <n v="13737"/>
        <n v="8520"/>
        <n v="21787"/>
        <n v="12924"/>
        <n v="6367"/>
        <n v="71294"/>
        <n v="36028"/>
        <n v="9274"/>
        <n v="35439"/>
        <n v="4890"/>
        <n v="55045"/>
        <n v="8912"/>
        <n v="6959"/>
        <n v="3109"/>
        <n v="12820"/>
        <n v="33198"/>
        <n v="13208"/>
        <n v="29180"/>
        <n v="14215"/>
        <n v="8548"/>
        <n v="22085"/>
        <n v="12973"/>
        <n v="3589"/>
        <n v="6342"/>
        <n v="71252"/>
        <n v="36516"/>
        <n v="9291"/>
        <n v="35210"/>
        <n v="4998"/>
        <n v="53369"/>
        <n v="1702"/>
        <n v="6924"/>
        <n v="2993"/>
        <n v="12920"/>
        <n v="32695"/>
        <n v="13162"/>
        <n v="29367"/>
        <n v="14787"/>
        <n v="8474"/>
        <n v="22284"/>
        <n v="3692"/>
        <n v="6198"/>
        <n v="70533"/>
        <n v="36725"/>
        <n v="34927"/>
        <n v="4867"/>
        <n v="54715"/>
        <n v="9124"/>
        <n v="1721"/>
        <n v="7106"/>
        <n v="2992"/>
        <n v="13105"/>
        <n v="32442"/>
        <n v="13087"/>
        <n v="28657"/>
        <n v="15121"/>
        <n v="8509"/>
        <n v="22297"/>
        <n v="12720"/>
        <n v="6169"/>
        <n v="71830"/>
        <n v="36771"/>
        <n v="9317"/>
        <n v="34880"/>
        <n v="4907"/>
        <n v="55225"/>
        <n v="9363"/>
        <n v="1709"/>
        <n v="7011"/>
        <n v="3070"/>
        <n v="13617"/>
        <n v="32090"/>
        <n v="27690"/>
        <n v="15405"/>
        <n v="12635"/>
        <n v="3863"/>
        <n v="6134"/>
        <n v="72972"/>
        <n v="37693"/>
        <n v="9640"/>
        <n v="34995"/>
        <n v="5075"/>
        <n v="57828"/>
        <n v="9610"/>
        <n v="1698"/>
        <n v="6929"/>
        <n v="3315"/>
        <n v="14323"/>
        <n v="31972"/>
        <n v="12892"/>
        <n v="27026"/>
        <n v="16130"/>
        <n v="22949"/>
        <n v="12731"/>
        <n v="3860"/>
        <n v="6239"/>
        <n v="73701"/>
        <n v="39222"/>
        <n v="9875"/>
        <n v="35433"/>
        <n v="5183"/>
        <n v="61267"/>
        <n v="15123"/>
        <n v="32039"/>
        <n v="12817"/>
        <n v="26597"/>
        <n v="16883"/>
        <n v="8328"/>
        <n v="23439"/>
        <n v="12723"/>
        <n v="3951"/>
        <n v="6304"/>
        <n v="74991"/>
        <n v="40671"/>
        <n v="9985"/>
        <n v="35664"/>
        <n v="5201"/>
        <n v="63714"/>
        <n v="3655"/>
        <n v="15643"/>
        <n v="32457"/>
        <n v="12835"/>
        <n v="25771"/>
        <n v="17429"/>
        <n v="8215"/>
        <n v="24032"/>
        <n v="4032"/>
        <n v="6264"/>
        <n v="77023"/>
        <n v="42678"/>
        <n v="10082"/>
        <n v="35801"/>
        <n v="5383"/>
        <n v="66341"/>
        <n v="10230"/>
        <n v="6702"/>
        <n v="16077"/>
        <n v="33081"/>
        <n v="12855"/>
        <n v="25982"/>
        <n v="18049"/>
        <n v="8141"/>
        <n v="24519"/>
        <n v="13111"/>
        <n v="4094"/>
        <n v="6273"/>
        <n v="77953"/>
        <n v="44278"/>
        <n v="10162"/>
        <n v="35723"/>
        <n v="5485"/>
        <n v="65002"/>
        <n v="6726"/>
        <n v="3697"/>
        <n v="16621"/>
        <n v="32962"/>
        <n v="12805"/>
        <n v="26181"/>
        <n v="18465"/>
        <n v="24910"/>
        <n v="4184"/>
        <n v="6265"/>
        <n v="79285"/>
        <n v="45847"/>
        <n v="10206"/>
        <n v="35795"/>
        <n v="67690"/>
        <n v="9772"/>
        <n v="1684"/>
        <n v="6892"/>
        <n v="3668"/>
        <n v="17333"/>
        <n v="33111"/>
        <n v="12739"/>
        <n v="25729"/>
        <n v="18828"/>
        <n v="8099"/>
        <n v="25224"/>
        <n v="4247"/>
        <n v="6259"/>
        <n v="81252"/>
        <n v="46698"/>
        <n v="35789"/>
        <n v="5498"/>
        <n v="69336"/>
        <n v="9912"/>
        <n v="6763"/>
        <n v="3753"/>
        <n v="17931"/>
        <n v="33668"/>
        <n v="25129"/>
        <n v="19259"/>
        <n v="7938"/>
        <n v="25764"/>
        <n v="13079"/>
        <n v="4187"/>
        <n v="6354"/>
        <n v="82958"/>
        <n v="48128"/>
        <n v="10940"/>
        <n v="36043"/>
        <n v="5685"/>
        <n v="72394"/>
        <n v="10170"/>
        <n v="1725"/>
        <n v="6657"/>
        <n v="3701"/>
        <n v="19157"/>
        <n v="33806"/>
        <n v="12701"/>
        <n v="24545"/>
        <n v="19703"/>
        <n v="7737"/>
        <n v="26601"/>
        <n v="13116"/>
        <n v="3876"/>
        <n v="85210"/>
        <n v="50314"/>
        <n v="36562"/>
        <n v="5793"/>
        <n v="76128"/>
        <n v="10203"/>
        <n v="6336"/>
        <n v="20501"/>
        <n v="34250"/>
        <n v="12686"/>
        <n v="22678"/>
        <n v="20152"/>
        <n v="7603"/>
        <n v="27440"/>
        <n v="13107"/>
        <n v="3954"/>
        <n v="6585"/>
        <n v="87433"/>
        <n v="52442"/>
        <n v="11686"/>
        <n v="37169"/>
        <n v="5860"/>
        <n v="80654"/>
        <n v="1693"/>
        <n v="5611"/>
        <n v="4059"/>
        <n v="21455"/>
        <n v="34853"/>
        <n v="12646"/>
        <n v="19727"/>
        <n v="20698"/>
        <n v="7425"/>
        <n v="28292"/>
        <n v="13565"/>
        <n v="3785"/>
        <n v="6649"/>
        <n v="89595"/>
        <n v="54935"/>
        <n v="11848"/>
        <n v="37612"/>
        <n v="5873"/>
        <n v="82208"/>
        <n v="10478"/>
        <n v="5356"/>
        <n v="4168"/>
        <n v="22305"/>
        <n v="35466"/>
        <n v="16720"/>
        <n v="21413"/>
        <n v="7279"/>
        <n v="29068"/>
        <n v="13444"/>
        <n v="3678"/>
        <n v="6621"/>
        <n v="89907"/>
        <n v="57018"/>
        <n v="12037"/>
        <n v="37926"/>
        <n v="5949"/>
        <n v="80129"/>
        <n v="10186"/>
        <n v="1625"/>
        <n v="5130"/>
        <n v="22882"/>
        <n v="35207"/>
        <n v="12658"/>
        <n v="15399"/>
        <n v="21923"/>
        <n v="6955"/>
        <n v="29514"/>
        <n v="13325"/>
        <n v="3802"/>
        <n v="6606"/>
        <n v="91233"/>
        <n v="58396"/>
        <n v="12210"/>
        <n v="38577"/>
        <n v="82343"/>
        <n v="10158"/>
        <n v="4833"/>
        <n v="23782"/>
        <n v="35805"/>
        <n v="14202"/>
        <n v="22157"/>
        <n v="6870"/>
        <n v="30210"/>
        <n v="13233"/>
        <n v="3840"/>
        <n v="6768"/>
        <n v="92427"/>
        <n v="59448"/>
        <n v="12671"/>
        <n v="38876"/>
        <n v="6015"/>
        <n v="85067"/>
        <n v="10645"/>
        <n v="1573"/>
        <n v="24677"/>
        <n v="36595"/>
        <n v="12680"/>
        <n v="13681"/>
        <n v="22497"/>
        <n v="6640"/>
        <n v="30788"/>
        <n v="12898"/>
        <n v="7088"/>
        <n v="93707"/>
        <n v="60666"/>
        <n v="13174"/>
        <n v="39338"/>
        <n v="88668"/>
        <n v="1549"/>
        <n v="4652"/>
        <n v="26005"/>
        <n v="36986"/>
        <n v="22897"/>
        <n v="6597"/>
        <n v="31674"/>
        <n v="12910"/>
        <n v="3932"/>
        <n v="94904"/>
        <n v="62617"/>
        <n v="13741"/>
        <n v="40314"/>
        <n v="92725"/>
        <n v="10858"/>
        <n v="4139"/>
        <n v="27639"/>
        <n v="37306"/>
        <n v="12760"/>
        <n v="13796"/>
        <n v="23194"/>
        <n v="6361"/>
        <n v="32550"/>
        <n v="12636"/>
        <n v="4028"/>
        <n v="7411"/>
        <n v="96132"/>
        <n v="64487"/>
        <n v="14175"/>
        <n v="41505"/>
        <n v="6229"/>
        <n v="94493"/>
        <n v="1580"/>
        <n v="4219"/>
        <n v="4185"/>
        <n v="28677"/>
        <n v="38367"/>
        <n v="12789"/>
        <n v="13870"/>
        <n v="23729"/>
        <n v="6152"/>
        <n v="34062"/>
        <n v="12840"/>
        <n v="4091"/>
        <n v="7557"/>
        <n v="96995"/>
        <n v="66568"/>
        <n v="14341"/>
        <n v="42587"/>
        <n v="97487"/>
        <n v="10910"/>
        <n v="4312"/>
        <n v="29652"/>
        <n v="39142"/>
        <n v="12880"/>
        <n v="24265"/>
        <n v="6099"/>
        <n v="35006"/>
        <n v="4121"/>
        <n v="7636"/>
        <n v="97046"/>
        <n v="68293"/>
        <n v="43439"/>
        <n v="6337"/>
        <n v="93163"/>
        <n v="10442"/>
        <n v="4056"/>
        <n v="30200"/>
        <n v="39123"/>
        <n v="14756"/>
        <n v="24566"/>
        <n v="5987"/>
        <n v="35324"/>
        <n v="12372"/>
        <n v="4151"/>
        <n v="7734"/>
        <n v="98073"/>
        <n v="68992"/>
        <n v="14774"/>
        <n v="44294"/>
        <n v="6118"/>
        <n v="95776"/>
        <n v="10152"/>
        <n v="1493"/>
        <n v="3952"/>
        <n v="30784"/>
        <n v="39214"/>
        <n v="12816"/>
        <n v="14776"/>
        <n v="24895"/>
        <n v="5905"/>
        <n v="35713"/>
        <n v="11678"/>
        <n v="7794"/>
        <n v="98647"/>
        <n v="69615"/>
        <n v="15002"/>
        <n v="44279"/>
        <n v="95765"/>
        <n v="3714"/>
        <n v="3971"/>
        <n v="31394"/>
        <n v="39818"/>
        <n v="12819"/>
        <n v="14965"/>
        <n v="24907"/>
        <n v="5904"/>
        <n v="36442"/>
        <n v="11102"/>
        <n v="4317"/>
        <n v="7986"/>
        <n v="99559"/>
        <n v="70438"/>
        <n v="15526"/>
        <n v="44919"/>
        <n v="6012"/>
        <n v="99069"/>
        <n v="10143"/>
        <n v="1409"/>
        <n v="3657"/>
        <n v="3947"/>
        <n v="32160"/>
        <n v="40507"/>
        <n v="12813"/>
        <n v="15461"/>
        <n v="25338"/>
        <n v="5811"/>
        <n v="36938"/>
        <n v="10963"/>
        <n v="4341"/>
        <n v="8156"/>
        <n v="100338"/>
        <n v="72787"/>
        <n v="15863"/>
        <n v="45995"/>
        <n v="100904"/>
        <n v="10035"/>
        <n v="1400"/>
        <n v="3485"/>
        <n v="33455"/>
        <n v="41170"/>
        <n v="12867"/>
        <n v="15784"/>
        <n v="25639"/>
        <n v="5681"/>
        <n v="453"/>
        <n v="37613"/>
        <n v="10873"/>
        <n v="8473"/>
        <n v="100895"/>
        <n v="73439"/>
        <n v="16184"/>
        <n v="47054"/>
        <n v="5916"/>
        <n v="104451"/>
        <n v="10026"/>
        <n v="3517"/>
        <n v="3695"/>
        <n v="33997"/>
        <n v="42072"/>
        <n v="15733"/>
        <n v="26051"/>
        <n v="5579"/>
        <n v="503"/>
        <n v="38333"/>
        <n v="11182"/>
        <n v="8727"/>
        <n v="100676"/>
        <n v="74464"/>
        <n v="16145"/>
        <n v="47690"/>
        <n v="5951"/>
        <n v="105775"/>
        <n v="10065"/>
        <n v="34531"/>
        <n v="43079"/>
        <n v="13016"/>
        <n v="16192"/>
        <n v="26348"/>
        <n v="5516"/>
        <n v="38954"/>
        <n v="11068"/>
        <n v="4459"/>
        <n v="8711"/>
        <n v="99329"/>
        <n v="74771"/>
        <n v="16369"/>
        <n v="48502"/>
        <n v="6024"/>
        <n v="98563"/>
        <n v="9962"/>
        <n v="1306"/>
        <n v="34883"/>
        <n v="42990"/>
        <n v="16618"/>
        <n v="26779"/>
        <n v="5403"/>
        <n v="39174"/>
        <n v="10895"/>
        <n v="4502"/>
        <n v="8913"/>
        <n v="98135"/>
        <n v="73596"/>
        <n v="16280"/>
        <n v="48826"/>
        <n v="98256"/>
        <n v="9956"/>
        <n v="43594"/>
        <n v="13167"/>
        <n v="16489"/>
        <n v="26638"/>
        <n v="4498"/>
        <n v="9068"/>
        <n v="98048"/>
        <n v="71856"/>
        <n v="16740"/>
        <n v="48791"/>
        <n v="100172"/>
        <n v="10096"/>
        <n v="34948"/>
        <n v="44157"/>
        <n v="13229"/>
        <n v="16387"/>
        <n v="26511"/>
        <n v="5244"/>
        <n v="39128"/>
        <n v="4552"/>
        <n v="9411"/>
        <n v="97240"/>
        <n v="71835"/>
        <n v="15968"/>
        <n v="49061"/>
        <n v="6155"/>
        <n v="102078"/>
        <n v="10176"/>
        <n v="3342"/>
        <n v="35292"/>
        <n v="44177"/>
        <n v="13360"/>
        <n v="15994"/>
        <n v="26864"/>
        <n v="5167"/>
        <n v="39183"/>
        <n v="10450"/>
        <n v="9623"/>
        <n v="96251"/>
        <n v="71859"/>
        <n v="16020"/>
        <n v="49219"/>
        <n v="6326"/>
        <n v="104655"/>
        <n v="10112"/>
        <n v="3280"/>
        <n v="35135"/>
        <n v="44796"/>
        <n v="13472"/>
        <n v="16403"/>
        <n v="27226"/>
        <n v="5250"/>
        <n v="39356"/>
        <n v="10413"/>
        <n v="10027"/>
        <n v="96101"/>
        <n v="72061"/>
        <n v="15851"/>
        <n v="50291"/>
        <n v="6659"/>
        <n v="106627"/>
        <n v="906"/>
        <n v="35585"/>
        <n v="45637"/>
        <n v="16412"/>
        <n v="27303"/>
        <n v="39231"/>
        <n v="10666"/>
        <n v="10302"/>
        <n v="96662"/>
        <n v="72754"/>
        <n v="15626"/>
        <n v="51436"/>
        <n v="6751"/>
        <n v="102691"/>
        <n v="9941"/>
        <n v="35575"/>
        <n v="46880"/>
        <n v="17000"/>
        <n v="27561"/>
        <n v="5063"/>
        <n v="820"/>
        <n v="39649"/>
        <n v="10562"/>
        <n v="4787"/>
        <n v="10332"/>
        <n v="95533"/>
        <n v="73890"/>
        <n v="51233"/>
        <n v="6999"/>
        <n v="95805"/>
        <n v="769"/>
        <n v="35785"/>
        <n v="46494"/>
        <n v="13978"/>
        <n v="17417"/>
        <n v="27890"/>
        <n v="39644"/>
        <n v="10260"/>
        <n v="10402"/>
        <n v="94205"/>
        <n v="73080"/>
        <n v="15373"/>
        <n v="51098"/>
        <n v="6987"/>
        <n v="96522"/>
        <n v="933"/>
        <n v="719"/>
        <n v="3006"/>
        <n v="35417"/>
        <n v="46776"/>
        <n v="14031"/>
        <n v="5045"/>
        <n v="38667"/>
        <n v="10132"/>
        <n v="4774"/>
        <n v="10325"/>
        <n v="93117"/>
        <n v="72435"/>
        <n v="15197"/>
        <n v="51051"/>
        <n v="7095"/>
        <n v="95855"/>
        <n v="9143"/>
        <n v="2863"/>
        <n v="35059"/>
        <n v="46857"/>
        <n v="14397"/>
        <n v="18689"/>
        <n v="28107"/>
        <n v="4806"/>
        <n v="38697"/>
        <n v="10141"/>
        <n v="4862"/>
        <n v="10636"/>
        <n v="92749"/>
        <n v="72359"/>
        <n v="14816"/>
        <n v="51048"/>
        <n v="96034"/>
        <n v="9089"/>
        <n v="2864"/>
        <n v="34747"/>
        <n v="48032"/>
        <n v="14654"/>
        <n v="19870"/>
        <n v="28428"/>
        <n v="4812"/>
        <n v="38618"/>
        <n v="4956"/>
        <n v="10801"/>
        <n v="91770"/>
        <n v="73249"/>
        <n v="14304"/>
        <n v="51141"/>
        <n v="7393"/>
        <n v="96656"/>
        <n v="8867"/>
        <n v="2734"/>
        <n v="34369"/>
        <n v="48747"/>
        <n v="21011"/>
        <n v="28676"/>
        <n v="998"/>
        <n v="37999"/>
        <n v="10299"/>
        <n v="11056"/>
        <n v="92082"/>
        <n v="72480"/>
        <n v="14032"/>
        <n v="51952"/>
        <n v="7612"/>
        <n v="94125"/>
        <n v="8832"/>
        <n v="818"/>
        <n v="641"/>
        <n v="2640"/>
        <n v="34036"/>
        <n v="50166"/>
        <n v="15289"/>
        <n v="21925"/>
        <n v="28709"/>
        <n v="37503"/>
        <n v="10728"/>
        <n v="5022"/>
        <n v="92964"/>
        <n v="72188"/>
        <n v="13760"/>
        <n v="52647"/>
        <n v="93964"/>
        <n v="2723"/>
        <n v="33955"/>
        <n v="51171"/>
        <n v="22852"/>
        <n v="29228"/>
        <n v="4541"/>
        <n v="1106"/>
        <n v="37467"/>
        <n v="10716"/>
        <n v="4916"/>
        <n v="11557"/>
        <n v="92498"/>
        <n v="72206"/>
        <n v="13410"/>
        <n v="53228"/>
        <n v="94431"/>
        <n v="8702"/>
        <n v="584"/>
        <n v="2599"/>
        <n v="33753"/>
        <n v="51220"/>
        <n v="15768"/>
        <n v="23705"/>
        <n v="29224"/>
        <n v="37472"/>
        <n v="10571"/>
        <n v="4915"/>
        <n v="11496"/>
        <n v="91902"/>
        <n v="70890"/>
        <n v="13322"/>
        <n v="53578"/>
        <n v="7988"/>
        <n v="83699"/>
        <n v="2411"/>
        <n v="32788"/>
        <n v="50454"/>
        <n v="15837"/>
        <n v="24452"/>
        <n v="29079"/>
        <n v="4478"/>
        <n v="10397"/>
        <n v="4919"/>
        <n v="11443"/>
        <n v="91107"/>
        <n v="68975"/>
        <n v="12962"/>
        <n v="52811"/>
        <n v="7972"/>
        <n v="82293"/>
        <n v="8326"/>
        <n v="574"/>
        <n v="2277"/>
        <n v="31522"/>
        <n v="50729"/>
        <n v="15990"/>
        <n v="25346"/>
        <n v="28352"/>
        <n v="35537"/>
        <n v="10287"/>
        <n v="11789"/>
        <n v="91011"/>
        <n v="68855"/>
        <n v="12240"/>
        <n v="52180"/>
        <n v="7728"/>
        <n v="81995"/>
        <n v="8334"/>
        <n v="635"/>
        <n v="2049"/>
        <n v="30393"/>
        <n v="50755"/>
        <n v="16199"/>
        <n v="26527"/>
        <n v="28203"/>
        <n v="4334"/>
        <n v="34139"/>
        <n v="5023"/>
        <n v="12047"/>
        <n v="91238"/>
        <n v="68218"/>
        <n v="11731"/>
        <n v="51941"/>
        <n v="7615"/>
        <n v="81579"/>
        <n v="8259"/>
        <n v="1906"/>
        <n v="29683"/>
        <n v="51047"/>
        <n v="21752"/>
        <n v="28160"/>
        <n v="32918"/>
        <n v="5003"/>
        <n v="12409"/>
        <n v="91378"/>
        <n v="67432"/>
        <n v="11422"/>
        <n v="52389"/>
        <n v="7802"/>
        <n v="79038"/>
        <n v="8178"/>
        <n v="1740"/>
        <n v="28673"/>
        <n v="51558"/>
        <n v="16794"/>
        <n v="22191"/>
        <n v="27912"/>
        <n v="4107"/>
        <n v="32535"/>
        <n v="10460"/>
        <n v="5143"/>
        <n v="12556"/>
        <n v="91651"/>
        <n v="66625"/>
        <n v="11111"/>
        <n v="52060"/>
        <n v="7776"/>
        <n v="79480"/>
        <n v="8205"/>
        <n v="651"/>
        <n v="1653"/>
        <n v="28372"/>
        <n v="52047"/>
        <n v="17081"/>
        <n v="22971"/>
        <n v="27758"/>
        <n v="4030"/>
        <n v="31807"/>
        <n v="10410"/>
        <n v="5160"/>
        <n v="12570"/>
        <n v="91166"/>
        <n v="66433"/>
        <n v="52068"/>
        <n v="7733"/>
        <n v="72687"/>
        <n v="8055"/>
        <n v="1563"/>
        <n v="27661"/>
        <n v="51576"/>
        <n v="17238"/>
        <n v="23709"/>
        <n v="27631"/>
        <n v="3902"/>
        <n v="31687"/>
        <n v="10261"/>
        <n v="5257"/>
        <n v="12907"/>
        <n v="64953"/>
        <n v="10529"/>
        <n v="52172"/>
        <n v="7465"/>
        <n v="71341"/>
        <n v="7950"/>
        <n v="26389"/>
        <n v="51634"/>
        <n v="17366"/>
        <n v="24671"/>
        <n v="27414"/>
        <n v="3856"/>
        <n v="30559"/>
        <n v="10266"/>
        <n v="5402"/>
        <n v="13024"/>
        <n v="91508"/>
        <n v="65117"/>
        <n v="10326"/>
        <n v="51232"/>
        <n v="7194"/>
        <n v="70064"/>
        <n v="7856"/>
        <n v="1481"/>
        <n v="25258"/>
        <n v="17680"/>
        <n v="24132"/>
        <n v="27077"/>
        <n v="3788"/>
        <n v="29442"/>
        <n v="10232"/>
        <n v="5540"/>
        <n v="13335"/>
        <n v="91524"/>
        <n v="65266"/>
        <n v="10245"/>
        <n v="50631"/>
        <n v="6947"/>
        <n v="67918"/>
        <n v="7736"/>
        <n v="24341"/>
        <n v="51726"/>
        <n v="17642"/>
        <n v="24774"/>
        <n v="26786"/>
        <n v="3647"/>
        <n v="28332"/>
        <n v="9896"/>
        <n v="5642"/>
        <n v="13524"/>
        <n v="91967"/>
        <n v="64120"/>
        <n v="9885"/>
        <n v="51013"/>
        <n v="67395"/>
        <n v="7697"/>
        <n v="1447"/>
        <n v="23372"/>
        <n v="51594"/>
        <n v="17741"/>
        <n v="24875"/>
        <n v="26556"/>
        <n v="3575"/>
        <n v="27479"/>
        <n v="9871"/>
        <n v="5735"/>
        <n v="13692"/>
        <n v="92250"/>
        <n v="63691"/>
        <n v="9732"/>
        <n v="50828"/>
        <n v="67801"/>
        <n v="655"/>
        <n v="1377"/>
        <n v="22403"/>
        <n v="51515"/>
        <n v="17844"/>
        <n v="25477"/>
        <n v="26370"/>
        <n v="3461"/>
        <n v="26643"/>
        <n v="10100"/>
        <n v="5799"/>
        <n v="14068"/>
        <n v="92421"/>
        <n v="63885"/>
        <n v="9498"/>
        <n v="50790"/>
        <n v="66377"/>
        <n v="7576"/>
        <n v="678"/>
        <n v="22596"/>
        <n v="51438"/>
        <n v="18066"/>
        <n v="25758"/>
        <n v="26071"/>
        <n v="3422"/>
        <n v="952"/>
        <n v="26444"/>
        <n v="9758"/>
        <n v="13863"/>
        <n v="92201"/>
        <n v="63287"/>
        <n v="9395"/>
        <n v="50458"/>
        <n v="6699"/>
        <n v="59532"/>
        <n v="7386"/>
        <n v="21584"/>
        <n v="50426"/>
        <n v="18007"/>
        <n v="26322"/>
        <n v="25713"/>
        <n v="3296"/>
        <n v="979"/>
        <n v="26522"/>
        <n v="5786"/>
        <n v="91787"/>
        <n v="60963"/>
        <n v="49176"/>
        <n v="6483"/>
        <n v="58319"/>
        <n v="7261"/>
        <n v="1253"/>
        <n v="20764"/>
        <n v="49799"/>
        <n v="17979"/>
        <n v="24899"/>
        <n v="25071"/>
        <n v="3304"/>
        <n v="921"/>
        <n v="25455"/>
        <n v="9514"/>
        <n v="5839"/>
        <n v="14129"/>
        <n v="91885"/>
        <n v="58533"/>
        <n v="8902"/>
        <n v="47746"/>
        <n v="57790"/>
        <n v="7257"/>
        <n v="19828"/>
        <n v="49353"/>
        <n v="17944"/>
        <n v="25188"/>
        <n v="24473"/>
        <n v="3152"/>
        <n v="24593"/>
        <n v="9420"/>
        <n v="5972"/>
        <n v="92018"/>
        <n v="56521"/>
        <n v="8756"/>
        <n v="47863"/>
        <n v="6209"/>
        <n v="57747"/>
        <n v="7195"/>
        <n v="19132"/>
        <n v="49422"/>
        <n v="17875"/>
        <n v="25628"/>
        <n v="23989"/>
        <n v="3137"/>
        <n v="23755"/>
        <n v="9236"/>
        <n v="6098"/>
        <n v="14573"/>
        <n v="92026"/>
        <n v="54549"/>
        <n v="8631"/>
        <n v="46802"/>
        <n v="6266"/>
        <n v="56449"/>
        <n v="6886"/>
        <n v="620"/>
        <n v="18445"/>
        <n v="49197"/>
        <n v="25284"/>
        <n v="23507"/>
        <n v="3123"/>
        <n v="23307"/>
        <n v="9010"/>
        <n v="6078"/>
        <n v="14537"/>
        <n v="91862"/>
        <n v="52403"/>
        <n v="8451"/>
        <n v="46830"/>
        <n v="6176"/>
        <n v="57093"/>
        <n v="6603"/>
        <n v="17651"/>
        <n v="49062"/>
        <n v="17763"/>
        <n v="25211"/>
        <n v="23047"/>
        <n v="3066"/>
        <n v="23219"/>
        <n v="9145"/>
        <n v="6120"/>
        <n v="14906"/>
        <n v="92331"/>
        <n v="50481"/>
        <n v="8301"/>
        <n v="46837"/>
        <n v="6125"/>
        <n v="57622"/>
        <n v="6580"/>
        <n v="17473"/>
        <n v="49271"/>
        <n v="17883"/>
        <n v="25510"/>
        <n v="22846"/>
        <n v="3025"/>
        <n v="23312"/>
        <n v="9057"/>
        <n v="6064"/>
        <n v="14871"/>
        <n v="91719"/>
        <n v="48523"/>
        <n v="8265"/>
        <n v="46623"/>
        <n v="6068"/>
        <n v="52964"/>
        <n v="639"/>
        <n v="17089"/>
        <n v="48728"/>
        <n v="17760"/>
        <n v="26091"/>
        <n v="22671"/>
        <n v="2985"/>
        <n v="6059"/>
        <n v="14675"/>
        <n v="91679"/>
        <n v="47803"/>
        <n v="8044"/>
        <n v="46178"/>
        <n v="5828"/>
        <n v="53051"/>
        <n v="16764"/>
        <n v="48661"/>
        <n v="17548"/>
        <n v="26085"/>
        <n v="21766"/>
        <n v="22844"/>
        <n v="8556"/>
        <n v="6130"/>
        <n v="14887"/>
        <n v="91803"/>
        <n v="45545"/>
        <n v="8128"/>
        <n v="45645"/>
        <n v="5626"/>
        <n v="52269"/>
        <n v="6196"/>
        <n v="16458"/>
        <n v="48643"/>
        <n v="17455"/>
        <n v="25372"/>
        <n v="2908"/>
        <n v="22519"/>
        <n v="8551"/>
        <n v="6160"/>
        <n v="14952"/>
        <n v="43651"/>
        <n v="7627"/>
        <n v="45362"/>
        <n v="5505"/>
        <n v="52074"/>
        <n v="1062"/>
        <n v="16121"/>
        <n v="48429"/>
        <n v="17235"/>
        <n v="25244"/>
        <n v="21127"/>
        <n v="22255"/>
        <n v="8383"/>
        <n v="6230"/>
        <n v="15214"/>
        <n v="91388"/>
        <n v="44356"/>
        <n v="7578"/>
        <n v="44696"/>
        <n v="5471"/>
        <n v="52485"/>
        <n v="6202"/>
        <n v="15699"/>
        <n v="47592"/>
        <n v="17093"/>
        <n v="24896"/>
        <n v="20669"/>
        <n v="749"/>
        <n v="21892"/>
        <n v="8579"/>
        <n v="6292"/>
        <n v="15057"/>
        <n v="91597"/>
        <n v="41330"/>
        <n v="7364"/>
        <n v="43295"/>
        <n v="5533"/>
        <n v="51623"/>
        <n v="6178"/>
        <n v="1132"/>
        <n v="15471"/>
        <n v="47767"/>
        <n v="16976"/>
        <n v="24773"/>
        <n v="20399"/>
        <n v="2881"/>
        <n v="21776"/>
        <n v="8733"/>
        <n v="15225"/>
        <n v="91237"/>
        <n v="41763"/>
        <n v="7273"/>
        <n v="43213"/>
        <n v="52286"/>
        <n v="6101"/>
        <n v="15473"/>
        <n v="47637"/>
        <n v="16892"/>
        <n v="24781"/>
        <n v="20290"/>
        <n v="2851"/>
        <n v="21740"/>
        <n v="8612"/>
        <n v="14385"/>
        <n v="90415"/>
        <n v="42001"/>
        <n v="7287"/>
        <n v="42757"/>
        <n v="5367"/>
        <n v="48277"/>
        <n v="6076"/>
        <n v="15171"/>
        <n v="47023"/>
        <n v="16765"/>
        <n v="24955"/>
        <n v="19990"/>
        <n v="715"/>
        <n v="8366"/>
        <n v="6223"/>
        <n v="14147"/>
        <n v="89020"/>
        <n v="7054"/>
        <n v="41279"/>
        <n v="5037"/>
        <n v="48183"/>
        <n v="6010"/>
        <n v="14759"/>
        <n v="46620"/>
        <n v="16443"/>
        <n v="24823"/>
        <n v="19536"/>
        <n v="2814"/>
        <n v="21014"/>
        <n v="8161"/>
        <n v="6275"/>
        <n v="13875"/>
        <n v="88036"/>
        <n v="39082"/>
        <n v="6866"/>
        <n v="40198"/>
        <n v="4702"/>
        <n v="47288"/>
        <n v="14366"/>
        <n v="46486"/>
        <n v="16247"/>
        <n v="24529"/>
        <n v="18936"/>
        <n v="2727"/>
        <n v="20176"/>
        <n v="8162"/>
        <n v="13652"/>
        <n v="87331"/>
        <n v="39515"/>
        <n v="6732"/>
        <n v="38791"/>
        <n v="4545"/>
        <n v="48052"/>
        <n v="5755"/>
        <n v="14057"/>
        <n v="45475"/>
        <n v="15996"/>
        <n v="23878"/>
        <n v="18668"/>
        <n v="20035"/>
        <n v="7911"/>
        <n v="6183"/>
        <n v="13832"/>
        <n v="86493"/>
        <n v="39636"/>
        <n v="6607"/>
        <n v="38560"/>
        <n v="4281"/>
        <n v="5666"/>
        <n v="1174"/>
        <n v="953"/>
        <n v="13862"/>
        <n v="44637"/>
        <n v="15765"/>
        <n v="23330"/>
        <n v="18147"/>
        <n v="19629"/>
        <n v="7822"/>
        <n v="6027"/>
        <n v="13667"/>
        <n v="85984"/>
        <n v="37685"/>
        <n v="6487"/>
        <n v="38190"/>
        <n v="3988"/>
        <n v="45554"/>
        <n v="934"/>
        <n v="13603"/>
        <n v="44380"/>
        <n v="15736"/>
        <n v="22630"/>
        <n v="2636"/>
        <n v="7947"/>
        <n v="85591"/>
        <n v="33354"/>
        <n v="6391"/>
        <n v="37668"/>
        <n v="4078"/>
        <n v="45724"/>
        <n v="5534"/>
        <n v="1139"/>
        <n v="13487"/>
        <n v="44338"/>
        <n v="15660"/>
        <n v="22145"/>
        <n v="19026"/>
        <n v="7852"/>
        <n v="5908"/>
        <n v="13529"/>
        <n v="84584"/>
        <n v="31379"/>
        <n v="6385"/>
        <n v="36868"/>
        <n v="3928"/>
        <n v="41701"/>
        <n v="5518"/>
        <n v="13126"/>
        <n v="43461"/>
        <n v="15475"/>
        <n v="22230"/>
        <n v="17148"/>
        <n v="19036"/>
        <n v="7671"/>
        <n v="5716"/>
        <n v="13263"/>
        <n v="83274"/>
        <n v="28876"/>
        <n v="6238"/>
        <n v="36233"/>
        <n v="3643"/>
        <n v="40736"/>
        <n v="5238"/>
        <n v="42682"/>
        <n v="15230"/>
        <n v="22162"/>
        <n v="18278"/>
        <n v="7259"/>
        <n v="5468"/>
        <n v="12958"/>
        <n v="82418"/>
        <n v="26531"/>
        <n v="6086"/>
        <n v="3424"/>
        <n v="39871"/>
        <n v="5158"/>
        <n v="843"/>
        <n v="12285"/>
        <n v="41549"/>
        <n v="15916"/>
        <n v="2522"/>
        <n v="17635"/>
        <n v="5341"/>
        <n v="12453"/>
        <n v="81450"/>
        <n v="26809"/>
        <n v="5970"/>
        <n v="35145"/>
        <n v="39544"/>
        <n v="5069"/>
        <n v="11894"/>
        <n v="40295"/>
        <n v="14754"/>
        <n v="19165"/>
        <n v="15430"/>
        <n v="17111"/>
        <n v="5317"/>
        <n v="80651"/>
        <n v="26892"/>
        <n v="5883"/>
        <n v="34741"/>
        <n v="3207"/>
        <n v="38689"/>
        <n v="4803"/>
        <n v="334"/>
        <n v="807"/>
        <n v="11509"/>
        <n v="39241"/>
        <n v="14550"/>
        <n v="18009"/>
        <n v="14974"/>
        <n v="2481"/>
        <n v="16735"/>
        <n v="5241"/>
        <n v="12334"/>
        <n v="80158"/>
        <n v="24719"/>
        <n v="5781"/>
        <n v="33867"/>
        <n v="38726"/>
        <n v="4713"/>
        <n v="800"/>
        <n v="11106"/>
        <n v="38736"/>
        <n v="14459"/>
        <n v="17513"/>
        <n v="14531"/>
        <n v="2406"/>
        <n v="15894"/>
        <n v="6968"/>
        <n v="5138"/>
        <n v="12383"/>
        <n v="79642"/>
        <n v="23429"/>
        <n v="5724"/>
        <n v="33427"/>
        <n v="2966"/>
        <n v="38514"/>
        <n v="4745"/>
        <n v="1005"/>
        <n v="10855"/>
        <n v="38718"/>
        <n v="14401"/>
        <n v="17159"/>
        <n v="14271"/>
        <n v="451"/>
        <n v="15616"/>
        <n v="6877"/>
        <n v="4953"/>
        <n v="11784"/>
        <n v="78571"/>
        <n v="23008"/>
        <n v="5708"/>
        <n v="32744"/>
        <n v="2961"/>
        <n v="38238"/>
        <n v="4725"/>
        <n v="292"/>
        <n v="10418"/>
        <n v="37627"/>
        <n v="14241"/>
        <n v="16696"/>
        <n v="2327"/>
        <n v="15510"/>
        <n v="6414"/>
        <n v="11488"/>
        <n v="77229"/>
        <n v="22281"/>
        <n v="5574"/>
        <n v="32055"/>
        <n v="2801"/>
        <n v="37813"/>
        <n v="4683"/>
        <n v="36789"/>
        <n v="13994"/>
        <n v="16293"/>
        <n v="13932"/>
        <n v="2343"/>
        <n v="14481"/>
        <n v="6095"/>
        <n v="11206"/>
        <n v="76325"/>
        <n v="22014"/>
        <n v="5442"/>
        <n v="30625"/>
        <n v="2665"/>
        <n v="37242"/>
        <n v="4610"/>
        <n v="646"/>
        <n v="13769"/>
        <n v="15268"/>
        <n v="13473"/>
        <n v="2248"/>
        <n v="13620"/>
        <n v="4719"/>
        <n v="11123"/>
        <n v="75360"/>
        <n v="21707"/>
        <n v="5400"/>
        <n v="30138"/>
        <n v="36383"/>
        <n v="4572"/>
        <n v="9037"/>
        <n v="34205"/>
        <n v="13669"/>
        <n v="15013"/>
        <n v="12862"/>
        <n v="2194"/>
        <n v="344"/>
        <n v="5830"/>
        <n v="4599"/>
        <n v="11140"/>
        <n v="74328"/>
        <n v="21208"/>
        <n v="5327"/>
        <n v="28927"/>
        <n v="2161"/>
        <n v="36221"/>
        <n v="4546"/>
        <n v="33147"/>
        <n v="13540"/>
        <n v="14015"/>
        <n v="12288"/>
        <n v="11791"/>
        <n v="5901"/>
        <n v="4542"/>
        <n v="11173"/>
        <n v="72531"/>
        <n v="19338"/>
        <n v="5288"/>
        <n v="28334"/>
        <n v="35416"/>
        <n v="4530"/>
        <n v="8209"/>
        <n v="32794"/>
        <n v="13484"/>
        <n v="13267"/>
        <n v="11296"/>
        <n v="5967"/>
        <n v="4511"/>
        <n v="11207"/>
        <n v="72038"/>
        <n v="19082"/>
        <n v="5242"/>
        <n v="27629"/>
        <n v="1927"/>
        <n v="35621"/>
        <n v="4508"/>
        <n v="838"/>
        <n v="7928"/>
        <n v="32729"/>
        <n v="13424"/>
        <n v="12928"/>
        <n v="11150"/>
        <n v="4408"/>
        <n v="10894"/>
        <n v="71270"/>
        <n v="18521"/>
        <n v="26647"/>
        <n v="35640"/>
        <n v="4501"/>
        <n v="7662"/>
        <n v="31769"/>
        <n v="13323"/>
        <n v="10949"/>
        <n v="5824"/>
        <n v="10598"/>
        <n v="70423"/>
        <n v="17822"/>
        <n v="5137"/>
        <n v="25151"/>
        <n v="1558"/>
        <n v="34578"/>
        <n v="4472"/>
        <n v="7201"/>
        <n v="30633"/>
        <n v="13181"/>
        <n v="12604"/>
        <n v="10426"/>
        <n v="1916"/>
        <n v="10531"/>
        <n v="69597"/>
        <n v="17534"/>
        <n v="23718"/>
        <n v="1401"/>
        <n v="33499"/>
        <n v="4505"/>
        <n v="6712"/>
        <n v="29675"/>
        <n v="13073"/>
        <n v="11715"/>
        <n v="9903"/>
        <n v="9704"/>
        <n v="5619"/>
        <n v="4122"/>
        <n v="10388"/>
        <n v="68861"/>
        <n v="17357"/>
        <n v="5014"/>
        <n v="22746"/>
        <n v="32740"/>
        <n v="4303"/>
        <n v="6333"/>
        <n v="27885"/>
        <n v="12949"/>
        <n v="11340"/>
        <n v="9483"/>
        <n v="9377"/>
        <n v="5504"/>
        <n v="4071"/>
        <n v="10074"/>
        <n v="68065"/>
        <n v="16390"/>
        <n v="4952"/>
        <n v="21759"/>
        <n v="32520"/>
        <n v="729"/>
        <n v="26629"/>
        <n v="10615"/>
        <n v="9131"/>
        <n v="1663"/>
        <n v="9043"/>
        <n v="5509"/>
        <n v="3846"/>
        <n v="67844"/>
        <n v="16063"/>
        <n v="4933"/>
        <n v="20796"/>
        <n v="1214"/>
        <n v="32375"/>
        <n v="4092"/>
        <n v="701"/>
        <n v="529"/>
        <n v="5585"/>
        <n v="26223"/>
        <n v="9988"/>
        <n v="8618"/>
        <n v="1591"/>
        <n v="8761"/>
        <n v="5559"/>
        <n v="3800"/>
        <n v="9999"/>
        <n v="67354"/>
        <n v="15762"/>
        <n v="19815"/>
        <n v="1176"/>
        <n v="32063"/>
        <n v="3936"/>
        <n v="25683"/>
        <n v="12784"/>
        <n v="9883"/>
        <n v="8387"/>
        <n v="5493"/>
        <n v="3769"/>
        <n v="9738"/>
        <n v="66679"/>
        <n v="15273"/>
        <n v="4912"/>
        <n v="18770"/>
        <n v="3834"/>
        <n v="5165"/>
        <n v="24924"/>
        <n v="12727"/>
        <n v="9932"/>
        <n v="8102"/>
        <n v="8666"/>
        <n v="5340"/>
        <n v="3634"/>
        <n v="9356"/>
        <n v="65988"/>
        <n v="14418"/>
        <n v="4842"/>
        <n v="16919"/>
        <n v="1040"/>
        <n v="31142"/>
        <n v="4809"/>
        <n v="23777"/>
        <n v="12660"/>
        <n v="9488"/>
        <n v="7613"/>
        <n v="8137"/>
        <n v="5331"/>
        <n v="3588"/>
        <n v="9207"/>
        <n v="65577"/>
        <n v="13842"/>
        <n v="4767"/>
        <n v="15594"/>
        <n v="21753"/>
        <n v="4563"/>
        <n v="22424"/>
        <n v="12624"/>
        <n v="8698"/>
        <n v="7119"/>
        <n v="1397"/>
        <n v="7752"/>
        <n v="5278"/>
        <n v="3552"/>
        <n v="9092"/>
        <n v="64998"/>
        <n v="13188"/>
        <n v="4760"/>
        <n v="14698"/>
        <n v="926"/>
        <n v="21529"/>
        <n v="4386"/>
        <n v="21177"/>
        <n v="12554"/>
        <n v="8763"/>
        <n v="6794"/>
        <n v="7700"/>
        <n v="5145"/>
        <n v="3499"/>
        <n v="64183"/>
        <n v="12214"/>
        <n v="13780"/>
        <n v="21559"/>
        <n v="4129"/>
        <n v="20248"/>
        <n v="12522"/>
        <n v="8318"/>
        <n v="6426"/>
        <n v="5114"/>
        <n v="3378"/>
        <n v="8976"/>
        <n v="63813"/>
        <n v="11714"/>
        <n v="4748"/>
        <n v="12889"/>
        <n v="21343"/>
        <n v="3406"/>
        <n v="572"/>
        <n v="19206"/>
        <n v="7895"/>
        <n v="1309"/>
        <n v="6990"/>
        <n v="5152"/>
        <n v="3338"/>
        <n v="8966"/>
        <n v="11454"/>
        <n v="20641"/>
        <n v="3377"/>
        <n v="3813"/>
        <n v="18830"/>
        <n v="12477"/>
        <n v="7971"/>
        <n v="5985"/>
        <n v="6880"/>
        <n v="4575"/>
        <n v="8835"/>
        <n v="62927"/>
        <n v="10962"/>
        <n v="20561"/>
        <n v="3639"/>
        <n v="18539"/>
        <n v="12424"/>
        <n v="7883"/>
        <n v="6819"/>
        <n v="3166"/>
        <n v="8719"/>
        <n v="62367"/>
        <n v="10959"/>
        <n v="4697"/>
        <n v="9955"/>
        <n v="20407"/>
        <n v="519"/>
        <n v="17331"/>
        <n v="12273"/>
        <n v="7706"/>
        <n v="5544"/>
        <n v="6507"/>
        <n v="8560"/>
        <n v="61822"/>
        <n v="10323"/>
        <n v="4671"/>
        <n v="8890"/>
        <n v="18992"/>
        <n v="3125"/>
        <n v="3191"/>
        <n v="16518"/>
        <n v="12204"/>
        <n v="7322"/>
        <n v="5237"/>
        <n v="1151"/>
        <n v="6327"/>
        <n v="3037"/>
        <n v="8276"/>
        <n v="61251"/>
        <n v="9220"/>
        <n v="4657"/>
        <n v="18871"/>
        <n v="2989"/>
        <n v="3020"/>
        <n v="12133"/>
        <n v="7361"/>
        <n v="4972"/>
        <n v="6185"/>
        <n v="3028"/>
        <n v="8234"/>
        <n v="60791"/>
        <n v="8704"/>
        <n v="4641"/>
        <n v="18407"/>
        <n v="2876"/>
        <n v="14347"/>
        <n v="12073"/>
        <n v="6864"/>
        <n v="4786"/>
        <n v="1102"/>
        <n v="1516"/>
        <n v="8251"/>
        <n v="60385"/>
        <n v="8513"/>
        <n v="4608"/>
        <n v="6567"/>
        <n v="18456"/>
        <n v="2870"/>
        <n v="2756"/>
        <n v="13812"/>
        <n v="6698"/>
        <n v="1529"/>
        <n v="2979"/>
        <n v="8095"/>
        <n v="60078"/>
        <n v="8345"/>
        <n v="4589"/>
        <n v="18391"/>
        <n v="2799"/>
        <n v="13217"/>
        <n v="12051"/>
        <n v="6722"/>
        <n v="4458"/>
        <n v="5920"/>
        <n v="1473"/>
        <n v="7899"/>
        <n v="59829"/>
        <n v="8018"/>
        <n v="4582"/>
        <n v="5846"/>
        <n v="18372"/>
        <n v="2704"/>
        <n v="12584"/>
        <n v="11972"/>
        <n v="6631"/>
        <n v="4206"/>
        <n v="5880"/>
        <n v="2896"/>
        <n v="7763"/>
        <n v="11737"/>
        <n v="7248"/>
        <n v="4547"/>
        <n v="5502"/>
        <n v="18326"/>
        <n v="361"/>
        <n v="2378"/>
        <n v="11311"/>
        <n v="11434"/>
        <n v="6671"/>
        <n v="4540"/>
        <n v="17244"/>
        <n v="11029"/>
        <n v="11764"/>
        <n v="6003"/>
        <n v="963"/>
        <n v="7336"/>
        <n v="11080"/>
        <n v="4534"/>
        <n v="4894"/>
        <n v="17126"/>
        <n v="2059"/>
        <n v="10231"/>
        <n v="11643"/>
        <n v="3641"/>
        <n v="5507"/>
        <n v="1277"/>
        <n v="7021"/>
        <n v="10772"/>
        <n v="5994"/>
        <n v="4514"/>
        <n v="4474"/>
        <n v="9343"/>
        <n v="11606"/>
        <n v="3470"/>
        <n v="5385"/>
        <n v="6905"/>
        <n v="10621"/>
        <n v="5762"/>
        <n v="13587"/>
        <n v="1798"/>
        <n v="11597"/>
        <n v="5615"/>
        <n v="3288"/>
        <n v="5285"/>
        <n v="6869"/>
        <n v="10372"/>
        <n v="4479"/>
        <n v="4239"/>
        <n v="13657"/>
        <n v="8859"/>
        <n v="11578"/>
        <n v="5560"/>
        <n v="5212"/>
        <n v="1264"/>
        <n v="10198"/>
        <n v="5246"/>
        <n v="4145"/>
        <n v="13647"/>
        <n v="1618"/>
        <n v="8420"/>
        <n v="2492"/>
        <n v="5200"/>
        <n v="1136"/>
        <n v="6413"/>
        <n v="9974"/>
        <n v="4903"/>
        <n v="4379"/>
        <n v="4001"/>
        <n v="7063"/>
        <n v="2441"/>
        <n v="5209"/>
        <n v="877"/>
        <n v="5052"/>
        <n v="9750"/>
        <n v="4354"/>
        <n v="3892"/>
        <n v="12651"/>
        <n v="5937"/>
        <n v="4908"/>
        <n v="2653"/>
        <n v="6019"/>
        <n v="9576"/>
        <n v="3651"/>
        <n v="12502"/>
        <n v="1267"/>
        <n v="5312"/>
        <n v="4753"/>
        <n v="4827"/>
        <n v="1025"/>
        <n v="9381"/>
        <n v="3614"/>
        <n v="12548"/>
        <n v="2360"/>
        <n v="4431"/>
        <n v="4770"/>
        <n v="1007"/>
        <n v="5659"/>
        <n v="9156"/>
        <n v="3835"/>
        <n v="3498"/>
        <n v="11835"/>
        <n v="1104"/>
        <n v="3881"/>
        <n v="2356"/>
        <n v="4372"/>
        <n v="4706"/>
        <n v="9001"/>
        <n v="3723"/>
        <n v="3471"/>
        <n v="3875"/>
        <n v="2355"/>
        <n v="4368"/>
        <n v="4712"/>
        <n v="777"/>
        <n v="8584"/>
        <n v="3472"/>
        <n v="3326"/>
        <n v="11225"/>
        <n v="4352"/>
        <n v="5287"/>
        <n v="8278"/>
        <n v="3276"/>
        <n v="3240"/>
        <n v="11202"/>
        <n v="4227"/>
        <n v="1972"/>
        <n v="875"/>
        <n v="5101"/>
        <n v="8123"/>
        <n v="10474"/>
        <n v="1287"/>
        <n v="2938"/>
        <n v="4031"/>
        <n v="884"/>
        <n v="4974"/>
        <n v="7861"/>
        <n v="2857"/>
        <n v="3885"/>
        <n v="4574"/>
        <n v="4658"/>
        <n v="7590"/>
        <n v="10024"/>
        <n v="1280"/>
        <n v="2689"/>
        <n v="3725"/>
        <n v="1686"/>
        <n v="3380"/>
        <n v="7593"/>
        <n v="2673"/>
        <n v="2837"/>
        <n v="9454"/>
        <n v="1254"/>
        <n v="2305"/>
        <n v="3675"/>
        <n v="1601"/>
        <n v="4544"/>
        <n v="683"/>
        <n v="3151"/>
        <n v="7583"/>
        <n v="2593"/>
        <n v="7552"/>
        <n v="2489"/>
        <n v="8409"/>
        <n v="1263"/>
        <n v="2314"/>
        <n v="1509"/>
        <n v="8468"/>
        <n v="3478"/>
        <n v="647"/>
        <n v="7290"/>
        <n v="2207"/>
        <n v="8526"/>
        <n v="2485"/>
        <n v="3357"/>
        <n v="919"/>
        <n v="6709"/>
        <n v="2188"/>
        <n v="2242"/>
        <n v="2351"/>
        <n v="3457"/>
        <n v="1486"/>
        <n v="2434"/>
        <n v="6742"/>
        <n v="697"/>
        <n v="2367"/>
        <n v="3509"/>
        <n v="4817"/>
        <n v="6822"/>
        <n v="2177"/>
        <n v="711"/>
        <n v="2110"/>
        <n v="2398"/>
        <n v="3547"/>
        <n v="1528"/>
        <n v="4913"/>
        <n v="2074"/>
        <n v="8076"/>
        <n v="3650"/>
        <n v="6804"/>
        <n v="2196"/>
        <n v="2219"/>
        <n v="175"/>
        <n v="7628"/>
        <n v="751"/>
        <n v="2486"/>
        <n v="3735"/>
        <n v="5081"/>
        <n v="932"/>
        <n v="2055"/>
        <n v="6772"/>
        <n v="2113"/>
        <n v="7840"/>
        <n v="1339"/>
        <n v="3795"/>
        <n v="5275"/>
        <n v="545"/>
        <n v="2039"/>
        <n v="6792"/>
        <n v="2180"/>
        <n v="2228"/>
        <n v="8200"/>
        <n v="1374"/>
        <n v="2681"/>
        <n v="3938"/>
        <n v="5492"/>
        <n v="2257"/>
        <n v="7877"/>
        <n v="1391"/>
        <n v="1651"/>
        <n v="4140"/>
        <n v="924"/>
        <n v="2005"/>
        <n v="256"/>
        <n v="8253"/>
        <n v="1419"/>
        <n v="1641"/>
        <n v="1674"/>
        <n v="6097"/>
        <n v="2968"/>
        <n v="7078"/>
        <n v="949"/>
        <n v="1699"/>
        <n v="1578"/>
        <n v="1846"/>
        <n v="990"/>
        <n v="2706"/>
        <n v="3399"/>
        <n v="7407"/>
        <n v="5123"/>
        <n v="2056"/>
        <n v="6816"/>
        <n v="2051"/>
        <n v="7262"/>
        <n v="7581"/>
        <n v="1886"/>
        <n v="5381"/>
        <n v="2213"/>
        <n v="7038"/>
        <n v="2063"/>
        <n v="7359"/>
        <n v="2959"/>
        <n v="409"/>
        <n v="7362"/>
        <n v="1508"/>
        <n v="2016"/>
        <n v="5800"/>
        <n v="7490"/>
        <n v="531"/>
        <n v="2092"/>
        <n v="7522"/>
        <n v="3216"/>
        <n v="4564"/>
        <n v="2267"/>
        <n v="788"/>
        <n v="7782"/>
        <n v="2054"/>
        <n v="7713"/>
        <n v="7233"/>
        <n v="1569"/>
        <n v="1931"/>
        <n v="2505"/>
        <n v="2917"/>
        <n v="8462"/>
        <n v="2091"/>
        <n v="7844"/>
        <n v="3906"/>
        <n v="364"/>
        <n v="5827"/>
        <n v="714"/>
        <n v="7729"/>
        <n v="1615"/>
        <n v="2739"/>
        <n v="943"/>
        <n v="2183"/>
        <n v="8067"/>
        <n v="4309"/>
        <n v="6406"/>
        <n v="1646"/>
        <n v="310"/>
        <n v="2073"/>
        <n v="3008"/>
        <n v="7472"/>
        <n v="3673"/>
        <n v="9365"/>
        <n v="1202"/>
        <n v="2270"/>
        <n v="8241"/>
        <n v="6859"/>
        <n v="8534"/>
        <n v="3318"/>
        <n v="7921"/>
        <n v="9727"/>
        <n v="8238"/>
        <n v="8683"/>
        <n v="1691"/>
        <n v="1610"/>
        <n v="8367"/>
        <n v="4407"/>
        <n v="10081"/>
        <n v="2424"/>
        <n v="8266"/>
        <n v="5296"/>
        <n v="7519"/>
        <n v="958"/>
        <n v="9041"/>
        <n v="1733"/>
        <n v="3717"/>
        <n v="8508"/>
        <n v="4595"/>
        <n v="1221"/>
        <n v="10465"/>
        <n v="2491"/>
        <n v="8392"/>
        <n v="5622"/>
        <n v="532"/>
        <n v="8211"/>
        <n v="9517"/>
        <n v="1917"/>
        <n v="4046"/>
        <n v="8943"/>
        <n v="5118"/>
        <n v="1342"/>
        <n v="10700"/>
        <n v="595"/>
        <n v="8894"/>
        <n v="1100"/>
        <n v="9897"/>
        <n v="1977"/>
        <n v="4392"/>
        <n v="9475"/>
        <n v="5777"/>
        <n v="11165"/>
        <n v="8444"/>
        <n v="6490"/>
        <n v="659"/>
        <n v="9524"/>
        <n v="10227"/>
        <n v="2224"/>
        <n v="2159"/>
        <n v="4659"/>
        <n v="9995"/>
        <n v="6441"/>
        <n v="11927"/>
        <n v="1448"/>
        <n v="2749"/>
        <n v="8480"/>
        <n v="7132"/>
        <n v="10075"/>
        <n v="1204"/>
        <n v="10862"/>
        <n v="1979"/>
        <n v="4944"/>
        <n v="10670"/>
        <n v="6972"/>
        <n v="1507"/>
        <n v="8696"/>
        <n v="7642"/>
        <n v="10791"/>
        <n v="11174"/>
        <n v="2475"/>
        <n v="5211"/>
        <n v="11219"/>
        <n v="7568"/>
        <n v="1704"/>
        <n v="12352"/>
        <n v="2893"/>
        <n v="8056"/>
        <n v="11081"/>
        <n v="1411"/>
        <n v="11446"/>
        <n v="2095"/>
        <n v="5291"/>
        <n v="11349"/>
        <n v="7854"/>
        <n v="2840"/>
        <n v="8244"/>
        <n v="11499"/>
        <n v="1365"/>
        <n v="2585"/>
        <n v="11757"/>
        <n v="8013"/>
        <n v="12747"/>
        <n v="8604"/>
        <n v="12011"/>
        <n v="12055"/>
        <n v="2307"/>
        <n v="376"/>
        <n v="2725"/>
        <n v="5680"/>
        <n v="8541"/>
        <n v="1772"/>
        <n v="12980"/>
        <n v="2529"/>
        <n v="7828"/>
        <n v="12549"/>
        <n v="12333"/>
        <n v="2869"/>
        <n v="2887"/>
        <n v="6106"/>
        <n v="12547"/>
        <n v="1858"/>
        <n v="13303"/>
        <n v="8028"/>
        <n v="13309"/>
        <n v="12455"/>
        <n v="2590"/>
        <n v="3033"/>
        <n v="6298"/>
        <n v="12979"/>
        <n v="9682"/>
        <n v="1711"/>
        <n v="2778"/>
        <n v="10115"/>
        <n v="13946"/>
        <n v="1531"/>
        <n v="3260"/>
        <n v="6579"/>
        <n v="13411"/>
        <n v="13369"/>
        <n v="8493"/>
        <n v="14497"/>
        <n v="13314"/>
        <n v="3112"/>
        <n v="6679"/>
        <n v="14077"/>
        <n v="10581"/>
        <n v="13578"/>
        <n v="8552"/>
        <n v="14968"/>
        <n v="1605"/>
        <n v="13449"/>
        <n v="3442"/>
        <n v="6670"/>
        <n v="14939"/>
        <n v="13779"/>
        <n v="1804"/>
        <n v="8397"/>
        <n v="15670"/>
        <n v="13401"/>
        <n v="3652"/>
        <n v="6656"/>
        <n v="11040"/>
        <n v="13645"/>
        <n v="1882"/>
        <n v="3122"/>
        <n v="8532"/>
        <n v="11587"/>
        <n v="16312"/>
        <n v="1598"/>
        <n v="13392"/>
        <n v="2846"/>
        <n v="3201"/>
        <n v="15584"/>
        <n v="11464"/>
        <n v="2122"/>
        <n v="13607"/>
        <n v="1945"/>
        <n v="3349"/>
        <n v="8412"/>
        <n v="11931"/>
        <n v="16876"/>
        <n v="1645"/>
        <n v="13362"/>
        <n v="2848"/>
        <n v="3862"/>
        <n v="7007"/>
        <n v="16234"/>
        <n v="11895"/>
        <n v="2167"/>
        <n v="13421"/>
        <n v="1934"/>
        <n v="3484"/>
        <n v="8652"/>
        <n v="12429"/>
        <n v="17486"/>
        <n v="426"/>
        <n v="3283"/>
        <n v="3960"/>
        <n v="7061"/>
        <n v="16930"/>
        <n v="12117"/>
        <n v="2269"/>
        <n v="13534"/>
        <n v="12982"/>
        <n v="18064"/>
        <n v="13220"/>
        <n v="3343"/>
        <n v="7253"/>
        <n v="17487"/>
        <n v="12189"/>
        <n v="2240"/>
        <n v="13286"/>
        <n v="1126"/>
        <n v="3475"/>
        <n v="13148"/>
        <n v="18530"/>
        <n v="1781"/>
        <n v="13231"/>
        <n v="2972"/>
        <n v="3444"/>
        <n v="4208"/>
        <n v="18036"/>
        <n v="12381"/>
        <n v="2205"/>
        <n v="13330"/>
        <n v="3413"/>
        <n v="9125"/>
        <n v="13278"/>
        <n v="18092"/>
        <n v="2980"/>
        <n v="3392"/>
        <n v="7385"/>
        <n v="18733"/>
        <n v="12388"/>
        <n v="13416"/>
        <n v="13428"/>
        <n v="17812"/>
        <n v="1749"/>
        <n v="12906"/>
        <n v="3005"/>
        <n v="3366"/>
        <n v="4201"/>
        <n v="7363"/>
        <n v="19949"/>
        <n v="12274"/>
        <n v="12965"/>
        <n v="2084"/>
        <n v="9180"/>
        <n v="13390"/>
        <n v="17717"/>
        <n v="12593"/>
        <n v="7382"/>
        <n v="19717"/>
        <n v="12168"/>
        <n v="2105"/>
        <n v="12844"/>
        <n v="2149"/>
        <n v="1230"/>
        <n v="9319"/>
        <n v="17646"/>
        <n v="12589"/>
        <n v="3046"/>
        <n v="7476"/>
        <n v="20702"/>
        <n v="12356"/>
        <n v="12770"/>
        <n v="1245"/>
        <n v="9438"/>
        <n v="13940"/>
        <n v="17536"/>
        <n v="1921"/>
        <n v="7623"/>
        <n v="21265"/>
        <n v="12374"/>
        <n v="12664"/>
        <n v="3838"/>
        <n v="9481"/>
        <n v="14196"/>
        <n v="17480"/>
        <n v="12132"/>
        <n v="22629"/>
        <n v="12265"/>
        <n v="2009"/>
        <n v="12694"/>
        <n v="3891"/>
        <n v="9534"/>
        <n v="17358"/>
        <n v="1991"/>
        <n v="12246"/>
        <n v="4625"/>
        <n v="7845"/>
        <n v="23460"/>
        <n v="1958"/>
        <n v="12663"/>
        <n v="1278"/>
        <n v="14732"/>
        <n v="17077"/>
        <n v="2026"/>
        <n v="12301"/>
        <n v="4631"/>
        <n v="7893"/>
        <n v="24146"/>
        <n v="12197"/>
        <n v="1887"/>
        <n v="12839"/>
        <n v="1304"/>
        <n v="14842"/>
        <n v="7789"/>
        <n v="24947"/>
        <n v="12111"/>
        <n v="12438"/>
        <n v="2230"/>
        <n v="9009"/>
        <n v="16501"/>
        <n v="2029"/>
        <n v="11989"/>
        <n v="4550"/>
        <n v="7932"/>
        <n v="25506"/>
        <n v="11832"/>
        <n v="1834"/>
        <n v="4416"/>
        <n v="9177"/>
        <n v="15023"/>
        <n v="16365"/>
        <n v="12043"/>
        <n v="3351"/>
        <n v="708"/>
        <n v="3587"/>
        <n v="8015"/>
        <n v="26110"/>
        <n v="11752"/>
        <n v="12619"/>
        <n v="9321"/>
        <n v="15463"/>
        <n v="16285"/>
        <n v="2007"/>
        <n v="11929"/>
        <n v="4596"/>
        <n v="26525"/>
        <n v="11586"/>
        <n v="4757"/>
        <n v="15747"/>
        <n v="1163"/>
        <n v="16119"/>
        <n v="11948"/>
        <n v="3524"/>
        <n v="4646"/>
        <n v="26929"/>
        <n v="11486"/>
        <n v="12809"/>
        <n v="2333"/>
        <n v="4951"/>
        <n v="9624"/>
        <n v="16017"/>
        <n v="15922"/>
        <n v="12147"/>
        <n v="3608"/>
        <n v="3787"/>
        <n v="8040"/>
        <n v="27424"/>
        <n v="11580"/>
        <n v="12939"/>
        <n v="4846"/>
        <n v="9399"/>
        <n v="16109"/>
        <n v="1161"/>
        <n v="15838"/>
        <n v="2098"/>
        <n v="12169"/>
        <n v="3584"/>
        <n v="4701"/>
        <n v="7909"/>
        <n v="28489"/>
        <n v="1728"/>
        <n v="13086"/>
        <n v="1416"/>
        <n v="9075"/>
        <n v="15291"/>
        <n v="1933"/>
        <n v="11013"/>
        <n v="3610"/>
        <n v="4601"/>
        <n v="7670"/>
        <n v="28443"/>
        <n v="11129"/>
        <n v="12904"/>
        <n v="9011"/>
        <n v="14800"/>
        <n v="3419"/>
        <n v="3573"/>
        <n v="4500"/>
        <n v="28300"/>
        <n v="10981"/>
        <n v="12795"/>
        <n v="8908"/>
        <n v="15957"/>
        <n v="14827"/>
        <n v="1950"/>
        <n v="11118"/>
        <n v="4419"/>
        <n v="28125"/>
        <n v="13056"/>
        <n v="2209"/>
        <n v="5071"/>
        <n v="8837"/>
        <n v="14660"/>
        <n v="11014"/>
        <n v="4383"/>
        <n v="7086"/>
        <n v="28130"/>
        <n v="10846"/>
        <n v="2193"/>
        <n v="8945"/>
        <n v="16639"/>
        <n v="14135"/>
        <n v="11229"/>
        <n v="3486"/>
        <n v="3855"/>
        <n v="6812"/>
        <n v="28285"/>
        <n v="10875"/>
        <n v="12966"/>
        <n v="2293"/>
        <n v="1436"/>
        <n v="8888"/>
        <n v="15589"/>
        <n v="13989"/>
        <n v="11432"/>
        <n v="3507"/>
        <n v="4318"/>
        <n v="6713"/>
        <n v="28462"/>
        <n v="10952"/>
        <n v="5176"/>
        <n v="15658"/>
        <n v="13967"/>
        <n v="11367"/>
        <n v="3481"/>
        <n v="4297"/>
        <n v="28951"/>
        <n v="10788"/>
        <n v="13242"/>
        <n v="2164"/>
        <n v="8248"/>
        <n v="15593"/>
        <n v="13761"/>
        <n v="1857"/>
        <n v="11460"/>
        <n v="3736"/>
        <n v="4095"/>
        <n v="6291"/>
        <n v="28547"/>
        <n v="10447"/>
        <n v="1577"/>
        <n v="13067"/>
        <n v="11243"/>
        <n v="3727"/>
        <n v="3978"/>
        <n v="28016"/>
        <n v="10179"/>
        <n v="5092"/>
        <n v="8310"/>
        <n v="15022"/>
        <n v="1466"/>
        <n v="13092"/>
        <n v="11338"/>
        <n v="240"/>
        <n v="3761"/>
        <n v="3854"/>
        <n v="5696"/>
        <n v="27189"/>
        <n v="9967"/>
        <n v="13101"/>
        <n v="2237"/>
        <n v="5090"/>
        <n v="8223"/>
        <n v="15021"/>
        <n v="13019"/>
        <n v="1822"/>
        <n v="11245"/>
        <n v="3335"/>
        <n v="5532"/>
        <n v="26353"/>
        <n v="13173"/>
        <n v="1364"/>
        <n v="5068"/>
        <n v="15111"/>
        <n v="12761"/>
        <n v="11387"/>
        <n v="3323"/>
        <n v="959"/>
        <n v="3791"/>
        <n v="5435"/>
        <n v="26255"/>
        <n v="9515"/>
        <n v="12902"/>
        <n v="5087"/>
        <n v="8304"/>
        <n v="15033"/>
        <n v="11502"/>
        <n v="3741"/>
        <n v="5240"/>
        <n v="26190"/>
        <n v="9389"/>
        <n v="1445"/>
        <n v="12810"/>
        <n v="5012"/>
        <n v="8035"/>
        <n v="14948"/>
        <n v="12607"/>
        <n v="1820"/>
        <n v="3203"/>
        <n v="441"/>
        <n v="3756"/>
        <n v="3681"/>
        <n v="5072"/>
        <n v="26014"/>
        <n v="9378"/>
        <n v="12884"/>
        <n v="4876"/>
        <n v="7785"/>
        <n v="14208"/>
        <n v="1697"/>
        <n v="11440"/>
        <n v="433"/>
        <n v="25504"/>
        <n v="9084"/>
        <n v="4924"/>
        <n v="7743"/>
        <n v="13785"/>
        <n v="11842"/>
        <n v="1667"/>
        <n v="3078"/>
        <n v="3353"/>
        <n v="4364"/>
        <n v="23616"/>
        <n v="8833"/>
        <n v="12419"/>
        <n v="2042"/>
        <n v="4835"/>
        <n v="13372"/>
        <n v="11665"/>
        <n v="11146"/>
        <n v="3764"/>
        <n v="4188"/>
        <n v="22720"/>
        <n v="8732"/>
        <n v="12456"/>
        <n v="4744"/>
        <n v="13063"/>
        <n v="11604"/>
        <n v="1499"/>
        <n v="11076"/>
        <n v="2958"/>
        <n v="3845"/>
        <n v="3246"/>
        <n v="4007"/>
        <n v="21777"/>
        <n v="1223"/>
        <n v="12368"/>
        <n v="4661"/>
        <n v="7904"/>
        <n v="13274"/>
        <n v="11372"/>
        <n v="3828"/>
        <n v="20738"/>
        <n v="8482"/>
        <n v="12211"/>
        <n v="1279"/>
        <n v="4684"/>
        <n v="13429"/>
        <n v="11320"/>
        <n v="1504"/>
        <n v="11439"/>
        <n v="3298"/>
        <n v="21036"/>
        <n v="12154"/>
        <n v="2046"/>
        <n v="7825"/>
        <n v="13586"/>
        <n v="11196"/>
        <n v="11466"/>
        <n v="2730"/>
        <n v="3821"/>
        <n v="3577"/>
        <n v="21042"/>
        <n v="8294"/>
        <n v="1138"/>
        <n v="12194"/>
        <n v="4467"/>
        <n v="7541"/>
        <n v="13493"/>
        <n v="10556"/>
        <n v="11447"/>
        <n v="2686"/>
        <n v="3321"/>
        <n v="20439"/>
        <n v="8080"/>
        <n v="1262"/>
        <n v="4378"/>
        <n v="7415"/>
        <n v="13438"/>
        <n v="1199"/>
        <n v="10310"/>
        <n v="11107"/>
        <n v="2651"/>
        <n v="1049"/>
        <n v="481"/>
        <n v="19233"/>
        <n v="7914"/>
        <n v="11749"/>
        <n v="4343"/>
        <n v="7434"/>
        <n v="13451"/>
        <n v="10403"/>
        <n v="1192"/>
        <n v="10939"/>
        <n v="2930"/>
        <n v="18416"/>
        <n v="11661"/>
        <n v="1847"/>
        <n v="1250"/>
        <n v="7493"/>
        <n v="13640"/>
        <n v="10393"/>
        <n v="1108"/>
        <n v="10735"/>
        <n v="3773"/>
        <n v="2815"/>
        <n v="17568"/>
        <n v="7720"/>
        <n v="1231"/>
        <n v="4049"/>
        <n v="10767"/>
        <n v="3822"/>
        <n v="17267"/>
        <n v="7594"/>
        <n v="1026"/>
        <n v="11379"/>
        <n v="4058"/>
        <n v="7546"/>
        <n v="13942"/>
        <n v="10242"/>
        <n v="1123"/>
        <n v="10853"/>
        <n v="2662"/>
        <n v="3794"/>
        <n v="2627"/>
        <n v="7440"/>
        <n v="11303"/>
        <n v="1892"/>
        <n v="3977"/>
        <n v="7302"/>
        <n v="1055"/>
        <n v="10863"/>
        <n v="2548"/>
        <n v="16833"/>
        <n v="11345"/>
        <n v="1831"/>
        <n v="1171"/>
        <n v="7065"/>
        <n v="13868"/>
        <n v="9928"/>
        <n v="2661"/>
        <n v="3661"/>
        <n v="16597"/>
        <n v="7105"/>
        <n v="11049"/>
        <n v="1212"/>
        <n v="3768"/>
        <n v="13984"/>
        <n v="976"/>
        <n v="10368"/>
        <n v="867"/>
        <n v="3613"/>
        <n v="2643"/>
        <n v="2206"/>
        <n v="15267"/>
        <n v="6911"/>
        <n v="10817"/>
        <n v="6848"/>
        <n v="14036"/>
        <n v="9564"/>
        <n v="1043"/>
        <n v="2153"/>
        <n v="14409"/>
        <n v="3515"/>
        <n v="6811"/>
        <n v="14298"/>
        <n v="2579"/>
        <n v="14301"/>
        <n v="6697"/>
        <n v="10579"/>
        <n v="3447"/>
        <n v="6800"/>
        <n v="14340"/>
        <n v="989"/>
        <n v="9469"/>
        <n v="9851"/>
        <n v="2594"/>
        <n v="3604"/>
        <n v="10433"/>
        <n v="3492"/>
        <n v="14444"/>
        <n v="968"/>
        <n v="9533"/>
        <n v="2596"/>
        <n v="13839"/>
        <n v="10346"/>
        <n v="1672"/>
        <n v="3359"/>
        <n v="6672"/>
        <n v="14581"/>
        <n v="9406"/>
        <n v="10009"/>
        <n v="825"/>
        <n v="10391"/>
        <n v="3267"/>
        <n v="6510"/>
        <n v="14651"/>
        <n v="9110"/>
        <n v="1018"/>
        <n v="9743"/>
        <n v="2455"/>
        <n v="3418"/>
        <n v="2559"/>
        <n v="13368"/>
        <n v="6305"/>
        <n v="10136"/>
        <n v="1571"/>
        <n v="3214"/>
        <n v="6401"/>
        <n v="14634"/>
        <n v="9073"/>
        <n v="9387"/>
        <n v="2499"/>
        <n v="1856"/>
        <n v="10201"/>
        <n v="6451"/>
        <n v="14691"/>
        <n v="9251"/>
        <n v="961"/>
        <n v="9193"/>
        <n v="2353"/>
        <n v="3360"/>
        <n v="11780"/>
        <n v="6056"/>
        <n v="9818"/>
        <n v="1475"/>
        <n v="3105"/>
        <n v="6428"/>
        <n v="14805"/>
        <n v="9256"/>
        <n v="8951"/>
        <n v="2410"/>
        <n v="11198"/>
        <n v="6381"/>
        <n v="14897"/>
        <n v="9239"/>
        <n v="8974"/>
        <n v="2303"/>
        <n v="3322"/>
        <n v="2397"/>
        <n v="10965"/>
        <n v="9478"/>
        <n v="6397"/>
        <n v="14992"/>
        <n v="839"/>
        <n v="9144"/>
        <n v="985"/>
        <n v="9031"/>
        <n v="3345"/>
        <n v="2382"/>
        <n v="1735"/>
        <n v="10748"/>
        <n v="5842"/>
        <n v="9419"/>
        <n v="6216"/>
        <n v="15043"/>
        <n v="9134"/>
        <n v="2291"/>
        <n v="3249"/>
        <n v="10653"/>
        <n v="9439"/>
        <n v="15050"/>
        <n v="8926"/>
        <n v="312"/>
        <n v="3215"/>
        <n v="10036"/>
        <n v="5632"/>
        <n v="9231"/>
        <n v="1384"/>
        <n v="5988"/>
        <n v="15019"/>
        <n v="835"/>
        <n v="8865"/>
        <n v="8459"/>
        <n v="1640"/>
        <n v="9289"/>
        <n v="5573"/>
        <n v="9123"/>
        <n v="6070"/>
        <n v="15016"/>
        <n v="8737"/>
        <n v="8232"/>
        <n v="8770"/>
        <n v="9008"/>
        <n v="1427"/>
        <n v="15025"/>
        <n v="787"/>
        <n v="3264"/>
        <n v="2135"/>
        <n v="1611"/>
        <n v="7970"/>
        <n v="5478"/>
        <n v="580"/>
        <n v="14741"/>
        <n v="8738"/>
        <n v="8252"/>
        <n v="3317"/>
        <n v="2170"/>
        <n v="7727"/>
        <n v="5354"/>
        <n v="9052"/>
        <n v="2744"/>
        <n v="14198"/>
        <n v="8818"/>
        <n v="8344"/>
        <n v="7696"/>
        <n v="6214"/>
        <n v="13684"/>
        <n v="8689"/>
        <n v="8349"/>
        <n v="2021"/>
        <n v="3305"/>
        <n v="7544"/>
        <n v="6121"/>
        <n v="8524"/>
        <n v="8487"/>
        <n v="3384"/>
        <n v="2101"/>
        <n v="1487"/>
        <n v="6847"/>
        <n v="5225"/>
        <n v="1311"/>
        <n v="2738"/>
        <n v="6285"/>
        <n v="8485"/>
        <n v="8292"/>
        <n v="2018"/>
        <n v="1443"/>
        <n v="6806"/>
        <n v="8868"/>
        <n v="1328"/>
        <n v="2767"/>
        <n v="11776"/>
        <n v="8605"/>
        <n v="8316"/>
        <n v="6682"/>
        <n v="5070"/>
        <n v="8965"/>
        <n v="2824"/>
        <n v="6541"/>
        <n v="11166"/>
        <n v="8658"/>
        <n v="8175"/>
        <n v="2010"/>
        <n v="2160"/>
        <n v="6695"/>
        <n v="9053"/>
        <n v="6786"/>
        <n v="10493"/>
        <n v="8283"/>
        <n v="3757"/>
        <n v="1392"/>
        <n v="5078"/>
        <n v="9146"/>
        <n v="1551"/>
        <n v="796"/>
        <n v="7102"/>
        <n v="10029"/>
        <n v="1261"/>
        <n v="8884"/>
        <n v="8475"/>
        <n v="3778"/>
        <n v="2317"/>
        <n v="6668"/>
        <n v="5140"/>
        <n v="9279"/>
        <n v="1517"/>
        <n v="2792"/>
        <n v="7135"/>
        <n v="9485"/>
        <n v="8906"/>
        <n v="8492"/>
        <n v="895"/>
        <n v="7030"/>
        <n v="882"/>
        <n v="9418"/>
        <n v="2793"/>
        <n v="9066"/>
        <n v="1368"/>
        <n v="8980"/>
        <n v="7115"/>
        <n v="9548"/>
        <n v="2830"/>
        <n v="7469"/>
        <n v="8363"/>
        <n v="8777"/>
        <n v="3897"/>
        <n v="2538"/>
        <n v="6979"/>
        <n v="1657"/>
        <n v="2931"/>
        <n v="7801"/>
        <n v="7930"/>
        <n v="971"/>
        <n v="8903"/>
        <n v="2682"/>
        <n v="7044"/>
        <n v="5277"/>
        <n v="1028"/>
        <n v="9945"/>
        <n v="2997"/>
        <n v="8157"/>
        <n v="7683"/>
        <n v="9241"/>
        <n v="9065"/>
        <n v="1188"/>
        <n v="2843"/>
        <n v="7142"/>
        <n v="5490"/>
        <n v="10215"/>
        <n v="1833"/>
        <n v="803"/>
        <n v="3086"/>
        <n v="8607"/>
        <n v="7395"/>
        <n v="9318"/>
        <n v="479"/>
        <n v="4177"/>
        <n v="7162"/>
        <n v="5569"/>
        <n v="8969"/>
        <n v="7429"/>
        <n v="9620"/>
        <n v="2252"/>
        <n v="4250"/>
        <n v="7197"/>
        <n v="10586"/>
        <n v="1947"/>
        <n v="3150"/>
        <n v="9150"/>
        <n v="7526"/>
        <n v="2174"/>
        <n v="9684"/>
        <n v="2256"/>
        <n v="4259"/>
        <n v="7384"/>
        <n v="5897"/>
        <n v="10818"/>
        <n v="3108"/>
        <n v="9135"/>
        <n v="7611"/>
        <n v="2258"/>
        <n v="9858"/>
        <n v="2255"/>
        <n v="4315"/>
        <n v="3119"/>
        <n v="5902"/>
        <n v="11003"/>
        <n v="3136"/>
        <n v="7498"/>
        <n v="9752"/>
        <n v="1232"/>
        <n v="10042"/>
        <n v="2342"/>
        <n v="1520"/>
        <n v="4376"/>
        <n v="5927"/>
        <n v="9600"/>
        <n v="7566"/>
        <n v="10253"/>
        <n v="3139"/>
        <n v="1371"/>
        <n v="7467"/>
        <n v="6085"/>
        <n v="1241"/>
        <n v="3282"/>
        <n v="9943"/>
        <n v="7849"/>
        <n v="10249"/>
        <n v="2571"/>
        <n v="1792"/>
        <n v="7639"/>
        <n v="6245"/>
        <n v="11833"/>
        <n v="2236"/>
        <n v="3430"/>
        <n v="10331"/>
        <n v="8179"/>
        <n v="10610"/>
        <n v="1435"/>
        <n v="11023"/>
        <n v="4720"/>
        <n v="3331"/>
        <n v="1485"/>
        <n v="7572"/>
        <n v="6424"/>
        <n v="12153"/>
        <n v="2400"/>
        <n v="3534"/>
        <n v="8458"/>
        <n v="10944"/>
        <n v="11492"/>
        <n v="2803"/>
        <n v="2040"/>
        <n v="4822"/>
        <n v="7777"/>
        <n v="1418"/>
        <n v="12616"/>
        <n v="2354"/>
        <n v="10684"/>
        <n v="8662"/>
        <n v="10926"/>
        <n v="11721"/>
        <n v="4869"/>
        <n v="8425"/>
        <n v="6639"/>
        <n v="1381"/>
        <n v="8814"/>
        <n v="3523"/>
        <n v="10993"/>
        <n v="12164"/>
        <n v="2197"/>
        <n v="3531"/>
        <n v="8624"/>
        <n v="6643"/>
        <n v="1455"/>
        <n v="13170"/>
        <n v="2511"/>
        <n v="9023"/>
        <n v="3649"/>
        <n v="10991"/>
        <n v="12601"/>
        <n v="2916"/>
        <n v="2498"/>
        <n v="8671"/>
        <n v="1472"/>
        <n v="13609"/>
        <n v="2606"/>
        <n v="3625"/>
        <n v="11285"/>
        <n v="9369"/>
        <n v="4013"/>
        <n v="11436"/>
        <n v="13035"/>
        <n v="5302"/>
        <n v="3565"/>
        <n v="6980"/>
        <n v="14224"/>
        <n v="2620"/>
        <n v="3689"/>
        <n v="9760"/>
        <n v="4330"/>
        <n v="11793"/>
        <n v="13561"/>
        <n v="211"/>
        <n v="3073"/>
        <n v="8985"/>
        <n v="7127"/>
        <n v="1474"/>
        <n v="14872"/>
        <n v="12118"/>
        <n v="4689"/>
        <n v="12271"/>
        <n v="2002"/>
        <n v="14372"/>
        <n v="3311"/>
        <n v="5789"/>
        <n v="9006"/>
        <n v="7263"/>
        <n v="930"/>
        <n v="3737"/>
        <n v="12538"/>
        <n v="10589"/>
        <n v="4772"/>
        <n v="12758"/>
        <n v="15172"/>
        <n v="6041"/>
        <n v="3820"/>
        <n v="9077"/>
        <n v="7579"/>
        <n v="2941"/>
        <n v="3718"/>
        <n v="12620"/>
        <n v="10871"/>
        <n v="4996"/>
        <n v="12630"/>
        <n v="2241"/>
        <n v="15551"/>
        <n v="3271"/>
        <n v="6089"/>
        <n v="1855"/>
        <n v="16381"/>
        <n v="11096"/>
        <n v="4929"/>
        <n v="12667"/>
        <n v="2302"/>
        <n v="16869"/>
        <n v="3269"/>
        <n v="6287"/>
        <n v="3687"/>
        <n v="9536"/>
        <n v="16945"/>
        <n v="2944"/>
        <n v="3770"/>
        <n v="12796"/>
        <n v="2389"/>
        <n v="17530"/>
        <n v="3784"/>
        <n v="9613"/>
        <n v="17648"/>
        <n v="3229"/>
        <n v="3789"/>
        <n v="5352"/>
        <n v="13649"/>
        <n v="18485"/>
        <n v="4055"/>
        <n v="6850"/>
        <n v="3806"/>
        <n v="9734"/>
        <n v="7545"/>
        <n v="18628"/>
        <n v="13588"/>
        <n v="12688"/>
        <n v="5528"/>
        <n v="14165"/>
        <n v="2768"/>
        <n v="19459"/>
        <n v="3623"/>
        <n v="4051"/>
        <n v="957"/>
        <n v="7121"/>
        <n v="10033"/>
        <n v="7746"/>
        <n v="19297"/>
        <n v="960"/>
        <n v="14113"/>
        <n v="13407"/>
        <n v="2948"/>
        <n v="20858"/>
        <n v="3676"/>
        <n v="4420"/>
        <n v="1091"/>
        <n v="7413"/>
        <n v="3946"/>
        <n v="2198"/>
        <n v="7847"/>
        <n v="20494"/>
        <n v="3716"/>
        <n v="14472"/>
        <n v="14114"/>
        <n v="6071"/>
        <n v="15189"/>
        <n v="3017"/>
        <n v="21964"/>
        <n v="3797"/>
        <n v="4477"/>
        <n v="7620"/>
        <n v="10382"/>
        <n v="8180"/>
        <n v="1656"/>
        <n v="21252"/>
        <n v="3719"/>
        <n v="3842"/>
        <n v="14574"/>
        <n v="14826"/>
        <n v="6132"/>
        <n v="15157"/>
        <n v="22523"/>
        <n v="7757"/>
        <n v="10778"/>
        <n v="8125"/>
        <n v="1632"/>
        <n v="21874"/>
        <n v="15841"/>
        <n v="22854"/>
        <n v="3942"/>
        <n v="4643"/>
        <n v="7939"/>
        <n v="3948"/>
        <n v="10903"/>
        <n v="8184"/>
        <n v="22652"/>
        <n v="3691"/>
        <n v="14853"/>
        <n v="15967"/>
        <n v="6227"/>
        <n v="3449"/>
        <n v="23964"/>
        <n v="4079"/>
        <n v="4695"/>
        <n v="8167"/>
        <n v="11098"/>
        <n v="8100"/>
        <n v="23852"/>
        <n v="3903"/>
        <n v="15251"/>
        <n v="16962"/>
        <n v="17017"/>
        <n v="3642"/>
        <n v="25417"/>
        <n v="4358"/>
        <n v="5091"/>
        <n v="1331"/>
        <n v="3830"/>
        <n v="11304"/>
        <n v="25026"/>
        <n v="4025"/>
        <n v="3986"/>
        <n v="15560"/>
        <n v="17677"/>
        <n v="6783"/>
        <n v="17831"/>
        <n v="3805"/>
        <n v="26627"/>
        <n v="5189"/>
        <n v="9095"/>
        <n v="2541"/>
        <n v="8400"/>
        <n v="26254"/>
        <n v="4174"/>
        <n v="4130"/>
        <n v="16248"/>
        <n v="18492"/>
        <n v="6965"/>
        <n v="18243"/>
        <n v="3975"/>
        <n v="27744"/>
        <n v="4871"/>
        <n v="1479"/>
        <n v="9531"/>
        <n v="3953"/>
        <n v="2587"/>
        <n v="11376"/>
        <n v="8684"/>
        <n v="599"/>
        <n v="27612"/>
        <n v="4311"/>
        <n v="4232"/>
        <n v="16799"/>
        <n v="19470"/>
        <n v="4103"/>
        <n v="29660"/>
        <n v="5168"/>
        <n v="1559"/>
        <n v="9813"/>
        <n v="4023"/>
        <n v="9103"/>
        <n v="1708"/>
        <n v="28896"/>
        <n v="4173"/>
        <n v="4279"/>
        <n v="16789"/>
        <n v="20287"/>
        <n v="19257"/>
        <n v="4236"/>
        <n v="30400"/>
        <n v="5047"/>
        <n v="5173"/>
        <n v="1592"/>
        <n v="9983"/>
        <n v="4104"/>
        <n v="2703"/>
        <n v="12208"/>
        <n v="8829"/>
        <n v="29768"/>
        <n v="4180"/>
        <n v="4414"/>
        <n v="16891"/>
        <n v="20812"/>
        <n v="19749"/>
        <n v="4374"/>
        <n v="31334"/>
        <n v="5050"/>
        <n v="5222"/>
        <n v="4116"/>
        <n v="12545"/>
        <n v="9033"/>
        <n v="1626"/>
        <n v="676"/>
        <n v="30849"/>
        <n v="4231"/>
        <n v="4520"/>
        <n v="17118"/>
        <n v="21510"/>
        <n v="7282"/>
        <n v="20441"/>
        <n v="32221"/>
        <n v="5110"/>
        <n v="1732"/>
        <n v="4118"/>
        <n v="12637"/>
        <n v="9185"/>
        <n v="32107"/>
        <n v="4494"/>
        <n v="4690"/>
        <n v="17716"/>
        <n v="22507"/>
        <n v="7464"/>
        <n v="21430"/>
        <n v="4568"/>
        <n v="1794"/>
        <n v="11535"/>
        <n v="2774"/>
        <n v="12560"/>
        <n v="33828"/>
        <n v="18107"/>
        <n v="23542"/>
        <n v="7624"/>
        <n v="22066"/>
        <n v="35384"/>
        <n v="5221"/>
        <n v="6016"/>
        <n v="1848"/>
        <n v="4355"/>
        <n v="12822"/>
        <n v="9892"/>
        <n v="35705"/>
        <n v="4888"/>
        <n v="18544"/>
        <n v="24237"/>
        <n v="23082"/>
        <n v="5007"/>
        <n v="36994"/>
        <n v="1944"/>
        <n v="12925"/>
        <n v="1788"/>
        <n v="37004"/>
        <n v="5080"/>
        <n v="19160"/>
        <n v="25333"/>
        <n v="7963"/>
        <n v="24074"/>
        <n v="5293"/>
        <n v="38848"/>
        <n v="5414"/>
        <n v="1968"/>
        <n v="13409"/>
        <n v="4600"/>
        <n v="13317"/>
        <n v="10515"/>
        <n v="747"/>
        <n v="38171"/>
        <n v="5048"/>
        <n v="1134"/>
        <n v="5405"/>
        <n v="19241"/>
        <n v="26099"/>
        <n v="24357"/>
        <n v="39621"/>
        <n v="5311"/>
        <n v="6204"/>
        <n v="13697"/>
        <n v="4632"/>
        <n v="3076"/>
        <n v="13703"/>
        <n v="10551"/>
        <n v="1884"/>
        <n v="39238"/>
        <n v="4961"/>
        <n v="5558"/>
        <n v="19508"/>
        <n v="26898"/>
        <n v="7976"/>
        <n v="24779"/>
        <n v="40126"/>
        <n v="5472"/>
        <n v="14291"/>
        <n v="4629"/>
        <n v="3067"/>
        <n v="14110"/>
        <n v="10677"/>
        <n v="40648"/>
        <n v="5719"/>
        <n v="19634"/>
        <n v="27715"/>
        <n v="25439"/>
        <n v="42353"/>
        <n v="6629"/>
        <n v="2083"/>
        <n v="14847"/>
        <n v="14009"/>
        <n v="11007"/>
        <n v="731"/>
        <n v="42565"/>
        <n v="5103"/>
        <n v="1196"/>
        <n v="5953"/>
        <n v="19744"/>
        <n v="28839"/>
        <n v="8022"/>
        <n v="26132"/>
        <n v="6237"/>
        <n v="43078"/>
        <n v="2146"/>
        <n v="15376"/>
        <n v="4886"/>
        <n v="3056"/>
        <n v="14543"/>
        <n v="11278"/>
        <n v="43619"/>
        <n v="1270"/>
        <n v="20575"/>
        <n v="29545"/>
        <n v="8083"/>
        <n v="27062"/>
        <n v="44114"/>
        <n v="5931"/>
        <n v="6535"/>
        <n v="16395"/>
        <n v="3130"/>
        <n v="15107"/>
        <n v="11744"/>
        <n v="45809"/>
        <n v="5433"/>
        <n v="20976"/>
        <n v="30673"/>
        <n v="8077"/>
        <n v="28137"/>
        <n v="46950"/>
        <n v="6091"/>
        <n v="6646"/>
        <n v="2324"/>
        <n v="17409"/>
        <n v="5153"/>
        <n v="15304"/>
        <n v="47699"/>
        <n v="6701"/>
        <n v="21570"/>
        <n v="32265"/>
        <n v="8274"/>
        <n v="29500"/>
        <n v="6573"/>
        <n v="49261"/>
        <n v="6331"/>
        <n v="6485"/>
        <n v="18089"/>
        <n v="5454"/>
        <n v="3307"/>
        <n v="16018"/>
        <n v="49241"/>
        <n v="5664"/>
        <n v="21681"/>
        <n v="33597"/>
        <n v="8296"/>
        <n v="30080"/>
        <n v="7023"/>
        <n v="50167"/>
        <n v="6205"/>
        <n v="6283"/>
        <n v="18701"/>
        <n v="3398"/>
        <n v="16504"/>
        <n v="13150"/>
        <n v="2394"/>
        <n v="50585"/>
        <n v="5771"/>
        <n v="6887"/>
        <n v="21947"/>
        <n v="34848"/>
        <n v="8094"/>
        <n v="31092"/>
        <n v="6925"/>
        <n v="50721"/>
        <n v="6219"/>
        <n v="19666"/>
        <n v="5564"/>
        <n v="16906"/>
        <n v="13295"/>
        <n v="52020"/>
        <n v="5791"/>
        <n v="22625"/>
        <n v="31668"/>
        <n v="6901"/>
        <n v="52635"/>
        <n v="6286"/>
        <n v="2826"/>
        <n v="20500"/>
        <n v="5855"/>
        <n v="17519"/>
        <n v="13733"/>
        <n v="53100"/>
        <n v="6083"/>
        <n v="7559"/>
        <n v="23031"/>
        <n v="37126"/>
        <n v="8134"/>
        <n v="33473"/>
        <n v="7348"/>
        <n v="55928"/>
        <n v="21724"/>
        <n v="6114"/>
        <n v="18193"/>
        <n v="14400"/>
        <n v="53938"/>
        <n v="6382"/>
        <n v="7912"/>
        <n v="23991"/>
        <n v="38184"/>
        <n v="8217"/>
        <n v="34655"/>
        <n v="7556"/>
        <n v="58913"/>
        <n v="6416"/>
        <n v="23283"/>
        <n v="6492"/>
        <n v="3819"/>
        <n v="19118"/>
        <n v="15080"/>
        <n v="3154"/>
        <n v="57038"/>
        <n v="6625"/>
        <n v="1722"/>
        <n v="25205"/>
        <n v="39967"/>
        <n v="36204"/>
        <n v="8126"/>
        <n v="63117"/>
        <n v="6517"/>
        <n v="3015"/>
        <n v="24617"/>
        <n v="6830"/>
        <n v="3924"/>
        <n v="19875"/>
        <n v="15889"/>
        <n v="3426"/>
        <n v="58405"/>
        <n v="6982"/>
        <n v="26031"/>
        <n v="41668"/>
        <n v="8246"/>
        <n v="37745"/>
        <n v="67668"/>
        <n v="6602"/>
        <n v="5858"/>
        <n v="3161"/>
        <n v="25457"/>
        <n v="7178"/>
        <n v="4069"/>
        <n v="20787"/>
        <n v="16988"/>
        <n v="60161"/>
        <n v="7012"/>
        <n v="1811"/>
        <n v="26320"/>
        <n v="43343"/>
        <n v="38476"/>
        <n v="8231"/>
        <n v="69824"/>
        <n v="5647"/>
        <n v="3026"/>
        <n v="26229"/>
        <n v="21068"/>
        <n v="61404"/>
        <n v="7074"/>
        <n v="27337"/>
        <n v="44364"/>
        <n v="8120"/>
        <n v="74516"/>
        <n v="6628"/>
        <n v="3165"/>
        <n v="28101"/>
        <n v="7723"/>
        <n v="4212"/>
        <n v="21934"/>
        <n v="18181"/>
        <n v="62774"/>
        <n v="2037"/>
        <n v="28910"/>
        <n v="45542"/>
        <n v="8135"/>
        <n v="41175"/>
        <n v="81830"/>
        <n v="5756"/>
        <n v="29943"/>
        <n v="4344"/>
        <n v="22404"/>
        <n v="4571"/>
        <n v="64018"/>
        <n v="2245"/>
        <n v="28591"/>
        <n v="47439"/>
        <n v="8519"/>
        <n v="43110"/>
        <n v="94533"/>
        <n v="6694"/>
        <n v="3371"/>
        <n v="32530"/>
        <n v="9004"/>
        <n v="4434"/>
        <n v="23635"/>
        <n v="21665"/>
        <n v="5374"/>
        <n v="65511"/>
        <n v="8305"/>
        <n v="2454"/>
        <n v="34003"/>
        <n v="49607"/>
        <n v="8553"/>
        <n v="45454"/>
        <n v="9232"/>
        <n v="102951"/>
        <n v="6834"/>
        <n v="35623"/>
        <n v="4729"/>
        <n v="25165"/>
        <n v="24354"/>
        <n v="6438"/>
        <n v="66998"/>
        <n v="8938"/>
        <n v="2705"/>
        <n v="38268"/>
        <n v="52826"/>
        <n v="8871"/>
        <n v="48776"/>
        <n v="9888"/>
        <n v="116681"/>
        <n v="6868"/>
        <n v="5264"/>
        <n v="38152"/>
        <n v="10864"/>
        <n v="27075"/>
        <n v="27204"/>
        <n v="7408"/>
        <n v="1224"/>
        <n v="69386"/>
        <n v="10914"/>
        <n v="38723"/>
        <n v="54822"/>
        <n v="51557"/>
        <n v="10271"/>
        <n v="119987"/>
        <n v="6826"/>
        <n v="3882"/>
        <n v="38920"/>
        <n v="5309"/>
        <n v="28529"/>
        <n v="29990"/>
        <n v="7621"/>
        <n v="70639"/>
        <n v="9414"/>
        <n v="11124"/>
        <n v="40310"/>
        <n v="57719"/>
        <n v="53405"/>
        <n v="10533"/>
        <n v="123880"/>
        <n v="42151"/>
        <n v="12202"/>
        <n v="5617"/>
        <n v="29864"/>
        <n v="32273"/>
        <n v="1235"/>
        <n v="71761"/>
        <n v="9893"/>
        <n v="59372"/>
        <n v="9051"/>
        <n v="56063"/>
        <n v="150191"/>
        <n v="7013"/>
        <n v="4727"/>
        <n v="4557"/>
        <n v="47896"/>
        <n v="13880"/>
        <n v="32143"/>
        <n v="36135"/>
        <n v="11091"/>
        <n v="75971"/>
        <n v="54790"/>
        <n v="62503"/>
        <n v="9768"/>
        <n v="60113"/>
        <n v="12151"/>
        <n v="178657"/>
        <n v="7199"/>
        <n v="5060"/>
        <n v="5223"/>
        <n v="54953"/>
        <n v="16035"/>
        <n v="6463"/>
        <n v="35228"/>
        <n v="42636"/>
        <n v="14011"/>
        <n v="80456"/>
        <n v="12714"/>
        <n v="4109"/>
        <n v="14577"/>
        <n v="64710"/>
        <n v="68324"/>
        <n v="10996"/>
        <n v="64731"/>
        <n v="12247"/>
        <n v="215154"/>
        <n v="5247"/>
        <n v="63886"/>
        <n v="19740"/>
        <n v="6985"/>
        <n v="37946"/>
        <n v="58039"/>
        <n v="17052"/>
        <n v="86889"/>
        <n v="17051"/>
        <n v="16201"/>
        <n v="77529"/>
        <n v="77458"/>
        <n v="12520"/>
        <n v="72121"/>
        <n v="12614"/>
        <n v="252380"/>
        <n v="7640"/>
        <n v="5270"/>
        <n v="7200"/>
        <n v="72818"/>
        <n v="24510"/>
        <n v="7992"/>
        <n v="42582"/>
        <n v="74300"/>
        <n v="19403"/>
        <n v="93298"/>
        <n v="20873"/>
        <n v="17026"/>
        <n v="90389"/>
        <n v="88866"/>
        <n v="13848"/>
        <n v="83481"/>
        <n v="13432"/>
        <n v="284897"/>
        <n v="7761"/>
        <n v="1751"/>
        <n v="5426"/>
        <n v="8267"/>
        <n v="78540"/>
        <n v="27367"/>
        <n v="47765"/>
        <n v="88876"/>
        <n v="22824"/>
        <n v="2479"/>
        <n v="103891"/>
        <n v="22000"/>
        <n v="5627"/>
        <n v="17637"/>
        <n v="94378"/>
        <n v="97052"/>
        <n v="14766"/>
        <n v="90401"/>
        <n v="13859"/>
        <n v="292093"/>
        <n v="8109"/>
        <n v="2125"/>
        <n v="4957"/>
        <n v="80091"/>
        <n v="30678"/>
        <n v="9292"/>
        <n v="51296"/>
        <n v="94797"/>
        <n v="23363"/>
        <n v="106799"/>
        <n v="23703"/>
        <n v="18337"/>
        <n v="99439"/>
        <n v="103826"/>
        <n v="94766"/>
        <n v="13774"/>
        <n v="303862"/>
        <n v="8139"/>
        <n v="9308"/>
        <n v="83461"/>
        <n v="33976"/>
        <n v="9636"/>
        <n v="55380"/>
        <n v="100783"/>
        <n v="24405"/>
        <n v="2831"/>
        <n v="111589"/>
        <n v="28367"/>
        <n v="19724"/>
        <n v="109067"/>
        <n v="110758"/>
        <n v="20078"/>
        <n v="102622"/>
        <n v="14450"/>
        <n v="343962"/>
        <n v="2364"/>
        <n v="6067"/>
        <n v="98860"/>
        <n v="36723"/>
        <n v="10480"/>
        <n v="60922"/>
        <n v="119032"/>
        <n v="27816"/>
        <n v="3089"/>
        <n v="124359"/>
        <n v="33315"/>
        <n v="21440"/>
        <n v="122563"/>
        <n v="121821"/>
        <n v="23032"/>
        <n v="117863"/>
        <n v="15047"/>
        <n v="391445"/>
        <n v="9028"/>
        <n v="7266"/>
        <n v="110934"/>
        <n v="41162"/>
        <n v="11318"/>
        <n v="67198"/>
        <n v="133132"/>
        <n v="30584"/>
        <n v="3653"/>
        <n v="136723"/>
        <n v="37977"/>
        <n v="23296"/>
        <n v="135094"/>
        <n v="156788"/>
        <n v="26382"/>
        <n v="130313"/>
        <n v="15445"/>
        <n v="431569"/>
        <n v="10148"/>
        <n v="3107"/>
        <n v="15220"/>
        <n v="120764"/>
        <n v="45648"/>
        <n v="12359"/>
        <n v="80116"/>
        <n v="145613"/>
        <n v="31863"/>
        <n v="4123"/>
        <n v="151214"/>
        <n v="38983"/>
        <n v="9109"/>
        <n v="24642"/>
        <n v="141798"/>
        <n v="171894"/>
        <n v="27856"/>
        <n v="140577"/>
        <n v="444555"/>
        <n v="10120"/>
        <n v="8651"/>
        <n v="15854"/>
        <n v="124708"/>
        <n v="50664"/>
        <n v="13735"/>
        <n v="88384"/>
        <n v="151568"/>
        <n v="31903"/>
        <n v="4271"/>
        <n v="155761"/>
        <n v="44265"/>
        <n v="26773"/>
        <n v="150390"/>
        <n v="183941"/>
        <n v="31794"/>
        <n v="153761"/>
        <n v="16332"/>
        <n v="475992"/>
        <n v="10924"/>
        <n v="10289"/>
        <n v="18696"/>
        <n v="135495"/>
        <n v="57850"/>
        <n v="14534"/>
        <n v="99551"/>
        <n v="164003"/>
        <n v="34014"/>
        <n v="4527"/>
        <n v="172661"/>
        <n v="48360"/>
        <n v="10513"/>
        <n v="27713"/>
        <n v="157759"/>
        <n v="199855"/>
        <n v="33951"/>
        <n v="164491"/>
        <n v="16812"/>
        <n v="509128"/>
        <n v="10985"/>
        <n v="20237"/>
        <n v="141398"/>
        <n v="62330"/>
        <n v="15181"/>
        <n v="111777"/>
        <n v="175048"/>
        <n v="33973"/>
        <n v="4874"/>
        <n v="184459"/>
        <n v="50417"/>
        <n v="28524"/>
        <n v="164928"/>
        <n v="212099"/>
        <n v="34879"/>
        <n v="171761"/>
        <n v="16563"/>
        <n v="519212"/>
        <n v="10888"/>
        <n v="4692"/>
        <n v="11732"/>
        <n v="21122"/>
        <n v="144421"/>
        <n v="64281"/>
        <n v="16684"/>
        <n v="118640"/>
        <n v="173897"/>
        <n v="33855"/>
        <n v="5149"/>
        <n v="190199"/>
        <n v="11260"/>
        <n v="29632"/>
        <n v="186220"/>
        <n v="229128"/>
        <n v="37860"/>
        <n v="181353"/>
        <n v="19203"/>
        <n v="543581"/>
        <n v="10779"/>
        <n v="5163"/>
        <n v="14109"/>
        <n v="23743"/>
        <n v="150685"/>
        <n v="69410"/>
        <n v="17022"/>
        <n v="129313"/>
        <n v="175806"/>
        <n v="34623"/>
        <n v="205699"/>
        <n v="57620"/>
        <n v="30861"/>
        <n v="205402"/>
        <n v="242685"/>
        <n v="40755"/>
        <n v="188372"/>
        <n v="20484"/>
        <n v="550496"/>
        <n v="5887"/>
        <n v="15970"/>
        <n v="25527"/>
        <n v="156814"/>
        <n v="65781"/>
        <n v="17848"/>
        <n v="140923"/>
        <n v="178714"/>
        <n v="34324"/>
        <n v="5541"/>
        <n v="215195"/>
        <n v="60747"/>
        <n v="32493"/>
        <n v="218954"/>
        <n v="259464"/>
        <n v="42834"/>
        <n v="194403"/>
        <n v="22736"/>
        <n v="578257"/>
        <n v="6479"/>
        <n v="18614"/>
        <n v="26659"/>
        <n v="160594"/>
        <n v="62901"/>
        <n v="18428"/>
        <n v="150466"/>
        <n v="180914"/>
        <n v="35044"/>
        <n v="5848"/>
        <n v="224145"/>
        <n v="13254"/>
        <n v="34676"/>
        <n v="228409"/>
        <n v="276793"/>
        <n v="45050"/>
        <n v="204481"/>
        <n v="24697"/>
        <n v="555704"/>
        <n v="12751"/>
        <n v="20051"/>
        <n v="27554"/>
        <n v="162851"/>
        <n v="84659"/>
        <n v="19187"/>
        <n v="159593"/>
        <n v="185878"/>
        <n v="34919"/>
        <n v="232482"/>
        <n v="65753"/>
        <n v="13570"/>
        <n v="36208"/>
        <n v="239651"/>
        <n v="290816"/>
        <n v="47412"/>
        <n v="211442"/>
        <n v="26844"/>
        <n v="546813"/>
        <n v="15349"/>
        <n v="7316"/>
        <n v="21727"/>
        <n v="27754"/>
        <n v="164973"/>
        <n v="103590"/>
        <n v="20032"/>
        <n v="166341"/>
        <n v="179001"/>
        <n v="31182"/>
        <n v="5928"/>
        <n v="249145"/>
        <n v="69078"/>
        <n v="14016"/>
        <n v="36960"/>
        <n v="249206"/>
        <n v="303399"/>
        <n v="48409"/>
        <n v="220205"/>
        <n v="27979"/>
        <n v="558451"/>
        <n v="17393"/>
        <n v="7767"/>
        <n v="22200"/>
        <n v="27384"/>
        <n v="167295"/>
        <n v="118307"/>
        <n v="21016"/>
        <n v="173689"/>
        <n v="178444"/>
        <n v="28685"/>
        <n v="6032"/>
        <n v="252942"/>
        <n v="69874"/>
        <n v="13879"/>
        <n v="37132"/>
        <n v="243948"/>
        <n v="311690"/>
        <n v="49301"/>
        <n v="221533"/>
        <n v="29774"/>
        <n v="545453"/>
        <n v="16750"/>
        <n v="8164"/>
        <n v="22303"/>
        <n v="27281"/>
        <n v="167503"/>
        <n v="123755"/>
        <n v="176754"/>
        <n v="178771"/>
        <n v="27680"/>
        <n v="5996"/>
        <n v="256274"/>
        <n v="74360"/>
        <n v="14873"/>
        <n v="38362"/>
        <n v="248073"/>
        <n v="323440"/>
        <n v="51509"/>
        <n v="229546"/>
        <n v="32388"/>
        <n v="494656"/>
        <n v="17972"/>
        <n v="8373"/>
        <n v="25643"/>
        <n v="27388"/>
        <n v="169035"/>
        <n v="133344"/>
        <n v="21019"/>
        <n v="184138"/>
        <n v="179815"/>
        <n v="26651"/>
        <n v="5657"/>
        <n v="255914"/>
        <n v="77711"/>
        <n v="15434"/>
        <n v="38916"/>
        <n v="252466"/>
        <n v="340947"/>
        <n v="53903"/>
        <n v="238575"/>
        <n v="32661"/>
        <n v="499393"/>
        <n v="18252"/>
        <n v="8646"/>
        <n v="26358"/>
        <n v="27634"/>
        <n v="170569"/>
        <n v="139003"/>
        <n v="22010"/>
        <n v="190802"/>
        <n v="176359"/>
        <n v="26008"/>
        <n v="5871"/>
        <n v="265072"/>
        <n v="81459"/>
        <n v="16040"/>
        <n v="40027"/>
        <n v="246435"/>
        <n v="348440"/>
        <n v="56302"/>
        <n v="246773"/>
        <n v="35337"/>
        <n v="518807"/>
        <n v="18245"/>
        <n v="8937"/>
        <n v="26460"/>
        <n v="27832"/>
        <n v="172371"/>
        <n v="133483"/>
        <n v="22180"/>
        <n v="197017"/>
        <n v="179991"/>
        <n v="25949"/>
        <n v="6061"/>
        <n v="273895"/>
        <n v="84967"/>
        <n v="16517"/>
        <n v="41116"/>
        <n v="244006"/>
        <n v="348147"/>
        <n v="58228"/>
        <n v="256900"/>
        <n v="36490"/>
        <n v="506952"/>
        <n v="18083"/>
        <n v="26570"/>
        <n v="26958"/>
        <n v="172485"/>
        <n v="133218"/>
        <n v="22460"/>
        <n v="202439"/>
        <n v="180388"/>
        <n v="25599"/>
        <n v="279257"/>
        <n v="88391"/>
        <n v="16616"/>
        <n v="41633"/>
        <n v="254079"/>
        <n v="358150"/>
        <n v="60629"/>
        <n v="264627"/>
        <n v="39820"/>
        <n v="483548"/>
        <n v="19644"/>
        <n v="9000"/>
        <n v="26617"/>
        <n v="26833"/>
        <n v="172980"/>
        <n v="143357"/>
        <n v="22383"/>
        <n v="207815"/>
        <n v="25408"/>
        <n v="5874"/>
        <n v="277831"/>
        <n v="91614"/>
        <n v="17056"/>
        <n v="41835"/>
        <n v="252393"/>
        <n v="368543"/>
        <n v="61399"/>
        <n v="271243"/>
        <n v="39464"/>
        <n v="465215"/>
        <n v="20455"/>
        <n v="9311"/>
        <n v="26118"/>
        <n v="26301"/>
        <n v="175621"/>
        <n v="134483"/>
        <n v="22620"/>
        <n v="212178"/>
        <n v="179398"/>
        <n v="24935"/>
        <n v="288819"/>
        <n v="92661"/>
        <n v="17153"/>
        <n v="41323"/>
        <n v="242281"/>
        <n v="376703"/>
        <n v="62141"/>
        <n v="271699"/>
        <n v="40427"/>
        <n v="451170"/>
        <n v="20562"/>
        <n v="9448"/>
        <n v="26422"/>
        <n v="26401"/>
        <n v="173294"/>
        <n v="126262"/>
        <n v="23096"/>
        <n v="214783"/>
        <n v="179800"/>
        <n v="5838"/>
        <n v="283494"/>
        <n v="96991"/>
        <n v="17339"/>
        <n v="41095"/>
        <n v="241411"/>
        <n v="383976"/>
        <n v="63203"/>
        <n v="278577"/>
        <n v="43063"/>
        <n v="425695"/>
        <n v="21746"/>
        <n v="9280"/>
        <n v="26518"/>
        <n v="25541"/>
        <n v="169764"/>
        <n v="121543"/>
        <n v="22968"/>
        <n v="220293"/>
        <n v="178553"/>
        <n v="24610"/>
        <n v="5443"/>
        <n v="271653"/>
        <n v="100153"/>
        <n v="17450"/>
        <n v="40363"/>
        <n v="240319"/>
        <n v="396015"/>
        <n v="64114"/>
        <n v="283379"/>
        <n v="43031"/>
        <n v="443503"/>
        <n v="21918"/>
        <n v="9199"/>
        <n v="26688"/>
        <n v="25131"/>
        <n v="166918"/>
        <n v="122990"/>
        <n v="22936"/>
        <n v="226104"/>
        <n v="176918"/>
        <n v="24467"/>
        <n v="259558"/>
        <n v="103365"/>
        <n v="17707"/>
        <n v="38886"/>
        <n v="238608"/>
        <n v="400893"/>
        <n v="65874"/>
        <n v="284857"/>
        <n v="45210"/>
        <n v="419679"/>
        <n v="25014"/>
        <n v="9263"/>
        <n v="26165"/>
        <n v="25061"/>
        <n v="161465"/>
        <n v="126896"/>
        <n v="22857"/>
        <n v="229579"/>
        <n v="172770"/>
        <n v="24736"/>
        <n v="262481"/>
        <n v="106162"/>
        <n v="18087"/>
        <n v="39918"/>
        <n v="237046"/>
        <n v="382007"/>
        <n v="67765"/>
        <n v="287215"/>
        <n v="46795"/>
        <n v="406743"/>
        <n v="25091"/>
        <n v="9388"/>
        <n v="25321"/>
        <n v="23608"/>
        <n v="156542"/>
        <n v="128440"/>
        <n v="23046"/>
        <n v="231716"/>
        <n v="167482"/>
        <n v="256879"/>
        <n v="108822"/>
        <n v="18345"/>
        <n v="40163"/>
        <n v="233736"/>
        <n v="381158"/>
        <n v="67164"/>
        <n v="289254"/>
        <n v="47322"/>
        <n v="402092"/>
        <n v="27625"/>
        <n v="9339"/>
        <n v="24183"/>
        <n v="22379"/>
        <n v="150860"/>
        <n v="138467"/>
        <n v="22833"/>
        <n v="237407"/>
        <n v="161093"/>
        <n v="24081"/>
        <n v="4958"/>
        <n v="253367"/>
        <n v="111624"/>
        <n v="18716"/>
        <n v="41241"/>
        <n v="232093"/>
        <n v="380428"/>
        <n v="62290"/>
        <n v="291783"/>
        <n v="47109"/>
        <n v="387290"/>
        <n v="26935"/>
        <n v="9589"/>
        <n v="23169"/>
        <n v="21194"/>
        <n v="148515"/>
        <n v="140665"/>
        <n v="23409"/>
        <n v="242444"/>
        <n v="156411"/>
        <n v="23188"/>
        <n v="4969"/>
        <n v="250755"/>
        <n v="112426"/>
        <n v="18718"/>
        <n v="40669"/>
        <n v="226757"/>
        <n v="372179"/>
        <n v="62230"/>
        <n v="286738"/>
        <n v="372141"/>
        <n v="26950"/>
        <n v="9785"/>
        <n v="22633"/>
        <n v="140241"/>
        <n v="137035"/>
        <n v="23456"/>
        <n v="244960"/>
        <n v="152785"/>
        <n v="23002"/>
        <n v="4638"/>
        <n v="247513"/>
        <n v="115441"/>
        <n v="40832"/>
        <n v="227803"/>
        <n v="329161"/>
        <n v="63423"/>
        <n v="287015"/>
        <n v="48259"/>
        <n v="344832"/>
        <n v="25595"/>
        <n v="9828"/>
        <n v="21491"/>
        <n v="18958"/>
        <n v="129572"/>
        <n v="130631"/>
        <n v="22953"/>
        <n v="250657"/>
        <n v="148210"/>
        <n v="21983"/>
        <n v="216210"/>
        <n v="117175"/>
        <n v="19375"/>
        <n v="41322"/>
        <n v="224317"/>
        <n v="287057"/>
        <n v="63899"/>
        <n v="283252"/>
        <n v="47638"/>
        <n v="347560"/>
        <n v="25399"/>
        <n v="10012"/>
        <n v="20798"/>
        <n v="17878"/>
        <n v="123332"/>
        <n v="123458"/>
        <n v="23157"/>
        <n v="254657"/>
        <n v="142298"/>
        <n v="22341"/>
        <n v="208908"/>
        <n v="118440"/>
        <n v="19662"/>
        <n v="41839"/>
        <n v="222171"/>
        <n v="257725"/>
        <n v="62935"/>
        <n v="281077"/>
        <n v="47544"/>
        <n v="320342"/>
        <n v="25394"/>
        <n v="9944"/>
        <n v="20263"/>
        <n v="17073"/>
        <n v="118222"/>
        <n v="117251"/>
        <n v="23533"/>
        <n v="258176"/>
        <n v="137914"/>
        <n v="202890"/>
        <n v="118646"/>
        <n v="19702"/>
        <n v="42140"/>
        <n v="213607"/>
        <n v="213232"/>
        <n v="278146"/>
        <n v="44795"/>
        <n v="305161"/>
        <n v="25203"/>
        <n v="9392"/>
        <n v="18820"/>
        <n v="110284"/>
        <n v="109756"/>
        <n v="23587"/>
        <n v="262775"/>
        <n v="131468"/>
        <n v="21062"/>
        <n v="3763"/>
        <n v="192175"/>
        <n v="118707"/>
        <n v="19852"/>
        <n v="41586"/>
        <n v="209971"/>
        <n v="177855"/>
        <n v="51231"/>
        <n v="278241"/>
        <n v="41381"/>
        <n v="291151"/>
        <n v="25371"/>
        <n v="8609"/>
        <n v="17682"/>
        <n v="14368"/>
        <n v="104301"/>
        <n v="108012"/>
        <n v="25762"/>
        <n v="265146"/>
        <n v="123255"/>
        <n v="20466"/>
        <n v="3479"/>
        <n v="182117"/>
        <n v="117996"/>
        <n v="20207"/>
        <n v="43169"/>
        <n v="208208"/>
        <n v="155685"/>
        <n v="47394"/>
        <n v="278607"/>
        <n v="275586"/>
        <n v="23745"/>
        <n v="8747"/>
        <n v="16439"/>
        <n v="13345"/>
        <n v="101747"/>
        <n v="105942"/>
        <n v="28171"/>
        <n v="270939"/>
        <n v="122390"/>
        <n v="19161"/>
        <n v="173300"/>
        <n v="115833"/>
        <n v="20202"/>
        <n v="43005"/>
        <n v="196805"/>
        <n v="138188"/>
        <n v="42469"/>
        <n v="272293"/>
        <n v="37653"/>
        <n v="254373"/>
        <n v="23551"/>
        <n v="8917"/>
        <n v="15783"/>
        <n v="12755"/>
        <n v="95586"/>
        <n v="105994"/>
        <n v="28824"/>
        <n v="273993"/>
        <n v="114060"/>
        <n v="18399"/>
        <n v="168750"/>
        <n v="114706"/>
        <n v="20294"/>
        <n v="44098"/>
        <n v="194806"/>
        <n v="129613"/>
        <n v="42531"/>
        <n v="268544"/>
        <n v="33754"/>
        <n v="238769"/>
        <n v="24107"/>
        <n v="8569"/>
        <n v="14446"/>
        <n v="88163"/>
        <n v="104866"/>
        <n v="29895"/>
        <n v="277811"/>
        <n v="105260"/>
        <n v="2794"/>
        <n v="156004"/>
        <n v="112534"/>
        <n v="20314"/>
        <n v="44647"/>
        <n v="190585"/>
        <n v="124928"/>
        <n v="41186"/>
        <n v="260924"/>
        <n v="31901"/>
        <n v="235966"/>
        <n v="24006"/>
        <n v="7716"/>
        <n v="13983"/>
        <n v="10623"/>
        <n v="83674"/>
        <n v="102430"/>
        <n v="31060"/>
        <n v="275718"/>
        <n v="98742"/>
        <n v="17009"/>
        <n v="2581"/>
        <n v="144098"/>
        <n v="109635"/>
        <n v="20177"/>
        <n v="44535"/>
        <n v="188610"/>
        <n v="115989"/>
        <n v="40064"/>
        <n v="257343"/>
        <n v="30567"/>
        <n v="217919"/>
        <n v="25723"/>
        <n v="7354"/>
        <n v="13340"/>
        <n v="10169"/>
        <n v="79754"/>
        <n v="101544"/>
        <n v="31619"/>
        <n v="274873"/>
        <n v="92636"/>
        <n v="2458"/>
        <n v="132132"/>
        <n v="107931"/>
        <n v="20119"/>
        <n v="45197"/>
        <n v="182687"/>
        <n v="105897"/>
        <n v="37769"/>
        <n v="253464"/>
        <n v="28735"/>
        <n v="203514"/>
        <n v="25573"/>
        <n v="7300"/>
        <n v="12232"/>
        <n v="9246"/>
        <n v="75200"/>
        <n v="100528"/>
        <n v="32639"/>
        <n v="277684"/>
        <n v="86268"/>
        <n v="16303"/>
        <n v="120575"/>
        <n v="105944"/>
        <n v="20085"/>
        <n v="45473"/>
        <n v="180251"/>
        <n v="98481"/>
        <n v="35558"/>
        <n v="247325"/>
        <n v="26775"/>
        <n v="191849"/>
        <n v="23573"/>
        <n v="7614"/>
        <n v="71607"/>
        <n v="98963"/>
        <n v="33404"/>
        <n v="278798"/>
        <n v="79472"/>
        <n v="112795"/>
        <n v="106486"/>
        <n v="20142"/>
        <n v="46103"/>
        <n v="176953"/>
        <n v="89938"/>
        <n v="35232"/>
        <n v="244125"/>
        <n v="25210"/>
        <n v="184621"/>
        <n v="23017"/>
        <n v="7964"/>
        <n v="70221"/>
        <n v="97078"/>
        <n v="34387"/>
        <n v="260006"/>
        <n v="73883"/>
        <n v="14667"/>
        <n v="108166"/>
        <n v="106137"/>
        <n v="20118"/>
        <n v="45821"/>
        <n v="169548"/>
        <n v="81260"/>
        <n v="34001"/>
        <n v="234626"/>
        <n v="24365"/>
        <n v="173731"/>
        <n v="23927"/>
        <n v="7778"/>
        <n v="10183"/>
        <n v="7584"/>
        <n v="66531"/>
        <n v="96359"/>
        <n v="34419"/>
        <n v="260900"/>
        <n v="71558"/>
        <n v="14319"/>
        <n v="2014"/>
        <n v="105436"/>
        <n v="107575"/>
        <n v="19919"/>
        <n v="46770"/>
        <n v="168180"/>
        <n v="75460"/>
        <n v="32382"/>
        <n v="232588"/>
        <n v="163139"/>
        <n v="7260"/>
        <n v="9659"/>
        <n v="6799"/>
        <n v="63089"/>
        <n v="94594"/>
        <n v="35332"/>
        <n v="262478"/>
        <n v="65937"/>
        <n v="13509"/>
        <n v="97194"/>
        <n v="89609"/>
        <n v="19851"/>
        <n v="47165"/>
        <n v="164267"/>
        <n v="71956"/>
        <n v="28373"/>
        <n v="221801"/>
        <n v="21167"/>
        <n v="162282"/>
        <n v="24558"/>
        <n v="7164"/>
        <n v="60962"/>
        <n v="92071"/>
        <n v="36009"/>
        <n v="253450"/>
        <n v="61375"/>
        <n v="12929"/>
        <n v="87756"/>
        <n v="90568"/>
        <n v="19840"/>
        <n v="47531"/>
        <n v="161769"/>
        <n v="66354"/>
        <n v="27046"/>
        <n v="211090"/>
        <n v="20476"/>
        <n v="152789"/>
        <n v="24763"/>
        <n v="7006"/>
        <n v="59145"/>
        <n v="91232"/>
        <n v="36435"/>
        <n v="251275"/>
        <n v="58035"/>
        <n v="12692"/>
        <n v="83265"/>
        <n v="91077"/>
        <n v="19795"/>
        <n v="47749"/>
        <n v="158632"/>
        <n v="62486"/>
        <n v="25951"/>
        <n v="204882"/>
        <n v="19421"/>
        <n v="148525"/>
        <n v="24745"/>
        <n v="6932"/>
        <n v="8574"/>
        <n v="5670"/>
        <n v="56862"/>
        <n v="89736"/>
        <n v="36224"/>
        <n v="250096"/>
        <n v="54527"/>
        <n v="12272"/>
        <n v="78302"/>
        <n v="92436"/>
        <n v="19754"/>
        <n v="48698"/>
        <n v="155602"/>
        <n v="57295"/>
        <n v="25120"/>
        <n v="199879"/>
        <n v="18430"/>
        <n v="141222"/>
        <n v="24305"/>
        <n v="6716"/>
        <n v="8021"/>
        <n v="5364"/>
        <n v="54861"/>
        <n v="87931"/>
        <n v="36172"/>
        <n v="248459"/>
        <n v="50648"/>
        <n v="11840"/>
        <n v="75427"/>
        <n v="93010"/>
        <n v="19720"/>
        <n v="48842"/>
        <n v="154565"/>
        <n v="53099"/>
        <n v="25001"/>
        <n v="196985"/>
        <n v="17786"/>
        <n v="137741"/>
        <n v="7068"/>
        <n v="7644"/>
        <n v="5104"/>
        <n v="54388"/>
        <n v="86582"/>
        <n v="36171"/>
        <n v="247522"/>
        <n v="48101"/>
        <n v="73475"/>
        <n v="91768"/>
        <n v="19763"/>
        <n v="48508"/>
        <n v="149381"/>
        <n v="48780"/>
        <n v="190630"/>
        <n v="17457"/>
        <n v="135649"/>
        <n v="23068"/>
        <n v="7174"/>
        <n v="4866"/>
        <n v="52413"/>
        <n v="86590"/>
        <n v="35924"/>
        <n v="246666"/>
        <n v="46509"/>
        <n v="72238"/>
        <n v="93077"/>
        <n v="19863"/>
        <n v="46540"/>
        <n v="147171"/>
        <n v="45758"/>
        <n v="22951"/>
        <n v="183989"/>
        <n v="16566"/>
        <n v="130827"/>
        <n v="23073"/>
        <n v="7118"/>
        <n v="50860"/>
        <n v="85058"/>
        <n v="35485"/>
        <n v="247937"/>
        <n v="43263"/>
        <n v="10658"/>
        <n v="69007"/>
        <n v="69161"/>
        <n v="19841"/>
        <n v="46057"/>
        <n v="144465"/>
        <n v="44512"/>
        <n v="21816"/>
        <n v="170696"/>
        <n v="16200"/>
        <n v="130051"/>
        <n v="23115"/>
        <n v="7035"/>
        <n v="4360"/>
        <n v="49931"/>
        <n v="84096"/>
        <n v="34461"/>
        <n v="231878"/>
        <n v="40859"/>
        <n v="10506"/>
        <n v="1424"/>
        <n v="64405"/>
        <n v="69774"/>
        <n v="19785"/>
        <n v="46338"/>
        <n v="142441"/>
        <n v="43109"/>
        <n v="21210"/>
        <n v="164289"/>
        <n v="16106"/>
        <n v="124633"/>
        <n v="23045"/>
        <n v="4336"/>
        <n v="49054"/>
        <n v="83307"/>
        <n v="33832"/>
        <n v="230774"/>
        <n v="38559"/>
        <n v="10327"/>
        <n v="63592"/>
        <n v="70162"/>
        <n v="19668"/>
        <n v="46521"/>
        <n v="140213"/>
        <n v="40199"/>
        <n v="20649"/>
        <n v="156379"/>
        <n v="15615"/>
        <n v="123692"/>
        <n v="23049"/>
        <n v="47956"/>
        <n v="82345"/>
        <n v="32818"/>
        <n v="231164"/>
        <n v="36544"/>
        <n v="10282"/>
        <n v="60654"/>
        <n v="19614"/>
        <n v="46110"/>
        <n v="137803"/>
        <n v="38383"/>
        <n v="20105"/>
        <n v="149693"/>
        <n v="15133"/>
        <n v="121933"/>
        <n v="20126"/>
        <n v="3934"/>
        <n v="47181"/>
        <n v="80908"/>
        <n v="31680"/>
        <n v="229839"/>
        <n v="34148"/>
        <n v="10031"/>
        <n v="58890"/>
        <n v="61853"/>
        <n v="19576"/>
        <n v="45981"/>
        <n v="136192"/>
        <n v="36556"/>
        <n v="19365"/>
        <n v="144103"/>
        <n v="120158"/>
        <n v="18657"/>
        <n v="6410"/>
        <n v="5636"/>
        <n v="3752"/>
        <n v="46774"/>
        <n v="79666"/>
        <n v="31654"/>
        <n v="230745"/>
        <n v="32164"/>
        <n v="57461"/>
        <n v="61939"/>
        <n v="19566"/>
        <n v="46054"/>
        <n v="131704"/>
        <n v="34015"/>
        <n v="18812"/>
        <n v="138446"/>
        <n v="14289"/>
        <n v="118292"/>
        <n v="18698"/>
        <n v="6545"/>
        <n v="45526"/>
        <n v="79320"/>
        <n v="31295"/>
        <n v="228246"/>
        <n v="31049"/>
        <n v="9417"/>
        <n v="56354"/>
        <n v="62728"/>
        <n v="19545"/>
        <n v="46853"/>
        <n v="129273"/>
        <n v="32401"/>
        <n v="18697"/>
        <n v="130735"/>
        <n v="114326"/>
        <n v="17335"/>
        <n v="6499"/>
        <n v="44375"/>
        <n v="77380"/>
        <n v="29817"/>
        <n v="229679"/>
        <n v="28783"/>
        <n v="9085"/>
        <n v="52380"/>
        <n v="62951"/>
        <n v="19440"/>
        <n v="46164"/>
        <n v="126870"/>
        <n v="31991"/>
        <n v="18059"/>
        <n v="126338"/>
        <n v="13479"/>
        <n v="116382"/>
        <n v="17706"/>
        <n v="4850"/>
        <n v="43840"/>
        <n v="75557"/>
        <n v="27747"/>
        <n v="232282"/>
        <n v="27110"/>
        <n v="9108"/>
        <n v="51177"/>
        <n v="63540"/>
        <n v="19531"/>
        <n v="46270"/>
        <n v="125712"/>
        <n v="31166"/>
        <n v="17903"/>
        <n v="122160"/>
        <n v="13304"/>
        <n v="114932"/>
        <n v="17712"/>
        <n v="4776"/>
        <n v="3184"/>
        <n v="43369"/>
        <n v="75505"/>
        <n v="26305"/>
        <n v="222408"/>
        <n v="26028"/>
        <n v="9269"/>
        <n v="51229"/>
        <n v="64045"/>
        <n v="19483"/>
        <n v="46063"/>
        <n v="124666"/>
        <n v="29935"/>
        <n v="17261"/>
        <n v="117062"/>
        <n v="13112"/>
        <n v="111746"/>
        <n v="17177"/>
        <n v="5675"/>
        <n v="3098"/>
        <n v="42871"/>
        <n v="74644"/>
        <n v="25148"/>
        <n v="220907"/>
        <n v="25192"/>
        <n v="9603"/>
        <n v="50334"/>
        <n v="64603"/>
        <n v="46591"/>
        <n v="124884"/>
        <n v="29295"/>
        <n v="17303"/>
        <n v="114148"/>
        <n v="12915"/>
        <n v="111695"/>
        <n v="16543"/>
        <n v="4497"/>
        <n v="42500"/>
        <n v="74265"/>
        <n v="24964"/>
        <n v="221443"/>
        <n v="24412"/>
        <n v="9766"/>
        <n v="1296"/>
        <n v="49628"/>
        <n v="65108"/>
        <n v="46708"/>
        <n v="125243"/>
        <n v="28888"/>
        <n v="17078"/>
        <n v="112662"/>
        <n v="12772"/>
        <n v="110818"/>
        <n v="15307"/>
        <n v="5854"/>
        <n v="4241"/>
        <n v="42568"/>
        <n v="74339"/>
        <n v="25238"/>
        <n v="221771"/>
        <n v="23676"/>
        <n v="49566"/>
        <n v="65113"/>
        <n v="19823"/>
        <n v="46428"/>
        <n v="122828"/>
        <n v="27802"/>
        <n v="16855"/>
        <n v="108536"/>
        <n v="12759"/>
        <n v="110024"/>
        <n v="4202"/>
        <n v="2849"/>
        <n v="74904"/>
        <n v="25141"/>
        <n v="223336"/>
        <n v="24088"/>
        <n v="10631"/>
        <n v="49134"/>
        <n v="66251"/>
        <n v="19748"/>
        <n v="48035"/>
        <n v="123395"/>
        <n v="27357"/>
        <n v="17064"/>
        <n v="104211"/>
        <n v="12713"/>
        <n v="111594"/>
        <n v="14352"/>
        <n v="4645"/>
        <n v="42107"/>
        <n v="75123"/>
        <n v="24426"/>
        <n v="226472"/>
        <n v="24050"/>
        <n v="49250"/>
        <n v="62512"/>
        <n v="18832"/>
        <n v="47503"/>
        <n v="123389"/>
        <n v="28134"/>
        <n v="17054"/>
        <n v="102513"/>
        <n v="114216"/>
        <n v="14283"/>
        <n v="2854"/>
        <n v="42232"/>
        <n v="75364"/>
        <n v="23823"/>
        <n v="220062"/>
        <n v="23889"/>
        <n v="11344"/>
        <n v="28250"/>
        <n v="18054"/>
        <n v="48026"/>
        <n v="124552"/>
        <n v="28180"/>
        <n v="17396"/>
        <n v="99509"/>
        <n v="12710"/>
        <n v="111634"/>
        <n v="14399"/>
        <n v="2969"/>
        <n v="42730"/>
        <n v="76606"/>
        <n v="23651"/>
        <n v="222421"/>
        <n v="25309"/>
        <n v="12446"/>
        <n v="49924"/>
        <n v="28900"/>
        <n v="17835"/>
        <n v="49075"/>
        <n v="123740"/>
        <n v="28918"/>
        <n v="17482"/>
        <n v="97345"/>
        <n v="12821"/>
        <n v="112050"/>
        <n v="14398"/>
        <n v="5178"/>
        <n v="42930"/>
        <n v="77587"/>
        <n v="23654"/>
        <n v="223672"/>
        <n v="26447"/>
        <n v="13470"/>
        <n v="50966"/>
        <n v="29604"/>
        <n v="17676"/>
        <n v="50477"/>
        <n v="123079"/>
        <n v="29376"/>
        <n v="17754"/>
        <n v="95819"/>
        <n v="13130"/>
        <n v="115490"/>
        <n v="6194"/>
        <n v="5235"/>
        <n v="3007"/>
        <n v="43039"/>
        <n v="78755"/>
        <n v="24192"/>
        <n v="224322"/>
        <n v="27881"/>
        <n v="14335"/>
        <n v="51904"/>
        <n v="30744"/>
        <n v="17868"/>
        <n v="51527"/>
        <n v="122898"/>
        <n v="30275"/>
        <n v="17839"/>
        <n v="97026"/>
        <n v="13437"/>
        <n v="115789"/>
        <n v="13623"/>
        <n v="6543"/>
        <n v="5182"/>
        <n v="3003"/>
        <n v="43334"/>
        <n v="80152"/>
        <n v="24514"/>
        <n v="228192"/>
        <n v="28820"/>
        <n v="15048"/>
        <n v="30680"/>
        <n v="18003"/>
        <n v="51690"/>
        <n v="123230"/>
        <n v="30095"/>
        <n v="94469"/>
        <n v="13518"/>
        <n v="116715"/>
        <n v="14172"/>
        <n v="6689"/>
        <n v="5202"/>
        <n v="2918"/>
        <n v="43483"/>
        <n v="81410"/>
        <n v="24792"/>
        <n v="230102"/>
        <n v="29205"/>
        <n v="15431"/>
        <n v="52812"/>
        <n v="32486"/>
        <n v="18600"/>
        <n v="54421"/>
        <n v="127266"/>
        <n v="30540"/>
        <n v="18373"/>
        <n v="98235"/>
        <n v="13572"/>
        <n v="119901"/>
        <n v="14388"/>
        <n v="6754"/>
        <n v="44373"/>
        <n v="84537"/>
        <n v="25661"/>
        <n v="233395"/>
        <n v="32218"/>
        <n v="16816"/>
        <n v="55118"/>
        <n v="19005"/>
        <n v="56375"/>
        <n v="130058"/>
        <n v="32604"/>
        <n v="18768"/>
        <n v="98457"/>
        <n v="13700"/>
        <n v="124825"/>
        <n v="14162"/>
        <n v="6779"/>
        <n v="5618"/>
        <n v="45445"/>
        <n v="87416"/>
        <n v="227578"/>
        <n v="34652"/>
        <n v="57002"/>
        <n v="35043"/>
        <n v="19593"/>
        <n v="58748"/>
        <n v="134097"/>
        <n v="33991"/>
        <n v="19390"/>
        <n v="99641"/>
        <n v="127737"/>
        <n v="14507"/>
        <n v="5723"/>
        <n v="3325"/>
        <n v="92101"/>
        <n v="26896"/>
        <n v="231815"/>
        <n v="37245"/>
        <n v="19315"/>
        <n v="1105"/>
        <n v="60667"/>
        <n v="36676"/>
        <n v="20072"/>
        <n v="60514"/>
        <n v="138386"/>
        <n v="35876"/>
        <n v="19871"/>
        <n v="101898"/>
        <n v="14020"/>
        <n v="131813"/>
        <n v="6966"/>
        <n v="3354"/>
        <n v="47207"/>
        <n v="96493"/>
        <n v="27431"/>
        <n v="233721"/>
        <n v="39778"/>
        <n v="20298"/>
        <n v="63811"/>
        <n v="38170"/>
        <n v="20655"/>
        <n v="62301"/>
        <n v="142246"/>
        <n v="37644"/>
        <n v="20412"/>
        <n v="104806"/>
        <n v="14771"/>
        <n v="136260"/>
        <n v="15528"/>
        <n v="5776"/>
        <n v="48014"/>
        <n v="99911"/>
        <n v="28029"/>
        <n v="233166"/>
        <n v="41732"/>
        <n v="20843"/>
        <n v="65378"/>
        <n v="39696"/>
        <n v="21206"/>
        <n v="63402"/>
        <n v="146495"/>
        <n v="39347"/>
        <n v="20553"/>
        <n v="106728"/>
        <n v="15652"/>
        <n v="138835"/>
        <n v="16316"/>
        <n v="3473"/>
        <n v="48577"/>
        <n v="102486"/>
        <n v="28718"/>
        <n v="236862"/>
        <n v="42704"/>
        <n v="20934"/>
        <n v="66408"/>
        <n v="39109"/>
        <n v="21524"/>
        <n v="64568"/>
        <n v="145869"/>
        <n v="39102"/>
        <n v="20526"/>
        <n v="104929"/>
        <n v="139147"/>
        <n v="16212"/>
        <n v="7764"/>
        <n v="5599"/>
        <n v="3439"/>
        <n v="48738"/>
        <n v="104084"/>
        <n v="28954"/>
        <n v="238489"/>
        <n v="43061"/>
        <n v="20982"/>
        <n v="66301"/>
        <n v="41238"/>
        <n v="22139"/>
        <n v="66165"/>
        <n v="150245"/>
        <n v="39853"/>
        <n v="21271"/>
        <n v="108949"/>
        <n v="16364"/>
        <n v="141553"/>
        <n v="16225"/>
        <n v="7809"/>
        <n v="5884"/>
        <n v="49327"/>
        <n v="107952"/>
        <n v="29467"/>
        <n v="237789"/>
        <n v="44575"/>
        <n v="21066"/>
        <n v="68136"/>
        <n v="42749"/>
        <n v="22733"/>
        <n v="67530"/>
        <n v="153191"/>
        <n v="42654"/>
        <n v="21763"/>
        <n v="109126"/>
        <n v="16989"/>
        <n v="147891"/>
        <n v="16784"/>
        <n v="50034"/>
        <n v="110360"/>
        <n v="29646"/>
        <n v="239409"/>
        <n v="46377"/>
        <n v="69600"/>
        <n v="23311"/>
        <n v="69326"/>
        <n v="155349"/>
        <n v="44228"/>
        <n v="22039"/>
        <n v="111234"/>
        <n v="17476"/>
        <n v="151244"/>
        <n v="17230"/>
        <n v="8010"/>
        <n v="50843"/>
        <n v="113156"/>
        <n v="29744"/>
        <n v="234895"/>
        <n v="47314"/>
        <n v="21556"/>
        <n v="73374"/>
        <n v="32870"/>
        <n v="23677"/>
        <n v="70714"/>
        <n v="157288"/>
        <n v="46002"/>
        <n v="22276"/>
        <n v="112179"/>
        <n v="17584"/>
        <n v="153387"/>
        <n v="17459"/>
        <n v="7937"/>
        <n v="6213"/>
        <n v="51017"/>
        <n v="115267"/>
        <n v="29910"/>
        <n v="233394"/>
        <n v="21551"/>
        <n v="1117"/>
        <n v="74471"/>
        <n v="34294"/>
        <n v="24124"/>
        <n v="71499"/>
        <n v="161346"/>
        <n v="46862"/>
        <n v="22557"/>
        <n v="115474"/>
        <n v="17404"/>
        <n v="153220"/>
        <n v="17192"/>
        <n v="6161"/>
        <n v="51036"/>
        <n v="116334"/>
        <n v="29929"/>
        <n v="228669"/>
        <n v="48427"/>
        <n v="21054"/>
        <n v="75807"/>
        <n v="35806"/>
        <n v="24552"/>
        <n v="72034"/>
        <n v="162230"/>
        <n v="48081"/>
        <n v="22830"/>
        <n v="119297"/>
        <n v="17315"/>
        <n v="154303"/>
        <n v="16460"/>
        <n v="51256"/>
        <n v="115812"/>
        <n v="30375"/>
        <n v="229157"/>
        <n v="47913"/>
        <n v="20139"/>
        <n v="75870"/>
        <n v="35831"/>
        <n v="24741"/>
        <n v="72745"/>
        <n v="161622"/>
        <n v="47331"/>
        <n v="22228"/>
        <n v="117105"/>
        <n v="17421"/>
        <n v="153586"/>
        <n v="15723"/>
        <n v="8335"/>
        <n v="6042"/>
        <n v="3943"/>
        <n v="51073"/>
        <n v="116328"/>
        <n v="30515"/>
        <n v="226017"/>
        <n v="46914"/>
        <n v="19971"/>
        <n v="75421"/>
        <n v="38189"/>
        <n v="24575"/>
        <n v="74179"/>
        <n v="161830"/>
        <n v="48618"/>
        <n v="23029"/>
        <n v="118999"/>
        <n v="17468"/>
        <n v="154415"/>
        <n v="16133"/>
        <n v="8375"/>
        <n v="6143"/>
        <n v="51666"/>
        <n v="116924"/>
        <n v="30889"/>
        <n v="225505"/>
        <n v="48781"/>
        <n v="19479"/>
        <n v="76482"/>
        <n v="39250"/>
        <n v="24958"/>
        <n v="74785"/>
        <n v="163621"/>
        <n v="50535"/>
        <n v="23708"/>
        <n v="122034"/>
        <n v="17700"/>
        <n v="161001"/>
        <n v="15252"/>
        <n v="7630"/>
        <n v="52347"/>
        <n v="117695"/>
        <n v="30512"/>
        <n v="224971"/>
        <n v="47688"/>
        <n v="78194"/>
        <n v="40346"/>
        <n v="25230"/>
        <n v="74962"/>
        <n v="165609"/>
        <n v="51695"/>
        <n v="23357"/>
        <n v="124986"/>
        <n v="17858"/>
        <n v="158921"/>
        <n v="14814"/>
        <n v="7404"/>
        <n v="4248"/>
        <n v="53137"/>
        <n v="118596"/>
        <n v="30663"/>
        <n v="208785"/>
        <n v="48759"/>
        <n v="19204"/>
        <n v="81073"/>
        <n v="25667"/>
        <n v="76443"/>
        <n v="167499"/>
        <n v="56422"/>
        <n v="24040"/>
        <n v="127570"/>
        <n v="17886"/>
        <n v="160556"/>
        <n v="7607"/>
        <n v="4190"/>
        <n v="53472"/>
        <n v="118860"/>
        <n v="30691"/>
        <n v="187401"/>
        <n v="48953"/>
        <n v="19024"/>
        <n v="81641"/>
        <n v="42333"/>
        <n v="25892"/>
        <n v="77284"/>
        <n v="169846"/>
        <n v="54187"/>
        <n v="23996"/>
        <n v="130033"/>
        <n v="17847"/>
        <n v="163635"/>
        <n v="13936"/>
        <n v="6471"/>
        <n v="4176"/>
        <n v="53531"/>
        <n v="118105"/>
        <n v="30727"/>
        <n v="186235"/>
        <n v="49559"/>
        <n v="18506"/>
        <n v="82106"/>
        <n v="43273"/>
        <n v="26159"/>
        <n v="77866"/>
        <n v="172033"/>
        <n v="54908"/>
        <n v="23696"/>
        <n v="129712"/>
        <n v="17621"/>
        <n v="166654"/>
        <n v="13498"/>
        <n v="4135"/>
        <n v="53958"/>
        <n v="116641"/>
        <n v="31008"/>
        <n v="187062"/>
        <n v="50681"/>
        <n v="17653"/>
        <n v="81809"/>
        <n v="42680"/>
        <n v="26402"/>
        <n v="78668"/>
        <n v="170652"/>
        <n v="53910"/>
        <n v="23309"/>
        <n v="127630"/>
        <n v="165582"/>
        <n v="13250"/>
        <n v="53852"/>
        <n v="116411"/>
        <n v="30872"/>
        <n v="186948"/>
        <n v="48807"/>
        <n v="17348"/>
        <n v="81043"/>
        <n v="42625"/>
        <n v="26574"/>
        <n v="79972"/>
        <n v="169629"/>
        <n v="24141"/>
        <n v="133217"/>
        <n v="17154"/>
        <n v="162035"/>
        <n v="8068"/>
        <n v="6276"/>
        <n v="54472"/>
        <n v="114657"/>
        <n v="30437"/>
        <n v="186617"/>
        <n v="49928"/>
        <n v="16607"/>
        <n v="80109"/>
        <n v="26700"/>
        <n v="80216"/>
        <n v="165302"/>
        <n v="56356"/>
        <n v="135607"/>
        <n v="17344"/>
        <n v="166033"/>
        <n v="12432"/>
        <n v="8196"/>
        <n v="5805"/>
        <n v="4016"/>
        <n v="55103"/>
        <n v="113347"/>
        <n v="30297"/>
        <n v="183722"/>
        <n v="16367"/>
        <n v="80128"/>
        <n v="42707"/>
        <n v="26789"/>
        <n v="80006"/>
        <n v="165857"/>
        <n v="56795"/>
        <n v="24170"/>
        <n v="137963"/>
        <n v="17539"/>
        <n v="164825"/>
        <n v="8270"/>
        <n v="5747"/>
        <n v="4133"/>
        <n v="55919"/>
        <n v="112540"/>
        <n v="30084"/>
        <n v="158869"/>
        <n v="50025"/>
        <n v="16073"/>
        <n v="82092"/>
        <n v="42518"/>
        <n v="26718"/>
        <n v="80455"/>
        <n v="163960"/>
        <n v="57778"/>
        <n v="24190"/>
        <n v="137452"/>
        <n v="17517"/>
        <n v="167435"/>
        <n v="8309"/>
        <n v="4192"/>
        <n v="56217"/>
        <n v="111314"/>
        <n v="30392"/>
        <n v="157173"/>
        <n v="50181"/>
        <n v="15802"/>
        <n v="79901"/>
        <n v="43749"/>
        <n v="26719"/>
        <n v="81194"/>
        <n v="163344"/>
        <n v="58512"/>
        <n v="24449"/>
        <n v="137853"/>
        <n v="17418"/>
        <n v="164470"/>
        <n v="10860"/>
        <n v="5434"/>
        <n v="4210"/>
        <n v="56346"/>
        <n v="109192"/>
        <n v="30372"/>
        <n v="149855"/>
        <n v="49684"/>
        <n v="15219"/>
        <n v="79767"/>
        <n v="44594"/>
        <n v="26851"/>
        <n v="81631"/>
        <n v="164700"/>
        <n v="58593"/>
        <n v="25117"/>
        <n v="140717"/>
        <n v="17345"/>
        <n v="166977"/>
        <n v="10804"/>
        <n v="56593"/>
        <n v="107841"/>
        <n v="30523"/>
        <n v="150366"/>
        <n v="51364"/>
        <n v="14512"/>
        <n v="79273"/>
        <n v="43626"/>
        <n v="26765"/>
        <n v="82072"/>
        <n v="160162"/>
        <n v="57085"/>
        <n v="24577"/>
        <n v="139022"/>
        <n v="17273"/>
        <n v="165472"/>
        <n v="10596"/>
        <n v="4775"/>
        <n v="56115"/>
        <n v="107848"/>
        <n v="30718"/>
        <n v="147980"/>
        <n v="51959"/>
        <n v="14528"/>
        <n v="78469"/>
        <n v="44918"/>
        <n v="26567"/>
        <n v="83063"/>
        <n v="160062"/>
        <n v="56778"/>
        <n v="24926"/>
        <n v="141332"/>
        <n v="17346"/>
        <n v="162268"/>
        <n v="8121"/>
        <n v="5342"/>
        <n v="4098"/>
        <n v="56786"/>
        <n v="148307"/>
        <n v="50168"/>
        <n v="13872"/>
        <n v="77548"/>
        <n v="45027"/>
        <n v="83734"/>
        <n v="159981"/>
        <n v="58963"/>
        <n v="24377"/>
        <n v="142076"/>
        <n v="17647"/>
        <n v="165258"/>
        <n v="10173"/>
        <n v="7955"/>
        <n v="4931"/>
        <n v="57601"/>
        <n v="104240"/>
        <n v="29869"/>
        <n v="142425"/>
        <n v="49995"/>
        <n v="13920"/>
        <n v="77796"/>
        <n v="45589"/>
        <n v="26500"/>
        <n v="84066"/>
        <n v="159162"/>
        <n v="59349"/>
        <n v="24720"/>
        <n v="142814"/>
        <n v="17585"/>
        <n v="165667"/>
        <n v="58531"/>
        <n v="103266"/>
        <n v="29658"/>
        <n v="140387"/>
        <n v="49908"/>
        <n v="13668"/>
        <n v="78515"/>
        <n v="26544"/>
        <n v="84591"/>
        <n v="158590"/>
        <n v="59520"/>
        <n v="24802"/>
        <n v="142744"/>
        <n v="17562"/>
        <n v="161972"/>
        <n v="10124"/>
        <n v="7866"/>
        <n v="4921"/>
        <n v="4154"/>
        <n v="58857"/>
        <n v="102567"/>
        <n v="30215"/>
        <n v="135235"/>
        <n v="50345"/>
        <n v="78010"/>
        <n v="46575"/>
        <n v="26577"/>
        <n v="84139"/>
        <n v="159212"/>
        <n v="25046"/>
        <n v="143138"/>
        <n v="166883"/>
        <n v="9443"/>
        <n v="7916"/>
        <n v="59160"/>
        <n v="101285"/>
        <n v="30112"/>
        <n v="132201"/>
        <n v="51754"/>
        <n v="13058"/>
        <n v="77424"/>
        <n v="47380"/>
        <n v="26849"/>
        <n v="83260"/>
        <n v="161394"/>
        <n v="59774"/>
        <n v="24690"/>
        <n v="145889"/>
        <n v="17004"/>
        <n v="168082"/>
        <n v="9277"/>
        <n v="8295"/>
        <n v="4499"/>
        <n v="3994"/>
        <n v="59681"/>
        <n v="100742"/>
        <n v="30136"/>
        <n v="131620"/>
        <n v="53273"/>
        <n v="12518"/>
        <n v="1402"/>
        <n v="76279"/>
        <n v="47920"/>
        <n v="26947"/>
        <n v="82994"/>
        <n v="161779"/>
        <n v="57453"/>
        <n v="24077"/>
        <n v="147270"/>
        <n v="16952"/>
        <n v="160197"/>
        <n v="8849"/>
        <n v="4221"/>
        <n v="3937"/>
        <n v="59712"/>
        <n v="101281"/>
        <n v="30204"/>
        <n v="132186"/>
        <n v="52830"/>
        <n v="1388"/>
        <n v="75610"/>
        <n v="27176"/>
        <n v="82711"/>
        <n v="55197"/>
        <n v="24042"/>
        <n v="147100"/>
        <n v="16476"/>
        <n v="159016"/>
        <n v="8602"/>
        <n v="4181"/>
        <n v="59345"/>
        <n v="101670"/>
        <n v="29945"/>
        <n v="133785"/>
        <n v="49770"/>
        <n v="12339"/>
        <n v="74012"/>
        <n v="49731"/>
        <n v="27398"/>
        <n v="84574"/>
        <n v="157974"/>
        <n v="55940"/>
        <n v="24732"/>
        <n v="149519"/>
        <n v="16180"/>
        <n v="160397"/>
        <n v="8608"/>
        <n v="4628"/>
        <n v="60495"/>
        <n v="101417"/>
        <n v="30206"/>
        <n v="127549"/>
        <n v="49689"/>
        <n v="11987"/>
        <n v="1458"/>
        <n v="72608"/>
        <n v="49804"/>
        <n v="27800"/>
        <n v="84840"/>
        <n v="161129"/>
        <n v="58521"/>
        <n v="24250"/>
        <n v="153780"/>
        <n v="165707"/>
        <n v="7435"/>
        <n v="8745"/>
        <n v="4480"/>
        <n v="61536"/>
        <n v="102444"/>
        <n v="29872"/>
        <n v="123627"/>
        <n v="50170"/>
        <n v="74045"/>
        <n v="50599"/>
        <n v="85817"/>
        <n v="164336"/>
        <n v="58597"/>
        <n v="24226"/>
        <n v="154180"/>
        <n v="17325"/>
        <n v="158849"/>
        <n v="8017"/>
        <n v="8677"/>
        <n v="4524"/>
        <n v="3916"/>
        <n v="62421"/>
        <n v="103579"/>
        <n v="29971"/>
        <n v="120036"/>
        <n v="50973"/>
        <n v="75103"/>
        <n v="28260"/>
        <n v="85893"/>
        <n v="167258"/>
        <n v="58731"/>
        <n v="24493"/>
        <n v="156225"/>
        <n v="160202"/>
        <n v="8550"/>
        <n v="4415"/>
        <n v="3894"/>
        <n v="62665"/>
        <n v="104335"/>
        <n v="30237"/>
        <n v="117274"/>
        <n v="52729"/>
        <n v="12846"/>
        <n v="1462"/>
        <n v="75318"/>
        <n v="53282"/>
        <n v="28655"/>
        <n v="85912"/>
        <n v="170702"/>
        <n v="59325"/>
        <n v="24286"/>
        <n v="158851"/>
        <n v="17336"/>
        <n v="160076"/>
        <n v="7180"/>
        <n v="4170"/>
        <n v="104638"/>
        <n v="30848"/>
        <n v="120548"/>
        <n v="53981"/>
        <n v="74687"/>
        <n v="53533"/>
        <n v="28797"/>
        <n v="85975"/>
        <n v="172384"/>
        <n v="57830"/>
        <n v="23886"/>
        <n v="158334"/>
        <n v="17565"/>
        <n v="157409"/>
        <n v="8893"/>
        <n v="63259"/>
        <n v="105381"/>
        <n v="30932"/>
        <n v="121188"/>
        <n v="54032"/>
        <n v="12647"/>
        <n v="74321"/>
        <n v="53460"/>
        <n v="29029"/>
        <n v="86321"/>
        <n v="56209"/>
        <n v="23827"/>
        <n v="156025"/>
        <n v="17411"/>
        <n v="157106"/>
        <n v="6624"/>
        <n v="9012"/>
        <n v="63253"/>
        <n v="105756"/>
        <n v="30862"/>
        <n v="121964"/>
        <n v="50185"/>
        <n v="12450"/>
        <n v="73834"/>
        <n v="29320"/>
        <n v="86129"/>
        <n v="171358"/>
        <n v="56234"/>
        <n v="24654"/>
        <n v="156473"/>
        <n v="157336"/>
        <n v="6320"/>
        <n v="3747"/>
        <n v="63174"/>
        <n v="105409"/>
        <n v="29886"/>
        <n v="124278"/>
        <n v="50109"/>
        <n v="12309"/>
        <n v="72316"/>
        <n v="55577"/>
        <n v="29443"/>
        <n v="86680"/>
        <n v="176071"/>
        <n v="59542"/>
        <n v="24554"/>
        <n v="156392"/>
        <n v="17071"/>
        <n v="161377"/>
        <n v="8904"/>
        <n v="3851"/>
        <n v="63841"/>
        <n v="105449"/>
        <n v="29207"/>
        <n v="124661"/>
        <n v="49294"/>
        <n v="12493"/>
        <n v="72766"/>
        <n v="56323"/>
        <n v="29495"/>
        <n v="85670"/>
        <n v="177919"/>
        <n v="60247"/>
        <n v="24574"/>
        <n v="156300"/>
        <n v="17013"/>
        <n v="157139"/>
        <n v="5940"/>
        <n v="3888"/>
        <n v="3970"/>
        <n v="64453"/>
        <n v="105118"/>
        <n v="29204"/>
        <n v="122198"/>
        <n v="51614"/>
        <n v="73370"/>
        <n v="57137"/>
        <n v="29672"/>
        <n v="84635"/>
        <n v="60118"/>
        <n v="24560"/>
        <n v="155636"/>
        <n v="16838"/>
        <n v="153465"/>
        <n v="5503"/>
        <n v="8645"/>
        <n v="3839"/>
        <n v="63689"/>
        <n v="103543"/>
        <n v="29129"/>
        <n v="115050"/>
        <n v="52061"/>
        <n v="12485"/>
        <n v="70005"/>
        <n v="57853"/>
        <n v="29904"/>
        <n v="84156"/>
        <n v="180359"/>
        <n v="59649"/>
        <n v="24133"/>
        <n v="154701"/>
        <n v="16082"/>
        <n v="156426"/>
        <n v="5425"/>
        <n v="3597"/>
        <n v="3808"/>
        <n v="63228"/>
        <n v="101770"/>
        <n v="29454"/>
        <n v="116344"/>
        <n v="53870"/>
        <n v="11834"/>
        <n v="1583"/>
        <n v="68528"/>
        <n v="57614"/>
        <n v="29965"/>
        <n v="84304"/>
        <n v="173427"/>
        <n v="56012"/>
        <n v="23690"/>
        <n v="152309"/>
        <n v="15909"/>
        <n v="151188"/>
        <n v="5228"/>
        <n v="9152"/>
        <n v="3309"/>
        <n v="3709"/>
        <n v="62969"/>
        <n v="101626"/>
        <n v="29617"/>
        <n v="116343"/>
        <n v="47533"/>
        <n v="68031"/>
        <n v="57086"/>
        <n v="29859"/>
        <n v="82740"/>
        <n v="171273"/>
        <n v="54164"/>
        <n v="24235"/>
        <n v="153301"/>
        <n v="151438"/>
        <n v="6495"/>
        <n v="8886"/>
        <n v="3627"/>
        <n v="62922"/>
        <n v="100673"/>
        <n v="116764"/>
        <n v="47605"/>
        <n v="11429"/>
        <n v="67980"/>
        <n v="56627"/>
        <n v="29922"/>
        <n v="80925"/>
        <n v="168344"/>
        <n v="54247"/>
        <n v="24086"/>
        <n v="152595"/>
        <n v="15310"/>
        <n v="154526"/>
        <n v="8901"/>
        <n v="3491"/>
        <n v="61194"/>
        <n v="98484"/>
        <n v="27809"/>
        <n v="116194"/>
        <n v="46247"/>
        <n v="11157"/>
        <n v="65284"/>
        <n v="56342"/>
        <n v="29949"/>
        <n v="79181"/>
        <n v="163897"/>
        <n v="53318"/>
        <n v="23888"/>
        <n v="151184"/>
        <n v="15163"/>
        <n v="147854"/>
        <n v="9038"/>
        <n v="3495"/>
        <n v="61780"/>
        <n v="97105"/>
        <n v="27061"/>
        <n v="114197"/>
        <n v="45775"/>
        <n v="11083"/>
        <n v="63094"/>
        <n v="56113"/>
        <n v="29843"/>
        <n v="77351"/>
        <n v="160776"/>
        <n v="23837"/>
        <n v="149605"/>
        <n v="146740"/>
        <n v="9287"/>
        <n v="3467"/>
        <n v="58096"/>
        <n v="96108"/>
        <n v="26729"/>
        <n v="112784"/>
        <n v="44654"/>
        <n v="62341"/>
        <n v="56402"/>
        <n v="29615"/>
        <n v="75683"/>
        <n v="160807"/>
        <n v="49835"/>
        <n v="147899"/>
        <n v="145300"/>
        <n v="9161"/>
        <n v="3438"/>
        <n v="3332"/>
        <n v="54524"/>
        <n v="94654"/>
        <n v="26202"/>
        <n v="112760"/>
        <n v="44723"/>
        <n v="10942"/>
        <n v="59816"/>
        <n v="56872"/>
        <n v="75029"/>
        <n v="161272"/>
        <n v="46536"/>
        <n v="147958"/>
        <n v="14075"/>
        <n v="144385"/>
        <n v="3225"/>
        <n v="3226"/>
        <n v="50412"/>
        <n v="93753"/>
        <n v="26315"/>
        <n v="113164"/>
        <n v="44996"/>
        <n v="58149"/>
        <n v="56668"/>
        <n v="29663"/>
        <n v="74504"/>
        <n v="157552"/>
        <n v="44001"/>
        <n v="23205"/>
        <n v="146442"/>
        <n v="14134"/>
        <n v="143696"/>
        <n v="6350"/>
        <n v="9530"/>
        <n v="46992"/>
        <n v="93689"/>
        <n v="25952"/>
        <n v="113803"/>
        <n v="42538"/>
        <n v="10469"/>
        <n v="57095"/>
        <n v="57464"/>
        <n v="29342"/>
        <n v="73417"/>
        <n v="155705"/>
        <n v="42708"/>
        <n v="23499"/>
        <n v="146933"/>
        <n v="13436"/>
        <n v="144380"/>
        <n v="6235"/>
        <n v="9801"/>
        <n v="3434"/>
        <n v="3011"/>
        <n v="43921"/>
        <n v="92802"/>
        <n v="25164"/>
        <n v="102763"/>
        <n v="42466"/>
        <n v="10187"/>
        <n v="54968"/>
        <n v="30805"/>
        <n v="29265"/>
        <n v="71685"/>
        <n v="151426"/>
        <n v="41618"/>
        <n v="23237"/>
        <n v="146526"/>
        <n v="147648"/>
        <n v="6102"/>
        <n v="8686"/>
        <n v="40036"/>
        <n v="91823"/>
        <n v="101002"/>
        <n v="41622"/>
        <n v="10208"/>
        <n v="54143"/>
        <n v="30602"/>
        <n v="29052"/>
        <n v="70316"/>
        <n v="150754"/>
        <n v="41460"/>
        <n v="23364"/>
        <n v="146262"/>
        <n v="136409"/>
        <n v="5876"/>
        <n v="3034"/>
        <n v="37622"/>
        <n v="91438"/>
        <n v="23958"/>
        <n v="97986"/>
        <n v="41072"/>
        <n v="53295"/>
        <n v="30545"/>
        <n v="29062"/>
        <n v="68851"/>
        <n v="149122"/>
        <n v="40195"/>
        <n v="145568"/>
        <n v="135791"/>
        <n v="5773"/>
        <n v="8258"/>
        <n v="3021"/>
        <n v="36764"/>
        <n v="90905"/>
        <n v="96883"/>
        <n v="39845"/>
        <n v="10244"/>
        <n v="52268"/>
        <n v="30830"/>
        <n v="29098"/>
        <n v="67703"/>
        <n v="150010"/>
        <n v="39656"/>
        <n v="23142"/>
        <n v="145059"/>
        <n v="12351"/>
        <n v="134207"/>
        <n v="5587"/>
        <n v="8213"/>
        <n v="3258"/>
        <n v="2951"/>
        <n v="36052"/>
        <n v="89769"/>
        <n v="24364"/>
        <n v="95434"/>
        <n v="40586"/>
        <n v="9984"/>
        <n v="51242"/>
        <n v="30960"/>
        <n v="67277"/>
        <n v="150540"/>
        <n v="38231"/>
        <n v="145825"/>
        <n v="11926"/>
        <n v="134506"/>
        <n v="5084"/>
        <n v="8415"/>
        <n v="3052"/>
        <n v="35730"/>
        <n v="89065"/>
        <n v="95867"/>
        <n v="41088"/>
        <n v="9655"/>
        <n v="49952"/>
        <n v="31201"/>
        <n v="29081"/>
        <n v="65174"/>
        <n v="148080"/>
        <n v="36360"/>
        <n v="22610"/>
        <n v="143834"/>
        <n v="11910"/>
        <n v="132971"/>
        <n v="4841"/>
        <n v="8496"/>
        <n v="35394"/>
        <n v="89054"/>
        <n v="24411"/>
        <n v="95181"/>
        <n v="49279"/>
        <n v="31000"/>
        <n v="28945"/>
        <n v="63450"/>
        <n v="146059"/>
        <n v="35183"/>
        <n v="22766"/>
        <n v="142516"/>
        <n v="11404"/>
        <n v="129859"/>
        <n v="4736"/>
        <n v="8659"/>
        <n v="3127"/>
        <n v="2611"/>
        <n v="34978"/>
        <n v="87807"/>
        <n v="24061"/>
        <n v="95351"/>
        <n v="37488"/>
        <n v="9402"/>
        <n v="1238"/>
        <n v="46761"/>
        <n v="29755"/>
        <n v="59817"/>
        <n v="144951"/>
        <n v="37878"/>
        <n v="22428"/>
        <n v="140330"/>
        <n v="130856"/>
        <n v="7651"/>
        <n v="2852"/>
        <n v="2546"/>
        <n v="34293"/>
        <n v="86616"/>
        <n v="23088"/>
        <n v="92867"/>
        <n v="9330"/>
        <n v="45410"/>
        <n v="29193"/>
        <n v="28698"/>
        <n v="57584"/>
        <n v="143539"/>
        <n v="35529"/>
        <n v="22350"/>
        <n v="139842"/>
        <n v="10726"/>
        <n v="125912"/>
        <n v="4513"/>
        <n v="6906"/>
        <n v="33948"/>
        <n v="45581"/>
        <n v="22751"/>
        <n v="90341"/>
        <n v="35538"/>
        <n v="9273"/>
        <n v="44471"/>
        <n v="28516"/>
        <n v="28679"/>
        <n v="54887"/>
        <n v="142370"/>
        <n v="33755"/>
        <n v="22009"/>
        <n v="138519"/>
        <n v="124460"/>
        <n v="4426"/>
        <n v="2719"/>
        <n v="33237"/>
        <n v="44868"/>
        <n v="22154"/>
        <n v="88293"/>
        <n v="34427"/>
        <n v="42323"/>
        <n v="28181"/>
        <n v="28598"/>
        <n v="53571"/>
        <n v="140536"/>
        <n v="32302"/>
        <n v="21725"/>
        <n v="137974"/>
        <n v="9879"/>
        <n v="123452"/>
        <n v="4883"/>
        <n v="32394"/>
        <n v="43853"/>
        <n v="21517"/>
        <n v="84428"/>
        <n v="34044"/>
        <n v="8948"/>
        <n v="40367"/>
        <n v="28141"/>
        <n v="28600"/>
        <n v="51979"/>
        <n v="21339"/>
        <n v="137684"/>
        <n v="9040"/>
        <n v="125653"/>
        <n v="4205"/>
        <n v="2286"/>
        <n v="32264"/>
        <n v="43198"/>
        <n v="21581"/>
        <n v="84329"/>
        <n v="33000"/>
        <n v="8570"/>
        <n v="39635"/>
        <n v="27636"/>
        <n v="28527"/>
        <n v="50566"/>
        <n v="138338"/>
        <n v="28485"/>
        <n v="21041"/>
        <n v="135970"/>
        <n v="9026"/>
        <n v="120673"/>
        <n v="4964"/>
        <n v="31327"/>
        <n v="43122"/>
        <n v="21200"/>
        <n v="83679"/>
        <n v="31848"/>
        <n v="8559"/>
        <n v="38799"/>
        <n v="27137"/>
        <n v="27966"/>
        <n v="48172"/>
        <n v="135145"/>
        <n v="20956"/>
        <n v="134223"/>
        <n v="116961"/>
        <n v="1761"/>
        <n v="30365"/>
        <n v="42168"/>
        <n v="19992"/>
        <n v="82018"/>
        <n v="31486"/>
        <n v="8176"/>
        <n v="35644"/>
        <n v="25232"/>
        <n v="27164"/>
        <n v="45496"/>
        <n v="133518"/>
        <n v="26876"/>
        <n v="20563"/>
        <n v="131130"/>
        <n v="8014"/>
        <n v="118109"/>
        <n v="4005"/>
        <n v="4148"/>
        <n v="2090"/>
        <n v="41620"/>
        <n v="18447"/>
        <n v="80466"/>
        <n v="31313"/>
        <n v="33856"/>
        <n v="25965"/>
        <n v="43416"/>
        <n v="131801"/>
        <n v="25636"/>
        <n v="20447"/>
        <n v="129727"/>
        <n v="7682"/>
        <n v="110530"/>
        <n v="28868"/>
        <n v="28340"/>
        <n v="17963"/>
        <n v="76342"/>
        <n v="30149"/>
        <n v="32077"/>
        <n v="22301"/>
        <n v="41696"/>
        <n v="130627"/>
        <n v="27041"/>
        <n v="20102"/>
        <n v="128103"/>
        <n v="109121"/>
        <n v="3886"/>
        <n v="3929"/>
        <n v="1677"/>
        <n v="28281"/>
        <n v="27831"/>
        <n v="73979"/>
        <n v="29736"/>
        <n v="7827"/>
        <n v="30901"/>
        <n v="22047"/>
        <n v="23526"/>
        <n v="40245"/>
        <n v="129706"/>
        <n v="25181"/>
        <n v="20023"/>
        <n v="124620"/>
        <n v="6808"/>
        <n v="105940"/>
        <n v="1802"/>
        <n v="1572"/>
        <n v="27351"/>
        <n v="16310"/>
        <n v="73569"/>
        <n v="29234"/>
        <n v="7758"/>
        <n v="29772"/>
        <n v="21942"/>
        <n v="22718"/>
        <n v="39686"/>
        <n v="129935"/>
        <n v="21907"/>
        <n v="19745"/>
        <n v="122915"/>
        <n v="6544"/>
        <n v="105749"/>
        <n v="3981"/>
        <n v="27085"/>
        <n v="27008"/>
        <n v="16351"/>
        <n v="73173"/>
        <n v="29167"/>
        <n v="7338"/>
        <n v="28873"/>
        <n v="21472"/>
        <n v="22413"/>
        <n v="38984"/>
        <n v="128527"/>
        <n v="20311"/>
        <n v="19577"/>
        <n v="121119"/>
        <n v="5918"/>
        <n v="104828"/>
        <n v="3751"/>
        <n v="4029"/>
        <n v="26797"/>
        <n v="27070"/>
        <n v="15835"/>
        <n v="70850"/>
        <n v="27666"/>
        <n v="7334"/>
        <n v="28430"/>
        <n v="20544"/>
        <n v="21623"/>
        <n v="38585"/>
        <n v="126105"/>
        <n v="19275"/>
        <n v="19633"/>
        <n v="119931"/>
        <n v="5819"/>
        <n v="99847"/>
        <n v="4033"/>
        <n v="26011"/>
        <n v="26486"/>
        <n v="14740"/>
        <n v="67223"/>
        <n v="27415"/>
        <n v="7062"/>
        <n v="27369"/>
        <n v="19188"/>
        <n v="19738"/>
        <n v="36190"/>
        <n v="125128"/>
        <n v="19115"/>
        <n v="19325"/>
        <n v="119367"/>
        <n v="100534"/>
        <n v="25624"/>
        <n v="26154"/>
        <n v="13866"/>
        <n v="66745"/>
        <n v="26837"/>
        <n v="7051"/>
        <n v="26878"/>
        <n v="18843"/>
        <n v="18917"/>
        <n v="35293"/>
        <n v="125147"/>
        <n v="19189"/>
        <n v="19287"/>
        <n v="119998"/>
        <n v="5059"/>
        <n v="98259"/>
        <n v="3654"/>
        <n v="3984"/>
        <n v="25509"/>
        <n v="25822"/>
        <n v="59189"/>
        <n v="7032"/>
        <n v="26962"/>
        <n v="18449"/>
        <n v="18676"/>
        <n v="124317"/>
        <n v="17649"/>
        <n v="19103"/>
        <n v="118010"/>
        <n v="4927"/>
        <n v="97703"/>
        <n v="25843"/>
        <n v="13091"/>
        <n v="26093"/>
        <n v="26683"/>
        <n v="17937"/>
        <n v="18010"/>
        <n v="34405"/>
        <n v="123762"/>
        <n v="16523"/>
        <n v="19274"/>
        <n v="117788"/>
        <n v="5027"/>
        <n v="96694"/>
        <n v="3566"/>
        <n v="1477"/>
        <n v="25039"/>
        <n v="25497"/>
        <n v="12742"/>
        <n v="59743"/>
        <n v="25625"/>
        <n v="26293"/>
        <n v="18172"/>
        <n v="17787"/>
        <n v="34123"/>
        <n v="124223"/>
        <n v="19116"/>
        <n v="117804"/>
        <n v="97308"/>
        <n v="3559"/>
        <n v="24969"/>
        <n v="25401"/>
        <n v="12529"/>
        <n v="59944"/>
        <n v="25277"/>
        <n v="6766"/>
        <n v="26100"/>
        <n v="17727"/>
        <n v="17400"/>
        <n v="33838"/>
        <n v="16346"/>
        <n v="19076"/>
        <n v="116116"/>
        <n v="4906"/>
        <n v="96685"/>
        <n v="3522"/>
        <n v="25076"/>
        <n v="20352"/>
        <n v="12001"/>
        <n v="60088"/>
        <n v="24145"/>
        <n v="6821"/>
        <n v="26123"/>
        <n v="17529"/>
        <n v="16139"/>
        <n v="33366"/>
        <n v="122369"/>
        <n v="15749"/>
        <n v="19386"/>
        <n v="116945"/>
        <n v="4873"/>
        <n v="97680"/>
        <n v="3141"/>
        <n v="25248"/>
        <n v="20238"/>
        <n v="11706"/>
        <n v="60983"/>
        <n v="23665"/>
        <n v="17231"/>
        <n v="32799"/>
        <n v="121891"/>
        <n v="16791"/>
        <n v="19442"/>
        <n v="117663"/>
        <n v="97417"/>
        <n v="3469"/>
        <n v="3128"/>
        <n v="1639"/>
        <n v="25355"/>
        <n v="11249"/>
        <n v="60929"/>
        <n v="23742"/>
        <n v="26802"/>
        <n v="16825"/>
        <n v="14509"/>
        <n v="32494"/>
        <n v="121507"/>
        <n v="17092"/>
        <n v="19632"/>
        <n v="117518"/>
        <n v="4940"/>
        <n v="97060"/>
        <n v="3181"/>
        <n v="25538"/>
        <n v="17624"/>
        <n v="11017"/>
        <n v="61207"/>
        <n v="23838"/>
        <n v="27587"/>
        <n v="16738"/>
        <n v="14079"/>
        <n v="31904"/>
        <n v="121786"/>
        <n v="17639"/>
        <n v="19810"/>
        <n v="117290"/>
        <n v="5025"/>
        <n v="92757"/>
        <n v="3180"/>
        <n v="18271"/>
        <n v="10995"/>
        <n v="61707"/>
        <n v="24143"/>
        <n v="7085"/>
        <n v="28521"/>
        <n v="16781"/>
        <n v="13980"/>
        <n v="31625"/>
        <n v="122027"/>
        <n v="18055"/>
        <n v="20092"/>
        <n v="118219"/>
        <n v="5011"/>
        <n v="88712"/>
        <n v="3385"/>
        <n v="25555"/>
        <n v="18581"/>
        <n v="11005"/>
        <n v="61983"/>
        <n v="24658"/>
        <n v="7064"/>
        <n v="28118"/>
        <n v="17137"/>
        <n v="13867"/>
        <n v="31564"/>
        <n v="123062"/>
        <n v="18532"/>
        <n v="20150"/>
        <n v="118904"/>
        <n v="85348"/>
        <n v="1220"/>
        <n v="18970"/>
        <n v="11266"/>
        <n v="62752"/>
        <n v="24684"/>
        <n v="7092"/>
        <n v="28505"/>
        <n v="17042"/>
        <n v="13634"/>
        <n v="31540"/>
        <n v="122902"/>
        <n v="18330"/>
        <n v="20153"/>
        <n v="118561"/>
        <n v="80579"/>
        <n v="3319"/>
        <n v="2895"/>
        <n v="1687"/>
        <n v="25834"/>
        <n v="19318"/>
        <n v="11190"/>
        <n v="62875"/>
        <n v="24395"/>
        <n v="7150"/>
        <n v="28748"/>
        <n v="13332"/>
        <n v="31606"/>
        <n v="123841"/>
        <n v="18913"/>
        <n v="20834"/>
        <n v="120464"/>
        <n v="5464"/>
        <n v="75028"/>
        <n v="2766"/>
        <n v="26243"/>
        <n v="20548"/>
        <n v="11770"/>
        <n v="45955"/>
        <n v="30554"/>
        <n v="17337"/>
        <n v="12946"/>
        <n v="31558"/>
        <n v="123952"/>
        <n v="20580"/>
        <n v="21306"/>
        <n v="119027"/>
        <n v="70425"/>
        <n v="26800"/>
        <n v="20061"/>
        <n v="11877"/>
        <n v="47245"/>
        <n v="26052"/>
        <n v="32187"/>
        <n v="17554"/>
        <n v="31436"/>
        <n v="116314"/>
        <n v="23982"/>
        <n v="22105"/>
        <n v="116808"/>
        <n v="6156"/>
        <n v="66986"/>
        <n v="27667"/>
        <n v="21023"/>
        <n v="12440"/>
        <n v="47160"/>
        <n v="27499"/>
        <n v="7804"/>
        <n v="34321"/>
        <n v="17634"/>
        <n v="12029"/>
        <n v="98167"/>
        <n v="24083"/>
        <n v="6029"/>
        <n v="118585"/>
        <n v="63643"/>
        <n v="3234"/>
        <n v="28302"/>
        <n v="22199"/>
        <n v="49112"/>
        <n v="28492"/>
        <n v="8062"/>
        <n v="35827"/>
        <n v="11630"/>
        <n v="30736"/>
        <n v="85145"/>
        <n v="25691"/>
        <n v="6577"/>
        <n v="118395"/>
        <n v="7237"/>
        <n v="58826"/>
        <n v="3328"/>
        <n v="2420"/>
        <n v="28774"/>
        <n v="23317"/>
        <n v="13628"/>
        <n v="47806"/>
        <n v="29089"/>
        <n v="8299"/>
        <n v="38133"/>
        <n v="18908"/>
        <n v="11613"/>
        <n v="31110"/>
        <n v="84244"/>
        <n v="26541"/>
        <n v="24850"/>
        <n v="121121"/>
        <n v="7242"/>
        <n v="60315"/>
        <n v="2391"/>
        <n v="1897"/>
        <n v="29285"/>
        <n v="24274"/>
        <n v="14419"/>
        <n v="51704"/>
        <n v="29719"/>
        <n v="39598"/>
        <n v="11358"/>
        <n v="31316"/>
        <n v="82735"/>
        <n v="26334"/>
        <n v="6862"/>
        <n v="121639"/>
        <n v="7588"/>
        <n v="57116"/>
        <n v="3662"/>
        <n v="1843"/>
        <n v="29548"/>
        <n v="25095"/>
        <n v="52562"/>
        <n v="29630"/>
        <n v="8648"/>
        <n v="40176"/>
        <n v="19670"/>
        <n v="11228"/>
        <n v="31514"/>
        <n v="80608"/>
        <n v="28316"/>
        <n v="125036"/>
        <n v="9081"/>
        <n v="60586"/>
        <n v="1785"/>
        <n v="30776"/>
        <n v="27106"/>
        <n v="16348"/>
        <n v="56666"/>
        <n v="32070"/>
        <n v="8956"/>
        <n v="42948"/>
        <n v="19936"/>
        <n v="10931"/>
        <n v="32104"/>
        <n v="82440"/>
        <n v="31579"/>
        <n v="8583"/>
        <n v="126789"/>
        <n v="66865"/>
        <n v="1926"/>
        <n v="31819"/>
        <n v="28759"/>
        <n v="16848"/>
        <n v="57618"/>
        <n v="34045"/>
        <n v="9394"/>
        <n v="46283"/>
        <n v="20589"/>
        <n v="10389"/>
        <n v="32516"/>
        <n v="84766"/>
        <n v="33653"/>
        <n v="9512"/>
        <n v="128971"/>
        <n v="73443"/>
        <n v="32861"/>
        <n v="29350"/>
        <n v="59959"/>
        <n v="36451"/>
        <n v="9949"/>
        <n v="21313"/>
        <n v="10408"/>
        <n v="32835"/>
        <n v="86245"/>
        <n v="10072"/>
        <n v="132555"/>
        <n v="10373"/>
        <n v="77236"/>
        <n v="3397"/>
        <n v="2677"/>
        <n v="33884"/>
        <n v="31146"/>
        <n v="18494"/>
        <n v="61994"/>
        <n v="39226"/>
        <n v="10417"/>
        <n v="53080"/>
        <n v="22388"/>
        <n v="33617"/>
        <n v="89611"/>
        <n v="38442"/>
        <n v="133771"/>
        <n v="10933"/>
        <n v="81878"/>
        <n v="3982"/>
        <n v="2310"/>
        <n v="34638"/>
        <n v="32917"/>
        <n v="62909"/>
        <n v="41395"/>
        <n v="10795"/>
        <n v="56321"/>
        <n v="23297"/>
        <n v="34440"/>
        <n v="93923"/>
        <n v="40378"/>
        <n v="11048"/>
        <n v="139350"/>
        <n v="11064"/>
        <n v="87090"/>
        <n v="35428"/>
        <n v="34640"/>
        <n v="20696"/>
        <n v="66475"/>
        <n v="42512"/>
        <n v="11191"/>
        <n v="57632"/>
        <n v="23831"/>
        <n v="8959"/>
        <n v="34969"/>
        <n v="94316"/>
        <n v="40499"/>
        <n v="11214"/>
        <n v="138311"/>
        <n v="11302"/>
        <n v="88594"/>
        <n v="4679"/>
        <n v="2712"/>
        <n v="3414"/>
        <n v="3032"/>
        <n v="35929"/>
        <n v="35725"/>
        <n v="20984"/>
        <n v="67637"/>
        <n v="42410"/>
        <n v="11505"/>
        <n v="58207"/>
        <n v="25507"/>
        <n v="8113"/>
        <n v="36639"/>
        <n v="98818"/>
        <n v="42825"/>
        <n v="12768"/>
        <n v="141047"/>
        <n v="13276"/>
        <n v="6330"/>
        <n v="2613"/>
        <n v="3313"/>
        <n v="38437"/>
        <n v="39692"/>
        <n v="22898"/>
        <n v="71796"/>
        <n v="47532"/>
        <n v="12136"/>
        <n v="62994"/>
        <n v="26524"/>
        <n v="7973"/>
        <n v="37576"/>
        <n v="103537"/>
        <n v="48895"/>
        <n v="148157"/>
        <n v="14090"/>
        <n v="103661"/>
        <n v="6935"/>
        <n v="4043"/>
        <n v="23869"/>
        <n v="76071"/>
        <n v="50235"/>
        <n v="67392"/>
        <n v="28120"/>
        <n v="8226"/>
        <n v="38952"/>
        <n v="109963"/>
        <n v="50210"/>
        <n v="13904"/>
        <n v="150404"/>
        <n v="15029"/>
        <n v="114524"/>
        <n v="7958"/>
        <n v="4346"/>
        <n v="42321"/>
        <n v="46805"/>
        <n v="25465"/>
        <n v="81474"/>
        <n v="53337"/>
        <n v="13881"/>
        <n v="72194"/>
        <n v="29453"/>
        <n v="40174"/>
        <n v="116652"/>
        <n v="56663"/>
        <n v="156981"/>
        <n v="16043"/>
        <n v="115723"/>
        <n v="4578"/>
        <n v="43992"/>
        <n v="48737"/>
        <n v="26969"/>
        <n v="85960"/>
        <n v="57027"/>
        <n v="14665"/>
        <n v="75096"/>
        <n v="31453"/>
        <n v="8736"/>
        <n v="41625"/>
        <n v="122881"/>
        <n v="56644"/>
        <n v="15292"/>
        <n v="161186"/>
        <n v="116886"/>
        <n v="9544"/>
        <n v="4709"/>
        <n v="44484"/>
        <n v="52666"/>
        <n v="28232"/>
        <n v="92411"/>
        <n v="60220"/>
        <n v="15404"/>
        <n v="77813"/>
        <n v="33031"/>
        <n v="42642"/>
        <n v="130804"/>
        <n v="59054"/>
        <n v="15278"/>
        <n v="166624"/>
        <n v="17121"/>
        <n v="125283"/>
        <n v="11709"/>
        <n v="46526"/>
        <n v="55906"/>
        <n v="29449"/>
        <n v="96783"/>
        <n v="61263"/>
        <n v="16014"/>
        <n v="79523"/>
        <n v="33745"/>
        <n v="43699"/>
        <n v="131384"/>
        <n v="59068"/>
        <n v="15213"/>
        <n v="166880"/>
        <n v="17750"/>
        <n v="123942"/>
        <n v="12689"/>
        <n v="4017"/>
        <n v="4585"/>
        <n v="4647"/>
        <n v="46849"/>
        <n v="58236"/>
        <n v="29596"/>
        <n v="98609"/>
        <n v="61557"/>
        <n v="16391"/>
        <n v="80089"/>
        <n v="36665"/>
        <n v="46101"/>
        <n v="142818"/>
        <n v="61341"/>
        <n v="176157"/>
        <n v="18863"/>
        <n v="128780"/>
        <n v="14696"/>
        <n v="3823"/>
        <n v="5420"/>
        <n v="4900"/>
        <n v="49588"/>
        <n v="31156"/>
        <n v="105639"/>
        <n v="66262"/>
        <n v="970"/>
        <n v="84548"/>
        <n v="38484"/>
        <n v="10806"/>
        <n v="47651"/>
        <n v="150081"/>
        <n v="67086"/>
        <n v="17770"/>
        <n v="180482"/>
        <n v="19837"/>
        <n v="139941"/>
        <n v="15468"/>
        <n v="5390"/>
        <n v="5214"/>
        <n v="51499"/>
        <n v="69564"/>
        <n v="32278"/>
        <n v="113765"/>
        <n v="69037"/>
        <n v="88112"/>
        <n v="41193"/>
        <n v="11437"/>
        <n v="50950"/>
        <n v="158499"/>
        <n v="70676"/>
        <n v="18807"/>
        <n v="186188"/>
        <n v="20158"/>
        <n v="139761"/>
        <n v="17399"/>
        <n v="4454"/>
        <n v="53074"/>
        <n v="74495"/>
        <n v="33542"/>
        <n v="120660"/>
        <n v="72891"/>
        <n v="19077"/>
        <n v="93102"/>
        <n v="43189"/>
        <n v="52661"/>
        <n v="166180"/>
        <n v="78073"/>
        <n v="19927"/>
        <n v="191237"/>
        <n v="20528"/>
        <n v="143316"/>
        <n v="18706"/>
        <n v="5810"/>
        <n v="54336"/>
        <n v="78207"/>
        <n v="34465"/>
        <n v="127311"/>
        <n v="74459"/>
        <n v="19793"/>
        <n v="95432"/>
        <n v="44917"/>
        <n v="12423"/>
        <n v="54532"/>
        <n v="171325"/>
        <n v="75385"/>
        <n v="20236"/>
        <n v="193854"/>
        <n v="20904"/>
        <n v="146737"/>
        <n v="19691"/>
        <n v="4449"/>
        <n v="5957"/>
        <n v="55399"/>
        <n v="81405"/>
        <n v="35136"/>
        <n v="119386"/>
        <n v="76511"/>
        <n v="20337"/>
        <n v="97151"/>
        <n v="46601"/>
        <n v="12882"/>
        <n v="55522"/>
        <n v="177785"/>
        <n v="76735"/>
        <n v="199093"/>
        <n v="20681"/>
        <n v="153195"/>
        <n v="20277"/>
        <n v="4759"/>
        <n v="6110"/>
        <n v="56587"/>
        <n v="83697"/>
        <n v="36688"/>
        <n v="124792"/>
        <n v="78781"/>
        <n v="20732"/>
        <n v="97987"/>
        <n v="13213"/>
        <n v="56779"/>
        <n v="177938"/>
        <n v="75133"/>
        <n v="19940"/>
        <n v="197107"/>
        <n v="21352"/>
        <n v="152374"/>
        <n v="20410"/>
        <n v="4930"/>
        <n v="6131"/>
        <n v="56929"/>
        <n v="85083"/>
        <n v="37290"/>
        <n v="127518"/>
        <n v="78155"/>
        <n v="21145"/>
        <n v="98190"/>
        <n v="50826"/>
        <n v="13689"/>
        <n v="59952"/>
        <n v="184076"/>
        <n v="77234"/>
        <n v="22312"/>
        <n v="206052"/>
        <n v="21903"/>
        <n v="154596"/>
        <n v="6574"/>
        <n v="58660"/>
        <n v="88829"/>
        <n v="38037"/>
        <n v="129010"/>
        <n v="82949"/>
        <n v="101060"/>
        <n v="52556"/>
        <n v="13931"/>
        <n v="61880"/>
        <n v="185990"/>
        <n v="82378"/>
        <n v="209070"/>
        <n v="22725"/>
        <n v="164035"/>
        <n v="21402"/>
        <n v="4820"/>
        <n v="6681"/>
        <n v="6983"/>
        <n v="60050"/>
        <n v="90972"/>
        <n v="38826"/>
        <n v="135091"/>
        <n v="85232"/>
        <n v="103124"/>
        <n v="54459"/>
        <n v="63768"/>
        <n v="187650"/>
        <n v="84343"/>
        <n v="211404"/>
        <n v="23119"/>
        <n v="164976"/>
        <n v="21539"/>
        <n v="4976"/>
        <n v="7041"/>
        <n v="7458"/>
        <n v="61412"/>
        <n v="92912"/>
        <n v="39527"/>
        <n v="141477"/>
        <n v="88075"/>
        <n v="23019"/>
        <n v="106846"/>
        <n v="43612"/>
        <n v="14801"/>
        <n v="65165"/>
        <n v="188562"/>
        <n v="85115"/>
        <n v="23441"/>
        <n v="215432"/>
        <n v="23625"/>
        <n v="162023"/>
        <n v="21438"/>
        <n v="5186"/>
        <n v="7219"/>
        <n v="62233"/>
        <n v="93017"/>
        <n v="40508"/>
        <n v="144858"/>
        <n v="89999"/>
        <n v="23465"/>
        <n v="107751"/>
        <n v="45531"/>
        <n v="15108"/>
        <n v="66437"/>
        <n v="85874"/>
        <n v="23865"/>
        <n v="218965"/>
        <n v="23896"/>
        <n v="166480"/>
        <n v="22344"/>
        <n v="7446"/>
        <n v="7864"/>
        <n v="62293"/>
        <n v="92732"/>
        <n v="41336"/>
        <n v="150745"/>
        <n v="91082"/>
        <n v="23607"/>
        <n v="107506"/>
        <n v="47035"/>
        <n v="15467"/>
        <n v="67334"/>
        <n v="192400"/>
        <n v="85200"/>
        <n v="23416"/>
        <n v="221350"/>
        <n v="23674"/>
        <n v="170700"/>
        <n v="22448"/>
        <n v="5437"/>
        <n v="7204"/>
        <n v="7965"/>
        <n v="62599"/>
        <n v="92345"/>
        <n v="42305"/>
        <n v="153662"/>
        <n v="92239"/>
        <n v="23421"/>
        <n v="106972"/>
        <n v="47002"/>
        <n v="15716"/>
        <n v="67985"/>
        <n v="188340"/>
        <n v="81992"/>
        <n v="22366"/>
        <n v="221550"/>
        <n v="23639"/>
        <n v="165705"/>
        <n v="22505"/>
        <n v="5648"/>
        <n v="7005"/>
        <n v="62554"/>
        <n v="92797"/>
        <n v="42040"/>
        <n v="154988"/>
        <n v="92750"/>
        <n v="23447"/>
        <n v="106630"/>
        <n v="15877"/>
        <n v="69810"/>
        <n v="185362"/>
        <n v="81957"/>
        <n v="24544"/>
        <n v="226282"/>
        <n v="157181"/>
        <n v="22311"/>
        <n v="62192"/>
        <n v="83641"/>
        <n v="41646"/>
        <n v="161134"/>
        <n v="94749"/>
        <n v="23851"/>
        <n v="106527"/>
        <n v="71391"/>
        <n v="183331"/>
        <n v="84116"/>
        <n v="23864"/>
        <n v="229029"/>
        <n v="23775"/>
        <n v="164694"/>
        <n v="21790"/>
        <n v="5407"/>
        <n v="8002"/>
        <n v="8106"/>
        <n v="80602"/>
        <n v="40169"/>
        <n v="161279"/>
        <n v="94446"/>
        <n v="23875"/>
        <n v="106456"/>
        <n v="50914"/>
        <n v="16107"/>
        <n v="72904"/>
        <n v="181370"/>
        <n v="82615"/>
        <n v="229822"/>
        <n v="23491"/>
        <n v="159564"/>
        <n v="21527"/>
        <n v="5156"/>
        <n v="8048"/>
        <n v="8214"/>
        <n v="61096"/>
        <n v="79464"/>
        <n v="40025"/>
        <n v="163777"/>
        <n v="95082"/>
        <n v="107725"/>
        <n v="51707"/>
        <n v="15832"/>
        <n v="73432"/>
        <n v="179711"/>
        <n v="81645"/>
        <n v="23567"/>
        <n v="229810"/>
        <n v="23512"/>
        <n v="158476"/>
        <n v="21231"/>
        <n v="5281"/>
        <n v="7888"/>
        <n v="60121"/>
        <n v="76907"/>
        <n v="40066"/>
        <n v="165600"/>
        <n v="96042"/>
        <n v="22938"/>
        <n v="105622"/>
        <n v="52963"/>
        <n v="15817"/>
        <n v="74039"/>
        <n v="177082"/>
        <n v="79176"/>
        <n v="23522"/>
        <n v="228772"/>
        <n v="154624"/>
        <n v="20793"/>
        <n v="5389"/>
        <n v="7656"/>
        <n v="7889"/>
        <n v="58418"/>
        <n v="74051"/>
        <n v="40119"/>
        <n v="168070"/>
        <n v="95242"/>
        <n v="22506"/>
        <n v="100694"/>
        <n v="54036"/>
        <n v="15883"/>
        <n v="73568"/>
        <n v="179150"/>
        <n v="76050"/>
        <n v="22772"/>
        <n v="228313"/>
        <n v="22547"/>
        <n v="155847"/>
        <n v="20437"/>
        <n v="5733"/>
        <n v="7140"/>
        <n v="58614"/>
        <n v="71977"/>
        <n v="40790"/>
        <n v="169893"/>
        <n v="95587"/>
        <n v="22041"/>
        <n v="1796"/>
        <n v="99961"/>
        <n v="54456"/>
        <n v="15918"/>
        <n v="73560"/>
        <n v="178119"/>
        <n v="72014"/>
        <n v="21924"/>
        <n v="224399"/>
        <n v="23285"/>
        <n v="151965"/>
        <n v="20247"/>
        <n v="5833"/>
        <n v="6615"/>
        <n v="57145"/>
        <n v="71776"/>
        <n v="40018"/>
        <n v="170470"/>
        <n v="95579"/>
        <n v="22179"/>
        <n v="99453"/>
        <n v="45427"/>
        <n v="15607"/>
        <n v="74449"/>
        <n v="70885"/>
        <n v="23781"/>
        <n v="222588"/>
        <n v="22536"/>
        <n v="146467"/>
        <n v="20045"/>
        <n v="5713"/>
        <n v="7137"/>
        <n v="55447"/>
        <n v="69093"/>
        <n v="39253"/>
        <n v="175019"/>
        <n v="95651"/>
        <n v="21614"/>
        <n v="97389"/>
        <n v="46273"/>
        <n v="15070"/>
        <n v="75180"/>
        <n v="168194"/>
        <n v="75047"/>
        <n v="23326"/>
        <n v="220317"/>
        <n v="21574"/>
        <n v="150051"/>
        <n v="19225"/>
        <n v="6497"/>
        <n v="54377"/>
        <n v="67586"/>
        <n v="37477"/>
        <n v="172723"/>
        <n v="95266"/>
        <n v="21349"/>
        <n v="96356"/>
        <n v="46683"/>
        <n v="14363"/>
        <n v="75943"/>
        <n v="165433"/>
        <n v="75079"/>
        <n v="23145"/>
        <n v="218537"/>
        <n v="20760"/>
        <n v="133248"/>
        <n v="19211"/>
        <n v="5231"/>
        <n v="6221"/>
        <n v="6882"/>
        <n v="53022"/>
        <n v="65938"/>
        <n v="36565"/>
        <n v="171785"/>
        <n v="94881"/>
        <n v="21075"/>
        <n v="96718"/>
        <n v="47111"/>
        <n v="14112"/>
        <n v="75265"/>
        <n v="162927"/>
        <n v="66332"/>
        <n v="23180"/>
        <n v="216010"/>
        <n v="20310"/>
        <n v="129206"/>
        <n v="4802"/>
        <n v="6650"/>
        <n v="51603"/>
        <n v="63952"/>
        <n v="34859"/>
        <n v="171444"/>
        <n v="94297"/>
        <n v="20619"/>
        <n v="94266"/>
        <n v="47598"/>
        <n v="13816"/>
        <n v="75149"/>
        <n v="155375"/>
        <n v="61160"/>
        <n v="22130"/>
        <n v="213851"/>
        <n v="19860"/>
        <n v="122655"/>
        <n v="4688"/>
        <n v="5610"/>
        <n v="6375"/>
        <n v="50389"/>
        <n v="56520"/>
        <n v="33992"/>
        <n v="172563"/>
        <n v="93447"/>
        <n v="19966"/>
        <n v="1484"/>
        <n v="91642"/>
        <n v="48238"/>
        <n v="13869"/>
        <n v="74877"/>
        <n v="154253"/>
        <n v="58801"/>
        <n v="21441"/>
        <n v="212937"/>
        <n v="19177"/>
        <n v="122794"/>
        <n v="4946"/>
        <n v="5111"/>
        <n v="49687"/>
        <n v="55227"/>
        <n v="34161"/>
        <n v="172116"/>
        <n v="93547"/>
        <n v="19396"/>
        <n v="90096"/>
        <n v="48283"/>
        <n v="13738"/>
        <n v="74597"/>
        <n v="152289"/>
        <n v="54674"/>
        <n v="20653"/>
        <n v="207857"/>
        <n v="18566"/>
        <n v="118496"/>
        <n v="18067"/>
        <n v="5044"/>
        <n v="4732"/>
        <n v="6000"/>
        <n v="48542"/>
        <n v="55376"/>
        <n v="33364"/>
        <n v="170966"/>
        <n v="93366"/>
        <n v="89351"/>
        <n v="48779"/>
        <n v="13050"/>
        <n v="74524"/>
        <n v="147484"/>
        <n v="53163"/>
        <n v="21411"/>
        <n v="205864"/>
        <n v="18155"/>
        <n v="108996"/>
        <n v="17953"/>
        <n v="5041"/>
        <n v="5192"/>
        <n v="47521"/>
        <n v="53112"/>
        <n v="31896"/>
        <n v="172834"/>
        <n v="92400"/>
        <n v="18617"/>
        <n v="86795"/>
        <n v="43153"/>
        <n v="74230"/>
        <n v="144212"/>
        <n v="53373"/>
        <n v="20305"/>
        <n v="199066"/>
        <n v="109995"/>
        <n v="5116"/>
        <n v="4555"/>
        <n v="5384"/>
        <n v="46550"/>
        <n v="51526"/>
        <n v="29598"/>
        <n v="171545"/>
        <n v="91494"/>
        <n v="18338"/>
        <n v="84482"/>
        <n v="43011"/>
        <n v="12392"/>
        <n v="74298"/>
        <n v="141378"/>
        <n v="19792"/>
        <n v="196586"/>
        <n v="17314"/>
        <n v="101152"/>
        <n v="16953"/>
        <n v="5386"/>
        <n v="45890"/>
        <n v="50402"/>
        <n v="28329"/>
        <n v="168459"/>
        <n v="90702"/>
        <n v="17966"/>
        <n v="1274"/>
        <n v="82780"/>
        <n v="43159"/>
        <n v="12097"/>
        <n v="73531"/>
        <n v="138060"/>
        <n v="49264"/>
        <n v="193339"/>
        <n v="16734"/>
        <n v="98551"/>
        <n v="16858"/>
        <n v="4339"/>
        <n v="48874"/>
        <n v="26829"/>
        <n v="165320"/>
        <n v="89290"/>
        <n v="17577"/>
        <n v="78777"/>
        <n v="43582"/>
        <n v="72616"/>
        <n v="137247"/>
        <n v="47287"/>
        <n v="17691"/>
        <n v="186208"/>
        <n v="16475"/>
        <n v="93956"/>
        <n v="5004"/>
        <n v="42897"/>
        <n v="46894"/>
        <n v="25142"/>
        <n v="150398"/>
        <n v="88268"/>
        <n v="75391"/>
        <n v="44596"/>
        <n v="11569"/>
        <n v="71921"/>
        <n v="137562"/>
        <n v="45119"/>
        <n v="16716"/>
        <n v="183536"/>
        <n v="15810"/>
        <n v="94934"/>
        <n v="16171"/>
        <n v="5621"/>
        <n v="3848"/>
        <n v="4887"/>
        <n v="42435"/>
        <n v="45739"/>
        <n v="25414"/>
        <n v="149827"/>
        <n v="88019"/>
        <n v="16558"/>
        <n v="73485"/>
        <n v="43786"/>
        <n v="11335"/>
        <n v="71422"/>
        <n v="134488"/>
        <n v="42304"/>
        <n v="177032"/>
        <n v="15915"/>
        <n v="91741"/>
        <n v="16424"/>
        <n v="5727"/>
        <n v="3574"/>
        <n v="4700"/>
        <n v="42132"/>
        <n v="45675"/>
        <n v="24906"/>
        <n v="129291"/>
        <n v="87260"/>
        <n v="16519"/>
        <n v="72797"/>
        <n v="43768"/>
        <n v="10476"/>
        <n v="71080"/>
        <n v="132443"/>
        <n v="40254"/>
        <n v="171744"/>
        <n v="14902"/>
        <n v="81535"/>
        <n v="15921"/>
        <n v="5741"/>
        <n v="4460"/>
        <n v="40373"/>
        <n v="43397"/>
        <n v="23407"/>
        <n v="126242"/>
        <n v="86887"/>
        <n v="15804"/>
        <n v="68937"/>
        <n v="25858"/>
        <n v="70460"/>
        <n v="128446"/>
        <n v="40628"/>
        <n v="14793"/>
        <n v="167111"/>
        <n v="14221"/>
        <n v="77511"/>
        <n v="3526"/>
        <n v="4380"/>
        <n v="39306"/>
        <n v="42172"/>
        <n v="21431"/>
        <n v="119546"/>
        <n v="86491"/>
        <n v="66465"/>
        <n v="25265"/>
        <n v="9290"/>
        <n v="70824"/>
        <n v="124845"/>
        <n v="163671"/>
        <n v="13752"/>
        <n v="70668"/>
        <n v="15573"/>
        <n v="5815"/>
        <n v="4302"/>
        <n v="37346"/>
        <n v="41130"/>
        <n v="19676"/>
        <n v="116718"/>
        <n v="86308"/>
        <n v="13190"/>
        <n v="64725"/>
        <n v="25252"/>
        <n v="69931"/>
        <n v="36810"/>
        <n v="13288"/>
        <n v="160159"/>
        <n v="13127"/>
        <n v="63391"/>
        <n v="5944"/>
        <n v="4105"/>
        <n v="37282"/>
        <n v="40089"/>
        <n v="18803"/>
        <n v="115864"/>
        <n v="86003"/>
        <n v="11870"/>
        <n v="61850"/>
        <n v="8870"/>
        <n v="69225"/>
        <n v="121546"/>
        <n v="35362"/>
        <n v="152735"/>
        <n v="12718"/>
        <n v="59636"/>
        <n v="14700"/>
        <n v="5913"/>
        <n v="36305"/>
        <n v="18103"/>
        <n v="113500"/>
        <n v="85504"/>
        <n v="10439"/>
        <n v="59494"/>
        <n v="25677"/>
        <n v="8807"/>
        <n v="69032"/>
        <n v="121924"/>
        <n v="33689"/>
        <n v="11110"/>
        <n v="151442"/>
        <n v="59051"/>
        <n v="14376"/>
        <n v="35760"/>
        <n v="37573"/>
        <n v="18300"/>
        <n v="112818"/>
        <n v="85314"/>
        <n v="8968"/>
        <n v="58013"/>
        <n v="26035"/>
        <n v="8750"/>
        <n v="68596"/>
        <n v="122268"/>
        <n v="10559"/>
        <n v="149587"/>
        <n v="11935"/>
        <n v="57490"/>
        <n v="12989"/>
        <n v="3707"/>
        <n v="35536"/>
        <n v="37475"/>
        <n v="18226"/>
        <n v="112812"/>
        <n v="84382"/>
        <n v="7929"/>
        <n v="57527"/>
        <n v="25514"/>
        <n v="68252"/>
        <n v="121636"/>
        <n v="29970"/>
        <n v="9987"/>
        <n v="148153"/>
        <n v="11238"/>
        <n v="56366"/>
        <n v="12012"/>
        <n v="6252"/>
        <n v="2560"/>
        <n v="3536"/>
        <n v="35089"/>
        <n v="37218"/>
        <n v="18144"/>
        <n v="110574"/>
        <n v="84227"/>
        <n v="6652"/>
        <n v="57062"/>
        <n v="25191"/>
        <n v="68720"/>
        <n v="119824"/>
        <n v="29870"/>
        <n v="144712"/>
        <n v="10130"/>
        <n v="50814"/>
        <n v="6377"/>
        <n v="33818"/>
        <n v="35601"/>
        <n v="17636"/>
        <n v="109311"/>
        <n v="84758"/>
        <n v="55353"/>
        <n v="24716"/>
        <n v="8694"/>
        <n v="68866"/>
        <n v="118870"/>
        <n v="29958"/>
        <n v="9300"/>
        <n v="141145"/>
        <n v="9773"/>
        <n v="52104"/>
        <n v="5779"/>
        <n v="3409"/>
        <n v="34799"/>
        <n v="16308"/>
        <n v="102387"/>
        <n v="84279"/>
        <n v="54905"/>
        <n v="24662"/>
        <n v="8660"/>
        <n v="68226"/>
        <n v="118378"/>
        <n v="29370"/>
        <n v="137108"/>
        <n v="9482"/>
        <n v="48145"/>
        <n v="9707"/>
        <n v="5040"/>
        <n v="3361"/>
        <n v="32993"/>
        <n v="33913"/>
        <n v="15513"/>
        <n v="99780"/>
        <n v="83825"/>
        <n v="53741"/>
        <n v="24887"/>
        <n v="8447"/>
        <n v="68271"/>
        <n v="118817"/>
        <n v="28984"/>
        <n v="132660"/>
        <n v="8811"/>
        <n v="46324"/>
        <n v="32548"/>
        <n v="32811"/>
        <n v="14797"/>
        <n v="95560"/>
        <n v="83187"/>
        <n v="52549"/>
        <n v="25327"/>
        <n v="8497"/>
        <n v="68494"/>
        <n v="119706"/>
        <n v="27472"/>
        <n v="8438"/>
        <n v="132150"/>
        <n v="8293"/>
        <n v="46851"/>
        <n v="7967"/>
        <n v="2235"/>
        <n v="3195"/>
        <n v="32632"/>
        <n v="32426"/>
        <n v="14919"/>
        <n v="94494"/>
        <n v="83118"/>
        <n v="52243"/>
        <n v="25133"/>
        <n v="68401"/>
        <n v="117238"/>
        <n v="26360"/>
        <n v="8315"/>
        <n v="128709"/>
        <n v="8069"/>
        <n v="45295"/>
        <n v="7858"/>
        <n v="3142"/>
        <n v="32709"/>
        <n v="32515"/>
        <n v="92568"/>
        <n v="82941"/>
        <n v="25334"/>
        <n v="69220"/>
        <n v="115806"/>
        <n v="26419"/>
        <n v="120731"/>
        <n v="43867"/>
        <n v="4371"/>
        <n v="3192"/>
        <n v="33322"/>
        <n v="32358"/>
        <n v="14683"/>
        <n v="87678"/>
        <n v="82957"/>
        <n v="52362"/>
        <n v="25323"/>
        <n v="68801"/>
        <n v="113680"/>
        <n v="27088"/>
        <n v="8546"/>
        <n v="114879"/>
        <n v="8019"/>
        <n v="44942"/>
        <n v="2211"/>
        <n v="3129"/>
        <n v="33178"/>
        <n v="21627"/>
        <n v="13914"/>
        <n v="83644"/>
        <n v="82598"/>
        <n v="51230"/>
        <n v="25476"/>
        <n v="7894"/>
        <n v="68928"/>
        <n v="112735"/>
        <n v="27069"/>
        <n v="105952"/>
        <n v="7373"/>
        <n v="44089"/>
        <n v="4517"/>
        <n v="2166"/>
        <n v="21654"/>
        <n v="79255"/>
        <n v="82465"/>
        <n v="4440"/>
        <n v="51007"/>
        <n v="25864"/>
        <n v="68340"/>
        <n v="112443"/>
        <n v="26921"/>
        <n v="98443"/>
        <n v="7924"/>
        <n v="42867"/>
        <n v="33474"/>
        <n v="21590"/>
        <n v="13413"/>
        <n v="75355"/>
        <n v="82553"/>
        <n v="4280"/>
        <n v="50797"/>
        <n v="25977"/>
        <n v="7820"/>
        <n v="67756"/>
        <n v="112415"/>
        <n v="26760"/>
        <n v="8053"/>
        <n v="7673"/>
        <n v="43036"/>
        <n v="4491"/>
        <n v="3158"/>
        <n v="33398"/>
        <n v="21263"/>
        <n v="12389"/>
        <n v="71260"/>
        <n v="82230"/>
        <n v="4125"/>
        <n v="49796"/>
        <n v="26256"/>
        <n v="7865"/>
        <n v="67898"/>
        <n v="113669"/>
        <n v="87033"/>
        <n v="7495"/>
        <n v="43816"/>
        <n v="6386"/>
        <n v="4649"/>
        <n v="33501"/>
        <n v="21046"/>
        <n v="12350"/>
        <n v="71813"/>
        <n v="49429"/>
        <n v="26068"/>
        <n v="7574"/>
        <n v="67862"/>
        <n v="109755"/>
        <n v="25841"/>
        <n v="7207"/>
        <n v="82531"/>
        <n v="7532"/>
        <n v="43346"/>
        <n v="6369"/>
        <n v="3146"/>
        <n v="33498"/>
        <n v="21077"/>
        <n v="11928"/>
        <n v="71858"/>
        <n v="82530"/>
        <n v="49213"/>
        <n v="26550"/>
        <n v="7451"/>
        <n v="67625"/>
        <n v="107907"/>
        <n v="25632"/>
        <n v="7575"/>
        <n v="7392"/>
        <n v="43953"/>
        <n v="3101"/>
        <n v="33505"/>
        <n v="20362"/>
        <n v="11151"/>
        <n v="71250"/>
        <n v="83276"/>
        <n v="48188"/>
        <n v="26618"/>
        <n v="7231"/>
        <n v="65445"/>
        <n v="105217"/>
        <n v="25984"/>
        <n v="7155"/>
        <n v="70611"/>
        <n v="44775"/>
        <n v="6234"/>
        <n v="4464"/>
        <n v="1980"/>
        <n v="3147"/>
        <n v="33545"/>
        <n v="19855"/>
        <n v="10521"/>
        <n v="70777"/>
        <n v="82647"/>
        <n v="3780"/>
        <n v="47929"/>
        <n v="26953"/>
        <n v="7139"/>
        <n v="63274"/>
        <n v="103810"/>
        <n v="25809"/>
        <n v="7093"/>
        <n v="65976"/>
        <n v="43007"/>
        <n v="6208"/>
        <n v="3220"/>
        <n v="32820"/>
        <n v="19503"/>
        <n v="9957"/>
        <n v="70176"/>
        <n v="82771"/>
        <n v="48047"/>
        <n v="27184"/>
        <n v="7129"/>
        <n v="59976"/>
        <n v="101675"/>
        <n v="24649"/>
        <n v="6874"/>
        <n v="62998"/>
        <n v="42844"/>
        <n v="4445"/>
        <n v="33348"/>
        <n v="19104"/>
        <n v="9650"/>
        <n v="68779"/>
        <n v="81560"/>
        <n v="47294"/>
        <n v="27255"/>
        <n v="7130"/>
        <n v="57954"/>
        <n v="100401"/>
        <n v="22783"/>
        <n v="6581"/>
        <n v="60199"/>
        <n v="7000"/>
        <n v="42736"/>
        <n v="5980"/>
        <n v="4423"/>
        <n v="33183"/>
        <n v="18484"/>
        <n v="9697"/>
        <n v="68066"/>
        <n v="46390"/>
        <n v="27325"/>
        <n v="57254"/>
        <n v="100689"/>
        <n v="21722"/>
        <n v="6295"/>
        <n v="59318"/>
        <n v="41949"/>
        <n v="5982"/>
        <n v="3059"/>
        <n v="33072"/>
        <n v="18265"/>
        <n v="9756"/>
        <n v="68291"/>
        <n v="80427"/>
        <n v="2902"/>
        <n v="46014"/>
        <n v="27237"/>
        <n v="56803"/>
        <n v="98478"/>
        <n v="16712"/>
        <n v="55853"/>
        <n v="6600"/>
        <n v="40539"/>
        <n v="1629"/>
        <n v="3050"/>
        <n v="32928"/>
        <n v="18220"/>
        <n v="9642"/>
        <n v="68550"/>
        <n v="80226"/>
        <n v="45657"/>
        <n v="27459"/>
        <n v="7087"/>
        <n v="55652"/>
        <n v="96567"/>
        <n v="16392"/>
        <n v="6197"/>
        <n v="53011"/>
        <n v="38710"/>
        <n v="5653"/>
        <n v="32448"/>
        <n v="16841"/>
        <n v="8741"/>
        <n v="70145"/>
        <n v="80046"/>
        <n v="38371"/>
        <n v="27493"/>
        <n v="53171"/>
        <n v="94278"/>
        <n v="16337"/>
        <n v="49979"/>
        <n v="5215"/>
        <n v="38728"/>
        <n v="5206"/>
        <n v="4397"/>
        <n v="31464"/>
        <n v="12618"/>
        <n v="7953"/>
        <n v="71215"/>
        <n v="79674"/>
        <n v="2817"/>
        <n v="37882"/>
        <n v="27452"/>
        <n v="6840"/>
        <n v="91894"/>
        <n v="16118"/>
        <n v="5488"/>
        <n v="46644"/>
        <n v="35797"/>
        <n v="1763"/>
        <n v="31815"/>
        <n v="12426"/>
        <n v="7350"/>
        <n v="43376"/>
        <n v="79710"/>
        <n v="2807"/>
        <n v="37856"/>
        <n v="27619"/>
        <n v="48326"/>
        <n v="88154"/>
        <n v="15912"/>
        <n v="5224"/>
        <n v="44645"/>
        <n v="4941"/>
        <n v="35012"/>
        <n v="4769"/>
        <n v="2148"/>
        <n v="31560"/>
        <n v="12024"/>
        <n v="6930"/>
        <n v="42735"/>
        <n v="79407"/>
        <n v="2805"/>
        <n v="37309"/>
        <n v="27608"/>
        <n v="46737"/>
        <n v="76739"/>
        <n v="15846"/>
        <n v="43826"/>
        <n v="33604"/>
        <n v="4615"/>
        <n v="3976"/>
        <n v="31222"/>
        <n v="11682"/>
        <n v="42266"/>
        <n v="79423"/>
        <n v="27980"/>
        <n v="46420"/>
        <n v="73750"/>
        <n v="15786"/>
        <n v="4934"/>
        <n v="43042"/>
        <n v="34253"/>
        <n v="30978"/>
        <n v="11248"/>
        <n v="34118"/>
        <n v="79367"/>
        <n v="36303"/>
        <n v="46160"/>
        <n v="68533"/>
        <n v="4780"/>
        <n v="42478"/>
        <n v="33559"/>
        <n v="4110"/>
        <n v="30761"/>
        <n v="34485"/>
        <n v="78795"/>
        <n v="36087"/>
        <n v="27943"/>
        <n v="6425"/>
        <n v="44943"/>
        <n v="63231"/>
        <n v="4963"/>
        <n v="41637"/>
        <n v="4551"/>
        <n v="32283"/>
        <n v="3908"/>
        <n v="30752"/>
        <n v="35225"/>
        <n v="79411"/>
        <n v="36133"/>
        <n v="42833"/>
        <n v="59759"/>
        <n v="16586"/>
        <n v="4885"/>
        <n v="40927"/>
        <n v="4510"/>
        <n v="33844"/>
        <n v="3816"/>
        <n v="1840"/>
        <n v="30886"/>
        <n v="10526"/>
        <n v="5276"/>
        <n v="36198"/>
        <n v="79591"/>
        <n v="2798"/>
        <n v="35982"/>
        <n v="27735"/>
        <n v="41721"/>
        <n v="56743"/>
        <n v="4676"/>
        <n v="40401"/>
        <n v="4696"/>
        <n v="32411"/>
        <n v="3632"/>
        <n v="3909"/>
        <n v="31013"/>
        <n v="10495"/>
        <n v="37150"/>
        <n v="79698"/>
        <n v="34554"/>
        <n v="27711"/>
        <n v="39910"/>
        <n v="39077"/>
        <n v="15770"/>
        <n v="40584"/>
        <n v="32949"/>
        <n v="3825"/>
        <n v="2028"/>
        <n v="31354"/>
        <n v="10492"/>
        <n v="37938"/>
        <n v="79847"/>
        <n v="2976"/>
        <n v="34814"/>
        <n v="27651"/>
        <n v="39374"/>
        <n v="38840"/>
        <n v="15772"/>
        <n v="4902"/>
        <n v="40504"/>
        <n v="34117"/>
        <n v="3512"/>
        <n v="3694"/>
        <n v="31566"/>
        <n v="10468"/>
        <n v="4798"/>
        <n v="38049"/>
        <n v="79936"/>
        <n v="35144"/>
        <n v="28036"/>
        <n v="6081"/>
        <n v="39476"/>
        <n v="39519"/>
        <n v="15609"/>
        <n v="4870"/>
        <n v="40961"/>
        <n v="4634"/>
        <n v="33467"/>
        <n v="3537"/>
        <n v="31482"/>
        <n v="10328"/>
        <n v="4823"/>
        <n v="38782"/>
        <n v="79887"/>
        <n v="3090"/>
        <n v="34838"/>
        <n v="27705"/>
        <n v="39369"/>
        <n v="38999"/>
        <n v="15170"/>
        <n v="40501"/>
        <n v="34670"/>
        <n v="31481"/>
        <n v="4424"/>
        <n v="80090"/>
        <n v="34760"/>
        <n v="27671"/>
        <n v="39072"/>
        <n v="15159"/>
        <n v="41133"/>
        <n v="35925"/>
        <n v="3609"/>
        <n v="32150"/>
        <n v="10333"/>
        <n v="4278"/>
        <n v="21996"/>
        <n v="80630"/>
        <n v="3132"/>
        <n v="35620"/>
        <n v="27553"/>
        <n v="38632"/>
        <n v="39314"/>
        <n v="15750"/>
        <n v="39702"/>
        <n v="4984"/>
        <n v="37116"/>
        <n v="3364"/>
        <n v="32500"/>
        <n v="10337"/>
        <n v="4159"/>
        <n v="21376"/>
        <n v="80889"/>
        <n v="3281"/>
        <n v="34833"/>
        <n v="27771"/>
        <n v="39564"/>
        <n v="15940"/>
        <n v="5273"/>
        <n v="39092"/>
        <n v="4895"/>
        <n v="35953"/>
        <n v="2399"/>
        <n v="33017"/>
        <n v="4106"/>
        <n v="21610"/>
        <n v="81120"/>
        <n v="27406"/>
        <n v="5039"/>
        <n v="37879"/>
        <n v="39771"/>
        <n v="16277"/>
        <n v="5501"/>
        <n v="38678"/>
        <n v="4993"/>
        <n v="37109"/>
        <n v="3391"/>
        <n v="3567"/>
        <n v="33503"/>
        <n v="3983"/>
        <n v="22061"/>
        <n v="81844"/>
        <n v="37298"/>
        <n v="27394"/>
        <n v="37605"/>
        <n v="40154"/>
        <n v="16655"/>
        <n v="39457"/>
        <n v="5013"/>
        <n v="37810"/>
        <n v="3615"/>
        <n v="34127"/>
        <n v="9312"/>
        <n v="4026"/>
        <n v="22637"/>
        <n v="38701"/>
        <n v="27864"/>
        <n v="37811"/>
        <n v="40900"/>
        <n v="16980"/>
        <n v="40250"/>
        <n v="4994"/>
        <n v="39668"/>
        <n v="3560"/>
        <n v="2784"/>
        <n v="2806"/>
        <n v="34191"/>
        <n v="22450"/>
        <n v="82733"/>
        <n v="3857"/>
        <n v="38902"/>
        <n v="27540"/>
        <n v="37779"/>
        <n v="40019"/>
        <n v="16880"/>
        <n v="5720"/>
        <n v="40123"/>
        <n v="39808"/>
        <n v="3905"/>
        <n v="3760"/>
        <n v="2791"/>
        <n v="34402"/>
        <n v="9397"/>
        <n v="4258"/>
        <n v="22482"/>
        <n v="82684"/>
        <n v="38915"/>
        <n v="28484"/>
        <n v="4793"/>
        <n v="38443"/>
        <n v="40296"/>
        <n v="41414"/>
        <n v="5409"/>
        <n v="42903"/>
        <n v="3646"/>
        <n v="36157"/>
        <n v="4193"/>
        <n v="23386"/>
        <n v="83534"/>
        <n v="4266"/>
        <n v="41958"/>
        <n v="28725"/>
        <n v="38809"/>
        <n v="41211"/>
        <n v="7380"/>
        <n v="41823"/>
        <n v="5598"/>
        <n v="48012"/>
        <n v="4285"/>
        <n v="37865"/>
        <n v="10489"/>
        <n v="21703"/>
        <n v="84307"/>
        <n v="44617"/>
        <n v="29468"/>
        <n v="39093"/>
        <n v="42336"/>
        <n v="21544"/>
        <n v="42944"/>
        <n v="6195"/>
        <n v="49480"/>
        <n v="3612"/>
        <n v="3698"/>
        <n v="3739"/>
        <n v="39674"/>
        <n v="11085"/>
        <n v="4537"/>
        <n v="22607"/>
        <n v="84955"/>
        <n v="682"/>
        <n v="29523"/>
        <n v="39232"/>
        <n v="23645"/>
        <n v="8643"/>
        <n v="53493"/>
        <n v="3959"/>
        <n v="41445"/>
        <n v="11527"/>
        <n v="4577"/>
        <n v="23388"/>
        <n v="35461"/>
        <n v="49536"/>
        <n v="30097"/>
        <n v="5073"/>
        <n v="39609"/>
        <n v="43669"/>
        <n v="9560"/>
        <n v="44802"/>
        <n v="7184"/>
        <n v="54985"/>
        <n v="5191"/>
        <n v="4274"/>
        <n v="42577"/>
        <n v="12098"/>
        <n v="24288"/>
        <n v="36524"/>
        <n v="51795"/>
        <n v="30817"/>
        <n v="39773"/>
        <n v="44768"/>
        <n v="26464"/>
        <n v="58591"/>
        <n v="6017"/>
        <n v="3890"/>
        <n v="4331"/>
        <n v="4284"/>
        <n v="43157"/>
        <n v="12173"/>
        <n v="4804"/>
        <n v="25119"/>
        <n v="37294"/>
        <n v="5924"/>
        <n v="52015"/>
        <n v="30720"/>
        <n v="39879"/>
        <n v="43868"/>
        <n v="26972"/>
        <n v="44903"/>
        <n v="58612"/>
        <n v="6107"/>
        <n v="3992"/>
        <n v="43466"/>
        <n v="12280"/>
        <n v="4851"/>
        <n v="24633"/>
        <n v="37592"/>
        <n v="5974"/>
        <n v="51836"/>
        <n v="31838"/>
        <n v="5345"/>
        <n v="40446"/>
        <n v="44470"/>
        <n v="28449"/>
        <n v="46915"/>
        <n v="63511"/>
        <n v="5120"/>
        <n v="46282"/>
        <n v="12591"/>
        <n v="26207"/>
        <n v="39751"/>
        <n v="54992"/>
        <n v="32284"/>
        <n v="5248"/>
        <n v="40372"/>
        <n v="44023"/>
        <n v="11501"/>
        <n v="47678"/>
        <n v="7773"/>
        <n v="69800"/>
        <n v="7403"/>
        <n v="5065"/>
        <n v="48411"/>
        <n v="12935"/>
        <n v="4948"/>
        <n v="25961"/>
        <n v="41196"/>
        <n v="1006"/>
        <n v="57278"/>
        <n v="32960"/>
        <n v="40580"/>
        <n v="44337"/>
        <n v="33592"/>
        <n v="12174"/>
        <n v="48224"/>
        <n v="7915"/>
        <n v="70877"/>
        <n v="7934"/>
        <n v="4003"/>
        <n v="5465"/>
        <n v="50337"/>
        <n v="13277"/>
        <n v="5310"/>
        <n v="42546"/>
        <n v="7267"/>
        <n v="59623"/>
        <n v="33471"/>
        <n v="5219"/>
        <n v="40908"/>
        <n v="44962"/>
        <n v="49355"/>
        <n v="8355"/>
        <n v="74605"/>
        <n v="4070"/>
        <n v="5691"/>
        <n v="52444"/>
        <n v="11362"/>
        <n v="43705"/>
        <n v="7599"/>
        <n v="17012"/>
        <n v="14292"/>
        <n v="45459"/>
        <n v="37949"/>
        <n v="13382"/>
        <n v="50594"/>
        <n v="78040"/>
        <n v="54046"/>
        <n v="5878"/>
        <n v="12230"/>
        <n v="44937"/>
        <n v="7870"/>
        <n v="64031"/>
        <n v="17814"/>
        <n v="14779"/>
        <n v="46412"/>
        <n v="39500"/>
        <n v="13165"/>
        <n v="51553"/>
        <n v="82063"/>
        <n v="4207"/>
        <n v="5282"/>
        <n v="54160"/>
        <n v="12678"/>
        <n v="13012"/>
        <n v="45735"/>
        <n v="8008"/>
        <n v="1344"/>
        <n v="63694"/>
        <n v="17524"/>
        <n v="14848"/>
        <n v="44982"/>
        <n v="39263"/>
        <n v="12864"/>
        <n v="51033"/>
        <n v="8836"/>
        <n v="81182"/>
        <n v="8430"/>
        <n v="4287"/>
        <n v="5259"/>
        <n v="54005"/>
        <n v="12786"/>
        <n v="45845"/>
        <n v="7968"/>
        <n v="1378"/>
        <n v="63372"/>
        <n v="18096"/>
        <n v="5339"/>
        <n v="14894"/>
        <n v="45553"/>
        <n v="40613"/>
        <n v="53821"/>
        <n v="9082"/>
        <n v="83528"/>
        <n v="6587"/>
        <n v="55566"/>
        <n v="14115"/>
        <n v="47607"/>
        <n v="64799"/>
        <n v="18045"/>
        <n v="5382"/>
        <n v="12968"/>
        <n v="46150"/>
        <n v="13637"/>
        <n v="54178"/>
        <n v="9542"/>
        <n v="89634"/>
        <n v="8656"/>
        <n v="4175"/>
        <n v="6311"/>
        <n v="5428"/>
        <n v="56592"/>
        <n v="13775"/>
        <n v="14908"/>
        <n v="48677"/>
        <n v="65717"/>
        <n v="17753"/>
        <n v="5438"/>
        <n v="11720"/>
        <n v="44573"/>
        <n v="13777"/>
        <n v="56420"/>
        <n v="9740"/>
        <n v="88297"/>
        <n v="8790"/>
        <n v="4213"/>
        <n v="57058"/>
        <n v="14243"/>
        <n v="49424"/>
        <n v="8463"/>
        <n v="66632"/>
        <n v="5475"/>
        <n v="11917"/>
        <n v="46159"/>
        <n v="45557"/>
        <n v="13606"/>
        <n v="56826"/>
        <n v="10209"/>
        <n v="88092"/>
        <n v="8697"/>
        <n v="57444"/>
        <n v="14559"/>
        <n v="49959"/>
        <n v="8479"/>
        <n v="66643"/>
        <n v="11723"/>
        <n v="45964"/>
        <n v="45892"/>
        <n v="13907"/>
        <n v="58089"/>
        <n v="10275"/>
        <n v="94368"/>
        <n v="8742"/>
        <n v="57125"/>
        <n v="14703"/>
        <n v="7471"/>
        <n v="50344"/>
        <n v="66832"/>
        <n v="18295"/>
        <n v="5555"/>
        <n v="12013"/>
        <n v="45833"/>
        <n v="13144"/>
        <n v="59693"/>
        <n v="10118"/>
        <n v="8806"/>
        <n v="6449"/>
        <n v="5086"/>
        <n v="55339"/>
        <n v="14327"/>
        <n v="50492"/>
        <n v="8247"/>
        <n v="64770"/>
        <n v="17830"/>
        <n v="5563"/>
        <n v="11491"/>
        <n v="45686"/>
        <n v="44181"/>
        <n v="12498"/>
        <n v="58343"/>
        <n v="10101"/>
        <n v="95248"/>
        <n v="8815"/>
        <n v="4399"/>
        <n v="5881"/>
        <n v="4988"/>
        <n v="54380"/>
        <n v="14275"/>
        <n v="18233"/>
        <n v="50536"/>
        <n v="64282"/>
        <n v="17845"/>
        <n v="5410"/>
        <n v="11775"/>
        <n v="45941"/>
        <n v="44106"/>
        <n v="58982"/>
        <n v="9917"/>
        <n v="92489"/>
        <n v="8853"/>
        <n v="6665"/>
        <n v="4404"/>
        <n v="53781"/>
        <n v="7485"/>
        <n v="50749"/>
        <n v="7781"/>
        <n v="63532"/>
        <n v="17170"/>
        <n v="5308"/>
        <n v="45343"/>
        <n v="45097"/>
        <n v="12397"/>
        <n v="58005"/>
        <n v="10149"/>
        <n v="94313"/>
        <n v="8722"/>
        <n v="5997"/>
        <n v="4337"/>
        <n v="54043"/>
        <n v="14840"/>
        <n v="20972"/>
        <n v="50527"/>
        <n v="7565"/>
        <n v="62991"/>
        <n v="16965"/>
        <n v="5119"/>
        <n v="45460"/>
        <n v="45128"/>
        <n v="57916"/>
        <n v="10363"/>
        <n v="87175"/>
        <n v="53392"/>
        <n v="15020"/>
        <n v="7826"/>
        <n v="21104"/>
        <n v="51517"/>
        <n v="7457"/>
        <n v="62907"/>
        <n v="16590"/>
        <n v="10582"/>
        <n v="45556"/>
        <n v="45285"/>
        <n v="11911"/>
        <n v="58255"/>
        <n v="10194"/>
        <n v="83040"/>
        <n v="4466"/>
        <n v="5545"/>
        <n v="4075"/>
        <n v="52768"/>
        <n v="7851"/>
        <n v="21974"/>
        <n v="51003"/>
        <n v="7370"/>
        <n v="62021"/>
        <n v="16652"/>
        <n v="10519"/>
        <n v="45040"/>
        <n v="44359"/>
        <n v="11735"/>
        <n v="59110"/>
        <n v="10052"/>
        <n v="83986"/>
        <n v="8317"/>
        <n v="3961"/>
        <n v="52427"/>
        <n v="7941"/>
        <n v="50466"/>
        <n v="7145"/>
        <n v="61515"/>
        <n v="16901"/>
        <n v="5127"/>
        <n v="10644"/>
        <n v="45291"/>
        <n v="43103"/>
        <n v="59748"/>
        <n v="9537"/>
        <n v="86041"/>
        <n v="50793"/>
        <n v="8354"/>
        <n v="18922"/>
        <n v="50645"/>
        <n v="6854"/>
        <n v="59710"/>
        <n v="15881"/>
        <n v="10365"/>
        <n v="44176"/>
        <n v="41093"/>
        <n v="10381"/>
        <n v="58590"/>
        <n v="83736"/>
        <n v="8086"/>
        <n v="14443"/>
        <n v="8440"/>
        <n v="18978"/>
        <n v="50038"/>
        <n v="6644"/>
        <n v="59129"/>
        <n v="15761"/>
        <n v="5107"/>
        <n v="10184"/>
        <n v="43831"/>
        <n v="40307"/>
        <n v="59164"/>
        <n v="79570"/>
        <n v="4724"/>
        <n v="3120"/>
        <n v="48222"/>
        <n v="14227"/>
        <n v="8065"/>
        <n v="19038"/>
        <n v="50055"/>
        <n v="6548"/>
        <n v="1237"/>
        <n v="58124"/>
        <n v="14963"/>
        <n v="4932"/>
        <n v="9792"/>
        <n v="40408"/>
        <n v="10160"/>
        <n v="57939"/>
        <n v="8941"/>
        <n v="7901"/>
        <n v="4111"/>
        <n v="3030"/>
        <n v="47352"/>
        <n v="14228"/>
        <n v="7891"/>
        <n v="19827"/>
        <n v="50163"/>
        <n v="6538"/>
        <n v="57574"/>
        <n v="14925"/>
        <n v="9791"/>
        <n v="39557"/>
        <n v="55576"/>
        <n v="75376"/>
        <n v="3949"/>
        <n v="2885"/>
        <n v="45399"/>
        <n v="7896"/>
        <n v="19980"/>
        <n v="50182"/>
        <n v="6394"/>
        <n v="57143"/>
        <n v="9556"/>
        <n v="43377"/>
        <n v="39001"/>
        <n v="9632"/>
        <n v="53956"/>
        <n v="73729"/>
        <n v="3648"/>
        <n v="2672"/>
        <n v="43565"/>
        <n v="14265"/>
        <n v="7863"/>
        <n v="20428"/>
        <n v="50180"/>
        <n v="6300"/>
        <n v="56549"/>
        <n v="4773"/>
        <n v="8970"/>
        <n v="43398"/>
        <n v="38063"/>
        <n v="9568"/>
        <n v="52798"/>
        <n v="71387"/>
        <n v="41662"/>
        <n v="7823"/>
        <n v="20749"/>
        <n v="49927"/>
        <n v="6057"/>
        <n v="56073"/>
        <n v="15185"/>
        <n v="4764"/>
        <n v="9154"/>
        <n v="43543"/>
        <n v="36408"/>
        <n v="52560"/>
        <n v="7712"/>
        <n v="4249"/>
        <n v="2379"/>
        <n v="41173"/>
        <n v="13698"/>
        <n v="8118"/>
        <n v="19978"/>
        <n v="49683"/>
        <n v="1014"/>
        <n v="14629"/>
        <n v="4815"/>
        <n v="8920"/>
        <n v="42047"/>
        <n v="34354"/>
        <n v="51567"/>
        <n v="4276"/>
        <n v="2752"/>
        <n v="40652"/>
        <n v="13683"/>
        <n v="20015"/>
        <n v="49656"/>
        <n v="53631"/>
        <n v="8342"/>
        <n v="43333"/>
        <n v="33312"/>
        <n v="52480"/>
        <n v="7297"/>
        <n v="67288"/>
        <n v="4333"/>
        <n v="2862"/>
        <n v="35780"/>
        <n v="8586"/>
        <n v="19765"/>
        <n v="50126"/>
        <n v="5151"/>
        <n v="51223"/>
        <n v="14391"/>
        <n v="4853"/>
        <n v="8208"/>
        <n v="42183"/>
        <n v="32628"/>
        <n v="7303"/>
        <n v="50771"/>
        <n v="7176"/>
        <n v="66207"/>
        <n v="4391"/>
        <n v="2212"/>
        <n v="39931"/>
        <n v="13339"/>
        <n v="19147"/>
        <n v="48448"/>
        <n v="4965"/>
        <n v="50656"/>
        <n v="14349"/>
        <n v="4857"/>
        <n v="8472"/>
        <n v="41807"/>
        <n v="7805"/>
        <n v="48765"/>
        <n v="6971"/>
        <n v="59347"/>
        <n v="39073"/>
        <n v="20802"/>
        <n v="50058"/>
        <n v="4694"/>
        <n v="49916"/>
        <n v="14039"/>
        <n v="40986"/>
        <n v="31648"/>
        <n v="7215"/>
        <n v="48315"/>
        <n v="61256"/>
        <n v="6190"/>
        <n v="4299"/>
        <n v="38659"/>
        <n v="8020"/>
        <n v="21171"/>
        <n v="48799"/>
        <n v="49802"/>
        <n v="13992"/>
        <n v="7808"/>
        <n v="41264"/>
        <n v="30916"/>
        <n v="7479"/>
        <n v="48865"/>
        <n v="57333"/>
        <n v="6154"/>
        <n v="38329"/>
        <n v="12883"/>
        <n v="21203"/>
        <n v="48870"/>
        <n v="50538"/>
        <n v="4968"/>
        <n v="7994"/>
        <n v="41858"/>
        <n v="29572"/>
        <n v="7081"/>
        <n v="49359"/>
        <n v="6562"/>
        <n v="59553"/>
        <n v="6211"/>
        <n v="37562"/>
        <n v="12670"/>
        <n v="8555"/>
        <n v="21970"/>
        <n v="49236"/>
        <n v="49622"/>
        <n v="14067"/>
        <n v="40830"/>
        <n v="6753"/>
        <n v="48279"/>
        <n v="6359"/>
        <n v="58493"/>
        <n v="1550"/>
        <n v="37408"/>
        <n v="12669"/>
        <n v="49373"/>
        <n v="4624"/>
        <n v="49400"/>
        <n v="14295"/>
        <n v="7120"/>
        <n v="40985"/>
        <n v="29066"/>
        <n v="47669"/>
        <n v="57344"/>
        <n v="1431"/>
        <n v="37070"/>
        <n v="12597"/>
        <n v="8467"/>
        <n v="49875"/>
        <n v="49507"/>
        <n v="14200"/>
        <n v="7052"/>
        <n v="41296"/>
        <n v="28549"/>
        <n v="47114"/>
        <n v="58846"/>
        <n v="4319"/>
        <n v="1803"/>
        <n v="36999"/>
        <n v="8059"/>
        <n v="24147"/>
        <n v="50476"/>
        <n v="49794"/>
        <n v="14207"/>
        <n v="4928"/>
        <n v="41066"/>
        <n v="28613"/>
        <n v="6967"/>
        <n v="48341"/>
        <n v="56439"/>
        <n v="5979"/>
        <n v="4325"/>
        <n v="1488"/>
        <n v="7996"/>
        <n v="25208"/>
        <n v="51329"/>
        <n v="4616"/>
        <n v="14044"/>
        <n v="4882"/>
        <n v="41026"/>
        <n v="29024"/>
        <n v="7153"/>
        <n v="47764"/>
        <n v="6836"/>
        <n v="57435"/>
        <n v="4390"/>
        <n v="13047"/>
        <n v="8146"/>
        <n v="23783"/>
        <n v="51670"/>
        <n v="4576"/>
        <n v="50675"/>
        <n v="41147"/>
        <n v="29206"/>
        <n v="7172"/>
        <n v="48139"/>
        <n v="58813"/>
        <n v="1669"/>
        <n v="37662"/>
        <n v="23331"/>
        <n v="52365"/>
        <n v="51985"/>
        <n v="14673"/>
        <n v="41781"/>
        <n v="29025"/>
        <n v="6994"/>
        <n v="49203"/>
        <n v="61731"/>
        <n v="37185"/>
        <n v="12869"/>
        <n v="7860"/>
        <n v="23759"/>
        <n v="52606"/>
        <n v="51811"/>
        <n v="14361"/>
        <n v="4635"/>
        <n v="28356"/>
        <n v="48514"/>
        <n v="6797"/>
        <n v="62226"/>
        <n v="4611"/>
        <n v="37147"/>
        <n v="12893"/>
        <n v="23846"/>
        <n v="52352"/>
        <n v="4349"/>
        <n v="51428"/>
        <n v="14940"/>
        <n v="41358"/>
        <n v="7324"/>
        <n v="49501"/>
        <n v="65477"/>
        <n v="6258"/>
        <n v="4672"/>
        <n v="37789"/>
        <n v="13163"/>
        <n v="26184"/>
        <n v="54211"/>
        <n v="53436"/>
        <n v="14941"/>
        <n v="6889"/>
        <n v="41598"/>
        <n v="30760"/>
        <n v="7101"/>
        <n v="50467"/>
        <n v="7460"/>
        <n v="4597"/>
        <n v="38522"/>
        <n v="7525"/>
        <n v="24478"/>
        <n v="55430"/>
        <n v="55374"/>
        <n v="15085"/>
        <n v="4726"/>
        <n v="7008"/>
        <n v="41896"/>
        <n v="31471"/>
        <n v="51439"/>
        <n v="7638"/>
        <n v="67536"/>
        <n v="6314"/>
        <n v="4687"/>
        <n v="39023"/>
        <n v="13929"/>
        <n v="25047"/>
        <n v="56335"/>
        <n v="57238"/>
        <n v="14820"/>
        <n v="7059"/>
        <n v="42618"/>
        <n v="33458"/>
        <n v="52344"/>
        <n v="7942"/>
        <n v="70634"/>
        <n v="6307"/>
        <n v="39694"/>
        <n v="14461"/>
        <n v="7366"/>
        <n v="25345"/>
        <n v="57114"/>
        <n v="58636"/>
        <n v="14993"/>
        <n v="4799"/>
        <n v="6943"/>
        <n v="43161"/>
        <n v="34839"/>
        <n v="7892"/>
        <n v="72346"/>
        <n v="6323"/>
        <n v="4783"/>
        <n v="40188"/>
        <n v="14796"/>
        <n v="7337"/>
        <n v="25053"/>
        <n v="60131"/>
        <n v="15480"/>
        <n v="43817"/>
        <n v="35893"/>
        <n v="52358"/>
        <n v="7974"/>
        <n v="75674"/>
        <n v="1526"/>
        <n v="39779"/>
        <n v="14822"/>
        <n v="7635"/>
        <n v="25319"/>
        <n v="58646"/>
        <n v="59793"/>
        <n v="15177"/>
        <n v="4863"/>
        <n v="6855"/>
        <n v="43029"/>
        <n v="35532"/>
        <n v="48306"/>
        <n v="75170"/>
        <n v="6329"/>
        <n v="4950"/>
        <n v="1406"/>
        <n v="39661"/>
        <n v="14844"/>
        <n v="7704"/>
        <n v="58856"/>
        <n v="59091"/>
        <n v="15759"/>
        <n v="4959"/>
        <n v="6838"/>
        <n v="43915"/>
        <n v="78503"/>
        <n v="6402"/>
        <n v="1638"/>
        <n v="1655"/>
        <n v="41120"/>
        <n v="15115"/>
        <n v="7211"/>
        <n v="60336"/>
        <n v="4531"/>
        <n v="60303"/>
        <n v="15741"/>
        <n v="43908"/>
        <n v="38418"/>
        <n v="48010"/>
        <n v="78989"/>
        <n v="7185"/>
        <n v="15369"/>
        <n v="6861"/>
        <n v="25928"/>
        <n v="61500"/>
        <n v="60761"/>
        <n v="16140"/>
        <n v="39642"/>
        <n v="8281"/>
        <n v="47843"/>
        <n v="9018"/>
        <n v="7285"/>
        <n v="41310"/>
        <n v="15542"/>
        <n v="62540"/>
        <n v="4412"/>
        <n v="62129"/>
        <n v="16311"/>
        <n v="6895"/>
        <n v="44162"/>
        <n v="40779"/>
        <n v="8566"/>
        <n v="48444"/>
        <n v="75780"/>
        <n v="1703"/>
        <n v="41809"/>
        <n v="15753"/>
        <n v="6571"/>
        <n v="28020"/>
        <n v="63397"/>
        <n v="4461"/>
        <n v="62904"/>
        <n v="5213"/>
        <n v="6919"/>
        <n v="44639"/>
        <n v="41862"/>
        <n v="49371"/>
        <n v="74769"/>
        <n v="7515"/>
        <n v="1597"/>
        <n v="42114"/>
        <n v="14456"/>
        <n v="27906"/>
        <n v="64360"/>
        <n v="63910"/>
        <n v="16796"/>
        <n v="6995"/>
        <n v="41337"/>
        <n v="8700"/>
        <n v="49369"/>
        <n v="76215"/>
        <n v="5325"/>
        <n v="42039"/>
        <n v="13988"/>
        <n v="64913"/>
        <n v="62395"/>
        <n v="16047"/>
        <n v="6907"/>
        <n v="43070"/>
        <n v="40447"/>
        <n v="8365"/>
        <n v="48063"/>
        <n v="75498"/>
        <n v="7534"/>
        <n v="5394"/>
        <n v="41548"/>
        <n v="6462"/>
        <n v="27527"/>
        <n v="64664"/>
        <n v="4117"/>
        <n v="61445"/>
        <n v="17039"/>
        <n v="5412"/>
        <n v="6685"/>
        <n v="43336"/>
        <n v="40834"/>
        <n v="8967"/>
        <n v="48731"/>
        <n v="9934"/>
        <n v="80139"/>
        <n v="42560"/>
        <n v="27888"/>
        <n v="65746"/>
        <n v="61636"/>
        <n v="17076"/>
        <n v="6871"/>
        <n v="43379"/>
        <n v="8791"/>
        <n v="49232"/>
        <n v="10139"/>
        <n v="78252"/>
        <n v="7688"/>
        <n v="5519"/>
        <n v="1631"/>
        <n v="42904"/>
        <n v="14635"/>
        <n v="66333"/>
        <n v="4257"/>
        <n v="61732"/>
        <n v="6890"/>
        <n v="43412"/>
        <n v="43702"/>
        <n v="49996"/>
        <n v="10544"/>
        <n v="77263"/>
        <n v="7875"/>
        <n v="43349"/>
        <n v="14938"/>
        <n v="5912"/>
        <n v="28279"/>
        <n v="67209"/>
        <n v="62446"/>
        <n v="17369"/>
        <n v="5638"/>
        <n v="6711"/>
        <n v="43692"/>
        <n v="44287"/>
        <n v="9302"/>
        <n v="50105"/>
        <n v="10646"/>
        <n v="78763"/>
        <n v="43990"/>
        <n v="15458"/>
        <n v="28530"/>
        <n v="68482"/>
        <n v="63150"/>
        <n v="17508"/>
        <n v="6976"/>
        <n v="44072"/>
        <n v="44485"/>
        <n v="51053"/>
        <n v="78697"/>
        <n v="1271"/>
        <n v="44309"/>
        <n v="16134"/>
        <n v="28721"/>
        <n v="68207"/>
        <n v="64071"/>
        <n v="45175"/>
        <n v="44024"/>
        <n v="9504"/>
        <n v="52239"/>
        <n v="78998"/>
        <n v="7881"/>
        <n v="43326"/>
        <n v="28766"/>
        <n v="68862"/>
        <n v="62712"/>
        <n v="17806"/>
        <n v="5850"/>
        <n v="7372"/>
        <n v="42731"/>
        <n v="51597"/>
        <n v="10624"/>
        <n v="78383"/>
        <n v="5774"/>
        <n v="42914"/>
        <n v="6341"/>
        <n v="28749"/>
        <n v="67707"/>
        <n v="4131"/>
        <n v="61833"/>
        <n v="18519"/>
        <n v="7560"/>
        <n v="42717"/>
        <n v="52160"/>
        <n v="77499"/>
        <n v="7979"/>
        <n v="42340"/>
        <n v="17005"/>
        <n v="29861"/>
        <n v="69951"/>
        <n v="4196"/>
        <n v="61757"/>
        <n v="18459"/>
        <n v="46172"/>
        <n v="43606"/>
        <n v="9245"/>
        <n v="53036"/>
        <n v="74529"/>
        <n v="7997"/>
        <n v="41906"/>
        <n v="17382"/>
        <n v="6467"/>
        <n v="71388"/>
        <n v="6181"/>
        <n v="47482"/>
        <n v="43138"/>
        <n v="9140"/>
        <n v="54168"/>
        <n v="10734"/>
        <n v="75108"/>
        <n v="8195"/>
        <n v="41717"/>
        <n v="17664"/>
        <n v="29836"/>
        <n v="71866"/>
        <n v="61308"/>
        <n v="18955"/>
        <n v="46505"/>
        <n v="8461"/>
        <n v="53237"/>
        <n v="10530"/>
        <n v="73675"/>
        <n v="8300"/>
        <n v="5725"/>
        <n v="41369"/>
        <n v="6256"/>
        <n v="29898"/>
        <n v="71645"/>
        <n v="61100"/>
        <n v="18868"/>
        <n v="8302"/>
        <n v="47268"/>
        <n v="40634"/>
        <n v="53742"/>
        <n v="10488"/>
        <n v="67090"/>
        <n v="5729"/>
        <n v="40762"/>
        <n v="6674"/>
        <n v="30936"/>
        <n v="72396"/>
        <n v="59995"/>
        <n v="8408"/>
        <n v="40418"/>
        <n v="53845"/>
        <n v="10269"/>
        <n v="69416"/>
        <n v="5863"/>
        <n v="39670"/>
        <n v="17757"/>
        <n v="6951"/>
        <n v="31362"/>
        <n v="72572"/>
        <n v="57820"/>
        <n v="19003"/>
        <n v="6434"/>
        <n v="8401"/>
        <n v="47169"/>
        <n v="38725"/>
        <n v="7771"/>
        <n v="51743"/>
        <n v="67667"/>
        <n v="8544"/>
        <n v="5939"/>
        <n v="39249"/>
        <n v="17774"/>
        <n v="31623"/>
        <n v="72145"/>
        <n v="4087"/>
        <n v="57385"/>
        <n v="18941"/>
        <n v="6521"/>
        <n v="47152"/>
        <n v="37295"/>
        <n v="8063"/>
        <n v="52710"/>
        <n v="65083"/>
        <n v="8361"/>
        <n v="6048"/>
        <n v="38176"/>
        <n v="17881"/>
        <n v="30494"/>
        <n v="73436"/>
        <n v="3940"/>
        <n v="56559"/>
        <n v="17583"/>
        <n v="6623"/>
        <n v="46918"/>
        <n v="37621"/>
        <n v="53936"/>
        <n v="9639"/>
        <n v="59703"/>
        <n v="6186"/>
        <n v="38054"/>
        <n v="17957"/>
        <n v="31121"/>
        <n v="73586"/>
        <n v="56847"/>
        <n v="17440"/>
        <n v="6700"/>
        <n v="46797"/>
        <n v="36707"/>
        <n v="7187"/>
        <n v="53709"/>
        <n v="9306"/>
        <n v="54666"/>
        <n v="6026"/>
        <n v="37619"/>
        <n v="17823"/>
        <n v="6604"/>
        <n v="31754"/>
        <n v="73860"/>
        <n v="3956"/>
        <n v="56118"/>
        <n v="17198"/>
        <n v="6776"/>
        <n v="7961"/>
        <n v="47120"/>
        <n v="35791"/>
        <n v="6997"/>
        <n v="53351"/>
        <n v="53874"/>
        <n v="8222"/>
        <n v="37038"/>
        <n v="17863"/>
        <n v="6549"/>
        <n v="32402"/>
        <n v="73715"/>
        <n v="55792"/>
        <n v="16968"/>
        <n v="6857"/>
        <n v="7956"/>
        <n v="46583"/>
        <n v="34786"/>
        <n v="53253"/>
        <n v="52484"/>
        <n v="1073"/>
        <n v="36597"/>
        <n v="17768"/>
        <n v="6439"/>
        <n v="32716"/>
        <n v="73804"/>
        <n v="3704"/>
        <n v="55579"/>
        <n v="17216"/>
        <n v="6939"/>
        <n v="33020"/>
        <n v="6509"/>
        <n v="52972"/>
        <n v="8792"/>
        <n v="52181"/>
        <n v="8064"/>
        <n v="35666"/>
        <n v="17218"/>
        <n v="6710"/>
        <n v="33311"/>
        <n v="73601"/>
        <n v="56237"/>
        <n v="16809"/>
        <n v="8027"/>
        <n v="45260"/>
        <n v="31199"/>
        <n v="51078"/>
        <n v="8435"/>
        <n v="51561"/>
        <n v="7634"/>
        <n v="6248"/>
        <n v="951"/>
        <n v="35223"/>
        <n v="17144"/>
        <n v="6807"/>
        <n v="33463"/>
        <n v="73030"/>
        <n v="3458"/>
        <n v="745"/>
        <n v="16856"/>
        <n v="7604"/>
        <n v="44229"/>
        <n v="49167"/>
        <n v="8088"/>
        <n v="52338"/>
        <n v="7707"/>
        <n v="6306"/>
        <n v="34320"/>
        <n v="15165"/>
        <n v="6358"/>
        <n v="32795"/>
        <n v="73656"/>
        <n v="52013"/>
        <n v="15686"/>
        <n v="43320"/>
        <n v="29821"/>
        <n v="48237"/>
        <n v="51751"/>
        <n v="7690"/>
        <n v="6364"/>
        <n v="33996"/>
        <n v="14998"/>
        <n v="6346"/>
        <n v="32185"/>
        <n v="74001"/>
        <n v="3274"/>
        <n v="737"/>
        <n v="51461"/>
        <n v="7160"/>
        <n v="7351"/>
        <n v="42861"/>
        <n v="28317"/>
        <n v="5625"/>
        <n v="47594"/>
        <n v="44688"/>
        <n v="7188"/>
        <n v="6366"/>
        <n v="32165"/>
        <n v="73154"/>
        <n v="3209"/>
        <n v="51213"/>
        <n v="6707"/>
        <n v="42673"/>
        <n v="27729"/>
        <n v="5623"/>
        <n v="46928"/>
        <n v="44429"/>
        <n v="33355"/>
        <n v="31978"/>
        <n v="73050"/>
        <n v="15217"/>
        <n v="7264"/>
        <n v="42979"/>
        <n v="26940"/>
        <n v="45594"/>
        <n v="43352"/>
        <n v="918"/>
        <n v="33010"/>
        <n v="13825"/>
        <n v="32947"/>
        <n v="51049"/>
        <n v="15628"/>
        <n v="7317"/>
        <n v="25862"/>
        <n v="5459"/>
        <n v="45697"/>
        <n v="44243"/>
        <n v="6865"/>
        <n v="652"/>
        <n v="32720"/>
        <n v="13661"/>
        <n v="31489"/>
        <n v="73258"/>
        <n v="3217"/>
        <n v="49758"/>
        <n v="43697"/>
        <n v="24388"/>
        <n v="5102"/>
        <n v="45086"/>
        <n v="43404"/>
        <n v="32598"/>
        <n v="73274"/>
        <n v="49649"/>
        <n v="15286"/>
        <n v="7388"/>
        <n v="6420"/>
        <n v="42785"/>
        <n v="23367"/>
        <n v="5109"/>
        <n v="44543"/>
        <n v="42744"/>
        <n v="6737"/>
        <n v="32241"/>
        <n v="30793"/>
        <n v="72830"/>
        <n v="49326"/>
        <n v="6324"/>
        <n v="43032"/>
        <n v="45333"/>
        <n v="40943"/>
        <n v="6546"/>
        <n v="6437"/>
        <n v="31851"/>
        <n v="14076"/>
        <n v="6309"/>
        <n v="73404"/>
        <n v="48296"/>
        <n v="15408"/>
        <n v="7609"/>
        <n v="6705"/>
        <n v="43620"/>
        <n v="23102"/>
        <n v="5057"/>
        <n v="45732"/>
        <n v="39873"/>
        <n v="6494"/>
        <n v="31873"/>
        <n v="14554"/>
        <n v="73468"/>
        <n v="3525"/>
        <n v="49140"/>
        <n v="15569"/>
        <n v="7756"/>
        <n v="43059"/>
        <n v="22546"/>
        <n v="5093"/>
        <n v="46493"/>
        <n v="5324"/>
        <n v="37729"/>
        <n v="6448"/>
        <n v="6268"/>
        <n v="32011"/>
        <n v="5966"/>
        <n v="74170"/>
        <n v="50171"/>
        <n v="6916"/>
        <n v="44448"/>
        <n v="22434"/>
        <n v="5315"/>
        <n v="46863"/>
        <n v="36261"/>
        <n v="6297"/>
        <n v="32028"/>
        <n v="16347"/>
        <n v="33544"/>
        <n v="3996"/>
        <n v="50803"/>
        <n v="16126"/>
        <n v="7991"/>
        <n v="45662"/>
        <n v="21685"/>
        <n v="5316"/>
        <n v="46946"/>
        <n v="5106"/>
        <n v="36361"/>
        <n v="6611"/>
        <n v="6433"/>
        <n v="693"/>
        <n v="32020"/>
        <n v="16961"/>
        <n v="6224"/>
        <n v="34574"/>
        <n v="74797"/>
        <n v="4132"/>
        <n v="8051"/>
        <n v="6853"/>
        <n v="44578"/>
        <n v="20546"/>
        <n v="45282"/>
        <n v="6708"/>
        <n v="31937"/>
        <n v="17215"/>
        <n v="34573"/>
        <n v="74898"/>
        <n v="4119"/>
        <n v="50992"/>
        <n v="8190"/>
        <n v="44870"/>
        <n v="19996"/>
        <n v="45900"/>
        <n v="36020"/>
        <n v="6827"/>
        <n v="1079"/>
        <n v="31799"/>
        <n v="17960"/>
        <n v="36046"/>
        <n v="75279"/>
        <n v="50199"/>
        <n v="15756"/>
        <n v="6242"/>
        <n v="45417"/>
        <n v="20030"/>
        <n v="45271"/>
        <n v="35134"/>
        <n v="6715"/>
        <n v="18270"/>
        <n v="6288"/>
        <n v="73337"/>
        <n v="4163"/>
        <n v="15865"/>
        <n v="8336"/>
        <n v="44740"/>
        <n v="19836"/>
        <n v="5175"/>
        <n v="26536"/>
        <n v="31435"/>
        <n v="18693"/>
        <n v="6251"/>
        <n v="36708"/>
        <n v="73627"/>
        <n v="41365"/>
        <n v="16257"/>
        <n v="8432"/>
        <n v="45075"/>
        <n v="19723"/>
        <n v="5058"/>
        <n v="45811"/>
        <n v="4265"/>
        <n v="17149"/>
        <n v="6817"/>
        <n v="1133"/>
        <n v="28821"/>
        <n v="18853"/>
        <n v="6129"/>
        <n v="36894"/>
        <n v="73725"/>
        <n v="37067"/>
        <n v="16142"/>
        <n v="8464"/>
        <n v="5375"/>
        <n v="44949"/>
        <n v="19074"/>
        <n v="4650"/>
        <n v="45207"/>
        <n v="4288"/>
        <n v="17258"/>
        <n v="6998"/>
        <n v="18904"/>
        <n v="36756"/>
        <n v="73762"/>
        <n v="3900"/>
        <n v="36998"/>
        <n v="15949"/>
        <n v="8538"/>
        <n v="5162"/>
        <n v="45969"/>
        <n v="17855"/>
        <n v="44604"/>
        <n v="16922"/>
        <n v="7077"/>
        <n v="27768"/>
        <n v="18767"/>
        <n v="37706"/>
        <n v="73929"/>
        <n v="35596"/>
        <n v="4864"/>
        <n v="43842"/>
        <n v="4422"/>
        <n v="41841"/>
        <n v="16758"/>
        <n v="5742"/>
        <n v="7122"/>
        <n v="1078"/>
        <n v="27284"/>
        <n v="6261"/>
        <n v="37846"/>
        <n v="73433"/>
        <n v="34935"/>
        <n v="14570"/>
        <n v="8628"/>
        <n v="4768"/>
        <n v="42375"/>
        <n v="17117"/>
        <n v="40836"/>
        <n v="19215"/>
        <n v="7230"/>
        <n v="27187"/>
        <n v="18619"/>
        <n v="6043"/>
        <n v="72807"/>
        <n v="33149"/>
        <n v="14185"/>
        <n v="17110"/>
        <n v="4152"/>
        <n v="39203"/>
        <n v="3772"/>
        <n v="16981"/>
        <n v="26836"/>
        <n v="18468"/>
        <n v="39103"/>
        <n v="72499"/>
        <n v="30639"/>
        <n v="14030"/>
        <n v="4215"/>
        <n v="41605"/>
        <n v="16661"/>
        <n v="4018"/>
        <n v="17501"/>
        <n v="27263"/>
        <n v="18367"/>
        <n v="5338"/>
        <n v="39327"/>
        <n v="71823"/>
        <n v="26561"/>
        <n v="13819"/>
        <n v="40903"/>
        <n v="16274"/>
        <n v="37420"/>
        <n v="3520"/>
        <n v="5500"/>
        <n v="18307"/>
        <n v="38963"/>
        <n v="71024"/>
        <n v="25172"/>
        <n v="13655"/>
        <n v="8720"/>
        <n v="15156"/>
        <n v="3887"/>
        <n v="36577"/>
        <n v="17103"/>
        <n v="27111"/>
        <n v="18019"/>
        <n v="38471"/>
        <n v="70391"/>
        <n v="812"/>
        <n v="13799"/>
        <n v="8713"/>
        <n v="3699"/>
        <n v="40342"/>
        <n v="36040"/>
        <n v="3126"/>
        <n v="16505"/>
        <n v="4942"/>
        <n v="26703"/>
        <n v="17573"/>
        <n v="69573"/>
        <n v="18862"/>
        <n v="13166"/>
        <n v="3684"/>
        <n v="39126"/>
        <n v="34547"/>
        <n v="3044"/>
        <n v="26387"/>
        <n v="17481"/>
        <n v="5000"/>
        <n v="37325"/>
        <n v="68620"/>
        <n v="13032"/>
        <n v="8734"/>
        <n v="38410"/>
        <n v="12615"/>
        <n v="34432"/>
        <n v="14381"/>
        <n v="300"/>
        <n v="36615"/>
        <n v="68363"/>
        <n v="18104"/>
        <n v="12699"/>
        <n v="3356"/>
        <n v="37906"/>
        <n v="11670"/>
        <n v="33800"/>
        <n v="14317"/>
        <n v="2988"/>
        <n v="26476"/>
        <n v="16722"/>
        <n v="4342"/>
        <n v="36660"/>
        <n v="67927"/>
        <n v="2691"/>
        <n v="2828"/>
        <n v="37334"/>
        <n v="10611"/>
        <n v="2913"/>
        <n v="26415"/>
        <n v="4191"/>
        <n v="36047"/>
        <n v="67232"/>
        <n v="2553"/>
        <n v="17880"/>
        <n v="12278"/>
        <n v="2575"/>
        <n v="37072"/>
        <n v="9994"/>
        <n v="31939"/>
        <n v="14350"/>
        <n v="3000"/>
        <n v="1773"/>
        <n v="26407"/>
        <n v="16507"/>
        <n v="35533"/>
        <n v="66733"/>
        <n v="2437"/>
        <n v="17827"/>
        <n v="8446"/>
        <n v="36202"/>
        <n v="9552"/>
        <n v="1561"/>
        <n v="30455"/>
        <n v="14716"/>
        <n v="2898"/>
        <n v="26439"/>
        <n v="16359"/>
        <n v="35752"/>
        <n v="65711"/>
        <n v="12196"/>
        <n v="8434"/>
        <n v="2534"/>
        <n v="36169"/>
        <n v="28962"/>
        <n v="14719"/>
        <n v="26237"/>
        <n v="16054"/>
        <n v="34776"/>
        <n v="64836"/>
        <n v="17199"/>
        <n v="12026"/>
        <n v="8429"/>
        <n v="2429"/>
        <n v="1057"/>
        <n v="28133"/>
        <n v="2044"/>
        <n v="26045"/>
        <n v="16010"/>
        <n v="4137"/>
        <n v="34671"/>
        <n v="63819"/>
        <n v="8419"/>
        <n v="2273"/>
        <n v="35256"/>
        <n v="26509"/>
        <n v="13457"/>
        <n v="3847"/>
        <n v="34714"/>
        <n v="63143"/>
        <n v="16769"/>
        <n v="11516"/>
        <n v="8332"/>
        <n v="35116"/>
        <n v="7453"/>
        <n v="25448"/>
        <n v="13682"/>
        <n v="26106"/>
        <n v="15667"/>
        <n v="3765"/>
        <n v="33284"/>
        <n v="61788"/>
        <n v="11353"/>
        <n v="8337"/>
        <n v="34972"/>
        <n v="7156"/>
        <n v="24992"/>
        <n v="14478"/>
        <n v="2103"/>
        <n v="26139"/>
        <n v="15588"/>
        <n v="3616"/>
        <n v="17090"/>
        <n v="60153"/>
        <n v="16868"/>
        <n v="34952"/>
        <n v="24569"/>
        <n v="14556"/>
        <n v="1955"/>
        <n v="26208"/>
        <n v="15586"/>
        <n v="15903"/>
        <n v="58466"/>
        <n v="16861"/>
        <n v="11241"/>
        <n v="8338"/>
        <n v="34728"/>
        <n v="6561"/>
        <n v="24576"/>
        <n v="1360"/>
        <n v="14320"/>
        <n v="1953"/>
        <n v="26307"/>
        <n v="15495"/>
        <n v="57028"/>
        <n v="17101"/>
        <n v="11321"/>
        <n v="1658"/>
        <n v="34632"/>
        <n v="6267"/>
        <n v="24131"/>
        <n v="14727"/>
        <n v="1873"/>
        <n v="26354"/>
        <n v="15339"/>
        <n v="55230"/>
        <n v="1627"/>
        <n v="16591"/>
        <n v="10891"/>
        <n v="8346"/>
        <n v="34327"/>
        <n v="5917"/>
        <n v="24024"/>
        <n v="14299"/>
        <n v="1366"/>
        <n v="15344"/>
        <n v="53428"/>
        <n v="1568"/>
        <n v="16132"/>
        <n v="10274"/>
        <n v="34009"/>
        <n v="24294"/>
        <n v="13850"/>
        <n v="1340"/>
        <n v="269"/>
        <n v="26376"/>
        <n v="15227"/>
        <n v="3483"/>
        <n v="51946"/>
        <n v="8350"/>
        <n v="33790"/>
        <n v="24137"/>
        <n v="14502"/>
        <n v="26462"/>
        <n v="3465"/>
        <n v="13566"/>
        <n v="50010"/>
        <n v="16317"/>
        <n v="10376"/>
        <n v="33809"/>
        <n v="5797"/>
        <n v="24013"/>
        <n v="14516"/>
        <n v="1680"/>
        <n v="26345"/>
        <n v="3462"/>
        <n v="12852"/>
        <n v="47794"/>
        <n v="16432"/>
        <n v="10292"/>
        <n v="8362"/>
        <n v="33538"/>
        <n v="14632"/>
        <n v="26430"/>
        <n v="15205"/>
        <n v="11984"/>
        <n v="45327"/>
        <n v="16394"/>
        <n v="10315"/>
        <n v="33242"/>
        <n v="5602"/>
        <n v="23727"/>
        <n v="26480"/>
        <n v="15176"/>
        <n v="10049"/>
        <n v="42637"/>
        <n v="16682"/>
        <n v="10394"/>
        <n v="33483"/>
        <n v="5530"/>
        <n v="23455"/>
        <n v="15073"/>
        <n v="26497"/>
        <n v="3579"/>
        <n v="9755"/>
        <n v="39875"/>
        <n v="16165"/>
        <n v="33128"/>
        <n v="5699"/>
        <n v="22966"/>
        <n v="14930"/>
        <n v="26513"/>
        <n v="15113"/>
        <n v="9718"/>
        <n v="37163"/>
        <n v="15774"/>
        <n v="10255"/>
        <n v="8348"/>
        <n v="33054"/>
        <n v="23139"/>
        <n v="15972"/>
        <n v="1186"/>
        <n v="26506"/>
        <n v="15093"/>
        <n v="9675"/>
        <n v="34769"/>
        <n v="16172"/>
        <n v="10297"/>
        <n v="33052"/>
        <n v="5362"/>
        <n v="22849"/>
        <n v="955"/>
        <n v="15175"/>
        <n v="26482"/>
        <n v="9728"/>
        <n v="32029"/>
        <n v="16331"/>
        <n v="32931"/>
        <n v="22841"/>
        <n v="14452"/>
        <n v="1175"/>
        <n v="8490"/>
        <n v="3542"/>
        <n v="9617"/>
        <n v="29390"/>
        <n v="16440"/>
        <n v="10229"/>
        <n v="32937"/>
        <n v="22753"/>
        <n v="14951"/>
        <n v="26552"/>
        <n v="9607"/>
        <n v="26764"/>
        <n v="16479"/>
        <n v="32925"/>
        <n v="5304"/>
        <n v="3540"/>
        <n v="9519"/>
        <n v="24076"/>
        <n v="16689"/>
        <n v="10305"/>
        <n v="33012"/>
        <n v="22767"/>
        <n v="26519"/>
        <n v="9538"/>
        <n v="21358"/>
        <n v="1187"/>
        <n v="10125"/>
        <n v="32813"/>
        <n v="5016"/>
        <n v="22395"/>
        <n v="26457"/>
        <n v="3603"/>
        <n v="9546"/>
        <n v="21216"/>
        <n v="15601"/>
        <n v="10128"/>
        <n v="32775"/>
        <n v="22693"/>
        <n v="26490"/>
        <n v="8486"/>
        <n v="9648"/>
        <n v="1216"/>
        <n v="10086"/>
        <n v="8376"/>
        <n v="32907"/>
        <n v="22721"/>
        <n v="15664"/>
        <n v="26573"/>
        <n v="9479"/>
        <n v="21769"/>
        <n v="16065"/>
        <n v="10045"/>
        <n v="8378"/>
        <n v="32891"/>
        <n v="22708"/>
        <n v="26685"/>
        <n v="8236"/>
        <n v="8995"/>
        <n v="21940"/>
        <n v="16352"/>
        <n v="10018"/>
        <n v="8374"/>
        <n v="33005"/>
        <n v="22680"/>
        <n v="26662"/>
        <n v="7981"/>
        <n v="3516"/>
        <n v="21123"/>
        <n v="16592"/>
        <n v="10071"/>
        <n v="948"/>
        <n v="33181"/>
        <n v="5055"/>
        <n v="22613"/>
        <n v="14984"/>
        <n v="351"/>
        <n v="19681"/>
        <n v="1162"/>
        <n v="16984"/>
        <n v="10131"/>
        <n v="8377"/>
        <n v="33264"/>
        <n v="4904"/>
        <n v="22568"/>
        <n v="15045"/>
        <n v="26787"/>
        <n v="7591"/>
        <n v="18692"/>
        <n v="16598"/>
        <n v="9971"/>
        <n v="8382"/>
        <n v="33123"/>
        <n v="4751"/>
        <n v="22117"/>
        <n v="14763"/>
        <n v="26814"/>
        <n v="3586"/>
        <n v="17523"/>
        <n v="16166"/>
        <n v="8384"/>
        <n v="33077"/>
        <n v="15789"/>
        <n v="26812"/>
        <n v="7399"/>
        <n v="3539"/>
        <n v="8783"/>
        <n v="16560"/>
        <n v="16576"/>
        <n v="9961"/>
        <n v="33241"/>
        <n v="4852"/>
        <n v="22049"/>
        <n v="14633"/>
        <n v="26826"/>
        <n v="7332"/>
        <n v="3513"/>
        <n v="15333"/>
        <n v="542"/>
        <n v="16706"/>
        <n v="8399"/>
        <n v="996"/>
        <n v="33189"/>
        <n v="22082"/>
        <n v="6981"/>
        <n v="26859"/>
        <n v="3528"/>
        <n v="8404"/>
        <n v="26959"/>
        <n v="17031"/>
        <n v="8407"/>
        <n v="33068"/>
        <n v="26977"/>
        <n v="3178"/>
        <n v="12515"/>
        <n v="17442"/>
        <n v="10089"/>
        <n v="1054"/>
        <n v="27963"/>
        <n v="21801"/>
        <n v="7694"/>
        <n v="3064"/>
        <n v="3599"/>
        <n v="11631"/>
        <n v="1156"/>
        <n v="16967"/>
        <n v="27709"/>
        <n v="4699"/>
        <n v="21303"/>
        <n v="7654"/>
        <n v="26932"/>
        <n v="2996"/>
        <n v="3617"/>
        <n v="10852"/>
        <n v="8193"/>
        <n v="27057"/>
        <n v="4715"/>
        <n v="21462"/>
        <n v="6942"/>
        <n v="26979"/>
        <n v="3043"/>
        <n v="10477"/>
        <n v="16918"/>
        <n v="26955"/>
        <n v="21849"/>
        <n v="3454"/>
        <n v="3966"/>
        <n v="9594"/>
        <n v="16986"/>
        <n v="8150"/>
        <n v="1016"/>
        <n v="26971"/>
        <n v="21799"/>
        <n v="6852"/>
        <n v="9019"/>
        <n v="17474"/>
        <n v="26485"/>
        <n v="21739"/>
        <n v="26973"/>
        <n v="17204"/>
        <n v="10007"/>
        <n v="1059"/>
        <n v="26364"/>
        <n v="21545"/>
        <n v="6757"/>
        <n v="27035"/>
        <n v="4485"/>
        <n v="10022"/>
        <n v="26442"/>
        <n v="4398"/>
        <n v="21649"/>
        <n v="6934"/>
        <n v="27060"/>
        <n v="4593"/>
        <n v="1083"/>
        <n v="17047"/>
        <n v="4293"/>
        <n v="21335"/>
        <n v="7034"/>
        <n v="27040"/>
        <n v="4637"/>
        <n v="16705"/>
        <n v="9867"/>
        <n v="25923"/>
        <n v="21534"/>
        <n v="5523"/>
        <n v="27108"/>
        <n v="2892"/>
        <n v="4911"/>
        <n v="9780"/>
        <n v="25675"/>
        <n v="4366"/>
        <n v="21359"/>
        <n v="5600"/>
        <n v="27093"/>
        <n v="2910"/>
        <n v="5095"/>
        <n v="8119"/>
        <n v="25617"/>
        <n v="21338"/>
        <n v="5637"/>
        <n v="27141"/>
        <n v="5267"/>
        <n v="7978"/>
        <n v="9719"/>
        <n v="8006"/>
        <n v="4291"/>
        <n v="21287"/>
        <n v="5849"/>
        <n v="27196"/>
        <n v="7999"/>
        <n v="17702"/>
        <n v="8016"/>
        <n v="25774"/>
        <n v="4262"/>
        <n v="21090"/>
        <n v="5706"/>
        <n v="484"/>
        <n v="27218"/>
        <n v="1619"/>
        <n v="5550"/>
        <n v="17946"/>
        <n v="8026"/>
        <n v="25838"/>
        <n v="21103"/>
        <n v="5457"/>
        <n v="27273"/>
        <n v="1600"/>
        <n v="3494"/>
        <n v="9631"/>
        <n v="25613"/>
        <n v="4042"/>
        <n v="21143"/>
        <n v="5199"/>
        <n v="27248"/>
        <n v="3489"/>
        <n v="5715"/>
        <n v="7462"/>
        <n v="17108"/>
        <n v="8034"/>
        <n v="21193"/>
        <n v="5141"/>
        <n v="27261"/>
        <n v="5933"/>
        <n v="7328"/>
        <n v="17368"/>
        <n v="9673"/>
        <n v="8046"/>
        <n v="4083"/>
        <n v="20952"/>
        <n v="5239"/>
        <n v="27236"/>
        <n v="7250"/>
        <n v="1033"/>
        <n v="526"/>
        <n v="17443"/>
        <n v="9692"/>
        <n v="8050"/>
        <n v="25693"/>
        <n v="27215"/>
        <n v="3417"/>
        <n v="6247"/>
        <n v="7229"/>
        <n v="9646"/>
        <n v="25681"/>
        <n v="20572"/>
        <n v="5506"/>
        <n v="464"/>
        <n v="27282"/>
        <n v="6376"/>
        <n v="24661"/>
        <n v="20926"/>
        <n v="5808"/>
        <n v="6482"/>
        <n v="17905"/>
        <n v="9726"/>
        <n v="24709"/>
        <n v="21032"/>
        <n v="27313"/>
        <n v="7319"/>
        <n v="17512"/>
        <n v="9674"/>
        <n v="24597"/>
        <n v="3824"/>
        <n v="27272"/>
        <n v="3443"/>
        <n v="7249"/>
        <n v="17097"/>
        <n v="9651"/>
        <n v="8084"/>
        <n v="20353"/>
        <n v="27324"/>
        <n v="6823"/>
        <n v="7244"/>
        <n v="17454"/>
        <n v="9657"/>
        <n v="8089"/>
        <n v="23662"/>
        <n v="20234"/>
        <n v="27383"/>
        <n v="3400"/>
        <n v="7275"/>
        <n v="17640"/>
        <n v="9662"/>
        <n v="22645"/>
        <n v="20094"/>
        <n v="27420"/>
        <n v="7099"/>
        <n v="7212"/>
        <n v="17803"/>
        <n v="21817"/>
        <n v="19954"/>
        <n v="27473"/>
        <n v="3446"/>
        <n v="7225"/>
        <n v="7247"/>
        <n v="17935"/>
        <n v="9721"/>
        <n v="8116"/>
        <n v="732"/>
        <n v="3620"/>
        <n v="19849"/>
        <n v="5736"/>
        <n v="27572"/>
        <n v="7349"/>
        <n v="871"/>
        <n v="18317"/>
        <n v="8122"/>
        <n v="21915"/>
        <n v="5785"/>
        <n v="27585"/>
        <n v="1787"/>
        <n v="3482"/>
        <n v="7203"/>
        <n v="17902"/>
        <n v="9672"/>
        <n v="20829"/>
        <n v="3428"/>
        <n v="19348"/>
        <n v="27562"/>
        <n v="17967"/>
        <n v="9701"/>
        <n v="8129"/>
        <n v="19874"/>
        <n v="27623"/>
        <n v="7033"/>
        <n v="17782"/>
        <n v="9717"/>
        <n v="8117"/>
        <n v="3440"/>
        <n v="19530"/>
        <n v="27688"/>
        <n v="7069"/>
        <n v="17820"/>
        <n v="9763"/>
        <n v="18991"/>
        <n v="728"/>
        <n v="19405"/>
        <n v="5076"/>
        <n v="27780"/>
        <n v="7358"/>
        <n v="7050"/>
        <n v="17870"/>
        <n v="9796"/>
        <n v="5077"/>
        <n v="27839"/>
        <n v="7483"/>
        <n v="7124"/>
        <n v="17915"/>
        <n v="18753"/>
        <n v="19341"/>
        <n v="27903"/>
        <n v="7540"/>
        <n v="7159"/>
        <n v="18215"/>
        <n v="9882"/>
        <n v="18860"/>
        <n v="608"/>
        <n v="27939"/>
        <n v="3452"/>
        <n v="7616"/>
        <n v="7055"/>
        <n v="17705"/>
        <n v="18590"/>
        <n v="3297"/>
        <n v="19164"/>
        <n v="27852"/>
        <n v="7660"/>
        <n v="6978"/>
        <n v="17375"/>
        <n v="18658"/>
        <n v="19180"/>
        <n v="27896"/>
        <n v="18761"/>
        <n v="18752"/>
        <n v="581"/>
        <n v="7001"/>
        <n v="17790"/>
        <n v="18782"/>
        <n v="18688"/>
        <n v="28039"/>
        <n v="9764"/>
        <n v="18714"/>
        <n v="18711"/>
        <n v="28067"/>
        <n v="6948"/>
        <n v="9770"/>
        <n v="8172"/>
        <n v="18859"/>
        <n v="3373"/>
        <n v="18838"/>
        <n v="28123"/>
        <n v="7788"/>
        <n v="18197"/>
        <n v="19014"/>
        <n v="3259"/>
        <n v="28172"/>
        <n v="17752"/>
        <n v="9856"/>
        <n v="8186"/>
        <n v="19057"/>
        <n v="7900"/>
        <n v="9762"/>
        <n v="18825"/>
        <n v="28105"/>
        <n v="7945"/>
        <n v="17229"/>
        <n v="9654"/>
        <n v="8206"/>
        <n v="18732"/>
        <n v="19183"/>
        <n v="28312"/>
        <n v="8097"/>
        <n v="17909"/>
        <n v="8001"/>
        <n v="19071"/>
        <n v="19193"/>
        <n v="28498"/>
        <n v="3595"/>
        <n v="893"/>
        <n v="18301"/>
        <n v="19369"/>
        <n v="3455"/>
        <n v="28647"/>
        <n v="3624"/>
        <n v="6922"/>
        <n v="18622"/>
        <n v="19589"/>
        <n v="19248"/>
        <n v="5440"/>
        <n v="28828"/>
        <n v="6635"/>
        <n v="19876"/>
        <n v="3561"/>
        <n v="5649"/>
        <n v="28964"/>
        <n v="3682"/>
        <n v="8622"/>
        <n v="19239"/>
        <n v="19638"/>
        <n v="19314"/>
        <n v="5430"/>
        <n v="28881"/>
        <n v="3731"/>
        <n v="18634"/>
        <n v="19788"/>
        <n v="19565"/>
        <n v="4746"/>
        <n v="28970"/>
        <n v="3721"/>
        <n v="7376"/>
        <n v="18989"/>
        <n v="8306"/>
        <n v="19908"/>
        <n v="19465"/>
        <n v="4738"/>
        <n v="2052"/>
        <n v="3758"/>
        <n v="8822"/>
        <n v="7449"/>
        <n v="19162"/>
        <n v="4099"/>
        <n v="19464"/>
        <n v="4763"/>
        <n v="29134"/>
        <n v="2111"/>
        <n v="3744"/>
        <n v="8916"/>
        <n v="7330"/>
        <n v="19277"/>
        <n v="8327"/>
        <n v="20048"/>
        <n v="4039"/>
        <n v="19554"/>
        <n v="29064"/>
        <n v="3755"/>
        <n v="1099"/>
        <n v="19394"/>
        <n v="3783"/>
        <n v="20196"/>
        <n v="4113"/>
        <n v="19663"/>
        <n v="5009"/>
        <n v="29137"/>
        <n v="3779"/>
        <n v="9187"/>
        <n v="3837"/>
        <n v="19734"/>
        <n v="4742"/>
        <n v="29191"/>
        <n v="9267"/>
        <n v="7450"/>
        <n v="19184"/>
        <n v="20274"/>
        <n v="19370"/>
        <n v="29080"/>
        <n v="9299"/>
        <n v="7375"/>
        <n v="18805"/>
        <n v="3644"/>
        <n v="20538"/>
        <n v="4097"/>
        <n v="29117"/>
        <n v="9233"/>
        <n v="6053"/>
        <n v="8360"/>
        <n v="20161"/>
        <n v="3320"/>
        <n v="29036"/>
        <n v="9275"/>
        <n v="15907"/>
        <n v="8371"/>
        <n v="20068"/>
        <n v="4100"/>
        <n v="19395"/>
        <n v="29086"/>
        <n v="1828"/>
        <n v="9423"/>
        <n v="6023"/>
        <n v="299"/>
        <n v="16253"/>
        <n v="20191"/>
        <n v="3606"/>
        <n v="29162"/>
        <n v="3814"/>
        <n v="9210"/>
        <n v="16281"/>
        <n v="20381"/>
        <n v="19298"/>
        <n v="29203"/>
        <n v="1891"/>
        <n v="3844"/>
        <n v="9337"/>
        <n v="3950"/>
        <n v="16577"/>
        <n v="3541"/>
        <n v="20389"/>
        <n v="19444"/>
        <n v="1954"/>
        <n v="16307"/>
        <n v="3570"/>
        <n v="20459"/>
        <n v="3850"/>
        <n v="19466"/>
        <n v="28969"/>
        <n v="1797"/>
        <n v="9451"/>
        <n v="4086"/>
        <n v="16263"/>
        <n v="20027"/>
        <n v="19538"/>
        <n v="29101"/>
        <n v="9516"/>
        <n v="4126"/>
        <n v="3762"/>
        <n v="19999"/>
        <n v="1806"/>
        <n v="3972"/>
        <n v="9573"/>
        <n v="978"/>
        <n v="16002"/>
        <n v="3705"/>
        <n v="20301"/>
        <n v="29160"/>
        <n v="1903"/>
        <n v="4509"/>
        <n v="16161"/>
        <n v="3394"/>
        <n v="8424"/>
        <n v="19929"/>
        <n v="20372"/>
        <n v="29138"/>
        <n v="1823"/>
        <n v="3927"/>
        <n v="20370"/>
        <n v="3167"/>
        <n v="29071"/>
        <n v="3912"/>
        <n v="7114"/>
        <n v="16404"/>
        <n v="20198"/>
        <n v="20469"/>
        <n v="4914"/>
        <n v="19879"/>
        <n v="20218"/>
        <n v="29133"/>
        <n v="7245"/>
        <n v="709"/>
        <n v="19961"/>
        <n v="20638"/>
        <n v="3923"/>
        <n v="7410"/>
        <n v="5174"/>
        <n v="16058"/>
        <n v="19948"/>
        <n v="20869"/>
        <n v="29119"/>
        <n v="7516"/>
        <n v="3363"/>
        <n v="19962"/>
        <n v="21009"/>
        <n v="29147"/>
        <n v="16191"/>
        <n v="19701"/>
        <n v="21005"/>
        <n v="2414"/>
        <n v="29115"/>
        <n v="3931"/>
        <n v="19884"/>
        <n v="3116"/>
        <n v="21070"/>
        <n v="29222"/>
        <n v="3930"/>
        <n v="7289"/>
        <n v="5466"/>
        <n v="16238"/>
        <n v="19991"/>
        <n v="21114"/>
        <n v="29111"/>
        <n v="5429"/>
        <n v="19963"/>
        <n v="2842"/>
        <n v="21057"/>
        <n v="29100"/>
        <n v="3967"/>
        <n v="7311"/>
        <n v="15692"/>
        <n v="21367"/>
        <n v="29013"/>
        <n v="1633"/>
        <n v="3917"/>
        <n v="7339"/>
        <n v="5256"/>
        <n v="15807"/>
        <n v="8494"/>
        <n v="2816"/>
        <n v="21483"/>
        <n v="29005"/>
        <n v="15872"/>
        <n v="8504"/>
        <n v="19834"/>
        <n v="15960"/>
        <n v="3222"/>
        <n v="19715"/>
        <n v="2509"/>
        <n v="29056"/>
        <n v="4000"/>
        <n v="7409"/>
        <n v="5134"/>
        <n v="16013"/>
        <n v="8523"/>
        <n v="19809"/>
        <n v="2576"/>
        <n v="21428"/>
        <n v="29082"/>
        <n v="7443"/>
        <n v="16213"/>
        <n v="8527"/>
        <n v="19898"/>
        <n v="21519"/>
        <n v="29105"/>
        <n v="15999"/>
        <n v="3177"/>
        <n v="8528"/>
        <n v="19696"/>
        <n v="21459"/>
        <n v="4865"/>
        <n v="15852"/>
        <n v="19729"/>
        <n v="21603"/>
        <n v="29076"/>
        <n v="3955"/>
        <n v="2261"/>
        <n v="21745"/>
        <n v="1867"/>
        <n v="29126"/>
        <n v="3963"/>
        <n v="16162"/>
        <n v="21860"/>
        <n v="1948"/>
        <n v="29118"/>
        <n v="4455"/>
        <n v="3339"/>
        <n v="8557"/>
        <n v="2147"/>
        <n v="22005"/>
        <n v="29171"/>
        <n v="16256"/>
        <n v="3383"/>
        <n v="19718"/>
        <n v="22104"/>
        <n v="29195"/>
        <n v="1617"/>
        <n v="3995"/>
        <n v="5961"/>
        <n v="4522"/>
        <n v="19811"/>
        <n v="645"/>
        <n v="22246"/>
        <n v="29225"/>
        <n v="4024"/>
        <n v="16115"/>
        <n v="19672"/>
        <n v="22135"/>
        <n v="29211"/>
        <n v="6044"/>
        <n v="19719"/>
        <n v="1983"/>
        <n v="22321"/>
        <n v="4160"/>
        <n v="6200"/>
        <n v="15890"/>
        <n v="3138"/>
        <n v="19627"/>
        <n v="22468"/>
        <n v="29253"/>
        <n v="15850"/>
        <n v="8573"/>
        <n v="19581"/>
        <n v="22659"/>
        <n v="1743"/>
        <n v="29196"/>
        <n v="4224"/>
        <n v="15855"/>
        <n v="19677"/>
        <n v="22777"/>
        <n v="400"/>
        <n v="29169"/>
        <n v="4233"/>
        <n v="4670"/>
        <n v="15822"/>
        <n v="3131"/>
        <n v="22790"/>
        <n v="29173"/>
        <n v="15787"/>
        <n v="8576"/>
        <n v="470"/>
        <n v="22950"/>
        <n v="29223"/>
        <n v="4737"/>
        <n v="3102"/>
        <n v="19485"/>
        <n v="23011"/>
        <n v="29182"/>
        <n v="4340"/>
        <n v="4766"/>
        <n v="15487"/>
        <n v="3083"/>
        <n v="19411"/>
        <n v="23141"/>
        <n v="29176"/>
        <n v="4935"/>
        <n v="8596"/>
        <n v="19417"/>
        <n v="23230"/>
        <n v="29170"/>
        <n v="3666"/>
        <n v="15604"/>
        <n v="8603"/>
        <n v="19438"/>
        <n v="1393"/>
        <n v="23320"/>
        <n v="29175"/>
        <n v="4899"/>
        <n v="3504"/>
        <n v="15704"/>
        <n v="3084"/>
        <n v="19412"/>
        <n v="23394"/>
        <n v="8597"/>
        <n v="19427"/>
        <n v="23585"/>
        <n v="29168"/>
        <n v="15720"/>
        <n v="19456"/>
        <n v="23664"/>
        <n v="29148"/>
        <n v="15568"/>
        <n v="19340"/>
        <n v="23698"/>
        <n v="29144"/>
        <n v="5115"/>
        <n v="3324"/>
        <n v="15472"/>
        <n v="29092"/>
        <n v="1038"/>
        <n v="15561"/>
        <n v="18745"/>
        <n v="23879"/>
        <n v="29038"/>
        <n v="4471"/>
        <n v="4785"/>
        <n v="15515"/>
        <n v="18774"/>
        <n v="23924"/>
        <n v="29034"/>
        <n v="4705"/>
        <n v="2921"/>
        <n v="2952"/>
        <n v="18738"/>
        <n v="2813"/>
        <n v="15514"/>
        <n v="8592"/>
        <n v="18728"/>
        <n v="23992"/>
        <n v="29051"/>
        <n v="15549"/>
        <n v="18755"/>
        <n v="24017"/>
        <n v="829"/>
        <n v="29050"/>
        <n v="4844"/>
        <n v="2853"/>
        <n v="18682"/>
        <n v="24031"/>
        <n v="2699"/>
        <n v="15410"/>
        <n v="8595"/>
        <n v="18704"/>
        <n v="24150"/>
        <n v="29010"/>
        <n v="18649"/>
        <n v="24176"/>
        <n v="28993"/>
        <n v="15478"/>
        <n v="15395"/>
        <n v="8594"/>
        <n v="18685"/>
        <n v="24270"/>
        <n v="28987"/>
        <n v="4834"/>
        <n v="18672"/>
        <n v="24304"/>
        <n v="28989"/>
        <n v="15357"/>
        <n v="24351"/>
        <n v="28985"/>
        <n v="4945"/>
        <n v="28988"/>
        <n v="15262"/>
        <n v="18603"/>
        <n v="24420"/>
        <n v="28981"/>
        <n v="4473"/>
        <n v="15284"/>
        <n v="2630"/>
        <n v="18488"/>
        <n v="24440"/>
        <n v="28974"/>
        <n v="4451"/>
        <n v="5085"/>
        <n v="24491"/>
        <n v="5038"/>
        <n v="15305"/>
        <n v="2568"/>
        <n v="18073"/>
        <n v="24524"/>
        <n v="2361"/>
        <n v="15335"/>
        <n v="2549"/>
        <n v="17977"/>
        <n v="24536"/>
        <n v="4421"/>
        <n v="5148"/>
        <n v="16272"/>
        <n v="17994"/>
        <n v="24550"/>
        <n v="16265"/>
        <n v="17958"/>
        <n v="24526"/>
        <n v="28957"/>
        <n v="5197"/>
        <n v="16236"/>
        <n v="17887"/>
        <n v="446"/>
        <n v="4410"/>
        <n v="2244"/>
        <n v="2426"/>
        <n v="24714"/>
        <n v="28948"/>
        <n v="2243"/>
        <n v="15371"/>
        <n v="2372"/>
        <n v="8590"/>
        <n v="28947"/>
        <n v="15417"/>
        <n v="17526"/>
        <n v="24785"/>
        <n v="2226"/>
        <n v="15441"/>
        <n v="2281"/>
        <n v="8589"/>
        <n v="17449"/>
        <n v="24827"/>
        <n v="664"/>
        <n v="4363"/>
        <n v="2249"/>
        <n v="17460"/>
        <n v="24945"/>
        <n v="2260"/>
        <n v="15429"/>
        <n v="24930"/>
        <n v="15379"/>
        <n v="17316"/>
        <n v="24993"/>
        <n v="28976"/>
        <n v="15393"/>
        <n v="8588"/>
        <n v="17254"/>
        <n v="25012"/>
        <n v="15389"/>
        <n v="17286"/>
        <n v="25035"/>
        <n v="28983"/>
        <n v="8585"/>
        <n v="17167"/>
        <n v="25070"/>
        <n v="28978"/>
        <n v="17130"/>
        <n v="25109"/>
        <n v="28979"/>
        <n v="15466"/>
        <n v="17141"/>
        <n v="25130"/>
        <n v="28980"/>
        <n v="17132"/>
        <n v="507"/>
        <n v="25134"/>
        <n v="543"/>
        <n v="28986"/>
        <n v="17166"/>
        <n v="25243"/>
        <n v="4393"/>
        <n v="5236"/>
        <n v="2089"/>
        <n v="25254"/>
        <n v="5232"/>
        <n v="15433"/>
        <n v="17140"/>
        <n v="25349"/>
        <n v="5262"/>
        <n v="2057"/>
        <n v="15464"/>
        <n v="8599"/>
        <n v="17178"/>
        <n v="25407"/>
        <n v="28975"/>
        <n v="15486"/>
        <n v="17188"/>
        <n v="25096"/>
        <n v="5370"/>
        <n v="15533"/>
        <n v="2102"/>
        <n v="17195"/>
        <n v="25099"/>
        <n v="29003"/>
        <n v="15491"/>
        <n v="17134"/>
        <n v="25073"/>
        <n v="2085"/>
        <n v="25196"/>
        <n v="29023"/>
        <n v="4456"/>
        <n v="2112"/>
        <n v="15538"/>
        <n v="25295"/>
        <n v="29031"/>
        <n v="15576"/>
        <n v="25382"/>
        <n v="29045"/>
        <n v="15636"/>
        <n v="25473"/>
        <n v="29060"/>
        <n v="15693"/>
        <n v="2015"/>
        <n v="17234"/>
        <n v="25526"/>
        <n v="29065"/>
        <n v="15727"/>
        <n v="2004"/>
        <n v="17278"/>
        <n v="25584"/>
        <n v="29078"/>
        <n v="4475"/>
        <n v="5421"/>
        <n v="17269"/>
        <n v="25620"/>
        <n v="29090"/>
        <n v="4482"/>
        <n v="2134"/>
        <n v="15662"/>
        <n v="17327"/>
        <n v="25793"/>
        <n v="29093"/>
        <n v="4519"/>
        <n v="2185"/>
        <n v="15766"/>
        <n v="17364"/>
        <n v="25932"/>
        <n v="29095"/>
        <n v="15819"/>
        <n v="1959"/>
        <n v="8600"/>
        <n v="26074"/>
        <n v="29114"/>
        <n v="15858"/>
        <n v="17390"/>
        <n v="29112"/>
        <n v="4630"/>
        <n v="5603"/>
        <n v="350"/>
        <n v="15866"/>
        <n v="8606"/>
        <n v="17433"/>
        <n v="26388"/>
        <n v="29136"/>
        <n v="4660"/>
        <n v="15875"/>
        <n v="1984"/>
        <n v="26449"/>
        <n v="29142"/>
        <n v="5635"/>
        <n v="1901"/>
        <n v="17478"/>
        <n v="29154"/>
        <n v="15709"/>
        <n v="17551"/>
        <n v="26604"/>
        <n v="15797"/>
        <n v="8610"/>
        <n v="17597"/>
        <n v="26621"/>
        <n v="4666"/>
        <n v="5686"/>
        <n v="15840"/>
        <n v="17569"/>
        <n v="26635"/>
        <n v="2175"/>
        <n v="15845"/>
        <n v="1590"/>
        <n v="26658"/>
        <n v="2204"/>
        <n v="17599"/>
        <n v="29247"/>
        <n v="2162"/>
        <n v="8616"/>
        <n v="26893"/>
        <n v="29267"/>
        <n v="15857"/>
        <n v="17662"/>
        <n v="26239"/>
        <n v="29291"/>
        <n v="1538"/>
        <n v="17767"/>
        <n v="15809"/>
        <n v="17697"/>
        <n v="25736"/>
        <n v="29318"/>
        <n v="15746"/>
        <n v="8621"/>
        <n v="17761"/>
        <n v="1150"/>
        <n v="25781"/>
        <n v="29377"/>
        <n v="5580"/>
        <n v="17842"/>
        <n v="1243"/>
        <n v="25792"/>
        <n v="29409"/>
        <n v="15923"/>
        <n v="17940"/>
        <n v="25807"/>
        <n v="29476"/>
        <n v="5606"/>
        <n v="16088"/>
        <n v="8626"/>
        <n v="25832"/>
        <n v="1289"/>
        <n v="29527"/>
        <n v="16098"/>
        <n v="25846"/>
        <n v="29542"/>
        <n v="18105"/>
        <n v="25896"/>
        <n v="29608"/>
        <n v="4818"/>
        <n v="1705"/>
        <n v="8634"/>
        <n v="18139"/>
        <n v="25954"/>
        <n v="29671"/>
        <n v="5676"/>
        <n v="16465"/>
        <n v="8640"/>
        <n v="18309"/>
        <n v="1719"/>
        <n v="29749"/>
        <n v="1439"/>
        <n v="16717"/>
        <n v="8642"/>
        <n v="18390"/>
        <n v="29754"/>
        <n v="1502"/>
        <n v="4733"/>
        <n v="16683"/>
        <n v="29804"/>
        <n v="2480"/>
        <n v="8644"/>
        <n v="417"/>
        <n v="26095"/>
        <n v="2132"/>
        <n v="29838"/>
        <n v="5595"/>
        <n v="16700"/>
        <n v="1562"/>
        <n v="18448"/>
        <n v="1812"/>
        <n v="26125"/>
        <n v="29863"/>
        <n v="4978"/>
        <n v="16491"/>
        <n v="8655"/>
        <n v="26385"/>
        <n v="29873"/>
        <n v="18766"/>
        <n v="2131"/>
        <n v="452"/>
        <n v="26469"/>
        <n v="29916"/>
        <n v="18876"/>
        <n v="26510"/>
        <n v="2701"/>
        <n v="29959"/>
        <n v="2094"/>
        <n v="19028"/>
        <n v="2476"/>
        <n v="26579"/>
        <n v="30051"/>
        <n v="5431"/>
        <n v="19222"/>
        <n v="2631"/>
        <n v="26914"/>
        <n v="30133"/>
        <n v="17350"/>
        <n v="8669"/>
        <n v="26956"/>
        <n v="3262"/>
        <n v="30167"/>
        <n v="5567"/>
        <n v="17104"/>
        <n v="19317"/>
        <n v="26991"/>
        <n v="30246"/>
        <n v="2443"/>
        <n v="5674"/>
        <n v="2905"/>
        <n v="27329"/>
        <n v="30387"/>
        <n v="2608"/>
        <n v="17304"/>
        <n v="27448"/>
        <n v="1975"/>
        <n v="17558"/>
        <n v="1426"/>
        <n v="20226"/>
        <n v="27510"/>
        <n v="30643"/>
        <n v="5941"/>
        <n v="5473"/>
        <n v="2217"/>
        <n v="17817"/>
        <n v="8717"/>
        <n v="20445"/>
        <n v="27592"/>
        <n v="4836"/>
        <n v="30842"/>
        <n v="5529"/>
        <n v="18030"/>
        <n v="8729"/>
        <n v="3667"/>
        <n v="27683"/>
        <n v="31022"/>
        <n v="6151"/>
        <n v="18344"/>
        <n v="21099"/>
        <n v="3713"/>
        <n v="27730"/>
        <n v="5766"/>
        <n v="31167"/>
        <n v="2875"/>
        <n v="5570"/>
        <n v="2635"/>
        <n v="20993"/>
        <n v="27753"/>
        <n v="31259"/>
        <n v="6260"/>
        <n v="17484"/>
        <n v="8759"/>
        <n v="21645"/>
        <n v="28212"/>
        <n v="31510"/>
        <n v="5608"/>
        <n v="18133"/>
        <n v="8773"/>
        <n v="21985"/>
        <n v="4255"/>
        <n v="28438"/>
        <n v="6844"/>
        <n v="3257"/>
        <n v="6453"/>
        <n v="2547"/>
        <n v="18537"/>
        <n v="21984"/>
        <n v="28579"/>
        <n v="31997"/>
        <n v="6528"/>
        <n v="8794"/>
        <n v="22865"/>
        <n v="28706"/>
        <n v="32215"/>
        <n v="23174"/>
        <n v="4918"/>
        <n v="28833"/>
        <n v="32386"/>
        <n v="2832"/>
        <n v="19494"/>
        <n v="8808"/>
        <n v="23549"/>
        <n v="4947"/>
        <n v="28897"/>
        <n v="8488"/>
        <n v="32519"/>
        <n v="4860"/>
        <n v="1183"/>
        <n v="8809"/>
        <n v="23376"/>
        <n v="28917"/>
        <n v="32521"/>
        <n v="2858"/>
        <n v="18180"/>
        <n v="8828"/>
        <n v="23882"/>
        <n v="5017"/>
        <n v="29301"/>
        <n v="32601"/>
        <n v="8834"/>
        <n v="24330"/>
        <n v="5284"/>
        <n v="29541"/>
        <n v="6899"/>
        <n v="18841"/>
        <n v="1928"/>
        <n v="8839"/>
        <n v="24620"/>
        <n v="29759"/>
        <n v="32926"/>
        <n v="19108"/>
        <n v="8845"/>
        <n v="24693"/>
        <n v="5704"/>
        <n v="29950"/>
        <n v="9139"/>
        <n v="33115"/>
        <n v="7066"/>
        <n v="19373"/>
        <n v="2109"/>
        <n v="5809"/>
        <n v="30637"/>
        <n v="9861"/>
        <n v="33302"/>
        <n v="4662"/>
        <n v="1469"/>
        <n v="8866"/>
        <n v="5798"/>
        <n v="31131"/>
        <n v="10084"/>
        <n v="33443"/>
        <n v="7175"/>
        <n v="4674"/>
        <n v="3197"/>
        <n v="18950"/>
        <n v="2041"/>
        <n v="8873"/>
        <n v="25642"/>
        <n v="31205"/>
        <n v="9992"/>
        <n v="33490"/>
        <n v="4295"/>
        <n v="18334"/>
        <n v="8891"/>
        <n v="25791"/>
        <n v="31567"/>
        <n v="9400"/>
        <n v="33665"/>
        <n v="7283"/>
        <n v="4711"/>
        <n v="2173"/>
        <n v="25067"/>
        <n v="31793"/>
        <n v="9909"/>
        <n v="33949"/>
        <n v="4743"/>
        <n v="3072"/>
        <n v="11289"/>
        <n v="8911"/>
        <n v="25373"/>
        <n v="32032"/>
        <n v="34263"/>
        <n v="7379"/>
        <n v="8448"/>
        <n v="8918"/>
        <n v="25428"/>
        <n v="32306"/>
        <n v="11411"/>
        <n v="34546"/>
        <n v="7447"/>
        <n v="4308"/>
        <n v="8489"/>
        <n v="8923"/>
        <n v="1782"/>
        <n v="6525"/>
        <n v="32404"/>
        <n v="34890"/>
        <n v="7500"/>
        <n v="8925"/>
        <n v="26386"/>
        <n v="6395"/>
        <n v="32498"/>
        <n v="12300"/>
        <n v="35102"/>
        <n v="5097"/>
        <n v="8929"/>
        <n v="25935"/>
        <n v="32575"/>
        <n v="12282"/>
        <n v="35217"/>
        <n v="7570"/>
        <n v="1608"/>
        <n v="7695"/>
        <n v="8942"/>
        <n v="26107"/>
        <n v="32986"/>
        <n v="12468"/>
        <n v="35472"/>
        <n v="5363"/>
        <n v="7637"/>
        <n v="3590"/>
        <n v="1701"/>
        <n v="2471"/>
        <n v="25912"/>
        <n v="6503"/>
        <n v="33239"/>
        <n v="12775"/>
        <n v="35811"/>
        <n v="4134"/>
        <n v="8955"/>
        <n v="26176"/>
        <n v="33416"/>
        <n v="13275"/>
        <n v="36144"/>
        <n v="5693"/>
        <n v="8819"/>
        <n v="26424"/>
        <n v="6984"/>
        <n v="13249"/>
        <n v="36443"/>
        <n v="26822"/>
        <n v="33619"/>
        <n v="14028"/>
        <n v="36718"/>
        <n v="7819"/>
        <n v="4198"/>
        <n v="2755"/>
        <n v="26881"/>
        <n v="6944"/>
        <n v="33663"/>
        <n v="14157"/>
        <n v="36855"/>
        <n v="4223"/>
        <n v="4269"/>
        <n v="1741"/>
        <n v="8619"/>
        <n v="2626"/>
        <n v="8973"/>
        <n v="26406"/>
        <n v="6825"/>
        <n v="14010"/>
        <n v="36825"/>
        <n v="6077"/>
        <n v="7880"/>
        <n v="4228"/>
        <n v="8991"/>
        <n v="34131"/>
        <n v="13081"/>
        <n v="36949"/>
        <n v="4316"/>
        <n v="1818"/>
        <n v="8262"/>
        <n v="7206"/>
        <n v="34298"/>
        <n v="12729"/>
        <n v="36930"/>
        <n v="8483"/>
        <n v="26138"/>
        <n v="34466"/>
        <n v="13631"/>
        <n v="37030"/>
        <n v="8066"/>
        <n v="1851"/>
        <n v="9013"/>
        <n v="26124"/>
        <n v="7649"/>
        <n v="34618"/>
        <n v="12923"/>
        <n v="37248"/>
        <n v="8054"/>
        <n v="8796"/>
        <n v="2871"/>
        <n v="26280"/>
        <n v="7770"/>
        <n v="34702"/>
        <n v="13537"/>
        <n v="37359"/>
        <n v="3781"/>
        <n v="9230"/>
        <n v="7602"/>
        <n v="34790"/>
        <n v="13846"/>
        <n v="8133"/>
        <n v="8394"/>
        <n v="2836"/>
        <n v="9024"/>
        <n v="25670"/>
        <n v="7355"/>
        <n v="34875"/>
        <n v="13890"/>
        <n v="37453"/>
        <n v="5251"/>
        <n v="8151"/>
        <n v="3796"/>
        <n v="7719"/>
        <n v="25390"/>
        <n v="7329"/>
        <n v="35286"/>
        <n v="12042"/>
        <n v="37375"/>
        <n v="8219"/>
        <n v="3964"/>
        <n v="2886"/>
        <n v="9042"/>
        <n v="24811"/>
        <n v="35393"/>
        <n v="11902"/>
        <n v="37450"/>
        <n v="5568"/>
        <n v="35431"/>
        <n v="11871"/>
        <n v="37478"/>
        <n v="8257"/>
        <n v="9044"/>
        <n v="24756"/>
        <n v="35510"/>
        <n v="37483"/>
        <n v="5804"/>
        <n v="8311"/>
        <n v="9046"/>
        <n v="1410"/>
        <n v="24816"/>
        <n v="35607"/>
        <n v="37691"/>
        <n v="5865"/>
        <n v="8325"/>
        <n v="3601"/>
        <n v="8312"/>
        <n v="24927"/>
        <n v="6891"/>
        <n v="35651"/>
        <n v="37801"/>
        <n v="9056"/>
        <n v="35672"/>
        <n v="11712"/>
        <n v="37851"/>
        <n v="8381"/>
        <n v="1604"/>
        <n v="24753"/>
        <n v="35867"/>
        <n v="38166"/>
        <n v="7846"/>
        <n v="6461"/>
        <n v="35534"/>
        <n v="11065"/>
        <n v="38404"/>
        <n v="6112"/>
        <n v="8428"/>
        <n v="3619"/>
        <n v="8045"/>
        <n v="35605"/>
        <n v="11135"/>
        <n v="38673"/>
        <n v="8465"/>
        <n v="3369"/>
        <n v="3720"/>
        <n v="8243"/>
        <n v="9070"/>
        <n v="24571"/>
        <n v="6596"/>
        <n v="35646"/>
        <n v="38885"/>
        <n v="4639"/>
        <n v="3836"/>
        <n v="9072"/>
        <n v="24309"/>
        <n v="6480"/>
        <n v="35700"/>
        <n v="11526"/>
        <n v="39129"/>
        <n v="8512"/>
        <n v="9069"/>
        <n v="2901"/>
        <n v="24422"/>
        <n v="6087"/>
        <n v="11610"/>
        <n v="39258"/>
        <n v="8536"/>
        <n v="1437"/>
        <n v="8319"/>
        <n v="24367"/>
        <n v="35743"/>
        <n v="39367"/>
        <n v="8539"/>
        <n v="2889"/>
        <n v="1533"/>
        <n v="24345"/>
        <n v="5650"/>
        <n v="35836"/>
        <n v="11518"/>
        <n v="39699"/>
        <n v="8549"/>
        <n v="1452"/>
        <n v="24275"/>
        <n v="5682"/>
        <n v="11377"/>
        <n v="39957"/>
        <n v="1375"/>
        <n v="9100"/>
        <n v="23962"/>
        <n v="5604"/>
        <n v="35945"/>
        <n v="11431"/>
        <n v="40033"/>
        <n v="8558"/>
        <n v="3041"/>
        <n v="7759"/>
        <n v="9106"/>
        <n v="23797"/>
        <n v="36017"/>
        <n v="40412"/>
        <n v="5177"/>
        <n v="8554"/>
        <n v="3085"/>
        <n v="9114"/>
        <n v="23953"/>
        <n v="36071"/>
        <n v="10773"/>
        <n v="40676"/>
        <n v="5266"/>
        <n v="3243"/>
        <n v="8771"/>
        <n v="9116"/>
        <n v="1570"/>
        <n v="24029"/>
        <n v="36142"/>
        <n v="11011"/>
        <n v="40802"/>
        <n v="3121"/>
        <n v="8239"/>
        <n v="9121"/>
        <n v="36253"/>
        <n v="40870"/>
        <n v="9128"/>
        <n v="23817"/>
        <n v="5612"/>
        <n v="36352"/>
        <n v="11152"/>
        <n v="41271"/>
        <n v="5586"/>
        <n v="2788"/>
        <n v="23975"/>
        <n v="5739"/>
        <n v="36409"/>
        <n v="41564"/>
        <n v="9098"/>
        <n v="9137"/>
        <n v="24097"/>
        <n v="36436"/>
        <n v="11356"/>
        <n v="41902"/>
        <n v="4165"/>
        <n v="11905"/>
        <n v="3386"/>
        <n v="24255"/>
        <n v="36458"/>
        <n v="11430"/>
        <n v="42192"/>
        <n v="4183"/>
        <n v="1205"/>
        <n v="9148"/>
        <n v="24118"/>
        <n v="36475"/>
        <n v="11906"/>
        <n v="42507"/>
        <n v="2096"/>
        <n v="2474"/>
        <n v="9149"/>
        <n v="24179"/>
        <n v="36542"/>
        <n v="42729"/>
        <n v="4332"/>
        <n v="11883"/>
        <n v="9153"/>
        <n v="24246"/>
        <n v="5687"/>
        <n v="858"/>
        <n v="36579"/>
        <n v="12221"/>
        <n v="42856"/>
        <n v="24533"/>
        <n v="36619"/>
        <n v="12021"/>
        <n v="43322"/>
        <n v="4565"/>
        <n v="2535"/>
        <n v="11608"/>
        <n v="6004"/>
        <n v="36689"/>
        <n v="43820"/>
        <n v="4740"/>
        <n v="9174"/>
        <n v="24826"/>
        <n v="6299"/>
        <n v="36765"/>
        <n v="13109"/>
        <n v="44233"/>
        <n v="4801"/>
        <n v="1225"/>
        <n v="12652"/>
        <n v="9184"/>
        <n v="24996"/>
        <n v="6760"/>
        <n v="36835"/>
        <n v="44703"/>
        <n v="13176"/>
        <n v="9191"/>
        <n v="25176"/>
        <n v="36922"/>
        <n v="14141"/>
        <n v="45104"/>
        <n v="4792"/>
        <n v="1314"/>
        <n v="13767"/>
        <n v="9195"/>
        <n v="36941"/>
        <n v="14688"/>
        <n v="45263"/>
        <n v="2449"/>
        <n v="12954"/>
        <n v="4172"/>
        <n v="25250"/>
        <n v="6814"/>
        <n v="37021"/>
        <n v="14705"/>
        <n v="45316"/>
        <n v="12131"/>
        <n v="9216"/>
        <n v="25560"/>
        <n v="37354"/>
        <n v="13793"/>
        <n v="45614"/>
        <n v="8703"/>
        <n v="1478"/>
        <n v="13023"/>
        <n v="1896"/>
        <n v="25663"/>
        <n v="37611"/>
        <n v="13864"/>
        <n v="46021"/>
        <n v="4275"/>
        <n v="1505"/>
        <n v="13450"/>
        <n v="9227"/>
        <n v="1936"/>
        <n v="25884"/>
        <n v="37820"/>
        <n v="14131"/>
        <n v="46714"/>
        <n v="8728"/>
        <n v="2058"/>
        <n v="25788"/>
        <n v="37953"/>
        <n v="4693"/>
        <n v="8749"/>
        <n v="2909"/>
        <n v="38785"/>
        <n v="13903"/>
        <n v="47500"/>
        <n v="8746"/>
        <n v="2077"/>
        <n v="3265"/>
        <n v="15247"/>
        <n v="9257"/>
        <n v="26232"/>
        <n v="8562"/>
        <n v="38846"/>
        <n v="14150"/>
        <n v="47691"/>
        <n v="4981"/>
        <n v="8753"/>
        <n v="13959"/>
        <n v="9271"/>
        <n v="26183"/>
        <n v="38929"/>
        <n v="47785"/>
        <n v="8754"/>
        <n v="12955"/>
        <n v="5184"/>
        <n v="9285"/>
        <n v="26448"/>
        <n v="40009"/>
        <n v="16912"/>
        <n v="48351"/>
        <n v="5294"/>
        <n v="8778"/>
        <n v="5396"/>
        <n v="9296"/>
        <n v="26341"/>
        <n v="40206"/>
        <n v="15911"/>
        <n v="48812"/>
        <n v="8798"/>
        <n v="1589"/>
        <n v="14326"/>
        <n v="9313"/>
        <n v="26731"/>
        <n v="40529"/>
        <n v="17225"/>
        <n v="49284"/>
        <n v="3287"/>
        <n v="14494"/>
        <n v="5895"/>
        <n v="2220"/>
        <n v="9930"/>
        <n v="40867"/>
        <n v="16687"/>
        <n v="49729"/>
        <n v="8841"/>
        <n v="15039"/>
        <n v="9333"/>
        <n v="2283"/>
        <n v="27157"/>
        <n v="41219"/>
        <n v="17461"/>
        <n v="50120"/>
        <n v="8864"/>
        <n v="15887"/>
        <n v="6498"/>
        <n v="9340"/>
        <n v="27502"/>
        <n v="9935"/>
        <n v="41412"/>
        <n v="18004"/>
        <n v="50322"/>
        <n v="9344"/>
        <n v="2388"/>
        <n v="27449"/>
        <n v="9731"/>
        <n v="41579"/>
        <n v="17992"/>
        <n v="50455"/>
        <n v="6728"/>
        <n v="28050"/>
        <n v="9811"/>
        <n v="42553"/>
        <n v="50918"/>
        <n v="6614"/>
        <n v="14168"/>
        <n v="7149"/>
        <n v="28109"/>
        <n v="43058"/>
        <n v="972"/>
        <n v="51248"/>
        <n v="9391"/>
        <n v="28272"/>
        <n v="43679"/>
        <n v="17408"/>
        <n v="51657"/>
        <n v="7235"/>
        <n v="14764"/>
        <n v="7659"/>
        <n v="10501"/>
        <n v="44049"/>
        <n v="17927"/>
        <n v="51919"/>
        <n v="6172"/>
        <n v="8971"/>
        <n v="14863"/>
        <n v="28909"/>
        <n v="10277"/>
        <n v="44105"/>
        <n v="17962"/>
        <n v="52023"/>
        <n v="8979"/>
        <n v="2116"/>
        <n v="2239"/>
        <n v="14785"/>
        <n v="9753"/>
        <n v="44406"/>
        <n v="18878"/>
        <n v="52196"/>
        <n v="5344"/>
        <n v="13395"/>
        <n v="9428"/>
        <n v="28908"/>
        <n v="9521"/>
        <n v="44591"/>
        <n v="19049"/>
        <n v="52311"/>
        <n v="6618"/>
        <n v="2120"/>
        <n v="5499"/>
        <n v="2297"/>
        <n v="9447"/>
        <n v="29767"/>
        <n v="46095"/>
        <n v="16908"/>
        <n v="52889"/>
        <n v="13418"/>
        <n v="9470"/>
        <n v="30486"/>
        <n v="46955"/>
        <n v="18331"/>
        <n v="53329"/>
        <n v="9113"/>
        <n v="9480"/>
        <n v="31076"/>
        <n v="9884"/>
        <n v="47692"/>
        <n v="19255"/>
        <n v="53733"/>
        <n v="9164"/>
        <n v="5021"/>
        <n v="2751"/>
        <n v="14662"/>
        <n v="9141"/>
        <n v="9499"/>
        <n v="31742"/>
        <n v="10159"/>
        <n v="48516"/>
        <n v="54069"/>
        <n v="9021"/>
        <n v="14880"/>
        <n v="49208"/>
        <n v="54265"/>
        <n v="5889"/>
        <n v="32347"/>
        <n v="9689"/>
        <n v="49450"/>
        <n v="21000"/>
        <n v="54339"/>
        <n v="9571"/>
        <n v="2679"/>
        <n v="13798"/>
        <n v="9551"/>
        <n v="32092"/>
        <n v="1376"/>
        <n v="49605"/>
        <n v="9686"/>
        <n v="9295"/>
        <n v="9581"/>
        <n v="28580"/>
        <n v="50859"/>
        <n v="54664"/>
        <n v="10223"/>
        <n v="9266"/>
        <n v="13145"/>
        <n v="9562"/>
        <n v="29244"/>
        <n v="9209"/>
        <n v="51334"/>
        <n v="18875"/>
        <n v="54902"/>
        <n v="10642"/>
        <n v="9264"/>
        <n v="5885"/>
        <n v="13183"/>
        <n v="27153"/>
        <n v="51835"/>
        <n v="19053"/>
        <n v="55054"/>
        <n v="1898"/>
        <n v="5419"/>
        <n v="13240"/>
        <n v="9790"/>
        <n v="52353"/>
        <n v="16508"/>
        <n v="55218"/>
        <n v="10039"/>
        <n v="5673"/>
        <n v="13344"/>
        <n v="9663"/>
        <n v="21113"/>
        <n v="9196"/>
        <n v="53096"/>
        <n v="17102"/>
        <n v="55455"/>
        <n v="9341"/>
        <n v="10137"/>
        <n v="9680"/>
        <n v="20341"/>
        <n v="53809"/>
        <n v="17446"/>
        <n v="1312"/>
        <n v="55565"/>
        <n v="9359"/>
        <n v="12677"/>
        <n v="20939"/>
        <n v="54177"/>
        <n v="17456"/>
        <n v="55664"/>
        <n v="11020"/>
        <n v="9375"/>
        <n v="11942"/>
        <n v="10235"/>
        <n v="4204"/>
        <n v="54267"/>
        <n v="16649"/>
        <n v="55683"/>
        <n v="11171"/>
        <n v="9380"/>
        <n v="11277"/>
        <n v="10175"/>
        <n v="9706"/>
        <n v="20912"/>
        <n v="54320"/>
        <n v="55739"/>
        <n v="11282"/>
        <n v="5900"/>
        <n v="10833"/>
        <n v="9724"/>
        <n v="18156"/>
        <n v="1128"/>
        <n v="56182"/>
        <n v="55886"/>
        <n v="9422"/>
        <n v="2215"/>
        <n v="11193"/>
        <n v="4444"/>
        <n v="57050"/>
        <n v="13699"/>
        <n v="58423"/>
        <n v="12018"/>
        <n v="16484"/>
        <n v="7954"/>
        <n v="1090"/>
        <n v="57442"/>
        <n v="1305"/>
        <n v="56090"/>
        <n v="10205"/>
        <n v="9778"/>
        <n v="4539"/>
        <n v="16998"/>
        <n v="57660"/>
        <n v="13013"/>
        <n v="56181"/>
        <n v="12633"/>
        <n v="5486"/>
        <n v="11813"/>
        <n v="9786"/>
        <n v="17277"/>
        <n v="57756"/>
        <n v="12793"/>
        <n v="56227"/>
        <n v="12766"/>
        <n v="9459"/>
        <n v="1996"/>
        <n v="10098"/>
        <n v="9797"/>
        <n v="16757"/>
        <n v="7053"/>
        <n v="57785"/>
        <n v="12478"/>
        <n v="56229"/>
        <n v="12831"/>
        <n v="9466"/>
        <n v="10272"/>
        <n v="9816"/>
        <n v="16084"/>
        <n v="6520"/>
        <n v="58213"/>
        <n v="11209"/>
        <n v="1872"/>
        <n v="11022"/>
        <n v="9826"/>
        <n v="15780"/>
        <n v="58303"/>
        <n v="56201"/>
        <n v="9511"/>
        <n v="1956"/>
        <n v="10916"/>
        <n v="9849"/>
        <n v="15044"/>
        <n v="6246"/>
        <n v="58424"/>
        <n v="10524"/>
        <n v="56178"/>
        <n v="4186"/>
        <n v="10955"/>
        <n v="10322"/>
        <n v="9859"/>
        <n v="4405"/>
        <n v="14484"/>
        <n v="5861"/>
        <n v="58538"/>
        <n v="9966"/>
        <n v="56147"/>
        <n v="11621"/>
        <n v="4350"/>
        <n v="11008"/>
        <n v="14532"/>
        <n v="5963"/>
        <n v="58610"/>
        <n v="1103"/>
        <n v="56153"/>
        <n v="9579"/>
        <n v="10974"/>
        <n v="9864"/>
        <n v="5634"/>
        <n v="58643"/>
        <n v="9350"/>
        <n v="56167"/>
        <n v="11688"/>
        <n v="9591"/>
        <n v="3958"/>
        <n v="10512"/>
        <n v="9873"/>
        <n v="14145"/>
        <n v="5371"/>
        <n v="58732"/>
        <n v="11782"/>
        <n v="9619"/>
        <n v="3873"/>
        <n v="14151"/>
        <n v="58768"/>
        <n v="8149"/>
        <n v="56051"/>
        <n v="11822"/>
        <n v="3556"/>
        <n v="10641"/>
        <n v="10057"/>
        <n v="4203"/>
        <n v="58852"/>
        <n v="56021"/>
        <n v="11879"/>
        <n v="1361"/>
        <n v="10627"/>
        <n v="9970"/>
        <n v="13548"/>
        <n v="58922"/>
        <n v="55980"/>
        <n v="10481"/>
        <n v="9570"/>
        <n v="10665"/>
        <n v="9921"/>
        <n v="9887"/>
        <n v="3663"/>
        <n v="59007"/>
        <n v="7252"/>
        <n v="55949"/>
        <n v="10457"/>
        <n v="9585"/>
        <n v="10672"/>
        <n v="9890"/>
        <n v="3583"/>
        <n v="59046"/>
        <n v="55910"/>
        <n v="10424"/>
        <n v="3256"/>
        <n v="9807"/>
        <n v="12943"/>
        <n v="59073"/>
        <n v="6663"/>
        <n v="55899"/>
        <n v="10422"/>
        <n v="9595"/>
        <n v="9641"/>
        <n v="12753"/>
        <n v="2975"/>
        <n v="59135"/>
        <n v="55865"/>
        <n v="10344"/>
        <n v="9593"/>
        <n v="10172"/>
        <n v="9602"/>
        <n v="9895"/>
        <n v="12506"/>
        <n v="59140"/>
        <n v="5899"/>
        <n v="55824"/>
      </sharedItems>
    </cacheField>
    <cacheField name="dimessi_guariti" numFmtId="0">
      <sharedItems containsSemiMixedTypes="0" containsString="0" containsNumber="1" containsInteger="1" minValue="0" maxValue="4281728"/>
    </cacheField>
    <cacheField name="deceduti" numFmtId="0">
      <sharedItems containsSemiMixedTypes="0" containsString="0" containsNumber="1" containsInteger="1" minValue="0" maxValue="476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04">
  <r>
    <d v="2020-02-24T18:00:00"/>
    <x v="0"/>
    <x v="0"/>
    <n v="0"/>
    <n v="0"/>
  </r>
  <r>
    <d v="2020-02-24T18:00:00"/>
    <x v="1"/>
    <x v="0"/>
    <n v="0"/>
    <n v="0"/>
  </r>
  <r>
    <d v="2020-02-24T18:00:00"/>
    <x v="2"/>
    <x v="0"/>
    <n v="0"/>
    <n v="0"/>
  </r>
  <r>
    <d v="2020-02-24T18:00:00"/>
    <x v="3"/>
    <x v="0"/>
    <n v="0"/>
    <n v="0"/>
  </r>
  <r>
    <d v="2020-02-24T18:00:00"/>
    <x v="4"/>
    <x v="1"/>
    <n v="0"/>
    <n v="0"/>
  </r>
  <r>
    <d v="2020-02-24T18:00:00"/>
    <x v="5"/>
    <x v="0"/>
    <n v="0"/>
    <n v="0"/>
  </r>
  <r>
    <d v="2020-02-24T18:00:00"/>
    <x v="6"/>
    <x v="2"/>
    <n v="1"/>
    <n v="0"/>
  </r>
  <r>
    <d v="2020-02-24T18:00:00"/>
    <x v="7"/>
    <x v="0"/>
    <n v="0"/>
    <n v="0"/>
  </r>
  <r>
    <d v="2020-02-24T18:00:00"/>
    <x v="8"/>
    <x v="3"/>
    <n v="0"/>
    <n v="6"/>
  </r>
  <r>
    <d v="2020-02-24T18:00:00"/>
    <x v="9"/>
    <x v="0"/>
    <n v="0"/>
    <n v="0"/>
  </r>
  <r>
    <d v="2020-02-24T18:00:00"/>
    <x v="10"/>
    <x v="0"/>
    <n v="0"/>
    <n v="0"/>
  </r>
  <r>
    <d v="2020-02-24T18:00:00"/>
    <x v="11"/>
    <x v="0"/>
    <n v="0"/>
    <n v="0"/>
  </r>
  <r>
    <d v="2020-02-24T18:00:00"/>
    <x v="11"/>
    <x v="0"/>
    <n v="0"/>
    <n v="0"/>
  </r>
  <r>
    <d v="2020-02-24T18:00:00"/>
    <x v="12"/>
    <x v="4"/>
    <n v="0"/>
    <n v="0"/>
  </r>
  <r>
    <d v="2020-02-24T18:00:00"/>
    <x v="13"/>
    <x v="0"/>
    <n v="0"/>
    <n v="0"/>
  </r>
  <r>
    <d v="2020-02-24T18:00:00"/>
    <x v="14"/>
    <x v="0"/>
    <n v="0"/>
    <n v="0"/>
  </r>
  <r>
    <d v="2020-02-24T18:00:00"/>
    <x v="15"/>
    <x v="0"/>
    <n v="0"/>
    <n v="0"/>
  </r>
  <r>
    <d v="2020-02-24T18:00:00"/>
    <x v="16"/>
    <x v="0"/>
    <n v="0"/>
    <n v="0"/>
  </r>
  <r>
    <d v="2020-02-24T18:00:00"/>
    <x v="17"/>
    <x v="0"/>
    <n v="0"/>
    <n v="0"/>
  </r>
  <r>
    <d v="2020-02-24T18:00:00"/>
    <x v="18"/>
    <x v="0"/>
    <n v="0"/>
    <n v="0"/>
  </r>
  <r>
    <d v="2020-02-24T18:00:00"/>
    <x v="19"/>
    <x v="5"/>
    <n v="0"/>
    <n v="1"/>
  </r>
  <r>
    <d v="2020-02-25T18:00:00"/>
    <x v="0"/>
    <x v="0"/>
    <n v="0"/>
    <n v="0"/>
  </r>
  <r>
    <d v="2020-02-25T18:00:00"/>
    <x v="1"/>
    <x v="0"/>
    <n v="0"/>
    <n v="0"/>
  </r>
  <r>
    <d v="2020-02-25T18:00:00"/>
    <x v="2"/>
    <x v="0"/>
    <n v="0"/>
    <n v="0"/>
  </r>
  <r>
    <d v="2020-02-25T18:00:00"/>
    <x v="3"/>
    <x v="0"/>
    <n v="0"/>
    <n v="0"/>
  </r>
  <r>
    <d v="2020-02-25T18:00:00"/>
    <x v="4"/>
    <x v="6"/>
    <n v="0"/>
    <n v="0"/>
  </r>
  <r>
    <d v="2020-02-25T18:00:00"/>
    <x v="5"/>
    <x v="0"/>
    <n v="0"/>
    <n v="0"/>
  </r>
  <r>
    <d v="2020-02-25T18:00:00"/>
    <x v="6"/>
    <x v="2"/>
    <n v="1"/>
    <n v="0"/>
  </r>
  <r>
    <d v="2020-02-25T18:00:00"/>
    <x v="7"/>
    <x v="7"/>
    <n v="0"/>
    <n v="0"/>
  </r>
  <r>
    <d v="2020-02-25T18:00:00"/>
    <x v="8"/>
    <x v="8"/>
    <n v="0"/>
    <n v="9"/>
  </r>
  <r>
    <d v="2020-02-25T18:00:00"/>
    <x v="9"/>
    <x v="0"/>
    <n v="0"/>
    <n v="0"/>
  </r>
  <r>
    <d v="2020-02-25T18:00:00"/>
    <x v="10"/>
    <x v="0"/>
    <n v="0"/>
    <n v="0"/>
  </r>
  <r>
    <d v="2020-02-25T18:00:00"/>
    <x v="11"/>
    <x v="7"/>
    <n v="0"/>
    <n v="0"/>
  </r>
  <r>
    <d v="2020-02-25T18:00:00"/>
    <x v="11"/>
    <x v="0"/>
    <n v="0"/>
    <n v="0"/>
  </r>
  <r>
    <d v="2020-02-25T18:00:00"/>
    <x v="12"/>
    <x v="4"/>
    <n v="0"/>
    <n v="0"/>
  </r>
  <r>
    <d v="2020-02-25T18:00:00"/>
    <x v="13"/>
    <x v="0"/>
    <n v="0"/>
    <n v="0"/>
  </r>
  <r>
    <d v="2020-02-25T18:00:00"/>
    <x v="14"/>
    <x v="0"/>
    <n v="0"/>
    <n v="0"/>
  </r>
  <r>
    <d v="2020-02-25T18:00:00"/>
    <x v="15"/>
    <x v="4"/>
    <n v="0"/>
    <n v="0"/>
  </r>
  <r>
    <d v="2020-02-25T18:00:00"/>
    <x v="16"/>
    <x v="2"/>
    <n v="0"/>
    <n v="0"/>
  </r>
  <r>
    <d v="2020-02-25T18:00:00"/>
    <x v="17"/>
    <x v="0"/>
    <n v="0"/>
    <n v="0"/>
  </r>
  <r>
    <d v="2020-02-25T18:00:00"/>
    <x v="18"/>
    <x v="0"/>
    <n v="0"/>
    <n v="0"/>
  </r>
  <r>
    <d v="2020-02-25T18:00:00"/>
    <x v="19"/>
    <x v="9"/>
    <n v="0"/>
    <n v="1"/>
  </r>
  <r>
    <d v="2020-02-26T18:00:00"/>
    <x v="0"/>
    <x v="0"/>
    <n v="0"/>
    <n v="0"/>
  </r>
  <r>
    <d v="2020-02-26T18:00:00"/>
    <x v="1"/>
    <x v="0"/>
    <n v="0"/>
    <n v="0"/>
  </r>
  <r>
    <d v="2020-02-26T18:00:00"/>
    <x v="2"/>
    <x v="0"/>
    <n v="0"/>
    <n v="0"/>
  </r>
  <r>
    <d v="2020-02-26T18:00:00"/>
    <x v="3"/>
    <x v="0"/>
    <n v="0"/>
    <n v="0"/>
  </r>
  <r>
    <d v="2020-02-26T18:00:00"/>
    <x v="4"/>
    <x v="10"/>
    <n v="0"/>
    <n v="1"/>
  </r>
  <r>
    <d v="2020-02-26T18:00:00"/>
    <x v="5"/>
    <x v="0"/>
    <n v="0"/>
    <n v="0"/>
  </r>
  <r>
    <d v="2020-02-26T18:00:00"/>
    <x v="6"/>
    <x v="0"/>
    <n v="3"/>
    <n v="0"/>
  </r>
  <r>
    <d v="2020-02-26T18:00:00"/>
    <x v="7"/>
    <x v="11"/>
    <n v="0"/>
    <n v="0"/>
  </r>
  <r>
    <d v="2020-02-26T18:00:00"/>
    <x v="8"/>
    <x v="12"/>
    <n v="0"/>
    <n v="9"/>
  </r>
  <r>
    <d v="2020-02-26T18:00:00"/>
    <x v="9"/>
    <x v="7"/>
    <n v="0"/>
    <n v="0"/>
  </r>
  <r>
    <d v="2020-02-26T18:00:00"/>
    <x v="10"/>
    <x v="0"/>
    <n v="0"/>
    <n v="0"/>
  </r>
  <r>
    <d v="2020-02-26T18:00:00"/>
    <x v="11"/>
    <x v="7"/>
    <n v="0"/>
    <n v="0"/>
  </r>
  <r>
    <d v="2020-02-26T18:00:00"/>
    <x v="11"/>
    <x v="0"/>
    <n v="0"/>
    <n v="0"/>
  </r>
  <r>
    <d v="2020-02-26T18:00:00"/>
    <x v="12"/>
    <x v="4"/>
    <n v="0"/>
    <n v="0"/>
  </r>
  <r>
    <d v="2020-02-26T18:00:00"/>
    <x v="13"/>
    <x v="0"/>
    <n v="0"/>
    <n v="0"/>
  </r>
  <r>
    <d v="2020-02-26T18:00:00"/>
    <x v="14"/>
    <x v="0"/>
    <n v="0"/>
    <n v="0"/>
  </r>
  <r>
    <d v="2020-02-26T18:00:00"/>
    <x v="15"/>
    <x v="4"/>
    <n v="0"/>
    <n v="0"/>
  </r>
  <r>
    <d v="2020-02-26T18:00:00"/>
    <x v="16"/>
    <x v="2"/>
    <n v="0"/>
    <n v="0"/>
  </r>
  <r>
    <d v="2020-02-26T18:00:00"/>
    <x v="17"/>
    <x v="0"/>
    <n v="0"/>
    <n v="0"/>
  </r>
  <r>
    <d v="2020-02-26T18:00:00"/>
    <x v="18"/>
    <x v="0"/>
    <n v="0"/>
    <n v="0"/>
  </r>
  <r>
    <d v="2020-02-26T18:00:00"/>
    <x v="19"/>
    <x v="13"/>
    <n v="0"/>
    <n v="2"/>
  </r>
  <r>
    <d v="2020-02-27T18:00:00"/>
    <x v="0"/>
    <x v="7"/>
    <n v="0"/>
    <n v="0"/>
  </r>
  <r>
    <d v="2020-02-27T18:00:00"/>
    <x v="1"/>
    <x v="0"/>
    <n v="0"/>
    <n v="0"/>
  </r>
  <r>
    <d v="2020-02-27T18:00:00"/>
    <x v="2"/>
    <x v="0"/>
    <n v="0"/>
    <n v="0"/>
  </r>
  <r>
    <d v="2020-02-27T18:00:00"/>
    <x v="3"/>
    <x v="4"/>
    <n v="0"/>
    <n v="0"/>
  </r>
  <r>
    <d v="2020-02-27T18:00:00"/>
    <x v="4"/>
    <x v="14"/>
    <n v="0"/>
    <n v="1"/>
  </r>
  <r>
    <d v="2020-02-27T18:00:00"/>
    <x v="5"/>
    <x v="0"/>
    <n v="0"/>
    <n v="0"/>
  </r>
  <r>
    <d v="2020-02-27T18:00:00"/>
    <x v="6"/>
    <x v="0"/>
    <n v="3"/>
    <n v="0"/>
  </r>
  <r>
    <d v="2020-02-27T18:00:00"/>
    <x v="7"/>
    <x v="15"/>
    <n v="0"/>
    <n v="0"/>
  </r>
  <r>
    <d v="2020-02-27T18:00:00"/>
    <x v="8"/>
    <x v="16"/>
    <n v="40"/>
    <n v="14"/>
  </r>
  <r>
    <d v="2020-02-27T18:00:00"/>
    <x v="9"/>
    <x v="4"/>
    <n v="0"/>
    <n v="0"/>
  </r>
  <r>
    <d v="2020-02-27T18:00:00"/>
    <x v="10"/>
    <x v="0"/>
    <n v="0"/>
    <n v="0"/>
  </r>
  <r>
    <d v="2020-02-27T18:00:00"/>
    <x v="11"/>
    <x v="7"/>
    <n v="0"/>
    <n v="0"/>
  </r>
  <r>
    <d v="2020-02-27T18:00:00"/>
    <x v="11"/>
    <x v="0"/>
    <n v="0"/>
    <n v="0"/>
  </r>
  <r>
    <d v="2020-02-27T18:00:00"/>
    <x v="12"/>
    <x v="2"/>
    <n v="0"/>
    <n v="0"/>
  </r>
  <r>
    <d v="2020-02-27T18:00:00"/>
    <x v="13"/>
    <x v="7"/>
    <n v="0"/>
    <n v="0"/>
  </r>
  <r>
    <d v="2020-02-27T18:00:00"/>
    <x v="14"/>
    <x v="0"/>
    <n v="0"/>
    <n v="0"/>
  </r>
  <r>
    <d v="2020-02-27T18:00:00"/>
    <x v="15"/>
    <x v="2"/>
    <n v="2"/>
    <n v="0"/>
  </r>
  <r>
    <d v="2020-02-27T18:00:00"/>
    <x v="16"/>
    <x v="2"/>
    <n v="0"/>
    <n v="0"/>
  </r>
  <r>
    <d v="2020-02-27T18:00:00"/>
    <x v="17"/>
    <x v="0"/>
    <n v="0"/>
    <n v="0"/>
  </r>
  <r>
    <d v="2020-02-27T18:00:00"/>
    <x v="18"/>
    <x v="0"/>
    <n v="0"/>
    <n v="0"/>
  </r>
  <r>
    <d v="2020-02-27T18:00:00"/>
    <x v="19"/>
    <x v="17"/>
    <n v="0"/>
    <n v="2"/>
  </r>
  <r>
    <d v="2020-02-28T18:00:00"/>
    <x v="0"/>
    <x v="7"/>
    <n v="0"/>
    <n v="0"/>
  </r>
  <r>
    <d v="2020-02-28T18:00:00"/>
    <x v="1"/>
    <x v="0"/>
    <n v="0"/>
    <n v="0"/>
  </r>
  <r>
    <d v="2020-02-28T18:00:00"/>
    <x v="2"/>
    <x v="7"/>
    <n v="0"/>
    <n v="0"/>
  </r>
  <r>
    <d v="2020-02-28T18:00:00"/>
    <x v="3"/>
    <x v="18"/>
    <n v="0"/>
    <n v="0"/>
  </r>
  <r>
    <d v="2020-02-28T18:00:00"/>
    <x v="4"/>
    <x v="19"/>
    <n v="0"/>
    <n v="2"/>
  </r>
  <r>
    <d v="2020-02-28T18:00:00"/>
    <x v="5"/>
    <x v="0"/>
    <n v="0"/>
    <n v="0"/>
  </r>
  <r>
    <d v="2020-02-28T18:00:00"/>
    <x v="6"/>
    <x v="0"/>
    <n v="3"/>
    <n v="0"/>
  </r>
  <r>
    <d v="2020-02-28T18:00:00"/>
    <x v="7"/>
    <x v="15"/>
    <n v="0"/>
    <n v="0"/>
  </r>
  <r>
    <d v="2020-02-28T18:00:00"/>
    <x v="8"/>
    <x v="20"/>
    <n v="40"/>
    <n v="17"/>
  </r>
  <r>
    <d v="2020-02-28T18:00:00"/>
    <x v="9"/>
    <x v="21"/>
    <n v="0"/>
    <n v="0"/>
  </r>
  <r>
    <d v="2020-02-28T18:00:00"/>
    <x v="10"/>
    <x v="0"/>
    <n v="0"/>
    <n v="0"/>
  </r>
  <r>
    <d v="2020-02-28T18:00:00"/>
    <x v="11"/>
    <x v="7"/>
    <n v="0"/>
    <n v="0"/>
  </r>
  <r>
    <d v="2020-02-28T18:00:00"/>
    <x v="11"/>
    <x v="0"/>
    <n v="0"/>
    <n v="0"/>
  </r>
  <r>
    <d v="2020-02-28T18:00:00"/>
    <x v="12"/>
    <x v="11"/>
    <n v="0"/>
    <n v="0"/>
  </r>
  <r>
    <d v="2020-02-28T18:00:00"/>
    <x v="13"/>
    <x v="4"/>
    <n v="0"/>
    <n v="0"/>
  </r>
  <r>
    <d v="2020-02-28T18:00:00"/>
    <x v="14"/>
    <x v="0"/>
    <n v="0"/>
    <n v="0"/>
  </r>
  <r>
    <d v="2020-02-28T18:00:00"/>
    <x v="15"/>
    <x v="2"/>
    <n v="2"/>
    <n v="0"/>
  </r>
  <r>
    <d v="2020-02-28T18:00:00"/>
    <x v="16"/>
    <x v="22"/>
    <n v="1"/>
    <n v="0"/>
  </r>
  <r>
    <d v="2020-02-28T18:00:00"/>
    <x v="17"/>
    <x v="0"/>
    <n v="0"/>
    <n v="0"/>
  </r>
  <r>
    <d v="2020-02-28T18:00:00"/>
    <x v="18"/>
    <x v="0"/>
    <n v="0"/>
    <n v="0"/>
  </r>
  <r>
    <d v="2020-02-28T18:00:00"/>
    <x v="19"/>
    <x v="23"/>
    <n v="0"/>
    <n v="2"/>
  </r>
  <r>
    <d v="2020-02-29T17:00:00"/>
    <x v="0"/>
    <x v="2"/>
    <n v="0"/>
    <n v="0"/>
  </r>
  <r>
    <d v="2020-02-29T17:00:00"/>
    <x v="1"/>
    <x v="0"/>
    <n v="0"/>
    <n v="0"/>
  </r>
  <r>
    <d v="2020-02-29T17:00:00"/>
    <x v="2"/>
    <x v="7"/>
    <n v="0"/>
    <n v="0"/>
  </r>
  <r>
    <d v="2020-02-29T17:00:00"/>
    <x v="3"/>
    <x v="24"/>
    <n v="0"/>
    <n v="0"/>
  </r>
  <r>
    <d v="2020-02-29T17:00:00"/>
    <x v="4"/>
    <x v="25"/>
    <n v="0"/>
    <n v="4"/>
  </r>
  <r>
    <d v="2020-02-29T17:00:00"/>
    <x v="5"/>
    <x v="0"/>
    <n v="0"/>
    <n v="0"/>
  </r>
  <r>
    <d v="2020-02-29T17:00:00"/>
    <x v="6"/>
    <x v="4"/>
    <n v="3"/>
    <n v="0"/>
  </r>
  <r>
    <d v="2020-02-29T17:00:00"/>
    <x v="7"/>
    <x v="26"/>
    <n v="4"/>
    <n v="0"/>
  </r>
  <r>
    <d v="2020-02-29T17:00:00"/>
    <x v="8"/>
    <x v="27"/>
    <n v="40"/>
    <n v="23"/>
  </r>
  <r>
    <d v="2020-02-29T17:00:00"/>
    <x v="9"/>
    <x v="11"/>
    <n v="0"/>
    <n v="0"/>
  </r>
  <r>
    <d v="2020-02-29T17:00:00"/>
    <x v="10"/>
    <x v="0"/>
    <n v="0"/>
    <n v="0"/>
  </r>
  <r>
    <d v="2020-02-29T17:00:00"/>
    <x v="11"/>
    <x v="7"/>
    <n v="0"/>
    <n v="0"/>
  </r>
  <r>
    <d v="2020-02-29T17:00:00"/>
    <x v="11"/>
    <x v="0"/>
    <n v="0"/>
    <n v="0"/>
  </r>
  <r>
    <d v="2020-02-29T17:00:00"/>
    <x v="12"/>
    <x v="11"/>
    <n v="0"/>
    <n v="0"/>
  </r>
  <r>
    <d v="2020-02-29T17:00:00"/>
    <x v="13"/>
    <x v="4"/>
    <n v="0"/>
    <n v="0"/>
  </r>
  <r>
    <d v="2020-02-29T17:00:00"/>
    <x v="14"/>
    <x v="0"/>
    <n v="0"/>
    <n v="0"/>
  </r>
  <r>
    <d v="2020-02-29T17:00:00"/>
    <x v="15"/>
    <x v="2"/>
    <n v="2"/>
    <n v="0"/>
  </r>
  <r>
    <d v="2020-02-29T17:00:00"/>
    <x v="16"/>
    <x v="28"/>
    <n v="1"/>
    <n v="0"/>
  </r>
  <r>
    <d v="2020-02-29T17:00:00"/>
    <x v="17"/>
    <x v="0"/>
    <n v="0"/>
    <n v="0"/>
  </r>
  <r>
    <d v="2020-02-29T17:00:00"/>
    <x v="18"/>
    <x v="0"/>
    <n v="0"/>
    <n v="0"/>
  </r>
  <r>
    <d v="2020-02-29T17:00:00"/>
    <x v="19"/>
    <x v="29"/>
    <n v="0"/>
    <n v="2"/>
  </r>
  <r>
    <d v="2020-03-01T17:00:00"/>
    <x v="0"/>
    <x v="30"/>
    <n v="0"/>
    <n v="0"/>
  </r>
  <r>
    <d v="2020-03-01T17:00:00"/>
    <x v="1"/>
    <x v="0"/>
    <n v="0"/>
    <n v="0"/>
  </r>
  <r>
    <d v="2020-03-01T17:00:00"/>
    <x v="2"/>
    <x v="7"/>
    <n v="0"/>
    <n v="0"/>
  </r>
  <r>
    <d v="2020-03-01T17:00:00"/>
    <x v="3"/>
    <x v="31"/>
    <n v="0"/>
    <n v="0"/>
  </r>
  <r>
    <d v="2020-03-01T17:00:00"/>
    <x v="4"/>
    <x v="32"/>
    <n v="0"/>
    <n v="8"/>
  </r>
  <r>
    <d v="2020-03-01T17:00:00"/>
    <x v="5"/>
    <x v="21"/>
    <n v="0"/>
    <n v="0"/>
  </r>
  <r>
    <d v="2020-03-01T17:00:00"/>
    <x v="6"/>
    <x v="4"/>
    <n v="3"/>
    <n v="0"/>
  </r>
  <r>
    <d v="2020-03-01T17:00:00"/>
    <x v="7"/>
    <x v="33"/>
    <n v="4"/>
    <n v="0"/>
  </r>
  <r>
    <d v="2020-03-01T17:00:00"/>
    <x v="8"/>
    <x v="34"/>
    <n v="73"/>
    <n v="24"/>
  </r>
  <r>
    <d v="2020-03-01T17:00:00"/>
    <x v="9"/>
    <x v="35"/>
    <n v="0"/>
    <n v="0"/>
  </r>
  <r>
    <d v="2020-03-01T17:00:00"/>
    <x v="10"/>
    <x v="0"/>
    <n v="0"/>
    <n v="0"/>
  </r>
  <r>
    <d v="2020-03-01T17:00:00"/>
    <x v="11"/>
    <x v="7"/>
    <n v="0"/>
    <n v="0"/>
  </r>
  <r>
    <d v="2020-03-01T17:00:00"/>
    <x v="11"/>
    <x v="0"/>
    <n v="0"/>
    <n v="0"/>
  </r>
  <r>
    <d v="2020-03-01T17:00:00"/>
    <x v="12"/>
    <x v="36"/>
    <n v="0"/>
    <n v="0"/>
  </r>
  <r>
    <d v="2020-03-01T17:00:00"/>
    <x v="13"/>
    <x v="4"/>
    <n v="0"/>
    <n v="0"/>
  </r>
  <r>
    <d v="2020-03-01T17:00:00"/>
    <x v="14"/>
    <x v="0"/>
    <n v="0"/>
    <n v="0"/>
  </r>
  <r>
    <d v="2020-03-01T17:00:00"/>
    <x v="15"/>
    <x v="22"/>
    <n v="2"/>
    <n v="0"/>
  </r>
  <r>
    <d v="2020-03-01T17:00:00"/>
    <x v="16"/>
    <x v="37"/>
    <n v="1"/>
    <n v="0"/>
  </r>
  <r>
    <d v="2020-03-01T17:00:00"/>
    <x v="17"/>
    <x v="2"/>
    <n v="0"/>
    <n v="0"/>
  </r>
  <r>
    <d v="2020-03-01T17:00:00"/>
    <x v="18"/>
    <x v="0"/>
    <n v="0"/>
    <n v="0"/>
  </r>
  <r>
    <d v="2020-03-01T17:00:00"/>
    <x v="19"/>
    <x v="38"/>
    <n v="0"/>
    <n v="2"/>
  </r>
  <r>
    <d v="2020-03-02T18:00:00"/>
    <x v="0"/>
    <x v="30"/>
    <n v="0"/>
    <n v="0"/>
  </r>
  <r>
    <d v="2020-03-02T18:00:00"/>
    <x v="1"/>
    <x v="0"/>
    <n v="0"/>
    <n v="0"/>
  </r>
  <r>
    <d v="2020-03-02T18:00:00"/>
    <x v="2"/>
    <x v="7"/>
    <n v="0"/>
    <n v="0"/>
  </r>
  <r>
    <d v="2020-03-02T18:00:00"/>
    <x v="3"/>
    <x v="31"/>
    <n v="0"/>
    <n v="0"/>
  </r>
  <r>
    <d v="2020-03-02T18:00:00"/>
    <x v="4"/>
    <x v="39"/>
    <n v="0"/>
    <n v="11"/>
  </r>
  <r>
    <d v="2020-03-02T18:00:00"/>
    <x v="5"/>
    <x v="40"/>
    <n v="0"/>
    <n v="0"/>
  </r>
  <r>
    <d v="2020-03-02T18:00:00"/>
    <x v="6"/>
    <x v="18"/>
    <n v="3"/>
    <n v="0"/>
  </r>
  <r>
    <d v="2020-03-02T18:00:00"/>
    <x v="7"/>
    <x v="1"/>
    <n v="4"/>
    <n v="0"/>
  </r>
  <r>
    <d v="2020-03-02T18:00:00"/>
    <x v="8"/>
    <x v="41"/>
    <n v="139"/>
    <n v="38"/>
  </r>
  <r>
    <d v="2020-03-02T18:00:00"/>
    <x v="9"/>
    <x v="42"/>
    <n v="0"/>
    <n v="1"/>
  </r>
  <r>
    <d v="2020-03-02T18:00:00"/>
    <x v="10"/>
    <x v="0"/>
    <n v="0"/>
    <n v="0"/>
  </r>
  <r>
    <d v="2020-03-02T18:00:00"/>
    <x v="11"/>
    <x v="7"/>
    <n v="0"/>
    <n v="0"/>
  </r>
  <r>
    <d v="2020-03-02T18:00:00"/>
    <x v="11"/>
    <x v="0"/>
    <n v="0"/>
    <n v="0"/>
  </r>
  <r>
    <d v="2020-03-02T18:00:00"/>
    <x v="12"/>
    <x v="43"/>
    <n v="0"/>
    <n v="0"/>
  </r>
  <r>
    <d v="2020-03-02T18:00:00"/>
    <x v="13"/>
    <x v="18"/>
    <n v="0"/>
    <n v="0"/>
  </r>
  <r>
    <d v="2020-03-02T18:00:00"/>
    <x v="14"/>
    <x v="0"/>
    <n v="0"/>
    <n v="0"/>
  </r>
  <r>
    <d v="2020-03-02T18:00:00"/>
    <x v="15"/>
    <x v="30"/>
    <n v="2"/>
    <n v="0"/>
  </r>
  <r>
    <d v="2020-03-02T18:00:00"/>
    <x v="16"/>
    <x v="37"/>
    <n v="1"/>
    <n v="0"/>
  </r>
  <r>
    <d v="2020-03-02T18:00:00"/>
    <x v="17"/>
    <x v="2"/>
    <n v="0"/>
    <n v="0"/>
  </r>
  <r>
    <d v="2020-03-02T18:00:00"/>
    <x v="18"/>
    <x v="0"/>
    <n v="0"/>
    <n v="0"/>
  </r>
  <r>
    <d v="2020-03-02T18:00:00"/>
    <x v="19"/>
    <x v="44"/>
    <n v="0"/>
    <n v="2"/>
  </r>
  <r>
    <d v="2020-03-03T18:00:00"/>
    <x v="0"/>
    <x v="21"/>
    <n v="0"/>
    <n v="0"/>
  </r>
  <r>
    <d v="2020-03-03T18:00:00"/>
    <x v="1"/>
    <x v="7"/>
    <n v="0"/>
    <n v="0"/>
  </r>
  <r>
    <d v="2020-03-03T18:00:00"/>
    <x v="2"/>
    <x v="7"/>
    <n v="0"/>
    <n v="0"/>
  </r>
  <r>
    <d v="2020-03-03T18:00:00"/>
    <x v="3"/>
    <x v="45"/>
    <n v="0"/>
    <n v="0"/>
  </r>
  <r>
    <d v="2020-03-03T18:00:00"/>
    <x v="4"/>
    <x v="46"/>
    <n v="4"/>
    <n v="18"/>
  </r>
  <r>
    <d v="2020-03-03T18:00:00"/>
    <x v="5"/>
    <x v="24"/>
    <n v="0"/>
    <n v="0"/>
  </r>
  <r>
    <d v="2020-03-03T18:00:00"/>
    <x v="6"/>
    <x v="11"/>
    <n v="3"/>
    <n v="0"/>
  </r>
  <r>
    <d v="2020-03-03T18:00:00"/>
    <x v="7"/>
    <x v="15"/>
    <n v="4"/>
    <n v="1"/>
  </r>
  <r>
    <d v="2020-03-03T18:00:00"/>
    <x v="8"/>
    <x v="47"/>
    <n v="139"/>
    <n v="55"/>
  </r>
  <r>
    <d v="2020-03-03T18:00:00"/>
    <x v="9"/>
    <x v="48"/>
    <n v="0"/>
    <n v="2"/>
  </r>
  <r>
    <d v="2020-03-03T18:00:00"/>
    <x v="10"/>
    <x v="4"/>
    <n v="0"/>
    <n v="0"/>
  </r>
  <r>
    <d v="2020-03-03T18:00:00"/>
    <x v="11"/>
    <x v="7"/>
    <n v="0"/>
    <n v="0"/>
  </r>
  <r>
    <d v="2020-03-03T18:00:00"/>
    <x v="11"/>
    <x v="18"/>
    <n v="0"/>
    <n v="0"/>
  </r>
  <r>
    <d v="2020-03-03T18:00:00"/>
    <x v="12"/>
    <x v="49"/>
    <n v="0"/>
    <n v="0"/>
  </r>
  <r>
    <d v="2020-03-03T18:00:00"/>
    <x v="13"/>
    <x v="21"/>
    <n v="0"/>
    <n v="0"/>
  </r>
  <r>
    <d v="2020-03-03T18:00:00"/>
    <x v="14"/>
    <x v="7"/>
    <n v="0"/>
    <n v="0"/>
  </r>
  <r>
    <d v="2020-03-03T18:00:00"/>
    <x v="15"/>
    <x v="30"/>
    <n v="2"/>
    <n v="0"/>
  </r>
  <r>
    <d v="2020-03-03T18:00:00"/>
    <x v="16"/>
    <x v="1"/>
    <n v="1"/>
    <n v="0"/>
  </r>
  <r>
    <d v="2020-03-03T18:00:00"/>
    <x v="17"/>
    <x v="50"/>
    <n v="0"/>
    <n v="0"/>
  </r>
  <r>
    <d v="2020-03-03T18:00:00"/>
    <x v="18"/>
    <x v="0"/>
    <n v="0"/>
    <n v="0"/>
  </r>
  <r>
    <d v="2020-03-03T18:00:00"/>
    <x v="19"/>
    <x v="51"/>
    <n v="7"/>
    <n v="3"/>
  </r>
  <r>
    <d v="2020-03-04T17:00:00"/>
    <x v="0"/>
    <x v="22"/>
    <n v="0"/>
    <n v="0"/>
  </r>
  <r>
    <d v="2020-03-04T17:00:00"/>
    <x v="1"/>
    <x v="7"/>
    <n v="0"/>
    <n v="0"/>
  </r>
  <r>
    <d v="2020-03-04T17:00:00"/>
    <x v="2"/>
    <x v="7"/>
    <n v="0"/>
    <n v="0"/>
  </r>
  <r>
    <d v="2020-03-04T17:00:00"/>
    <x v="3"/>
    <x v="52"/>
    <n v="0"/>
    <n v="0"/>
  </r>
  <r>
    <d v="2020-03-04T17:00:00"/>
    <x v="4"/>
    <x v="53"/>
    <n v="6"/>
    <n v="22"/>
  </r>
  <r>
    <d v="2020-03-04T17:00:00"/>
    <x v="5"/>
    <x v="1"/>
    <n v="0"/>
    <n v="0"/>
  </r>
  <r>
    <d v="2020-03-04T17:00:00"/>
    <x v="6"/>
    <x v="54"/>
    <n v="3"/>
    <n v="0"/>
  </r>
  <r>
    <d v="2020-03-04T17:00:00"/>
    <x v="7"/>
    <x v="33"/>
    <n v="4"/>
    <n v="1"/>
  </r>
  <r>
    <d v="2020-03-04T17:00:00"/>
    <x v="8"/>
    <x v="55"/>
    <n v="250"/>
    <n v="73"/>
  </r>
  <r>
    <d v="2020-03-04T17:00:00"/>
    <x v="9"/>
    <x v="56"/>
    <n v="0"/>
    <n v="4"/>
  </r>
  <r>
    <d v="2020-03-04T17:00:00"/>
    <x v="10"/>
    <x v="4"/>
    <n v="0"/>
    <n v="0"/>
  </r>
  <r>
    <d v="2020-03-04T17:00:00"/>
    <x v="11"/>
    <x v="7"/>
    <n v="0"/>
    <n v="0"/>
  </r>
  <r>
    <d v="2020-03-04T17:00:00"/>
    <x v="11"/>
    <x v="30"/>
    <n v="0"/>
    <n v="0"/>
  </r>
  <r>
    <d v="2020-03-04T17:00:00"/>
    <x v="12"/>
    <x v="57"/>
    <n v="0"/>
    <n v="0"/>
  </r>
  <r>
    <d v="2020-03-04T17:00:00"/>
    <x v="13"/>
    <x v="22"/>
    <n v="1"/>
    <n v="1"/>
  </r>
  <r>
    <d v="2020-03-04T17:00:00"/>
    <x v="14"/>
    <x v="2"/>
    <n v="0"/>
    <n v="0"/>
  </r>
  <r>
    <d v="2020-03-04T17:00:00"/>
    <x v="15"/>
    <x v="58"/>
    <n v="2"/>
    <n v="0"/>
  </r>
  <r>
    <d v="2020-03-04T17:00:00"/>
    <x v="16"/>
    <x v="59"/>
    <n v="1"/>
    <n v="0"/>
  </r>
  <r>
    <d v="2020-03-04T17:00:00"/>
    <x v="17"/>
    <x v="40"/>
    <n v="0"/>
    <n v="0"/>
  </r>
  <r>
    <d v="2020-03-04T17:00:00"/>
    <x v="18"/>
    <x v="0"/>
    <n v="0"/>
    <n v="0"/>
  </r>
  <r>
    <d v="2020-03-04T17:00:00"/>
    <x v="19"/>
    <x v="60"/>
    <n v="9"/>
    <n v="6"/>
  </r>
  <r>
    <d v="2020-03-05T17:00:00"/>
    <x v="0"/>
    <x v="50"/>
    <n v="0"/>
    <n v="0"/>
  </r>
  <r>
    <d v="2020-03-05T17:00:00"/>
    <x v="1"/>
    <x v="7"/>
    <n v="0"/>
    <n v="0"/>
  </r>
  <r>
    <d v="2020-03-05T17:00:00"/>
    <x v="2"/>
    <x v="2"/>
    <n v="0"/>
    <n v="0"/>
  </r>
  <r>
    <d v="2020-03-05T17:00:00"/>
    <x v="3"/>
    <x v="61"/>
    <n v="0"/>
    <n v="0"/>
  </r>
  <r>
    <d v="2020-03-05T17:00:00"/>
    <x v="4"/>
    <x v="62"/>
    <n v="10"/>
    <n v="30"/>
  </r>
  <r>
    <d v="2020-03-05T17:00:00"/>
    <x v="5"/>
    <x v="33"/>
    <n v="0"/>
    <n v="0"/>
  </r>
  <r>
    <d v="2020-03-05T17:00:00"/>
    <x v="6"/>
    <x v="63"/>
    <n v="3"/>
    <n v="0"/>
  </r>
  <r>
    <d v="2020-03-05T17:00:00"/>
    <x v="7"/>
    <x v="33"/>
    <n v="4"/>
    <n v="3"/>
  </r>
  <r>
    <d v="2020-03-05T17:00:00"/>
    <x v="8"/>
    <x v="64"/>
    <n v="376"/>
    <n v="98"/>
  </r>
  <r>
    <d v="2020-03-05T17:00:00"/>
    <x v="9"/>
    <x v="65"/>
    <n v="0"/>
    <n v="4"/>
  </r>
  <r>
    <d v="2020-03-05T17:00:00"/>
    <x v="10"/>
    <x v="22"/>
    <n v="0"/>
    <n v="0"/>
  </r>
  <r>
    <d v="2020-03-05T17:00:00"/>
    <x v="11"/>
    <x v="7"/>
    <n v="0"/>
    <n v="0"/>
  </r>
  <r>
    <d v="2020-03-05T17:00:00"/>
    <x v="11"/>
    <x v="22"/>
    <n v="0"/>
    <n v="0"/>
  </r>
  <r>
    <d v="2020-03-05T17:00:00"/>
    <x v="12"/>
    <x v="66"/>
    <n v="0"/>
    <n v="2"/>
  </r>
  <r>
    <d v="2020-03-05T17:00:00"/>
    <x v="13"/>
    <x v="37"/>
    <n v="1"/>
    <n v="1"/>
  </r>
  <r>
    <d v="2020-03-05T17:00:00"/>
    <x v="14"/>
    <x v="2"/>
    <n v="0"/>
    <n v="0"/>
  </r>
  <r>
    <d v="2020-03-05T17:00:00"/>
    <x v="15"/>
    <x v="58"/>
    <n v="2"/>
    <n v="0"/>
  </r>
  <r>
    <d v="2020-03-05T17:00:00"/>
    <x v="16"/>
    <x v="67"/>
    <n v="1"/>
    <n v="0"/>
  </r>
  <r>
    <d v="2020-03-05T17:00:00"/>
    <x v="17"/>
    <x v="40"/>
    <n v="0"/>
    <n v="0"/>
  </r>
  <r>
    <d v="2020-03-05T17:00:00"/>
    <x v="18"/>
    <x v="2"/>
    <n v="0"/>
    <n v="0"/>
  </r>
  <r>
    <d v="2020-03-05T17:00:00"/>
    <x v="19"/>
    <x v="68"/>
    <n v="17"/>
    <n v="10"/>
  </r>
  <r>
    <d v="2020-03-06T17:00:00"/>
    <x v="0"/>
    <x v="40"/>
    <n v="0"/>
    <n v="0"/>
  </r>
  <r>
    <d v="2020-03-06T17:00:00"/>
    <x v="1"/>
    <x v="4"/>
    <n v="0"/>
    <n v="0"/>
  </r>
  <r>
    <d v="2020-03-06T17:00:00"/>
    <x v="2"/>
    <x v="18"/>
    <n v="0"/>
    <n v="0"/>
  </r>
  <r>
    <d v="2020-03-06T17:00:00"/>
    <x v="3"/>
    <x v="69"/>
    <n v="0"/>
    <n v="0"/>
  </r>
  <r>
    <d v="2020-03-06T17:00:00"/>
    <x v="4"/>
    <x v="70"/>
    <n v="17"/>
    <n v="37"/>
  </r>
  <r>
    <d v="2020-03-06T17:00:00"/>
    <x v="5"/>
    <x v="71"/>
    <n v="3"/>
    <n v="0"/>
  </r>
  <r>
    <d v="2020-03-06T17:00:00"/>
    <x v="6"/>
    <x v="72"/>
    <n v="3"/>
    <n v="1"/>
  </r>
  <r>
    <d v="2020-03-06T17:00:00"/>
    <x v="7"/>
    <x v="73"/>
    <n v="5"/>
    <n v="3"/>
  </r>
  <r>
    <d v="2020-03-06T17:00:00"/>
    <x v="8"/>
    <x v="74"/>
    <n v="469"/>
    <n v="135"/>
  </r>
  <r>
    <d v="2020-03-06T17:00:00"/>
    <x v="9"/>
    <x v="75"/>
    <n v="0"/>
    <n v="4"/>
  </r>
  <r>
    <d v="2020-03-06T17:00:00"/>
    <x v="10"/>
    <x v="37"/>
    <n v="0"/>
    <n v="0"/>
  </r>
  <r>
    <d v="2020-03-06T17:00:00"/>
    <x v="11"/>
    <x v="18"/>
    <n v="0"/>
    <n v="0"/>
  </r>
  <r>
    <d v="2020-03-06T17:00:00"/>
    <x v="11"/>
    <x v="28"/>
    <n v="0"/>
    <n v="0"/>
  </r>
  <r>
    <d v="2020-03-06T17:00:00"/>
    <x v="12"/>
    <x v="76"/>
    <n v="0"/>
    <n v="4"/>
  </r>
  <r>
    <d v="2020-03-06T17:00:00"/>
    <x v="13"/>
    <x v="77"/>
    <n v="1"/>
    <n v="1"/>
  </r>
  <r>
    <d v="2020-03-06T17:00:00"/>
    <x v="14"/>
    <x v="30"/>
    <n v="0"/>
    <n v="0"/>
  </r>
  <r>
    <d v="2020-03-06T17:00:00"/>
    <x v="15"/>
    <x v="78"/>
    <n v="2"/>
    <n v="0"/>
  </r>
  <r>
    <d v="2020-03-06T17:00:00"/>
    <x v="16"/>
    <x v="79"/>
    <n v="1"/>
    <n v="0"/>
  </r>
  <r>
    <d v="2020-03-06T17:00:00"/>
    <x v="17"/>
    <x v="58"/>
    <n v="0"/>
    <n v="0"/>
  </r>
  <r>
    <d v="2020-03-06T17:00:00"/>
    <x v="18"/>
    <x v="22"/>
    <n v="0"/>
    <n v="0"/>
  </r>
  <r>
    <d v="2020-03-06T17:00:00"/>
    <x v="19"/>
    <x v="80"/>
    <n v="22"/>
    <n v="12"/>
  </r>
  <r>
    <d v="2020-03-07T18:00:00"/>
    <x v="0"/>
    <x v="11"/>
    <n v="0"/>
    <n v="0"/>
  </r>
  <r>
    <d v="2020-03-07T18:00:00"/>
    <x v="1"/>
    <x v="4"/>
    <n v="0"/>
    <n v="0"/>
  </r>
  <r>
    <d v="2020-03-07T18:00:00"/>
    <x v="2"/>
    <x v="18"/>
    <n v="0"/>
    <n v="0"/>
  </r>
  <r>
    <d v="2020-03-07T18:00:00"/>
    <x v="3"/>
    <x v="81"/>
    <n v="0"/>
    <n v="0"/>
  </r>
  <r>
    <d v="2020-03-07T18:00:00"/>
    <x v="4"/>
    <x v="82"/>
    <n v="25"/>
    <n v="48"/>
  </r>
  <r>
    <d v="2020-03-07T18:00:00"/>
    <x v="5"/>
    <x v="83"/>
    <n v="3"/>
    <n v="0"/>
  </r>
  <r>
    <d v="2020-03-07T18:00:00"/>
    <x v="6"/>
    <x v="84"/>
    <n v="3"/>
    <n v="1"/>
  </r>
  <r>
    <d v="2020-03-07T18:00:00"/>
    <x v="7"/>
    <x v="9"/>
    <n v="5"/>
    <n v="4"/>
  </r>
  <r>
    <d v="2020-03-07T18:00:00"/>
    <x v="8"/>
    <x v="85"/>
    <n v="524"/>
    <n v="154"/>
  </r>
  <r>
    <d v="2020-03-07T18:00:00"/>
    <x v="9"/>
    <x v="86"/>
    <n v="0"/>
    <n v="6"/>
  </r>
  <r>
    <d v="2020-03-07T18:00:00"/>
    <x v="10"/>
    <x v="87"/>
    <n v="0"/>
    <n v="0"/>
  </r>
  <r>
    <d v="2020-03-07T18:00:00"/>
    <x v="11"/>
    <x v="40"/>
    <n v="0"/>
    <n v="0"/>
  </r>
  <r>
    <d v="2020-03-07T18:00:00"/>
    <x v="11"/>
    <x v="87"/>
    <n v="0"/>
    <n v="0"/>
  </r>
  <r>
    <d v="2020-03-07T18:00:00"/>
    <x v="12"/>
    <x v="88"/>
    <n v="0"/>
    <n v="5"/>
  </r>
  <r>
    <d v="2020-03-07T18:00:00"/>
    <x v="13"/>
    <x v="89"/>
    <n v="1"/>
    <n v="2"/>
  </r>
  <r>
    <d v="2020-03-07T18:00:00"/>
    <x v="14"/>
    <x v="30"/>
    <n v="0"/>
    <n v="0"/>
  </r>
  <r>
    <d v="2020-03-07T18:00:00"/>
    <x v="15"/>
    <x v="90"/>
    <n v="2"/>
    <n v="0"/>
  </r>
  <r>
    <d v="2020-03-07T18:00:00"/>
    <x v="16"/>
    <x v="91"/>
    <n v="1"/>
    <n v="0"/>
  </r>
  <r>
    <d v="2020-03-07T18:00:00"/>
    <x v="17"/>
    <x v="73"/>
    <n v="0"/>
    <n v="0"/>
  </r>
  <r>
    <d v="2020-03-07T18:00:00"/>
    <x v="18"/>
    <x v="50"/>
    <n v="0"/>
    <n v="0"/>
  </r>
  <r>
    <d v="2020-03-07T18:00:00"/>
    <x v="19"/>
    <x v="92"/>
    <n v="25"/>
    <n v="13"/>
  </r>
  <r>
    <d v="2020-03-08T18:00:00"/>
    <x v="0"/>
    <x v="31"/>
    <n v="0"/>
    <n v="0"/>
  </r>
  <r>
    <d v="2020-03-08T18:00:00"/>
    <x v="1"/>
    <x v="18"/>
    <n v="0"/>
    <n v="0"/>
  </r>
  <r>
    <d v="2020-03-08T18:00:00"/>
    <x v="2"/>
    <x v="40"/>
    <n v="0"/>
    <n v="0"/>
  </r>
  <r>
    <d v="2020-03-08T18:00:00"/>
    <x v="3"/>
    <x v="93"/>
    <n v="1"/>
    <n v="0"/>
  </r>
  <r>
    <d v="2020-03-08T18:00:00"/>
    <x v="4"/>
    <x v="94"/>
    <n v="27"/>
    <n v="56"/>
  </r>
  <r>
    <d v="2020-03-08T18:00:00"/>
    <x v="5"/>
    <x v="95"/>
    <n v="3"/>
    <n v="1"/>
  </r>
  <r>
    <d v="2020-03-08T18:00:00"/>
    <x v="6"/>
    <x v="96"/>
    <n v="3"/>
    <n v="3"/>
  </r>
  <r>
    <d v="2020-03-08T18:00:00"/>
    <x v="7"/>
    <x v="97"/>
    <n v="5"/>
    <n v="6"/>
  </r>
  <r>
    <d v="2020-03-08T18:00:00"/>
    <x v="8"/>
    <x v="98"/>
    <n v="550"/>
    <n v="267"/>
  </r>
  <r>
    <d v="2020-03-08T18:00:00"/>
    <x v="9"/>
    <x v="99"/>
    <n v="0"/>
    <n v="7"/>
  </r>
  <r>
    <d v="2020-03-08T18:00:00"/>
    <x v="10"/>
    <x v="87"/>
    <n v="0"/>
    <n v="0"/>
  </r>
  <r>
    <d v="2020-03-08T18:00:00"/>
    <x v="11"/>
    <x v="40"/>
    <n v="0"/>
    <n v="0"/>
  </r>
  <r>
    <d v="2020-03-08T18:00:00"/>
    <x v="11"/>
    <x v="89"/>
    <n v="0"/>
    <n v="0"/>
  </r>
  <r>
    <d v="2020-03-08T18:00:00"/>
    <x v="12"/>
    <x v="100"/>
    <n v="0"/>
    <n v="5"/>
  </r>
  <r>
    <d v="2020-03-08T18:00:00"/>
    <x v="13"/>
    <x v="101"/>
    <n v="1"/>
    <n v="3"/>
  </r>
  <r>
    <d v="2020-03-08T18:00:00"/>
    <x v="14"/>
    <x v="11"/>
    <n v="0"/>
    <n v="0"/>
  </r>
  <r>
    <d v="2020-03-08T18:00:00"/>
    <x v="15"/>
    <x v="43"/>
    <n v="2"/>
    <n v="0"/>
  </r>
  <r>
    <d v="2020-03-08T18:00:00"/>
    <x v="16"/>
    <x v="102"/>
    <n v="1"/>
    <n v="0"/>
  </r>
  <r>
    <d v="2020-03-08T18:00:00"/>
    <x v="17"/>
    <x v="6"/>
    <n v="0"/>
    <n v="0"/>
  </r>
  <r>
    <d v="2020-03-08T18:00:00"/>
    <x v="18"/>
    <x v="40"/>
    <n v="0"/>
    <n v="0"/>
  </r>
  <r>
    <d v="2020-03-08T18:00:00"/>
    <x v="19"/>
    <x v="103"/>
    <n v="29"/>
    <n v="18"/>
  </r>
  <r>
    <d v="2020-03-09T18:00:00"/>
    <x v="0"/>
    <x v="45"/>
    <n v="0"/>
    <n v="0"/>
  </r>
  <r>
    <d v="2020-03-09T18:00:00"/>
    <x v="1"/>
    <x v="30"/>
    <n v="0"/>
    <n v="0"/>
  </r>
  <r>
    <d v="2020-03-09T18:00:00"/>
    <x v="2"/>
    <x v="40"/>
    <n v="2"/>
    <n v="0"/>
  </r>
  <r>
    <d v="2020-03-09T18:00:00"/>
    <x v="3"/>
    <x v="104"/>
    <n v="1"/>
    <n v="0"/>
  </r>
  <r>
    <d v="2020-03-09T18:00:00"/>
    <x v="4"/>
    <x v="105"/>
    <n v="30"/>
    <n v="70"/>
  </r>
  <r>
    <d v="2020-03-09T18:00:00"/>
    <x v="5"/>
    <x v="106"/>
    <n v="3"/>
    <n v="1"/>
  </r>
  <r>
    <d v="2020-03-09T18:00:00"/>
    <x v="6"/>
    <x v="107"/>
    <n v="3"/>
    <n v="5"/>
  </r>
  <r>
    <d v="2020-03-09T18:00:00"/>
    <x v="7"/>
    <x v="108"/>
    <n v="5"/>
    <n v="7"/>
  </r>
  <r>
    <d v="2020-03-09T18:00:00"/>
    <x v="8"/>
    <x v="109"/>
    <n v="646"/>
    <n v="333"/>
  </r>
  <r>
    <d v="2020-03-09T18:00:00"/>
    <x v="9"/>
    <x v="110"/>
    <n v="0"/>
    <n v="10"/>
  </r>
  <r>
    <d v="2020-03-09T18:00:00"/>
    <x v="10"/>
    <x v="87"/>
    <n v="0"/>
    <n v="0"/>
  </r>
  <r>
    <d v="2020-03-09T18:00:00"/>
    <x v="11"/>
    <x v="40"/>
    <n v="0"/>
    <n v="0"/>
  </r>
  <r>
    <d v="2020-03-09T18:00:00"/>
    <x v="11"/>
    <x v="90"/>
    <n v="0"/>
    <n v="0"/>
  </r>
  <r>
    <d v="2020-03-09T18:00:00"/>
    <x v="12"/>
    <x v="111"/>
    <n v="0"/>
    <n v="13"/>
  </r>
  <r>
    <d v="2020-03-09T18:00:00"/>
    <x v="13"/>
    <x v="10"/>
    <n v="1"/>
    <n v="3"/>
  </r>
  <r>
    <d v="2020-03-09T18:00:00"/>
    <x v="14"/>
    <x v="15"/>
    <n v="0"/>
    <n v="0"/>
  </r>
  <r>
    <d v="2020-03-09T18:00:00"/>
    <x v="15"/>
    <x v="112"/>
    <n v="2"/>
    <n v="0"/>
  </r>
  <r>
    <d v="2020-03-09T18:00:00"/>
    <x v="16"/>
    <x v="113"/>
    <n v="1"/>
    <n v="1"/>
  </r>
  <r>
    <d v="2020-03-09T18:00:00"/>
    <x v="17"/>
    <x v="71"/>
    <n v="0"/>
    <n v="0"/>
  </r>
  <r>
    <d v="2020-03-09T18:00:00"/>
    <x v="18"/>
    <x v="77"/>
    <n v="0"/>
    <n v="0"/>
  </r>
  <r>
    <d v="2020-03-09T18:00:00"/>
    <x v="19"/>
    <x v="114"/>
    <n v="30"/>
    <n v="20"/>
  </r>
  <r>
    <d v="2020-03-10T18:00:00"/>
    <x v="0"/>
    <x v="59"/>
    <n v="0"/>
    <n v="1"/>
  </r>
  <r>
    <d v="2020-03-10T18:00:00"/>
    <x v="1"/>
    <x v="22"/>
    <n v="0"/>
    <n v="0"/>
  </r>
  <r>
    <d v="2020-03-10T18:00:00"/>
    <x v="2"/>
    <x v="11"/>
    <n v="2"/>
    <n v="0"/>
  </r>
  <r>
    <d v="2020-03-10T18:00:00"/>
    <x v="3"/>
    <x v="115"/>
    <n v="1"/>
    <n v="0"/>
  </r>
  <r>
    <d v="2020-03-10T18:00:00"/>
    <x v="4"/>
    <x v="116"/>
    <n v="31"/>
    <n v="85"/>
  </r>
  <r>
    <d v="2020-03-10T18:00:00"/>
    <x v="5"/>
    <x v="117"/>
    <n v="3"/>
    <n v="3"/>
  </r>
  <r>
    <d v="2020-03-10T18:00:00"/>
    <x v="6"/>
    <x v="118"/>
    <n v="11"/>
    <n v="6"/>
  </r>
  <r>
    <d v="2020-03-10T18:00:00"/>
    <x v="7"/>
    <x v="119"/>
    <n v="5"/>
    <n v="8"/>
  </r>
  <r>
    <d v="2020-03-10T18:00:00"/>
    <x v="8"/>
    <x v="120"/>
    <n v="896"/>
    <n v="468"/>
  </r>
  <r>
    <d v="2020-03-10T18:00:00"/>
    <x v="9"/>
    <x v="121"/>
    <n v="0"/>
    <n v="13"/>
  </r>
  <r>
    <d v="2020-03-10T18:00:00"/>
    <x v="10"/>
    <x v="77"/>
    <n v="0"/>
    <n v="0"/>
  </r>
  <r>
    <d v="2020-03-10T18:00:00"/>
    <x v="11"/>
    <x v="26"/>
    <n v="0"/>
    <n v="0"/>
  </r>
  <r>
    <d v="2020-03-10T18:00:00"/>
    <x v="11"/>
    <x v="72"/>
    <n v="2"/>
    <n v="0"/>
  </r>
  <r>
    <d v="2020-03-10T18:00:00"/>
    <x v="12"/>
    <x v="122"/>
    <n v="0"/>
    <n v="17"/>
  </r>
  <r>
    <d v="2020-03-10T18:00:00"/>
    <x v="13"/>
    <x v="123"/>
    <n v="1"/>
    <n v="3"/>
  </r>
  <r>
    <d v="2020-03-10T18:00:00"/>
    <x v="14"/>
    <x v="124"/>
    <n v="0"/>
    <n v="0"/>
  </r>
  <r>
    <d v="2020-03-10T18:00:00"/>
    <x v="15"/>
    <x v="67"/>
    <n v="2"/>
    <n v="0"/>
  </r>
  <r>
    <d v="2020-03-10T18:00:00"/>
    <x v="16"/>
    <x v="125"/>
    <n v="3"/>
    <n v="1"/>
  </r>
  <r>
    <d v="2020-03-10T18:00:00"/>
    <x v="17"/>
    <x v="59"/>
    <n v="0"/>
    <n v="0"/>
  </r>
  <r>
    <d v="2020-03-10T18:00:00"/>
    <x v="18"/>
    <x v="31"/>
    <n v="0"/>
    <n v="0"/>
  </r>
  <r>
    <d v="2020-03-10T18:00:00"/>
    <x v="19"/>
    <x v="126"/>
    <n v="47"/>
    <n v="26"/>
  </r>
  <r>
    <d v="2020-03-11T17:00:00"/>
    <x v="0"/>
    <x v="59"/>
    <n v="0"/>
    <n v="1"/>
  </r>
  <r>
    <d v="2020-03-11T17:00:00"/>
    <x v="1"/>
    <x v="50"/>
    <n v="0"/>
    <n v="0"/>
  </r>
  <r>
    <d v="2020-03-11T17:00:00"/>
    <x v="2"/>
    <x v="31"/>
    <n v="2"/>
    <n v="0"/>
  </r>
  <r>
    <d v="2020-03-11T17:00:00"/>
    <x v="3"/>
    <x v="23"/>
    <n v="4"/>
    <n v="1"/>
  </r>
  <r>
    <d v="2020-03-11T17:00:00"/>
    <x v="4"/>
    <x v="127"/>
    <n v="38"/>
    <n v="113"/>
  </r>
  <r>
    <d v="2020-03-11T17:00:00"/>
    <x v="5"/>
    <x v="117"/>
    <n v="10"/>
    <n v="6"/>
  </r>
  <r>
    <d v="2020-03-11T17:00:00"/>
    <x v="6"/>
    <x v="128"/>
    <n v="19"/>
    <n v="6"/>
  </r>
  <r>
    <d v="2020-03-11T17:00:00"/>
    <x v="7"/>
    <x v="129"/>
    <n v="5"/>
    <n v="8"/>
  </r>
  <r>
    <d v="2020-03-11T17:00:00"/>
    <x v="8"/>
    <x v="130"/>
    <n v="900"/>
    <n v="617"/>
  </r>
  <r>
    <d v="2020-03-11T17:00:00"/>
    <x v="9"/>
    <x v="131"/>
    <n v="0"/>
    <n v="18"/>
  </r>
  <r>
    <d v="2020-03-11T17:00:00"/>
    <x v="10"/>
    <x v="58"/>
    <n v="0"/>
    <n v="0"/>
  </r>
  <r>
    <d v="2020-03-11T17:00:00"/>
    <x v="11"/>
    <x v="132"/>
    <n v="0"/>
    <n v="0"/>
  </r>
  <r>
    <d v="2020-03-11T17:00:00"/>
    <x v="11"/>
    <x v="133"/>
    <n v="3"/>
    <n v="0"/>
  </r>
  <r>
    <d v="2020-03-11T17:00:00"/>
    <x v="12"/>
    <x v="134"/>
    <n v="0"/>
    <n v="21"/>
  </r>
  <r>
    <d v="2020-03-11T17:00:00"/>
    <x v="13"/>
    <x v="135"/>
    <n v="1"/>
    <n v="5"/>
  </r>
  <r>
    <d v="2020-03-11T17:00:00"/>
    <x v="14"/>
    <x v="59"/>
    <n v="0"/>
    <n v="0"/>
  </r>
  <r>
    <d v="2020-03-11T17:00:00"/>
    <x v="15"/>
    <x v="96"/>
    <n v="2"/>
    <n v="0"/>
  </r>
  <r>
    <d v="2020-03-11T17:00:00"/>
    <x v="16"/>
    <x v="136"/>
    <n v="5"/>
    <n v="1"/>
  </r>
  <r>
    <d v="2020-03-11T17:00:00"/>
    <x v="17"/>
    <x v="137"/>
    <n v="2"/>
    <n v="0"/>
  </r>
  <r>
    <d v="2020-03-11T17:00:00"/>
    <x v="18"/>
    <x v="15"/>
    <n v="0"/>
    <n v="1"/>
  </r>
  <r>
    <d v="2020-03-11T17:00:00"/>
    <x v="19"/>
    <x v="138"/>
    <n v="54"/>
    <n v="29"/>
  </r>
  <r>
    <d v="2020-03-12T17:00:00"/>
    <x v="0"/>
    <x v="79"/>
    <n v="4"/>
    <n v="2"/>
  </r>
  <r>
    <d v="2020-03-12T17:00:00"/>
    <x v="1"/>
    <x v="50"/>
    <n v="0"/>
    <n v="0"/>
  </r>
  <r>
    <d v="2020-03-12T17:00:00"/>
    <x v="2"/>
    <x v="5"/>
    <n v="1"/>
    <n v="0"/>
  </r>
  <r>
    <d v="2020-03-12T17:00:00"/>
    <x v="3"/>
    <x v="139"/>
    <n v="4"/>
    <n v="1"/>
  </r>
  <r>
    <d v="2020-03-12T17:00:00"/>
    <x v="4"/>
    <x v="140"/>
    <n v="43"/>
    <n v="146"/>
  </r>
  <r>
    <d v="2020-03-12T17:00:00"/>
    <x v="5"/>
    <x v="141"/>
    <n v="11"/>
    <n v="8"/>
  </r>
  <r>
    <d v="2020-03-12T17:00:00"/>
    <x v="6"/>
    <x v="142"/>
    <n v="19"/>
    <n v="9"/>
  </r>
  <r>
    <d v="2020-03-12T17:00:00"/>
    <x v="7"/>
    <x v="143"/>
    <n v="20"/>
    <n v="11"/>
  </r>
  <r>
    <d v="2020-03-12T17:00:00"/>
    <x v="8"/>
    <x v="144"/>
    <n v="1085"/>
    <n v="744"/>
  </r>
  <r>
    <d v="2020-03-12T17:00:00"/>
    <x v="9"/>
    <x v="145"/>
    <n v="0"/>
    <n v="22"/>
  </r>
  <r>
    <d v="2020-03-12T17:00:00"/>
    <x v="10"/>
    <x v="58"/>
    <n v="0"/>
    <n v="0"/>
  </r>
  <r>
    <d v="2020-03-12T17:00:00"/>
    <x v="11"/>
    <x v="146"/>
    <n v="0"/>
    <n v="1"/>
  </r>
  <r>
    <d v="2020-03-12T17:00:00"/>
    <x v="11"/>
    <x v="147"/>
    <n v="4"/>
    <n v="1"/>
  </r>
  <r>
    <d v="2020-03-12T17:00:00"/>
    <x v="12"/>
    <x v="148"/>
    <n v="0"/>
    <n v="26"/>
  </r>
  <r>
    <d v="2020-03-12T17:00:00"/>
    <x v="13"/>
    <x v="149"/>
    <n v="1"/>
    <n v="5"/>
  </r>
  <r>
    <d v="2020-03-12T17:00:00"/>
    <x v="14"/>
    <x v="83"/>
    <n v="0"/>
    <n v="0"/>
  </r>
  <r>
    <d v="2020-03-12T17:00:00"/>
    <x v="15"/>
    <x v="150"/>
    <n v="2"/>
    <n v="2"/>
  </r>
  <r>
    <d v="2020-03-12T17:00:00"/>
    <x v="16"/>
    <x v="151"/>
    <n v="7"/>
    <n v="5"/>
  </r>
  <r>
    <d v="2020-03-12T17:00:00"/>
    <x v="17"/>
    <x v="152"/>
    <n v="2"/>
    <n v="0"/>
  </r>
  <r>
    <d v="2020-03-12T17:00:00"/>
    <x v="18"/>
    <x v="6"/>
    <n v="0"/>
    <n v="1"/>
  </r>
  <r>
    <d v="2020-03-12T17:00:00"/>
    <x v="19"/>
    <x v="153"/>
    <n v="55"/>
    <n v="32"/>
  </r>
  <r>
    <d v="2020-03-13T17:00:00"/>
    <x v="0"/>
    <x v="154"/>
    <n v="4"/>
    <n v="2"/>
  </r>
  <r>
    <d v="2020-03-13T17:00:00"/>
    <x v="1"/>
    <x v="28"/>
    <n v="0"/>
    <n v="0"/>
  </r>
  <r>
    <d v="2020-03-13T17:00:00"/>
    <x v="2"/>
    <x v="59"/>
    <n v="1"/>
    <n v="0"/>
  </r>
  <r>
    <d v="2020-03-13T17:00:00"/>
    <x v="3"/>
    <x v="25"/>
    <n v="5"/>
    <n v="2"/>
  </r>
  <r>
    <d v="2020-03-13T17:00:00"/>
    <x v="4"/>
    <x v="155"/>
    <n v="51"/>
    <n v="201"/>
  </r>
  <r>
    <d v="2020-03-13T17:00:00"/>
    <x v="5"/>
    <x v="156"/>
    <n v="11"/>
    <n v="10"/>
  </r>
  <r>
    <d v="2020-03-13T17:00:00"/>
    <x v="6"/>
    <x v="157"/>
    <n v="24"/>
    <n v="11"/>
  </r>
  <r>
    <d v="2020-03-13T17:00:00"/>
    <x v="7"/>
    <x v="158"/>
    <n v="24"/>
    <n v="17"/>
  </r>
  <r>
    <d v="2020-03-13T17:00:00"/>
    <x v="8"/>
    <x v="159"/>
    <n v="1198"/>
    <n v="890"/>
  </r>
  <r>
    <d v="2020-03-13T17:00:00"/>
    <x v="9"/>
    <x v="160"/>
    <n v="0"/>
    <n v="27"/>
  </r>
  <r>
    <d v="2020-03-13T17:00:00"/>
    <x v="10"/>
    <x v="31"/>
    <n v="0"/>
    <n v="0"/>
  </r>
  <r>
    <d v="2020-03-13T17:00:00"/>
    <x v="11"/>
    <x v="161"/>
    <n v="0"/>
    <n v="2"/>
  </r>
  <r>
    <d v="2020-03-13T17:00:00"/>
    <x v="11"/>
    <x v="162"/>
    <n v="4"/>
    <n v="2"/>
  </r>
  <r>
    <d v="2020-03-13T17:00:00"/>
    <x v="12"/>
    <x v="163"/>
    <n v="0"/>
    <n v="46"/>
  </r>
  <r>
    <d v="2020-03-13T17:00:00"/>
    <x v="13"/>
    <x v="164"/>
    <n v="3"/>
    <n v="5"/>
  </r>
  <r>
    <d v="2020-03-13T17:00:00"/>
    <x v="14"/>
    <x v="165"/>
    <n v="0"/>
    <n v="0"/>
  </r>
  <r>
    <d v="2020-03-13T17:00:00"/>
    <x v="15"/>
    <x v="115"/>
    <n v="2"/>
    <n v="2"/>
  </r>
  <r>
    <d v="2020-03-13T17:00:00"/>
    <x v="16"/>
    <x v="166"/>
    <n v="10"/>
    <n v="5"/>
  </r>
  <r>
    <d v="2020-03-13T17:00:00"/>
    <x v="17"/>
    <x v="167"/>
    <n v="2"/>
    <n v="1"/>
  </r>
  <r>
    <d v="2020-03-13T17:00:00"/>
    <x v="18"/>
    <x v="54"/>
    <n v="0"/>
    <n v="1"/>
  </r>
  <r>
    <d v="2020-03-13T17:00:00"/>
    <x v="19"/>
    <x v="168"/>
    <n v="100"/>
    <n v="42"/>
  </r>
  <r>
    <d v="2020-03-14T17:00:00"/>
    <x v="0"/>
    <x v="66"/>
    <n v="4"/>
    <n v="2"/>
  </r>
  <r>
    <d v="2020-03-14T17:00:00"/>
    <x v="1"/>
    <x v="28"/>
    <n v="0"/>
    <n v="0"/>
  </r>
  <r>
    <d v="2020-03-14T17:00:00"/>
    <x v="2"/>
    <x v="48"/>
    <n v="1"/>
    <n v="0"/>
  </r>
  <r>
    <d v="2020-03-14T17:00:00"/>
    <x v="3"/>
    <x v="143"/>
    <n v="23"/>
    <n v="6"/>
  </r>
  <r>
    <d v="2020-03-14T17:00:00"/>
    <x v="4"/>
    <x v="169"/>
    <n v="54"/>
    <n v="241"/>
  </r>
  <r>
    <d v="2020-03-14T17:00:00"/>
    <x v="5"/>
    <x v="44"/>
    <n v="17"/>
    <n v="13"/>
  </r>
  <r>
    <d v="2020-03-14T17:00:00"/>
    <x v="6"/>
    <x v="170"/>
    <n v="24"/>
    <n v="13"/>
  </r>
  <r>
    <d v="2020-03-14T17:00:00"/>
    <x v="7"/>
    <x v="171"/>
    <n v="52"/>
    <n v="27"/>
  </r>
  <r>
    <d v="2020-03-14T17:00:00"/>
    <x v="8"/>
    <x v="172"/>
    <n v="1660"/>
    <n v="966"/>
  </r>
  <r>
    <d v="2020-03-14T17:00:00"/>
    <x v="9"/>
    <x v="173"/>
    <n v="0"/>
    <n v="36"/>
  </r>
  <r>
    <d v="2020-03-14T17:00:00"/>
    <x v="10"/>
    <x v="31"/>
    <n v="0"/>
    <n v="0"/>
  </r>
  <r>
    <d v="2020-03-14T17:00:00"/>
    <x v="11"/>
    <x v="174"/>
    <n v="0"/>
    <n v="3"/>
  </r>
  <r>
    <d v="2020-03-14T17:00:00"/>
    <x v="11"/>
    <x v="175"/>
    <n v="5"/>
    <n v="2"/>
  </r>
  <r>
    <d v="2020-03-14T17:00:00"/>
    <x v="12"/>
    <x v="176"/>
    <n v="0"/>
    <n v="59"/>
  </r>
  <r>
    <d v="2020-03-14T17:00:00"/>
    <x v="13"/>
    <x v="177"/>
    <n v="2"/>
    <n v="8"/>
  </r>
  <r>
    <d v="2020-03-14T17:00:00"/>
    <x v="14"/>
    <x v="178"/>
    <n v="0"/>
    <n v="0"/>
  </r>
  <r>
    <d v="2020-03-14T17:00:00"/>
    <x v="15"/>
    <x v="179"/>
    <n v="4"/>
    <n v="2"/>
  </r>
  <r>
    <d v="2020-03-14T17:00:00"/>
    <x v="16"/>
    <x v="180"/>
    <n v="10"/>
    <n v="6"/>
  </r>
  <r>
    <d v="2020-03-14T17:00:00"/>
    <x v="17"/>
    <x v="146"/>
    <n v="3"/>
    <n v="1"/>
  </r>
  <r>
    <d v="2020-03-14T17:00:00"/>
    <x v="18"/>
    <x v="63"/>
    <n v="0"/>
    <n v="1"/>
  </r>
  <r>
    <d v="2020-03-14T17:00:00"/>
    <x v="19"/>
    <x v="181"/>
    <n v="107"/>
    <n v="55"/>
  </r>
  <r>
    <d v="2020-03-15T17:00:00"/>
    <x v="0"/>
    <x v="119"/>
    <n v="6"/>
    <n v="3"/>
  </r>
  <r>
    <d v="2020-03-15T17:00:00"/>
    <x v="1"/>
    <x v="11"/>
    <n v="0"/>
    <n v="0"/>
  </r>
  <r>
    <d v="2020-03-15T17:00:00"/>
    <x v="2"/>
    <x v="182"/>
    <n v="1"/>
    <n v="1"/>
  </r>
  <r>
    <d v="2020-03-15T17:00:00"/>
    <x v="3"/>
    <x v="183"/>
    <n v="28"/>
    <n v="9"/>
  </r>
  <r>
    <d v="2020-03-15T17:00:00"/>
    <x v="4"/>
    <x v="184"/>
    <n v="68"/>
    <n v="284"/>
  </r>
  <r>
    <d v="2020-03-15T17:00:00"/>
    <x v="5"/>
    <x v="185"/>
    <n v="17"/>
    <n v="14"/>
  </r>
  <r>
    <d v="2020-03-15T17:00:00"/>
    <x v="6"/>
    <x v="186"/>
    <n v="24"/>
    <n v="16"/>
  </r>
  <r>
    <d v="2020-03-15T17:00:00"/>
    <x v="7"/>
    <x v="187"/>
    <n v="33"/>
    <n v="33"/>
  </r>
  <r>
    <d v="2020-03-15T17:00:00"/>
    <x v="8"/>
    <x v="188"/>
    <n v="2011"/>
    <n v="1218"/>
  </r>
  <r>
    <d v="2020-03-15T17:00:00"/>
    <x v="9"/>
    <x v="189"/>
    <n v="0"/>
    <n v="46"/>
  </r>
  <r>
    <d v="2020-03-15T17:00:00"/>
    <x v="10"/>
    <x v="31"/>
    <n v="0"/>
    <n v="0"/>
  </r>
  <r>
    <d v="2020-03-15T17:00:00"/>
    <x v="11"/>
    <x v="175"/>
    <n v="0"/>
    <n v="5"/>
  </r>
  <r>
    <d v="2020-03-15T17:00:00"/>
    <x v="11"/>
    <x v="190"/>
    <n v="5"/>
    <n v="6"/>
  </r>
  <r>
    <d v="2020-03-15T17:00:00"/>
    <x v="12"/>
    <x v="191"/>
    <n v="0"/>
    <n v="81"/>
  </r>
  <r>
    <d v="2020-03-15T17:00:00"/>
    <x v="13"/>
    <x v="192"/>
    <n v="2"/>
    <n v="16"/>
  </r>
  <r>
    <d v="2020-03-15T17:00:00"/>
    <x v="14"/>
    <x v="132"/>
    <n v="0"/>
    <n v="2"/>
  </r>
  <r>
    <d v="2020-03-15T17:00:00"/>
    <x v="15"/>
    <x v="193"/>
    <n v="7"/>
    <n v="2"/>
  </r>
  <r>
    <d v="2020-03-15T17:00:00"/>
    <x v="16"/>
    <x v="194"/>
    <n v="10"/>
    <n v="8"/>
  </r>
  <r>
    <d v="2020-03-15T17:00:00"/>
    <x v="17"/>
    <x v="76"/>
    <n v="3"/>
    <n v="1"/>
  </r>
  <r>
    <d v="2020-03-15T17:00:00"/>
    <x v="18"/>
    <x v="49"/>
    <n v="0"/>
    <n v="1"/>
  </r>
  <r>
    <d v="2020-03-15T17:00:00"/>
    <x v="19"/>
    <x v="195"/>
    <n v="120"/>
    <n v="63"/>
  </r>
  <r>
    <d v="2020-03-16T17:00:00"/>
    <x v="0"/>
    <x v="102"/>
    <n v="7"/>
    <n v="4"/>
  </r>
  <r>
    <d v="2020-03-16T17:00:00"/>
    <x v="1"/>
    <x v="37"/>
    <n v="0"/>
    <n v="0"/>
  </r>
  <r>
    <d v="2020-03-16T17:00:00"/>
    <x v="2"/>
    <x v="196"/>
    <n v="1"/>
    <n v="1"/>
  </r>
  <r>
    <d v="2020-03-16T17:00:00"/>
    <x v="3"/>
    <x v="197"/>
    <n v="28"/>
    <n v="9"/>
  </r>
  <r>
    <d v="2020-03-16T17:00:00"/>
    <x v="4"/>
    <x v="198"/>
    <n v="88"/>
    <n v="346"/>
  </r>
  <r>
    <d v="2020-03-16T17:00:00"/>
    <x v="5"/>
    <x v="199"/>
    <n v="18"/>
    <n v="22"/>
  </r>
  <r>
    <d v="2020-03-16T17:00:00"/>
    <x v="6"/>
    <x v="200"/>
    <n v="32"/>
    <n v="19"/>
  </r>
  <r>
    <d v="2020-03-16T17:00:00"/>
    <x v="7"/>
    <x v="201"/>
    <n v="42"/>
    <n v="50"/>
  </r>
  <r>
    <d v="2020-03-16T17:00:00"/>
    <x v="8"/>
    <x v="202"/>
    <n v="2368"/>
    <n v="1420"/>
  </r>
  <r>
    <d v="2020-03-16T17:00:00"/>
    <x v="9"/>
    <x v="203"/>
    <n v="0"/>
    <n v="57"/>
  </r>
  <r>
    <d v="2020-03-16T17:00:00"/>
    <x v="10"/>
    <x v="77"/>
    <n v="5"/>
    <n v="1"/>
  </r>
  <r>
    <d v="2020-03-16T17:00:00"/>
    <x v="11"/>
    <x v="204"/>
    <n v="0"/>
    <n v="6"/>
  </r>
  <r>
    <d v="2020-03-16T17:00:00"/>
    <x v="11"/>
    <x v="190"/>
    <n v="5"/>
    <n v="6"/>
  </r>
  <r>
    <d v="2020-03-16T17:00:00"/>
    <x v="12"/>
    <x v="205"/>
    <n v="0"/>
    <n v="111"/>
  </r>
  <r>
    <d v="2020-03-16T17:00:00"/>
    <x v="13"/>
    <x v="192"/>
    <n v="2"/>
    <n v="16"/>
  </r>
  <r>
    <d v="2020-03-16T17:00:00"/>
    <x v="14"/>
    <x v="206"/>
    <n v="0"/>
    <n v="2"/>
  </r>
  <r>
    <d v="2020-03-16T17:00:00"/>
    <x v="15"/>
    <x v="207"/>
    <n v="8"/>
    <n v="2"/>
  </r>
  <r>
    <d v="2020-03-16T17:00:00"/>
    <x v="16"/>
    <x v="208"/>
    <n v="11"/>
    <n v="14"/>
  </r>
  <r>
    <d v="2020-03-16T17:00:00"/>
    <x v="17"/>
    <x v="209"/>
    <n v="4"/>
    <n v="1"/>
  </r>
  <r>
    <d v="2020-03-16T17:00:00"/>
    <x v="18"/>
    <x v="146"/>
    <n v="0"/>
    <n v="2"/>
  </r>
  <r>
    <d v="2020-03-16T17:00:00"/>
    <x v="19"/>
    <x v="210"/>
    <n v="130"/>
    <n v="69"/>
  </r>
  <r>
    <d v="2020-03-17T17:00:00"/>
    <x v="0"/>
    <x v="211"/>
    <n v="7"/>
    <n v="6"/>
  </r>
  <r>
    <d v="2020-03-17T17:00:00"/>
    <x v="1"/>
    <x v="124"/>
    <n v="0"/>
    <n v="0"/>
  </r>
  <r>
    <d v="2020-03-17T17:00:00"/>
    <x v="2"/>
    <x v="91"/>
    <n v="1"/>
    <n v="1"/>
  </r>
  <r>
    <d v="2020-03-17T17:00:00"/>
    <x v="3"/>
    <x v="212"/>
    <n v="28"/>
    <n v="9"/>
  </r>
  <r>
    <d v="2020-03-17T17:00:00"/>
    <x v="4"/>
    <x v="213"/>
    <n v="134"/>
    <n v="393"/>
  </r>
  <r>
    <d v="2020-03-17T17:00:00"/>
    <x v="5"/>
    <x v="214"/>
    <n v="17"/>
    <n v="30"/>
  </r>
  <r>
    <d v="2020-03-17T17:00:00"/>
    <x v="6"/>
    <x v="215"/>
    <n v="34"/>
    <n v="23"/>
  </r>
  <r>
    <d v="2020-03-17T17:00:00"/>
    <x v="7"/>
    <x v="216"/>
    <n v="57"/>
    <n v="60"/>
  </r>
  <r>
    <d v="2020-03-17T17:00:00"/>
    <x v="8"/>
    <x v="217"/>
    <n v="2485"/>
    <n v="1640"/>
  </r>
  <r>
    <d v="2020-03-17T17:00:00"/>
    <x v="9"/>
    <x v="218"/>
    <n v="0"/>
    <n v="69"/>
  </r>
  <r>
    <d v="2020-03-17T17:00:00"/>
    <x v="10"/>
    <x v="15"/>
    <n v="5"/>
    <n v="1"/>
  </r>
  <r>
    <d v="2020-03-17T17:00:00"/>
    <x v="11"/>
    <x v="219"/>
    <n v="1"/>
    <n v="8"/>
  </r>
  <r>
    <d v="2020-03-17T17:00:00"/>
    <x v="11"/>
    <x v="220"/>
    <n v="10"/>
    <n v="7"/>
  </r>
  <r>
    <d v="2020-03-17T17:00:00"/>
    <x v="12"/>
    <x v="221"/>
    <n v="0"/>
    <n v="133"/>
  </r>
  <r>
    <d v="2020-03-17T17:00:00"/>
    <x v="13"/>
    <x v="170"/>
    <n v="2"/>
    <n v="18"/>
  </r>
  <r>
    <d v="2020-03-17T17:00:00"/>
    <x v="14"/>
    <x v="222"/>
    <n v="0"/>
    <n v="2"/>
  </r>
  <r>
    <d v="2020-03-17T17:00:00"/>
    <x v="15"/>
    <x v="223"/>
    <n v="8"/>
    <n v="3"/>
  </r>
  <r>
    <d v="2020-03-17T17:00:00"/>
    <x v="16"/>
    <x v="224"/>
    <n v="12"/>
    <n v="17"/>
  </r>
  <r>
    <d v="2020-03-17T17:00:00"/>
    <x v="17"/>
    <x v="225"/>
    <n v="4"/>
    <n v="1"/>
  </r>
  <r>
    <d v="2020-03-17T17:00:00"/>
    <x v="18"/>
    <x v="226"/>
    <n v="0"/>
    <n v="2"/>
  </r>
  <r>
    <d v="2020-03-17T17:00:00"/>
    <x v="19"/>
    <x v="227"/>
    <n v="136"/>
    <n v="80"/>
  </r>
  <r>
    <d v="2020-03-18T17:00:00"/>
    <x v="0"/>
    <x v="12"/>
    <n v="7"/>
    <n v="7"/>
  </r>
  <r>
    <d v="2020-03-18T17:00:00"/>
    <x v="1"/>
    <x v="54"/>
    <n v="0"/>
    <n v="0"/>
  </r>
  <r>
    <d v="2020-03-18T17:00:00"/>
    <x v="2"/>
    <x v="115"/>
    <n v="2"/>
    <n v="1"/>
  </r>
  <r>
    <d v="2020-03-18T17:00:00"/>
    <x v="3"/>
    <x v="212"/>
    <n v="28"/>
    <n v="9"/>
  </r>
  <r>
    <d v="2020-03-18T17:00:00"/>
    <x v="4"/>
    <x v="228"/>
    <n v="152"/>
    <n v="458"/>
  </r>
  <r>
    <d v="2020-03-18T17:00:00"/>
    <x v="5"/>
    <x v="229"/>
    <n v="15"/>
    <n v="31"/>
  </r>
  <r>
    <d v="2020-03-18T17:00:00"/>
    <x v="6"/>
    <x v="230"/>
    <n v="42"/>
    <n v="32"/>
  </r>
  <r>
    <d v="2020-03-18T17:00:00"/>
    <x v="7"/>
    <x v="231"/>
    <n v="70"/>
    <n v="73"/>
  </r>
  <r>
    <d v="2020-03-18T17:00:00"/>
    <x v="8"/>
    <x v="232"/>
    <n v="3488"/>
    <n v="1959"/>
  </r>
  <r>
    <d v="2020-03-18T17:00:00"/>
    <x v="9"/>
    <x v="233"/>
    <n v="0"/>
    <n v="92"/>
  </r>
  <r>
    <d v="2020-03-18T17:00:00"/>
    <x v="10"/>
    <x v="33"/>
    <n v="6"/>
    <n v="1"/>
  </r>
  <r>
    <d v="2020-03-18T17:00:00"/>
    <x v="11"/>
    <x v="234"/>
    <n v="1"/>
    <n v="9"/>
  </r>
  <r>
    <d v="2020-03-18T17:00:00"/>
    <x v="11"/>
    <x v="122"/>
    <n v="12"/>
    <n v="7"/>
  </r>
  <r>
    <d v="2020-03-18T17:00:00"/>
    <x v="12"/>
    <x v="235"/>
    <n v="0"/>
    <n v="154"/>
  </r>
  <r>
    <d v="2020-03-18T17:00:00"/>
    <x v="13"/>
    <x v="236"/>
    <n v="2"/>
    <n v="19"/>
  </r>
  <r>
    <d v="2020-03-18T17:00:00"/>
    <x v="14"/>
    <x v="237"/>
    <n v="0"/>
    <n v="2"/>
  </r>
  <r>
    <d v="2020-03-18T17:00:00"/>
    <x v="15"/>
    <x v="238"/>
    <n v="12"/>
    <n v="3"/>
  </r>
  <r>
    <d v="2020-03-18T17:00:00"/>
    <x v="16"/>
    <x v="239"/>
    <n v="17"/>
    <n v="22"/>
  </r>
  <r>
    <d v="2020-03-18T17:00:00"/>
    <x v="17"/>
    <x v="240"/>
    <n v="4"/>
    <n v="2"/>
  </r>
  <r>
    <d v="2020-03-18T17:00:00"/>
    <x v="18"/>
    <x v="241"/>
    <n v="0"/>
    <n v="3"/>
  </r>
  <r>
    <d v="2020-03-18T17:00:00"/>
    <x v="19"/>
    <x v="242"/>
    <n v="167"/>
    <n v="94"/>
  </r>
  <r>
    <d v="2020-03-19T17:00:00"/>
    <x v="0"/>
    <x v="234"/>
    <n v="8"/>
    <n v="11"/>
  </r>
  <r>
    <d v="2020-03-19T17:00:00"/>
    <x v="1"/>
    <x v="59"/>
    <n v="0"/>
    <n v="0"/>
  </r>
  <r>
    <d v="2020-03-19T17:00:00"/>
    <x v="2"/>
    <x v="243"/>
    <n v="2"/>
    <n v="3"/>
  </r>
  <r>
    <d v="2020-03-19T17:00:00"/>
    <x v="3"/>
    <x v="244"/>
    <n v="30"/>
    <n v="17"/>
  </r>
  <r>
    <d v="2020-03-19T17:00:00"/>
    <x v="4"/>
    <x v="245"/>
    <n v="177"/>
    <n v="531"/>
  </r>
  <r>
    <d v="2020-03-19T17:00:00"/>
    <x v="5"/>
    <x v="246"/>
    <n v="41"/>
    <n v="36"/>
  </r>
  <r>
    <d v="2020-03-19T17:00:00"/>
    <x v="6"/>
    <x v="247"/>
    <n v="44"/>
    <n v="38"/>
  </r>
  <r>
    <d v="2020-03-19T17:00:00"/>
    <x v="7"/>
    <x v="248"/>
    <n v="85"/>
    <n v="91"/>
  </r>
  <r>
    <d v="2020-03-19T17:00:00"/>
    <x v="8"/>
    <x v="249"/>
    <n v="3778"/>
    <n v="2168"/>
  </r>
  <r>
    <d v="2020-03-19T17:00:00"/>
    <x v="9"/>
    <x v="250"/>
    <n v="0"/>
    <n v="115"/>
  </r>
  <r>
    <d v="2020-03-19T17:00:00"/>
    <x v="10"/>
    <x v="26"/>
    <n v="6"/>
    <n v="2"/>
  </r>
  <r>
    <d v="2020-03-19T17:00:00"/>
    <x v="11"/>
    <x v="251"/>
    <n v="1"/>
    <n v="14"/>
  </r>
  <r>
    <d v="2020-03-19T17:00:00"/>
    <x v="11"/>
    <x v="252"/>
    <n v="20"/>
    <n v="12"/>
  </r>
  <r>
    <d v="2020-03-19T17:00:00"/>
    <x v="12"/>
    <x v="253"/>
    <n v="3"/>
    <n v="175"/>
  </r>
  <r>
    <d v="2020-03-19T17:00:00"/>
    <x v="13"/>
    <x v="254"/>
    <n v="4"/>
    <n v="25"/>
  </r>
  <r>
    <d v="2020-03-19T17:00:00"/>
    <x v="14"/>
    <x v="255"/>
    <n v="0"/>
    <n v="2"/>
  </r>
  <r>
    <d v="2020-03-19T17:00:00"/>
    <x v="15"/>
    <x v="256"/>
    <n v="15"/>
    <n v="4"/>
  </r>
  <r>
    <d v="2020-03-19T17:00:00"/>
    <x v="16"/>
    <x v="257"/>
    <n v="22"/>
    <n v="38"/>
  </r>
  <r>
    <d v="2020-03-19T17:00:00"/>
    <x v="17"/>
    <x v="258"/>
    <n v="4"/>
    <n v="2"/>
  </r>
  <r>
    <d v="2020-03-19T17:00:00"/>
    <x v="18"/>
    <x v="259"/>
    <n v="0"/>
    <n v="6"/>
  </r>
  <r>
    <d v="2020-03-19T17:00:00"/>
    <x v="19"/>
    <x v="260"/>
    <n v="200"/>
    <n v="115"/>
  </r>
  <r>
    <d v="2020-03-20T17:00:00"/>
    <x v="0"/>
    <x v="261"/>
    <n v="10"/>
    <n v="17"/>
  </r>
  <r>
    <d v="2020-03-20T17:00:00"/>
    <x v="1"/>
    <x v="112"/>
    <n v="0"/>
    <n v="0"/>
  </r>
  <r>
    <d v="2020-03-20T17:00:00"/>
    <x v="2"/>
    <x v="86"/>
    <n v="2"/>
    <n v="4"/>
  </r>
  <r>
    <d v="2020-03-20T17:00:00"/>
    <x v="3"/>
    <x v="262"/>
    <n v="30"/>
    <n v="17"/>
  </r>
  <r>
    <d v="2020-03-20T17:00:00"/>
    <x v="4"/>
    <x v="263"/>
    <n v="239"/>
    <n v="640"/>
  </r>
  <r>
    <d v="2020-03-20T17:00:00"/>
    <x v="5"/>
    <x v="264"/>
    <n v="63"/>
    <n v="38"/>
  </r>
  <r>
    <d v="2020-03-20T17:00:00"/>
    <x v="6"/>
    <x v="265"/>
    <n v="53"/>
    <n v="43"/>
  </r>
  <r>
    <d v="2020-03-20T17:00:00"/>
    <x v="7"/>
    <x v="266"/>
    <n v="101"/>
    <n v="119"/>
  </r>
  <r>
    <d v="2020-03-20T17:00:00"/>
    <x v="8"/>
    <x v="267"/>
    <n v="4295"/>
    <n v="2549"/>
  </r>
  <r>
    <d v="2020-03-20T17:00:00"/>
    <x v="9"/>
    <x v="268"/>
    <n v="0"/>
    <n v="137"/>
  </r>
  <r>
    <d v="2020-03-20T17:00:00"/>
    <x v="10"/>
    <x v="83"/>
    <n v="6"/>
    <n v="5"/>
  </r>
  <r>
    <d v="2020-03-20T17:00:00"/>
    <x v="11"/>
    <x v="269"/>
    <n v="1"/>
    <n v="17"/>
  </r>
  <r>
    <d v="2020-03-20T17:00:00"/>
    <x v="11"/>
    <x v="270"/>
    <n v="29"/>
    <n v="13"/>
  </r>
  <r>
    <d v="2020-03-20T17:00:00"/>
    <x v="12"/>
    <x v="271"/>
    <n v="8"/>
    <n v="209"/>
  </r>
  <r>
    <d v="2020-03-20T17:00:00"/>
    <x v="13"/>
    <x v="272"/>
    <n v="4"/>
    <n v="26"/>
  </r>
  <r>
    <d v="2020-03-20T17:00:00"/>
    <x v="14"/>
    <x v="273"/>
    <n v="3"/>
    <n v="2"/>
  </r>
  <r>
    <d v="2020-03-20T17:00:00"/>
    <x v="15"/>
    <x v="274"/>
    <n v="25"/>
    <n v="4"/>
  </r>
  <r>
    <d v="2020-03-20T17:00:00"/>
    <x v="16"/>
    <x v="275"/>
    <n v="33"/>
    <n v="47"/>
  </r>
  <r>
    <d v="2020-03-20T17:00:00"/>
    <x v="17"/>
    <x v="171"/>
    <n v="4"/>
    <n v="7"/>
  </r>
  <r>
    <d v="2020-03-20T17:00:00"/>
    <x v="18"/>
    <x v="276"/>
    <n v="0"/>
    <n v="7"/>
  </r>
  <r>
    <d v="2020-03-20T17:00:00"/>
    <x v="19"/>
    <x v="277"/>
    <n v="223"/>
    <n v="131"/>
  </r>
  <r>
    <d v="2020-03-21T17:00:00"/>
    <x v="0"/>
    <x v="278"/>
    <n v="13"/>
    <n v="22"/>
  </r>
  <r>
    <d v="2020-03-21T17:00:00"/>
    <x v="1"/>
    <x v="182"/>
    <n v="0"/>
    <n v="0"/>
  </r>
  <r>
    <d v="2020-03-21T17:00:00"/>
    <x v="2"/>
    <x v="279"/>
    <n v="5"/>
    <n v="5"/>
  </r>
  <r>
    <d v="2020-03-21T17:00:00"/>
    <x v="3"/>
    <x v="280"/>
    <n v="29"/>
    <n v="22"/>
  </r>
  <r>
    <d v="2020-03-21T17:00:00"/>
    <x v="4"/>
    <x v="281"/>
    <n v="329"/>
    <n v="715"/>
  </r>
  <r>
    <d v="2020-03-21T17:00:00"/>
    <x v="5"/>
    <x v="282"/>
    <n v="82"/>
    <n v="42"/>
  </r>
  <r>
    <d v="2020-03-21T17:00:00"/>
    <x v="6"/>
    <x v="283"/>
    <n v="54"/>
    <n v="50"/>
  </r>
  <r>
    <d v="2020-03-21T17:00:00"/>
    <x v="7"/>
    <x v="284"/>
    <n v="125"/>
    <n v="152"/>
  </r>
  <r>
    <d v="2020-03-21T17:00:00"/>
    <x v="8"/>
    <x v="285"/>
    <n v="5050"/>
    <n v="3095"/>
  </r>
  <r>
    <d v="2020-03-21T17:00:00"/>
    <x v="9"/>
    <x v="286"/>
    <n v="2"/>
    <n v="154"/>
  </r>
  <r>
    <d v="2020-03-21T17:00:00"/>
    <x v="10"/>
    <x v="178"/>
    <n v="7"/>
    <n v="7"/>
  </r>
  <r>
    <d v="2020-03-21T17:00:00"/>
    <x v="11"/>
    <x v="270"/>
    <n v="1"/>
    <n v="20"/>
  </r>
  <r>
    <d v="2020-03-21T17:00:00"/>
    <x v="11"/>
    <x v="287"/>
    <n v="34"/>
    <n v="28"/>
  </r>
  <r>
    <d v="2020-03-21T17:00:00"/>
    <x v="12"/>
    <x v="288"/>
    <n v="8"/>
    <n v="238"/>
  </r>
  <r>
    <d v="2020-03-21T17:00:00"/>
    <x v="13"/>
    <x v="289"/>
    <n v="4"/>
    <n v="29"/>
  </r>
  <r>
    <d v="2020-03-21T17:00:00"/>
    <x v="14"/>
    <x v="256"/>
    <n v="5"/>
    <n v="4"/>
  </r>
  <r>
    <d v="2020-03-21T17:00:00"/>
    <x v="15"/>
    <x v="290"/>
    <n v="26"/>
    <n v="6"/>
  </r>
  <r>
    <d v="2020-03-21T17:00:00"/>
    <x v="16"/>
    <x v="291"/>
    <n v="35"/>
    <n v="72"/>
  </r>
  <r>
    <d v="2020-03-21T17:00:00"/>
    <x v="17"/>
    <x v="292"/>
    <n v="5"/>
    <n v="10"/>
  </r>
  <r>
    <d v="2020-03-21T17:00:00"/>
    <x v="18"/>
    <x v="158"/>
    <n v="1"/>
    <n v="8"/>
  </r>
  <r>
    <d v="2020-03-21T17:00:00"/>
    <x v="19"/>
    <x v="293"/>
    <n v="257"/>
    <n v="146"/>
  </r>
  <r>
    <d v="2020-03-22T17:00:00"/>
    <x v="0"/>
    <x v="294"/>
    <n v="15"/>
    <n v="33"/>
  </r>
  <r>
    <d v="2020-03-22T17:00:00"/>
    <x v="1"/>
    <x v="96"/>
    <n v="0"/>
    <n v="0"/>
  </r>
  <r>
    <d v="2020-03-22T17:00:00"/>
    <x v="2"/>
    <x v="125"/>
    <n v="5"/>
    <n v="8"/>
  </r>
  <r>
    <d v="2020-03-22T17:00:00"/>
    <x v="3"/>
    <x v="295"/>
    <n v="41"/>
    <n v="29"/>
  </r>
  <r>
    <d v="2020-03-22T17:00:00"/>
    <x v="4"/>
    <x v="296"/>
    <n v="349"/>
    <n v="816"/>
  </r>
  <r>
    <d v="2020-03-22T17:00:00"/>
    <x v="5"/>
    <x v="297"/>
    <n v="89"/>
    <n v="47"/>
  </r>
  <r>
    <d v="2020-03-22T17:00:00"/>
    <x v="6"/>
    <x v="298"/>
    <n v="58"/>
    <n v="53"/>
  </r>
  <r>
    <d v="2020-03-22T17:00:00"/>
    <x v="7"/>
    <x v="299"/>
    <n v="143"/>
    <n v="171"/>
  </r>
  <r>
    <d v="2020-03-22T17:00:00"/>
    <x v="8"/>
    <x v="300"/>
    <n v="5865"/>
    <n v="3456"/>
  </r>
  <r>
    <d v="2020-03-22T17:00:00"/>
    <x v="9"/>
    <x v="301"/>
    <n v="6"/>
    <n v="184"/>
  </r>
  <r>
    <d v="2020-03-22T17:00:00"/>
    <x v="10"/>
    <x v="112"/>
    <n v="7"/>
    <n v="7"/>
  </r>
  <r>
    <d v="2020-03-22T17:00:00"/>
    <x v="11"/>
    <x v="302"/>
    <n v="7"/>
    <n v="23"/>
  </r>
  <r>
    <d v="2020-03-22T17:00:00"/>
    <x v="11"/>
    <x v="303"/>
    <n v="34"/>
    <n v="35"/>
  </r>
  <r>
    <d v="2020-03-22T17:00:00"/>
    <x v="12"/>
    <x v="304"/>
    <n v="10"/>
    <n v="283"/>
  </r>
  <r>
    <d v="2020-03-22T17:00:00"/>
    <x v="13"/>
    <x v="305"/>
    <n v="7"/>
    <n v="31"/>
  </r>
  <r>
    <d v="2020-03-22T17:00:00"/>
    <x v="14"/>
    <x v="306"/>
    <n v="5"/>
    <n v="7"/>
  </r>
  <r>
    <d v="2020-03-22T17:00:00"/>
    <x v="15"/>
    <x v="307"/>
    <n v="26"/>
    <n v="8"/>
  </r>
  <r>
    <d v="2020-03-22T17:00:00"/>
    <x v="16"/>
    <x v="308"/>
    <n v="42"/>
    <n v="91"/>
  </r>
  <r>
    <d v="2020-03-22T17:00:00"/>
    <x v="17"/>
    <x v="309"/>
    <n v="5"/>
    <n v="16"/>
  </r>
  <r>
    <d v="2020-03-22T17:00:00"/>
    <x v="18"/>
    <x v="310"/>
    <n v="1"/>
    <n v="9"/>
  </r>
  <r>
    <d v="2020-03-22T17:00:00"/>
    <x v="19"/>
    <x v="311"/>
    <n v="309"/>
    <n v="169"/>
  </r>
  <r>
    <d v="2020-03-23T17:00:00"/>
    <x v="0"/>
    <x v="244"/>
    <n v="20"/>
    <n v="38"/>
  </r>
  <r>
    <d v="2020-03-23T17:00:00"/>
    <x v="1"/>
    <x v="106"/>
    <n v="0"/>
    <n v="1"/>
  </r>
  <r>
    <d v="2020-03-23T17:00:00"/>
    <x v="2"/>
    <x v="312"/>
    <n v="5"/>
    <n v="7"/>
  </r>
  <r>
    <d v="2020-03-23T17:00:00"/>
    <x v="3"/>
    <x v="313"/>
    <n v="48"/>
    <n v="49"/>
  </r>
  <r>
    <d v="2020-03-23T17:00:00"/>
    <x v="4"/>
    <x v="314"/>
    <n v="423"/>
    <n v="892"/>
  </r>
  <r>
    <d v="2020-03-23T17:00:00"/>
    <x v="5"/>
    <x v="315"/>
    <n v="105"/>
    <n v="54"/>
  </r>
  <r>
    <d v="2020-03-23T17:00:00"/>
    <x v="6"/>
    <x v="316"/>
    <n v="63"/>
    <n v="63"/>
  </r>
  <r>
    <d v="2020-03-23T17:00:00"/>
    <x v="7"/>
    <x v="317"/>
    <n v="159"/>
    <n v="212"/>
  </r>
  <r>
    <d v="2020-03-23T17:00:00"/>
    <x v="8"/>
    <x v="318"/>
    <n v="6075"/>
    <n v="3776"/>
  </r>
  <r>
    <d v="2020-03-23T17:00:00"/>
    <x v="9"/>
    <x v="319"/>
    <n v="8"/>
    <n v="203"/>
  </r>
  <r>
    <d v="2020-03-23T17:00:00"/>
    <x v="10"/>
    <x v="72"/>
    <n v="10"/>
    <n v="7"/>
  </r>
  <r>
    <d v="2020-03-23T17:00:00"/>
    <x v="11"/>
    <x v="320"/>
    <n v="7"/>
    <n v="29"/>
  </r>
  <r>
    <d v="2020-03-23T17:00:00"/>
    <x v="11"/>
    <x v="321"/>
    <n v="68"/>
    <n v="41"/>
  </r>
  <r>
    <d v="2020-03-23T17:00:00"/>
    <x v="12"/>
    <x v="322"/>
    <n v="17"/>
    <n v="315"/>
  </r>
  <r>
    <d v="2020-03-23T17:00:00"/>
    <x v="13"/>
    <x v="323"/>
    <n v="7"/>
    <n v="37"/>
  </r>
  <r>
    <d v="2020-03-23T17:00:00"/>
    <x v="14"/>
    <x v="324"/>
    <n v="5"/>
    <n v="11"/>
  </r>
  <r>
    <d v="2020-03-23T17:00:00"/>
    <x v="15"/>
    <x v="325"/>
    <n v="27"/>
    <n v="13"/>
  </r>
  <r>
    <d v="2020-03-23T17:00:00"/>
    <x v="16"/>
    <x v="326"/>
    <n v="51"/>
    <n v="109"/>
  </r>
  <r>
    <d v="2020-03-23T17:00:00"/>
    <x v="17"/>
    <x v="327"/>
    <n v="5"/>
    <n v="16"/>
  </r>
  <r>
    <d v="2020-03-23T17:00:00"/>
    <x v="18"/>
    <x v="274"/>
    <n v="2"/>
    <n v="12"/>
  </r>
  <r>
    <d v="2020-03-23T17:00:00"/>
    <x v="19"/>
    <x v="328"/>
    <n v="327"/>
    <n v="192"/>
  </r>
  <r>
    <d v="2020-03-24T17:00:00"/>
    <x v="0"/>
    <x v="329"/>
    <n v="21"/>
    <n v="46"/>
  </r>
  <r>
    <d v="2020-03-24T17:00:00"/>
    <x v="1"/>
    <x v="330"/>
    <n v="0"/>
    <n v="1"/>
  </r>
  <r>
    <d v="2020-03-24T17:00:00"/>
    <x v="2"/>
    <x v="158"/>
    <n v="5"/>
    <n v="10"/>
  </r>
  <r>
    <d v="2020-03-24T17:00:00"/>
    <x v="3"/>
    <x v="331"/>
    <n v="53"/>
    <n v="56"/>
  </r>
  <r>
    <d v="2020-03-24T17:00:00"/>
    <x v="4"/>
    <x v="332"/>
    <n v="558"/>
    <n v="985"/>
  </r>
  <r>
    <d v="2020-03-24T17:00:00"/>
    <x v="5"/>
    <x v="333"/>
    <n v="80"/>
    <n v="64"/>
  </r>
  <r>
    <d v="2020-03-24T17:00:00"/>
    <x v="6"/>
    <x v="334"/>
    <n v="103"/>
    <n v="80"/>
  </r>
  <r>
    <d v="2020-03-24T17:00:00"/>
    <x v="7"/>
    <x v="335"/>
    <n v="193"/>
    <n v="231"/>
  </r>
  <r>
    <d v="2020-03-24T17:00:00"/>
    <x v="8"/>
    <x v="336"/>
    <n v="6657"/>
    <n v="4178"/>
  </r>
  <r>
    <d v="2020-03-24T17:00:00"/>
    <x v="9"/>
    <x v="337"/>
    <n v="8"/>
    <n v="231"/>
  </r>
  <r>
    <d v="2020-03-24T17:00:00"/>
    <x v="10"/>
    <x v="123"/>
    <n v="10"/>
    <n v="8"/>
  </r>
  <r>
    <d v="2020-03-24T17:00:00"/>
    <x v="11"/>
    <x v="338"/>
    <n v="44"/>
    <n v="38"/>
  </r>
  <r>
    <d v="2020-03-24T17:00:00"/>
    <x v="11"/>
    <x v="339"/>
    <n v="79"/>
    <n v="56"/>
  </r>
  <r>
    <d v="2020-03-24T17:00:00"/>
    <x v="12"/>
    <x v="340"/>
    <n v="17"/>
    <n v="374"/>
  </r>
  <r>
    <d v="2020-03-24T17:00:00"/>
    <x v="13"/>
    <x v="138"/>
    <n v="21"/>
    <n v="44"/>
  </r>
  <r>
    <d v="2020-03-24T17:00:00"/>
    <x v="14"/>
    <x v="341"/>
    <n v="11"/>
    <n v="15"/>
  </r>
  <r>
    <d v="2020-03-24T17:00:00"/>
    <x v="15"/>
    <x v="342"/>
    <n v="27"/>
    <n v="20"/>
  </r>
  <r>
    <d v="2020-03-24T17:00:00"/>
    <x v="16"/>
    <x v="343"/>
    <n v="51"/>
    <n v="129"/>
  </r>
  <r>
    <d v="2020-03-24T17:00:00"/>
    <x v="17"/>
    <x v="344"/>
    <n v="5"/>
    <n v="19"/>
  </r>
  <r>
    <d v="2020-03-24T17:00:00"/>
    <x v="18"/>
    <x v="274"/>
    <n v="2"/>
    <n v="19"/>
  </r>
  <r>
    <d v="2020-03-24T17:00:00"/>
    <x v="19"/>
    <x v="345"/>
    <n v="381"/>
    <n v="216"/>
  </r>
  <r>
    <d v="2020-03-25T17:00:00"/>
    <x v="0"/>
    <x v="297"/>
    <n v="23"/>
    <n v="52"/>
  </r>
  <r>
    <d v="2020-03-25T17:00:00"/>
    <x v="1"/>
    <x v="91"/>
    <n v="0"/>
    <n v="1"/>
  </r>
  <r>
    <d v="2020-03-25T17:00:00"/>
    <x v="2"/>
    <x v="346"/>
    <n v="7"/>
    <n v="11"/>
  </r>
  <r>
    <d v="2020-03-25T17:00:00"/>
    <x v="3"/>
    <x v="347"/>
    <n v="53"/>
    <n v="74"/>
  </r>
  <r>
    <d v="2020-03-25T17:00:00"/>
    <x v="4"/>
    <x v="348"/>
    <n v="721"/>
    <n v="1077"/>
  </r>
  <r>
    <d v="2020-03-25T17:00:00"/>
    <x v="5"/>
    <x v="349"/>
    <n v="158"/>
    <n v="70"/>
  </r>
  <r>
    <d v="2020-03-25T17:00:00"/>
    <x v="6"/>
    <x v="350"/>
    <n v="131"/>
    <n v="95"/>
  </r>
  <r>
    <d v="2020-03-25T17:00:00"/>
    <x v="7"/>
    <x v="351"/>
    <n v="225"/>
    <n v="254"/>
  </r>
  <r>
    <d v="2020-03-25T17:00:00"/>
    <x v="8"/>
    <x v="352"/>
    <n v="7281"/>
    <n v="4474"/>
  </r>
  <r>
    <d v="2020-03-25T17:00:00"/>
    <x v="9"/>
    <x v="353"/>
    <n v="8"/>
    <n v="287"/>
  </r>
  <r>
    <d v="2020-03-25T17:00:00"/>
    <x v="10"/>
    <x v="95"/>
    <n v="12"/>
    <n v="8"/>
  </r>
  <r>
    <d v="2020-03-25T17:00:00"/>
    <x v="11"/>
    <x v="305"/>
    <n v="67"/>
    <n v="43"/>
  </r>
  <r>
    <d v="2020-03-25T17:00:00"/>
    <x v="11"/>
    <x v="354"/>
    <n v="90"/>
    <n v="74"/>
  </r>
  <r>
    <d v="2020-03-25T17:00:00"/>
    <x v="12"/>
    <x v="355"/>
    <n v="19"/>
    <n v="449"/>
  </r>
  <r>
    <d v="2020-03-25T17:00:00"/>
    <x v="13"/>
    <x v="356"/>
    <n v="22"/>
    <n v="48"/>
  </r>
  <r>
    <d v="2020-03-25T17:00:00"/>
    <x v="14"/>
    <x v="357"/>
    <n v="12"/>
    <n v="18"/>
  </r>
  <r>
    <d v="2020-03-25T17:00:00"/>
    <x v="15"/>
    <x v="358"/>
    <n v="33"/>
    <n v="25"/>
  </r>
  <r>
    <d v="2020-03-25T17:00:00"/>
    <x v="16"/>
    <x v="359"/>
    <n v="54"/>
    <n v="142"/>
  </r>
  <r>
    <d v="2020-03-25T17:00:00"/>
    <x v="17"/>
    <x v="360"/>
    <n v="5"/>
    <n v="19"/>
  </r>
  <r>
    <d v="2020-03-25T17:00:00"/>
    <x v="18"/>
    <x v="361"/>
    <n v="2"/>
    <n v="24"/>
  </r>
  <r>
    <d v="2020-03-25T17:00:00"/>
    <x v="19"/>
    <x v="362"/>
    <n v="439"/>
    <n v="258"/>
  </r>
  <r>
    <d v="2020-03-26T17:00:00"/>
    <x v="0"/>
    <x v="363"/>
    <n v="23"/>
    <n v="63"/>
  </r>
  <r>
    <d v="2020-03-26T17:00:00"/>
    <x v="1"/>
    <x v="364"/>
    <n v="0"/>
    <n v="1"/>
  </r>
  <r>
    <d v="2020-03-26T17:00:00"/>
    <x v="2"/>
    <x v="365"/>
    <n v="7"/>
    <n v="14"/>
  </r>
  <r>
    <d v="2020-03-26T17:00:00"/>
    <x v="3"/>
    <x v="366"/>
    <n v="58"/>
    <n v="83"/>
  </r>
  <r>
    <d v="2020-03-26T17:00:00"/>
    <x v="4"/>
    <x v="367"/>
    <n v="792"/>
    <n v="1174"/>
  </r>
  <r>
    <d v="2020-03-26T17:00:00"/>
    <x v="5"/>
    <x v="368"/>
    <n v="197"/>
    <n v="72"/>
  </r>
  <r>
    <d v="2020-03-26T17:00:00"/>
    <x v="6"/>
    <x v="369"/>
    <n v="155"/>
    <n v="106"/>
  </r>
  <r>
    <d v="2020-03-26T17:00:00"/>
    <x v="7"/>
    <x v="370"/>
    <n v="260"/>
    <n v="280"/>
  </r>
  <r>
    <d v="2020-03-26T17:00:00"/>
    <x v="8"/>
    <x v="371"/>
    <n v="7839"/>
    <n v="4861"/>
  </r>
  <r>
    <d v="2020-03-26T17:00:00"/>
    <x v="9"/>
    <x v="372"/>
    <n v="9"/>
    <n v="310"/>
  </r>
  <r>
    <d v="2020-03-26T17:00:00"/>
    <x v="10"/>
    <x v="96"/>
    <n v="14"/>
    <n v="8"/>
  </r>
  <r>
    <d v="2020-03-26T17:00:00"/>
    <x v="11"/>
    <x v="373"/>
    <n v="67"/>
    <n v="48"/>
  </r>
  <r>
    <d v="2020-03-26T17:00:00"/>
    <x v="11"/>
    <x v="374"/>
    <n v="117"/>
    <n v="86"/>
  </r>
  <r>
    <d v="2020-03-26T17:00:00"/>
    <x v="12"/>
    <x v="375"/>
    <n v="135"/>
    <n v="449"/>
  </r>
  <r>
    <d v="2020-03-26T17:00:00"/>
    <x v="13"/>
    <x v="376"/>
    <n v="22"/>
    <n v="65"/>
  </r>
  <r>
    <d v="2020-03-26T17:00:00"/>
    <x v="14"/>
    <x v="377"/>
    <n v="13"/>
    <n v="19"/>
  </r>
  <r>
    <d v="2020-03-26T17:00:00"/>
    <x v="15"/>
    <x v="376"/>
    <n v="36"/>
    <n v="33"/>
  </r>
  <r>
    <d v="2020-03-26T17:00:00"/>
    <x v="16"/>
    <x v="378"/>
    <n v="95"/>
    <n v="158"/>
  </r>
  <r>
    <d v="2020-03-26T17:00:00"/>
    <x v="17"/>
    <x v="379"/>
    <n v="12"/>
    <n v="20"/>
  </r>
  <r>
    <d v="2020-03-26T17:00:00"/>
    <x v="18"/>
    <x v="380"/>
    <n v="2"/>
    <n v="28"/>
  </r>
  <r>
    <d v="2020-03-26T17:00:00"/>
    <x v="19"/>
    <x v="381"/>
    <n v="508"/>
    <n v="287"/>
  </r>
  <r>
    <d v="2020-03-27T17:00:00"/>
    <x v="0"/>
    <x v="382"/>
    <n v="24"/>
    <n v="68"/>
  </r>
  <r>
    <d v="2020-03-27T17:00:00"/>
    <x v="1"/>
    <x v="383"/>
    <n v="1"/>
    <n v="3"/>
  </r>
  <r>
    <d v="2020-03-27T17:00:00"/>
    <x v="2"/>
    <x v="384"/>
    <n v="7"/>
    <n v="18"/>
  </r>
  <r>
    <d v="2020-03-27T17:00:00"/>
    <x v="3"/>
    <x v="385"/>
    <n v="64"/>
    <n v="98"/>
  </r>
  <r>
    <d v="2020-03-27T17:00:00"/>
    <x v="4"/>
    <x v="386"/>
    <n v="960"/>
    <n v="1267"/>
  </r>
  <r>
    <d v="2020-03-27T17:00:00"/>
    <x v="5"/>
    <x v="387"/>
    <n v="214"/>
    <n v="76"/>
  </r>
  <r>
    <d v="2020-03-27T17:00:00"/>
    <x v="6"/>
    <x v="388"/>
    <n v="164"/>
    <n v="118"/>
  </r>
  <r>
    <d v="2020-03-27T17:00:00"/>
    <x v="7"/>
    <x v="389"/>
    <n v="305"/>
    <n v="331"/>
  </r>
  <r>
    <d v="2020-03-27T17:00:00"/>
    <x v="8"/>
    <x v="390"/>
    <n v="8001"/>
    <n v="5402"/>
  </r>
  <r>
    <d v="2020-03-27T17:00:00"/>
    <x v="9"/>
    <x v="391"/>
    <n v="10"/>
    <n v="336"/>
  </r>
  <r>
    <d v="2020-03-27T17:00:00"/>
    <x v="10"/>
    <x v="392"/>
    <n v="14"/>
    <n v="9"/>
  </r>
  <r>
    <d v="2020-03-27T17:00:00"/>
    <x v="11"/>
    <x v="393"/>
    <n v="110"/>
    <n v="60"/>
  </r>
  <r>
    <d v="2020-03-27T17:00:00"/>
    <x v="11"/>
    <x v="394"/>
    <n v="125"/>
    <n v="102"/>
  </r>
  <r>
    <d v="2020-03-27T17:00:00"/>
    <x v="12"/>
    <x v="395"/>
    <n v="176"/>
    <n v="569"/>
  </r>
  <r>
    <d v="2020-03-27T17:00:00"/>
    <x v="13"/>
    <x v="396"/>
    <n v="29"/>
    <n v="69"/>
  </r>
  <r>
    <d v="2020-03-27T17:00:00"/>
    <x v="14"/>
    <x v="397"/>
    <n v="13"/>
    <n v="21"/>
  </r>
  <r>
    <d v="2020-03-27T17:00:00"/>
    <x v="15"/>
    <x v="398"/>
    <n v="53"/>
    <n v="39"/>
  </r>
  <r>
    <d v="2020-03-27T17:00:00"/>
    <x v="16"/>
    <x v="399"/>
    <n v="103"/>
    <n v="177"/>
  </r>
  <r>
    <d v="2020-03-27T17:00:00"/>
    <x v="17"/>
    <x v="400"/>
    <n v="39"/>
    <n v="21"/>
  </r>
  <r>
    <d v="2020-03-27T17:00:00"/>
    <x v="18"/>
    <x v="401"/>
    <n v="2"/>
    <n v="37"/>
  </r>
  <r>
    <d v="2020-03-27T17:00:00"/>
    <x v="19"/>
    <x v="402"/>
    <n v="536"/>
    <n v="313"/>
  </r>
  <r>
    <d v="2020-03-28T17:00:00"/>
    <x v="0"/>
    <x v="387"/>
    <n v="30"/>
    <n v="76"/>
  </r>
  <r>
    <d v="2020-03-28T17:00:00"/>
    <x v="1"/>
    <x v="403"/>
    <n v="1"/>
    <n v="3"/>
  </r>
  <r>
    <d v="2020-03-28T17:00:00"/>
    <x v="2"/>
    <x v="404"/>
    <n v="11"/>
    <n v="21"/>
  </r>
  <r>
    <d v="2020-03-28T17:00:00"/>
    <x v="3"/>
    <x v="405"/>
    <n v="76"/>
    <n v="109"/>
  </r>
  <r>
    <d v="2020-03-28T17:00:00"/>
    <x v="4"/>
    <x v="406"/>
    <n v="1075"/>
    <n v="1344"/>
  </r>
  <r>
    <d v="2020-03-28T17:00:00"/>
    <x v="5"/>
    <x v="407"/>
    <n v="229"/>
    <n v="87"/>
  </r>
  <r>
    <d v="2020-03-28T17:00:00"/>
    <x v="6"/>
    <x v="408"/>
    <n v="200"/>
    <n v="124"/>
  </r>
  <r>
    <d v="2020-03-28T17:00:00"/>
    <x v="7"/>
    <x v="409"/>
    <n v="378"/>
    <n v="358"/>
  </r>
  <r>
    <d v="2020-03-28T17:00:00"/>
    <x v="8"/>
    <x v="410"/>
    <n v="8962"/>
    <n v="5944"/>
  </r>
  <r>
    <d v="2020-03-28T17:00:00"/>
    <x v="9"/>
    <x v="411"/>
    <n v="10"/>
    <n v="364"/>
  </r>
  <r>
    <d v="2020-03-28T17:00:00"/>
    <x v="10"/>
    <x v="149"/>
    <n v="16"/>
    <n v="9"/>
  </r>
  <r>
    <d v="2020-03-28T17:00:00"/>
    <x v="11"/>
    <x v="313"/>
    <n v="116"/>
    <n v="64"/>
  </r>
  <r>
    <d v="2020-03-28T17:00:00"/>
    <x v="11"/>
    <x v="412"/>
    <n v="151"/>
    <n v="120"/>
  </r>
  <r>
    <d v="2020-03-28T17:00:00"/>
    <x v="12"/>
    <x v="413"/>
    <n v="203"/>
    <n v="617"/>
  </r>
  <r>
    <d v="2020-03-28T17:00:00"/>
    <x v="13"/>
    <x v="414"/>
    <n v="29"/>
    <n v="71"/>
  </r>
  <r>
    <d v="2020-03-28T17:00:00"/>
    <x v="14"/>
    <x v="415"/>
    <n v="29"/>
    <n v="26"/>
  </r>
  <r>
    <d v="2020-03-28T17:00:00"/>
    <x v="15"/>
    <x v="416"/>
    <n v="60"/>
    <n v="57"/>
  </r>
  <r>
    <d v="2020-03-28T17:00:00"/>
    <x v="16"/>
    <x v="417"/>
    <n v="108"/>
    <n v="198"/>
  </r>
  <r>
    <d v="2020-03-28T17:00:00"/>
    <x v="17"/>
    <x v="418"/>
    <n v="43"/>
    <n v="28"/>
  </r>
  <r>
    <d v="2020-03-28T17:00:00"/>
    <x v="18"/>
    <x v="419"/>
    <n v="2"/>
    <n v="41"/>
  </r>
  <r>
    <d v="2020-03-28T17:00:00"/>
    <x v="19"/>
    <x v="420"/>
    <n v="655"/>
    <n v="362"/>
  </r>
  <r>
    <d v="2020-03-29T17:00:00"/>
    <x v="0"/>
    <x v="366"/>
    <n v="36"/>
    <n v="88"/>
  </r>
  <r>
    <d v="2020-03-29T17:00:00"/>
    <x v="1"/>
    <x v="421"/>
    <n v="1"/>
    <n v="4"/>
  </r>
  <r>
    <d v="2020-03-29T17:00:00"/>
    <x v="2"/>
    <x v="422"/>
    <n v="12"/>
    <n v="25"/>
  </r>
  <r>
    <d v="2020-03-29T17:00:00"/>
    <x v="3"/>
    <x v="423"/>
    <n v="86"/>
    <n v="117"/>
  </r>
  <r>
    <d v="2020-03-29T17:00:00"/>
    <x v="4"/>
    <x v="424"/>
    <n v="1141"/>
    <n v="1443"/>
  </r>
  <r>
    <d v="2020-03-29T17:00:00"/>
    <x v="5"/>
    <x v="425"/>
    <n v="241"/>
    <n v="98"/>
  </r>
  <r>
    <d v="2020-03-29T17:00:00"/>
    <x v="6"/>
    <x v="426"/>
    <n v="208"/>
    <n v="136"/>
  </r>
  <r>
    <d v="2020-03-29T17:00:00"/>
    <x v="7"/>
    <x v="427"/>
    <n v="420"/>
    <n v="377"/>
  </r>
  <r>
    <d v="2020-03-29T17:00:00"/>
    <x v="8"/>
    <x v="428"/>
    <n v="9255"/>
    <n v="6360"/>
  </r>
  <r>
    <d v="2020-03-29T17:00:00"/>
    <x v="9"/>
    <x v="429"/>
    <n v="12"/>
    <n v="386"/>
  </r>
  <r>
    <d v="2020-03-29T17:00:00"/>
    <x v="10"/>
    <x v="93"/>
    <n v="18"/>
    <n v="9"/>
  </r>
  <r>
    <d v="2020-03-29T17:00:00"/>
    <x v="11"/>
    <x v="430"/>
    <n v="116"/>
    <n v="64"/>
  </r>
  <r>
    <d v="2020-03-29T17:00:00"/>
    <x v="11"/>
    <x v="431"/>
    <n v="172"/>
    <n v="129"/>
  </r>
  <r>
    <d v="2020-03-29T17:00:00"/>
    <x v="12"/>
    <x v="432"/>
    <n v="254"/>
    <n v="684"/>
  </r>
  <r>
    <d v="2020-03-29T17:00:00"/>
    <x v="13"/>
    <x v="433"/>
    <n v="31"/>
    <n v="86"/>
  </r>
  <r>
    <d v="2020-03-29T17:00:00"/>
    <x v="14"/>
    <x v="434"/>
    <n v="29"/>
    <n v="27"/>
  </r>
  <r>
    <d v="2020-03-29T17:00:00"/>
    <x v="15"/>
    <x v="435"/>
    <n v="65"/>
    <n v="65"/>
  </r>
  <r>
    <d v="2020-03-29T17:00:00"/>
    <x v="16"/>
    <x v="436"/>
    <n v="121"/>
    <n v="215"/>
  </r>
  <r>
    <d v="2020-03-29T17:00:00"/>
    <x v="17"/>
    <x v="437"/>
    <n v="95"/>
    <n v="31"/>
  </r>
  <r>
    <d v="2020-03-29T17:00:00"/>
    <x v="18"/>
    <x v="294"/>
    <n v="2"/>
    <n v="43"/>
  </r>
  <r>
    <d v="2020-03-29T17:00:00"/>
    <x v="19"/>
    <x v="438"/>
    <n v="715"/>
    <n v="392"/>
  </r>
  <r>
    <d v="2020-03-30T17:00:00"/>
    <x v="0"/>
    <x v="366"/>
    <n v="74"/>
    <n v="102"/>
  </r>
  <r>
    <d v="2020-03-30T17:00:00"/>
    <x v="1"/>
    <x v="439"/>
    <n v="1"/>
    <n v="5"/>
  </r>
  <r>
    <d v="2020-03-30T17:00:00"/>
    <x v="2"/>
    <x v="440"/>
    <n v="14"/>
    <n v="31"/>
  </r>
  <r>
    <d v="2020-03-30T17:00:00"/>
    <x v="3"/>
    <x v="441"/>
    <n v="88"/>
    <n v="125"/>
  </r>
  <r>
    <d v="2020-03-30T17:00:00"/>
    <x v="4"/>
    <x v="442"/>
    <n v="1227"/>
    <n v="1538"/>
  </r>
  <r>
    <d v="2020-03-30T17:00:00"/>
    <x v="5"/>
    <x v="443"/>
    <n v="285"/>
    <n v="107"/>
  </r>
  <r>
    <d v="2020-03-30T17:00:00"/>
    <x v="6"/>
    <x v="337"/>
    <n v="267"/>
    <n v="150"/>
  </r>
  <r>
    <d v="2020-03-30T17:00:00"/>
    <x v="7"/>
    <x v="444"/>
    <n v="437"/>
    <n v="397"/>
  </r>
  <r>
    <d v="2020-03-30T17:00:00"/>
    <x v="8"/>
    <x v="445"/>
    <n v="10337"/>
    <n v="6818"/>
  </r>
  <r>
    <d v="2020-03-30T17:00:00"/>
    <x v="9"/>
    <x v="446"/>
    <n v="16"/>
    <n v="417"/>
  </r>
  <r>
    <d v="2020-03-30T17:00:00"/>
    <x v="10"/>
    <x v="447"/>
    <n v="18"/>
    <n v="9"/>
  </r>
  <r>
    <d v="2020-03-30T17:00:00"/>
    <x v="11"/>
    <x v="448"/>
    <n v="153"/>
    <n v="74"/>
  </r>
  <r>
    <d v="2020-03-30T17:00:00"/>
    <x v="11"/>
    <x v="449"/>
    <n v="178"/>
    <n v="147"/>
  </r>
  <r>
    <d v="2020-03-30T17:00:00"/>
    <x v="12"/>
    <x v="450"/>
    <n v="308"/>
    <n v="749"/>
  </r>
  <r>
    <d v="2020-03-30T17:00:00"/>
    <x v="13"/>
    <x v="451"/>
    <n v="36"/>
    <n v="91"/>
  </r>
  <r>
    <d v="2020-03-30T17:00:00"/>
    <x v="14"/>
    <x v="329"/>
    <n v="32"/>
    <n v="28"/>
  </r>
  <r>
    <d v="2020-03-30T17:00:00"/>
    <x v="15"/>
    <x v="452"/>
    <n v="71"/>
    <n v="76"/>
  </r>
  <r>
    <d v="2020-03-30T17:00:00"/>
    <x v="16"/>
    <x v="453"/>
    <n v="131"/>
    <n v="231"/>
  </r>
  <r>
    <d v="2020-03-30T17:00:00"/>
    <x v="17"/>
    <x v="454"/>
    <n v="184"/>
    <n v="33"/>
  </r>
  <r>
    <d v="2020-03-30T17:00:00"/>
    <x v="18"/>
    <x v="455"/>
    <n v="16"/>
    <n v="50"/>
  </r>
  <r>
    <d v="2020-03-30T17:00:00"/>
    <x v="19"/>
    <x v="456"/>
    <n v="747"/>
    <n v="413"/>
  </r>
  <r>
    <d v="2020-03-31T17:00:00"/>
    <x v="0"/>
    <x v="457"/>
    <n v="95"/>
    <n v="115"/>
  </r>
  <r>
    <d v="2020-03-31T17:00:00"/>
    <x v="1"/>
    <x v="211"/>
    <n v="3"/>
    <n v="7"/>
  </r>
  <r>
    <d v="2020-03-31T17:00:00"/>
    <x v="2"/>
    <x v="458"/>
    <n v="17"/>
    <n v="36"/>
  </r>
  <r>
    <d v="2020-03-31T17:00:00"/>
    <x v="3"/>
    <x v="459"/>
    <n v="88"/>
    <n v="133"/>
  </r>
  <r>
    <d v="2020-03-31T17:00:00"/>
    <x v="4"/>
    <x v="460"/>
    <n v="1477"/>
    <n v="1644"/>
  </r>
  <r>
    <d v="2020-03-31T17:00:00"/>
    <x v="5"/>
    <x v="461"/>
    <n v="320"/>
    <n v="113"/>
  </r>
  <r>
    <d v="2020-03-31T17:00:00"/>
    <x v="6"/>
    <x v="462"/>
    <n v="291"/>
    <n v="162"/>
  </r>
  <r>
    <d v="2020-03-31T17:00:00"/>
    <x v="7"/>
    <x v="463"/>
    <n v="480"/>
    <n v="428"/>
  </r>
  <r>
    <d v="2020-03-31T17:00:00"/>
    <x v="8"/>
    <x v="464"/>
    <n v="10885"/>
    <n v="7199"/>
  </r>
  <r>
    <d v="2020-03-31T17:00:00"/>
    <x v="9"/>
    <x v="465"/>
    <n v="21"/>
    <n v="452"/>
  </r>
  <r>
    <d v="2020-03-31T17:00:00"/>
    <x v="10"/>
    <x v="466"/>
    <n v="18"/>
    <n v="9"/>
  </r>
  <r>
    <d v="2020-03-31T17:00:00"/>
    <x v="11"/>
    <x v="467"/>
    <n v="153"/>
    <n v="76"/>
  </r>
  <r>
    <d v="2020-03-31T17:00:00"/>
    <x v="11"/>
    <x v="468"/>
    <n v="193"/>
    <n v="164"/>
  </r>
  <r>
    <d v="2020-03-31T17:00:00"/>
    <x v="12"/>
    <x v="469"/>
    <n v="365"/>
    <n v="854"/>
  </r>
  <r>
    <d v="2020-03-31T17:00:00"/>
    <x v="13"/>
    <x v="470"/>
    <n v="39"/>
    <n v="110"/>
  </r>
  <r>
    <d v="2020-03-31T17:00:00"/>
    <x v="14"/>
    <x v="471"/>
    <n v="34"/>
    <n v="31"/>
  </r>
  <r>
    <d v="2020-03-31T17:00:00"/>
    <x v="15"/>
    <x v="472"/>
    <n v="74"/>
    <n v="81"/>
  </r>
  <r>
    <d v="2020-03-31T17:00:00"/>
    <x v="16"/>
    <x v="473"/>
    <n v="138"/>
    <n v="244"/>
  </r>
  <r>
    <d v="2020-03-31T17:00:00"/>
    <x v="17"/>
    <x v="474"/>
    <n v="190"/>
    <n v="37"/>
  </r>
  <r>
    <d v="2020-03-31T17:00:00"/>
    <x v="18"/>
    <x v="27"/>
    <n v="20"/>
    <n v="56"/>
  </r>
  <r>
    <d v="2020-03-31T17:00:00"/>
    <x v="19"/>
    <x v="475"/>
    <n v="828"/>
    <n v="477"/>
  </r>
  <r>
    <d v="2020-04-01T17:00:00"/>
    <x v="0"/>
    <x v="476"/>
    <n v="102"/>
    <n v="123"/>
  </r>
  <r>
    <d v="2020-04-01T17:00:00"/>
    <x v="1"/>
    <x v="279"/>
    <n v="3"/>
    <n v="9"/>
  </r>
  <r>
    <d v="2020-04-01T17:00:00"/>
    <x v="2"/>
    <x v="477"/>
    <n v="21"/>
    <n v="38"/>
  </r>
  <r>
    <d v="2020-04-01T17:00:00"/>
    <x v="3"/>
    <x v="478"/>
    <n v="107"/>
    <n v="148"/>
  </r>
  <r>
    <d v="2020-04-01T17:00:00"/>
    <x v="4"/>
    <x v="479"/>
    <n v="1566"/>
    <n v="1732"/>
  </r>
  <r>
    <d v="2020-04-01T17:00:00"/>
    <x v="5"/>
    <x v="480"/>
    <n v="357"/>
    <n v="122"/>
  </r>
  <r>
    <d v="2020-04-01T17:00:00"/>
    <x v="6"/>
    <x v="481"/>
    <n v="337"/>
    <n v="169"/>
  </r>
  <r>
    <d v="2020-04-01T17:00:00"/>
    <x v="7"/>
    <x v="482"/>
    <n v="555"/>
    <n v="460"/>
  </r>
  <r>
    <d v="2020-04-01T17:00:00"/>
    <x v="8"/>
    <x v="483"/>
    <n v="11415"/>
    <n v="7593"/>
  </r>
  <r>
    <d v="2020-04-01T17:00:00"/>
    <x v="9"/>
    <x v="484"/>
    <n v="29"/>
    <n v="477"/>
  </r>
  <r>
    <d v="2020-04-01T17:00:00"/>
    <x v="10"/>
    <x v="485"/>
    <n v="19"/>
    <n v="10"/>
  </r>
  <r>
    <d v="2020-04-01T17:00:00"/>
    <x v="11"/>
    <x v="486"/>
    <n v="190"/>
    <n v="116"/>
  </r>
  <r>
    <d v="2020-04-01T17:00:00"/>
    <x v="11"/>
    <x v="487"/>
    <n v="214"/>
    <n v="173"/>
  </r>
  <r>
    <d v="2020-04-01T17:00:00"/>
    <x v="12"/>
    <x v="488"/>
    <n v="439"/>
    <n v="886"/>
  </r>
  <r>
    <d v="2020-04-01T17:00:00"/>
    <x v="13"/>
    <x v="489"/>
    <n v="61"/>
    <n v="129"/>
  </r>
  <r>
    <d v="2020-04-01T17:00:00"/>
    <x v="14"/>
    <x v="490"/>
    <n v="36"/>
    <n v="34"/>
  </r>
  <r>
    <d v="2020-04-01T17:00:00"/>
    <x v="15"/>
    <x v="491"/>
    <n v="86"/>
    <n v="88"/>
  </r>
  <r>
    <d v="2020-04-01T17:00:00"/>
    <x v="16"/>
    <x v="492"/>
    <n v="182"/>
    <n v="253"/>
  </r>
  <r>
    <d v="2020-04-01T17:00:00"/>
    <x v="17"/>
    <x v="493"/>
    <n v="194"/>
    <n v="37"/>
  </r>
  <r>
    <d v="2020-04-01T17:00:00"/>
    <x v="18"/>
    <x v="494"/>
    <n v="32"/>
    <n v="59"/>
  </r>
  <r>
    <d v="2020-04-01T17:00:00"/>
    <x v="19"/>
    <x v="495"/>
    <n v="902"/>
    <n v="499"/>
  </r>
  <r>
    <d v="2020-04-02T17:00:00"/>
    <x v="0"/>
    <x v="496"/>
    <n v="113"/>
    <n v="133"/>
  </r>
  <r>
    <d v="2020-04-02T17:00:00"/>
    <x v="1"/>
    <x v="497"/>
    <n v="3"/>
    <n v="10"/>
  </r>
  <r>
    <d v="2020-04-02T17:00:00"/>
    <x v="2"/>
    <x v="498"/>
    <n v="23"/>
    <n v="41"/>
  </r>
  <r>
    <d v="2020-04-02T17:00:00"/>
    <x v="3"/>
    <x v="499"/>
    <n v="149"/>
    <n v="167"/>
  </r>
  <r>
    <d v="2020-04-02T17:00:00"/>
    <x v="4"/>
    <x v="500"/>
    <n v="1663"/>
    <n v="1811"/>
  </r>
  <r>
    <d v="2020-04-02T17:00:00"/>
    <x v="5"/>
    <x v="501"/>
    <n v="376"/>
    <n v="129"/>
  </r>
  <r>
    <d v="2020-04-02T17:00:00"/>
    <x v="6"/>
    <x v="502"/>
    <n v="369"/>
    <n v="185"/>
  </r>
  <r>
    <d v="2020-04-02T17:00:00"/>
    <x v="7"/>
    <x v="503"/>
    <n v="634"/>
    <n v="488"/>
  </r>
  <r>
    <d v="2020-04-02T17:00:00"/>
    <x v="8"/>
    <x v="504"/>
    <n v="12229"/>
    <n v="7960"/>
  </r>
  <r>
    <d v="2020-04-02T17:00:00"/>
    <x v="9"/>
    <x v="505"/>
    <n v="40"/>
    <n v="503"/>
  </r>
  <r>
    <d v="2020-04-02T17:00:00"/>
    <x v="10"/>
    <x v="364"/>
    <n v="21"/>
    <n v="11"/>
  </r>
  <r>
    <d v="2020-04-02T17:00:00"/>
    <x v="11"/>
    <x v="461"/>
    <n v="190"/>
    <n v="129"/>
  </r>
  <r>
    <d v="2020-04-02T17:00:00"/>
    <x v="11"/>
    <x v="506"/>
    <n v="229"/>
    <n v="187"/>
  </r>
  <r>
    <d v="2020-04-02T17:00:00"/>
    <x v="12"/>
    <x v="507"/>
    <n v="571"/>
    <n v="983"/>
  </r>
  <r>
    <d v="2020-04-02T17:00:00"/>
    <x v="13"/>
    <x v="508"/>
    <n v="69"/>
    <n v="144"/>
  </r>
  <r>
    <d v="2020-04-02T17:00:00"/>
    <x v="14"/>
    <x v="509"/>
    <n v="36"/>
    <n v="40"/>
  </r>
  <r>
    <d v="2020-04-02T17:00:00"/>
    <x v="15"/>
    <x v="510"/>
    <n v="92"/>
    <n v="93"/>
  </r>
  <r>
    <d v="2020-04-02T17:00:00"/>
    <x v="16"/>
    <x v="511"/>
    <n v="216"/>
    <n v="268"/>
  </r>
  <r>
    <d v="2020-04-02T17:00:00"/>
    <x v="17"/>
    <x v="303"/>
    <n v="205"/>
    <n v="38"/>
  </r>
  <r>
    <d v="2020-04-02T17:00:00"/>
    <x v="18"/>
    <x v="327"/>
    <n v="49"/>
    <n v="63"/>
  </r>
  <r>
    <d v="2020-04-02T17:00:00"/>
    <x v="19"/>
    <x v="512"/>
    <n v="1001"/>
    <n v="532"/>
  </r>
  <r>
    <d v="2020-04-03T17:00:00"/>
    <x v="0"/>
    <x v="513"/>
    <n v="116"/>
    <n v="146"/>
  </r>
  <r>
    <d v="2020-04-03T17:00:00"/>
    <x v="1"/>
    <x v="514"/>
    <n v="3"/>
    <n v="11"/>
  </r>
  <r>
    <d v="2020-04-03T17:00:00"/>
    <x v="2"/>
    <x v="515"/>
    <n v="26"/>
    <n v="45"/>
  </r>
  <r>
    <d v="2020-04-03T17:00:00"/>
    <x v="3"/>
    <x v="516"/>
    <n v="144"/>
    <n v="181"/>
  </r>
  <r>
    <d v="2020-04-03T17:00:00"/>
    <x v="4"/>
    <x v="517"/>
    <n v="1852"/>
    <n v="1902"/>
  </r>
  <r>
    <d v="2020-04-03T17:00:00"/>
    <x v="5"/>
    <x v="518"/>
    <n v="419"/>
    <n v="136"/>
  </r>
  <r>
    <d v="2020-04-03T17:00:00"/>
    <x v="6"/>
    <x v="519"/>
    <n v="392"/>
    <n v="199"/>
  </r>
  <r>
    <d v="2020-04-03T17:00:00"/>
    <x v="7"/>
    <x v="520"/>
    <n v="700"/>
    <n v="519"/>
  </r>
  <r>
    <d v="2020-04-03T17:00:00"/>
    <x v="8"/>
    <x v="521"/>
    <n v="13020"/>
    <n v="8311"/>
  </r>
  <r>
    <d v="2020-04-03T17:00:00"/>
    <x v="9"/>
    <x v="522"/>
    <n v="42"/>
    <n v="557"/>
  </r>
  <r>
    <d v="2020-04-03T17:00:00"/>
    <x v="10"/>
    <x v="523"/>
    <n v="21"/>
    <n v="11"/>
  </r>
  <r>
    <d v="2020-04-03T17:00:00"/>
    <x v="11"/>
    <x v="524"/>
    <n v="211"/>
    <n v="139"/>
  </r>
  <r>
    <d v="2020-04-03T17:00:00"/>
    <x v="11"/>
    <x v="525"/>
    <n v="246"/>
    <n v="204"/>
  </r>
  <r>
    <d v="2020-04-03T17:00:00"/>
    <x v="12"/>
    <x v="526"/>
    <n v="723"/>
    <n v="1043"/>
  </r>
  <r>
    <d v="2020-04-03T17:00:00"/>
    <x v="13"/>
    <x v="527"/>
    <n v="69"/>
    <n v="164"/>
  </r>
  <r>
    <d v="2020-04-03T17:00:00"/>
    <x v="14"/>
    <x v="231"/>
    <n v="40"/>
    <n v="41"/>
  </r>
  <r>
    <d v="2020-04-03T17:00:00"/>
    <x v="15"/>
    <x v="528"/>
    <n v="94"/>
    <n v="101"/>
  </r>
  <r>
    <d v="2020-04-03T17:00:00"/>
    <x v="16"/>
    <x v="529"/>
    <n v="300"/>
    <n v="290"/>
  </r>
  <r>
    <d v="2020-04-03T17:00:00"/>
    <x v="17"/>
    <x v="530"/>
    <n v="220"/>
    <n v="39"/>
  </r>
  <r>
    <d v="2020-04-03T17:00:00"/>
    <x v="18"/>
    <x v="531"/>
    <n v="89"/>
    <n v="70"/>
  </r>
  <r>
    <d v="2020-04-03T17:00:00"/>
    <x v="19"/>
    <x v="532"/>
    <n v="1031"/>
    <n v="572"/>
  </r>
  <r>
    <d v="2020-04-04T17:00:00"/>
    <x v="0"/>
    <x v="533"/>
    <n v="119"/>
    <n v="153"/>
  </r>
  <r>
    <d v="2020-04-04T17:00:00"/>
    <x v="1"/>
    <x v="534"/>
    <n v="9"/>
    <n v="11"/>
  </r>
  <r>
    <d v="2020-04-04T17:00:00"/>
    <x v="2"/>
    <x v="515"/>
    <n v="30"/>
    <n v="49"/>
  </r>
  <r>
    <d v="2020-04-04T17:00:00"/>
    <x v="3"/>
    <x v="535"/>
    <n v="146"/>
    <n v="186"/>
  </r>
  <r>
    <d v="2020-04-04T17:00:00"/>
    <x v="4"/>
    <x v="536"/>
    <n v="2040"/>
    <n v="1977"/>
  </r>
  <r>
    <d v="2020-04-04T17:00:00"/>
    <x v="5"/>
    <x v="537"/>
    <n v="505"/>
    <n v="145"/>
  </r>
  <r>
    <d v="2020-04-04T17:00:00"/>
    <x v="6"/>
    <x v="538"/>
    <n v="439"/>
    <n v="212"/>
  </r>
  <r>
    <d v="2020-04-04T17:00:00"/>
    <x v="7"/>
    <x v="539"/>
    <n v="767"/>
    <n v="542"/>
  </r>
  <r>
    <d v="2020-04-04T17:00:00"/>
    <x v="8"/>
    <x v="540"/>
    <n v="13242"/>
    <n v="8656"/>
  </r>
  <r>
    <d v="2020-04-04T17:00:00"/>
    <x v="9"/>
    <x v="541"/>
    <n v="270"/>
    <n v="574"/>
  </r>
  <r>
    <d v="2020-04-04T17:00:00"/>
    <x v="10"/>
    <x v="542"/>
    <n v="24"/>
    <n v="11"/>
  </r>
  <r>
    <d v="2020-04-04T17:00:00"/>
    <x v="11"/>
    <x v="543"/>
    <n v="245"/>
    <n v="146"/>
  </r>
  <r>
    <d v="2020-04-04T17:00:00"/>
    <x v="11"/>
    <x v="544"/>
    <n v="257"/>
    <n v="210"/>
  </r>
  <r>
    <d v="2020-04-04T17:00:00"/>
    <x v="12"/>
    <x v="545"/>
    <n v="888"/>
    <n v="1128"/>
  </r>
  <r>
    <d v="2020-04-04T17:00:00"/>
    <x v="13"/>
    <x v="546"/>
    <n v="94"/>
    <n v="173"/>
  </r>
  <r>
    <d v="2020-04-04T17:00:00"/>
    <x v="14"/>
    <x v="547"/>
    <n v="44"/>
    <n v="41"/>
  </r>
  <r>
    <d v="2020-04-04T17:00:00"/>
    <x v="15"/>
    <x v="548"/>
    <n v="95"/>
    <n v="111"/>
  </r>
  <r>
    <d v="2020-04-04T17:00:00"/>
    <x v="16"/>
    <x v="549"/>
    <n v="310"/>
    <n v="307"/>
  </r>
  <r>
    <d v="2020-04-04T17:00:00"/>
    <x v="17"/>
    <x v="550"/>
    <n v="242"/>
    <n v="41"/>
  </r>
  <r>
    <d v="2020-04-04T17:00:00"/>
    <x v="18"/>
    <x v="531"/>
    <n v="106"/>
    <n v="82"/>
  </r>
  <r>
    <d v="2020-04-04T17:00:00"/>
    <x v="19"/>
    <x v="551"/>
    <n v="1124"/>
    <n v="607"/>
  </r>
  <r>
    <d v="2020-04-05T17:00:00"/>
    <x v="0"/>
    <x v="552"/>
    <n v="125"/>
    <n v="158"/>
  </r>
  <r>
    <d v="2020-04-05T17:00:00"/>
    <x v="1"/>
    <x v="553"/>
    <n v="11"/>
    <n v="13"/>
  </r>
  <r>
    <d v="2020-04-05T17:00:00"/>
    <x v="2"/>
    <x v="554"/>
    <n v="33"/>
    <n v="56"/>
  </r>
  <r>
    <d v="2020-04-05T17:00:00"/>
    <x v="3"/>
    <x v="555"/>
    <n v="150"/>
    <n v="189"/>
  </r>
  <r>
    <d v="2020-04-05T17:00:00"/>
    <x v="4"/>
    <x v="556"/>
    <n v="2201"/>
    <n v="2051"/>
  </r>
  <r>
    <d v="2020-04-05T17:00:00"/>
    <x v="5"/>
    <x v="557"/>
    <n v="531"/>
    <n v="154"/>
  </r>
  <r>
    <d v="2020-04-05T17:00:00"/>
    <x v="6"/>
    <x v="558"/>
    <n v="475"/>
    <n v="219"/>
  </r>
  <r>
    <d v="2020-04-05T17:00:00"/>
    <x v="7"/>
    <x v="559"/>
    <n v="800"/>
    <n v="556"/>
  </r>
  <r>
    <d v="2020-04-05T17:00:00"/>
    <x v="8"/>
    <x v="560"/>
    <n v="13426"/>
    <n v="8905"/>
  </r>
  <r>
    <d v="2020-04-05T17:00:00"/>
    <x v="9"/>
    <x v="561"/>
    <n v="287"/>
    <n v="599"/>
  </r>
  <r>
    <d v="2020-04-05T17:00:00"/>
    <x v="10"/>
    <x v="562"/>
    <n v="24"/>
    <n v="13"/>
  </r>
  <r>
    <d v="2020-04-05T17:00:00"/>
    <x v="11"/>
    <x v="563"/>
    <n v="260"/>
    <n v="158"/>
  </r>
  <r>
    <d v="2020-04-05T17:00:00"/>
    <x v="11"/>
    <x v="564"/>
    <n v="273"/>
    <n v="217"/>
  </r>
  <r>
    <d v="2020-04-05T17:00:00"/>
    <x v="12"/>
    <x v="565"/>
    <n v="1017"/>
    <n v="1168"/>
  </r>
  <r>
    <d v="2020-04-05T17:00:00"/>
    <x v="13"/>
    <x v="566"/>
    <n v="113"/>
    <n v="182"/>
  </r>
  <r>
    <d v="2020-04-05T17:00:00"/>
    <x v="14"/>
    <x v="567"/>
    <n v="49"/>
    <n v="43"/>
  </r>
  <r>
    <d v="2020-04-05T17:00:00"/>
    <x v="15"/>
    <x v="568"/>
    <n v="104"/>
    <n v="116"/>
  </r>
  <r>
    <d v="2020-04-05T17:00:00"/>
    <x v="16"/>
    <x v="569"/>
    <n v="337"/>
    <n v="325"/>
  </r>
  <r>
    <d v="2020-04-05T17:00:00"/>
    <x v="17"/>
    <x v="418"/>
    <n v="298"/>
    <n v="43"/>
  </r>
  <r>
    <d v="2020-04-05T17:00:00"/>
    <x v="18"/>
    <x v="570"/>
    <n v="115"/>
    <n v="91"/>
  </r>
  <r>
    <d v="2020-04-05T17:00:00"/>
    <x v="19"/>
    <x v="571"/>
    <n v="1186"/>
    <n v="631"/>
  </r>
  <r>
    <d v="2020-04-06T17:00:00"/>
    <x v="0"/>
    <x v="572"/>
    <n v="127"/>
    <n v="169"/>
  </r>
  <r>
    <d v="2020-04-06T17:00:00"/>
    <x v="1"/>
    <x v="573"/>
    <n v="12"/>
    <n v="13"/>
  </r>
  <r>
    <d v="2020-04-06T17:00:00"/>
    <x v="2"/>
    <x v="574"/>
    <n v="37"/>
    <n v="58"/>
  </r>
  <r>
    <d v="2020-04-06T17:00:00"/>
    <x v="3"/>
    <x v="575"/>
    <n v="156"/>
    <n v="204"/>
  </r>
  <r>
    <d v="2020-04-06T17:00:00"/>
    <x v="4"/>
    <x v="576"/>
    <n v="2397"/>
    <n v="2108"/>
  </r>
  <r>
    <d v="2020-04-06T17:00:00"/>
    <x v="5"/>
    <x v="577"/>
    <n v="549"/>
    <n v="158"/>
  </r>
  <r>
    <d v="2020-04-06T17:00:00"/>
    <x v="6"/>
    <x v="578"/>
    <n v="502"/>
    <n v="229"/>
  </r>
  <r>
    <d v="2020-04-06T17:00:00"/>
    <x v="7"/>
    <x v="579"/>
    <n v="837"/>
    <n v="595"/>
  </r>
  <r>
    <d v="2020-04-06T17:00:00"/>
    <x v="8"/>
    <x v="580"/>
    <n v="13863"/>
    <n v="9202"/>
  </r>
  <r>
    <d v="2020-04-06T17:00:00"/>
    <x v="9"/>
    <x v="581"/>
    <n v="296"/>
    <n v="612"/>
  </r>
  <r>
    <d v="2020-04-06T17:00:00"/>
    <x v="10"/>
    <x v="562"/>
    <n v="24"/>
    <n v="13"/>
  </r>
  <r>
    <d v="2020-04-06T17:00:00"/>
    <x v="11"/>
    <x v="582"/>
    <n v="298"/>
    <n v="164"/>
  </r>
  <r>
    <d v="2020-04-06T17:00:00"/>
    <x v="11"/>
    <x v="583"/>
    <n v="280"/>
    <n v="230"/>
  </r>
  <r>
    <d v="2020-04-06T17:00:00"/>
    <x v="12"/>
    <x v="584"/>
    <n v="1128"/>
    <n v="1251"/>
  </r>
  <r>
    <d v="2020-04-06T17:00:00"/>
    <x v="13"/>
    <x v="585"/>
    <n v="134"/>
    <n v="195"/>
  </r>
  <r>
    <d v="2020-04-06T17:00:00"/>
    <x v="14"/>
    <x v="586"/>
    <n v="56"/>
    <n v="47"/>
  </r>
  <r>
    <d v="2020-04-06T17:00:00"/>
    <x v="15"/>
    <x v="587"/>
    <n v="108"/>
    <n v="123"/>
  </r>
  <r>
    <d v="2020-04-06T17:00:00"/>
    <x v="16"/>
    <x v="588"/>
    <n v="350"/>
    <n v="350"/>
  </r>
  <r>
    <d v="2020-04-06T17:00:00"/>
    <x v="17"/>
    <x v="589"/>
    <n v="337"/>
    <n v="44"/>
  </r>
  <r>
    <d v="2020-04-06T17:00:00"/>
    <x v="18"/>
    <x v="590"/>
    <n v="142"/>
    <n v="96"/>
  </r>
  <r>
    <d v="2020-04-06T17:00:00"/>
    <x v="19"/>
    <x v="591"/>
    <n v="1204"/>
    <n v="662"/>
  </r>
  <r>
    <d v="2020-04-07T17:00:00"/>
    <x v="0"/>
    <x v="592"/>
    <n v="136"/>
    <n v="172"/>
  </r>
  <r>
    <d v="2020-04-07T17:00:00"/>
    <x v="1"/>
    <x v="99"/>
    <n v="12"/>
    <n v="14"/>
  </r>
  <r>
    <d v="2020-04-07T17:00:00"/>
    <x v="2"/>
    <x v="593"/>
    <n v="40"/>
    <n v="60"/>
  </r>
  <r>
    <d v="2020-04-07T17:00:00"/>
    <x v="3"/>
    <x v="594"/>
    <n v="167"/>
    <n v="216"/>
  </r>
  <r>
    <d v="2020-04-07T17:00:00"/>
    <x v="4"/>
    <x v="595"/>
    <n v="2597"/>
    <n v="2180"/>
  </r>
  <r>
    <d v="2020-04-07T17:00:00"/>
    <x v="5"/>
    <x v="596"/>
    <n v="610"/>
    <n v="164"/>
  </r>
  <r>
    <d v="2020-04-07T17:00:00"/>
    <x v="6"/>
    <x v="597"/>
    <n v="546"/>
    <n v="238"/>
  </r>
  <r>
    <d v="2020-04-07T17:00:00"/>
    <x v="7"/>
    <x v="598"/>
    <n v="925"/>
    <n v="620"/>
  </r>
  <r>
    <d v="2020-04-07T17:00:00"/>
    <x v="8"/>
    <x v="599"/>
    <n v="14498"/>
    <n v="9484"/>
  </r>
  <r>
    <d v="2020-04-07T17:00:00"/>
    <x v="9"/>
    <x v="600"/>
    <n v="342"/>
    <n v="630"/>
  </r>
  <r>
    <d v="2020-04-07T17:00:00"/>
    <x v="10"/>
    <x v="601"/>
    <n v="26"/>
    <n v="13"/>
  </r>
  <r>
    <d v="2020-04-07T17:00:00"/>
    <x v="11"/>
    <x v="513"/>
    <n v="336"/>
    <n v="174"/>
  </r>
  <r>
    <d v="2020-04-07T17:00:00"/>
    <x v="11"/>
    <x v="602"/>
    <n v="342"/>
    <n v="244"/>
  </r>
  <r>
    <d v="2020-04-07T17:00:00"/>
    <x v="12"/>
    <x v="603"/>
    <n v="1320"/>
    <n v="1319"/>
  </r>
  <r>
    <d v="2020-04-07T17:00:00"/>
    <x v="13"/>
    <x v="604"/>
    <n v="168"/>
    <n v="209"/>
  </r>
  <r>
    <d v="2020-04-07T17:00:00"/>
    <x v="14"/>
    <x v="605"/>
    <n v="62"/>
    <n v="52"/>
  </r>
  <r>
    <d v="2020-04-07T17:00:00"/>
    <x v="15"/>
    <x v="606"/>
    <n v="113"/>
    <n v="125"/>
  </r>
  <r>
    <d v="2020-04-07T17:00:00"/>
    <x v="16"/>
    <x v="607"/>
    <n v="377"/>
    <n v="369"/>
  </r>
  <r>
    <d v="2020-04-07T17:00:00"/>
    <x v="17"/>
    <x v="608"/>
    <n v="368"/>
    <n v="49"/>
  </r>
  <r>
    <d v="2020-04-07T17:00:00"/>
    <x v="18"/>
    <x v="609"/>
    <n v="142"/>
    <n v="100"/>
  </r>
  <r>
    <d v="2020-04-07T17:00:00"/>
    <x v="19"/>
    <x v="610"/>
    <n v="1265"/>
    <n v="695"/>
  </r>
  <r>
    <d v="2020-04-08T17:00:00"/>
    <x v="0"/>
    <x v="611"/>
    <n v="146"/>
    <n v="179"/>
  </r>
  <r>
    <d v="2020-04-08T17:00:00"/>
    <x v="1"/>
    <x v="612"/>
    <n v="13"/>
    <n v="14"/>
  </r>
  <r>
    <d v="2020-04-08T17:00:00"/>
    <x v="2"/>
    <x v="613"/>
    <n v="44"/>
    <n v="60"/>
  </r>
  <r>
    <d v="2020-04-08T17:00:00"/>
    <x v="3"/>
    <x v="614"/>
    <n v="188"/>
    <n v="221"/>
  </r>
  <r>
    <d v="2020-04-08T17:00:00"/>
    <x v="4"/>
    <x v="615"/>
    <n v="2890"/>
    <n v="2234"/>
  </r>
  <r>
    <d v="2020-04-08T17:00:00"/>
    <x v="5"/>
    <x v="616"/>
    <n v="634"/>
    <n v="169"/>
  </r>
  <r>
    <d v="2020-04-08T17:00:00"/>
    <x v="6"/>
    <x v="617"/>
    <n v="574"/>
    <n v="244"/>
  </r>
  <r>
    <d v="2020-04-08T17:00:00"/>
    <x v="7"/>
    <x v="618"/>
    <n v="1007"/>
    <n v="654"/>
  </r>
  <r>
    <d v="2020-04-08T17:00:00"/>
    <x v="8"/>
    <x v="619"/>
    <n v="15147"/>
    <n v="9722"/>
  </r>
  <r>
    <d v="2020-04-08T17:00:00"/>
    <x v="9"/>
    <x v="620"/>
    <n v="645"/>
    <n v="652"/>
  </r>
  <r>
    <d v="2020-04-08T17:00:00"/>
    <x v="10"/>
    <x v="129"/>
    <n v="32"/>
    <n v="13"/>
  </r>
  <r>
    <d v="2020-04-08T17:00:00"/>
    <x v="11"/>
    <x v="621"/>
    <n v="371"/>
    <n v="183"/>
  </r>
  <r>
    <d v="2020-04-08T17:00:00"/>
    <x v="11"/>
    <x v="622"/>
    <n v="407"/>
    <n v="255"/>
  </r>
  <r>
    <d v="2020-04-08T17:00:00"/>
    <x v="12"/>
    <x v="623"/>
    <n v="1516"/>
    <n v="1378"/>
  </r>
  <r>
    <d v="2020-04-08T17:00:00"/>
    <x v="13"/>
    <x v="624"/>
    <n v="177"/>
    <n v="219"/>
  </r>
  <r>
    <d v="2020-04-08T17:00:00"/>
    <x v="14"/>
    <x v="625"/>
    <n v="76"/>
    <n v="59"/>
  </r>
  <r>
    <d v="2020-04-08T17:00:00"/>
    <x v="15"/>
    <x v="626"/>
    <n v="133"/>
    <n v="133"/>
  </r>
  <r>
    <d v="2020-04-08T17:00:00"/>
    <x v="16"/>
    <x v="627"/>
    <n v="430"/>
    <n v="392"/>
  </r>
  <r>
    <d v="2020-04-08T17:00:00"/>
    <x v="17"/>
    <x v="628"/>
    <n v="416"/>
    <n v="50"/>
  </r>
  <r>
    <d v="2020-04-08T17:00:00"/>
    <x v="18"/>
    <x v="458"/>
    <n v="142"/>
    <n v="102"/>
  </r>
  <r>
    <d v="2020-04-08T17:00:00"/>
    <x v="19"/>
    <x v="629"/>
    <n v="1503"/>
    <n v="736"/>
  </r>
  <r>
    <d v="2020-04-09T17:00:00"/>
    <x v="0"/>
    <x v="630"/>
    <n v="171"/>
    <n v="194"/>
  </r>
  <r>
    <d v="2020-04-09T17:00:00"/>
    <x v="1"/>
    <x v="631"/>
    <n v="13"/>
    <n v="15"/>
  </r>
  <r>
    <d v="2020-04-09T17:00:00"/>
    <x v="2"/>
    <x v="632"/>
    <n v="48"/>
    <n v="61"/>
  </r>
  <r>
    <d v="2020-04-09T17:00:00"/>
    <x v="3"/>
    <x v="633"/>
    <n v="244"/>
    <n v="227"/>
  </r>
  <r>
    <d v="2020-04-09T17:00:00"/>
    <x v="4"/>
    <x v="634"/>
    <n v="3103"/>
    <n v="2316"/>
  </r>
  <r>
    <d v="2020-04-09T17:00:00"/>
    <x v="5"/>
    <x v="635"/>
    <n v="738"/>
    <n v="171"/>
  </r>
  <r>
    <d v="2020-04-09T17:00:00"/>
    <x v="6"/>
    <x v="636"/>
    <n v="644"/>
    <n v="253"/>
  </r>
  <r>
    <d v="2020-04-09T17:00:00"/>
    <x v="7"/>
    <x v="637"/>
    <n v="1085"/>
    <n v="682"/>
  </r>
  <r>
    <d v="2020-04-09T17:00:00"/>
    <x v="8"/>
    <x v="638"/>
    <n v="15706"/>
    <n v="10022"/>
  </r>
  <r>
    <d v="2020-04-09T17:00:00"/>
    <x v="9"/>
    <x v="639"/>
    <n v="885"/>
    <n v="669"/>
  </r>
  <r>
    <d v="2020-04-09T17:00:00"/>
    <x v="10"/>
    <x v="29"/>
    <n v="32"/>
    <n v="13"/>
  </r>
  <r>
    <d v="2020-04-09T17:00:00"/>
    <x v="11"/>
    <x v="640"/>
    <n v="401"/>
    <n v="187"/>
  </r>
  <r>
    <d v="2020-04-09T17:00:00"/>
    <x v="11"/>
    <x v="641"/>
    <n v="462"/>
    <n v="268"/>
  </r>
  <r>
    <d v="2020-04-09T17:00:00"/>
    <x v="12"/>
    <x v="642"/>
    <n v="1732"/>
    <n v="1454"/>
  </r>
  <r>
    <d v="2020-04-09T17:00:00"/>
    <x v="13"/>
    <x v="326"/>
    <n v="190"/>
    <n v="225"/>
  </r>
  <r>
    <d v="2020-04-09T17:00:00"/>
    <x v="14"/>
    <x v="643"/>
    <n v="86"/>
    <n v="64"/>
  </r>
  <r>
    <d v="2020-04-09T17:00:00"/>
    <x v="15"/>
    <x v="644"/>
    <n v="152"/>
    <n v="138"/>
  </r>
  <r>
    <d v="2020-04-09T17:00:00"/>
    <x v="16"/>
    <x v="645"/>
    <n v="441"/>
    <n v="408"/>
  </r>
  <r>
    <d v="2020-04-09T17:00:00"/>
    <x v="17"/>
    <x v="646"/>
    <n v="455"/>
    <n v="51"/>
  </r>
  <r>
    <d v="2020-04-09T17:00:00"/>
    <x v="18"/>
    <x v="647"/>
    <n v="154"/>
    <n v="105"/>
  </r>
  <r>
    <d v="2020-04-09T17:00:00"/>
    <x v="19"/>
    <x v="648"/>
    <n v="1728"/>
    <n v="756"/>
  </r>
  <r>
    <d v="2020-04-10T17:00:00"/>
    <x v="0"/>
    <x v="649"/>
    <n v="181"/>
    <n v="198"/>
  </r>
  <r>
    <d v="2020-04-10T17:00:00"/>
    <x v="1"/>
    <x v="650"/>
    <n v="14"/>
    <n v="15"/>
  </r>
  <r>
    <d v="2020-04-10T17:00:00"/>
    <x v="2"/>
    <x v="651"/>
    <n v="50"/>
    <n v="65"/>
  </r>
  <r>
    <d v="2020-04-10T17:00:00"/>
    <x v="3"/>
    <x v="652"/>
    <n v="248"/>
    <n v="231"/>
  </r>
  <r>
    <d v="2020-04-10T17:00:00"/>
    <x v="4"/>
    <x v="653"/>
    <n v="3381"/>
    <n v="2397"/>
  </r>
  <r>
    <d v="2020-04-10T17:00:00"/>
    <x v="5"/>
    <x v="654"/>
    <n v="772"/>
    <n v="179"/>
  </r>
  <r>
    <d v="2020-04-10T17:00:00"/>
    <x v="6"/>
    <x v="655"/>
    <n v="687"/>
    <n v="263"/>
  </r>
  <r>
    <d v="2020-04-10T17:00:00"/>
    <x v="7"/>
    <x v="656"/>
    <n v="1181"/>
    <n v="709"/>
  </r>
  <r>
    <d v="2020-04-10T17:00:00"/>
    <x v="8"/>
    <x v="657"/>
    <n v="16280"/>
    <n v="10238"/>
  </r>
  <r>
    <d v="2020-04-10T17:00:00"/>
    <x v="9"/>
    <x v="658"/>
    <n v="1086"/>
    <n v="682"/>
  </r>
  <r>
    <d v="2020-04-10T17:00:00"/>
    <x v="10"/>
    <x v="659"/>
    <n v="37"/>
    <n v="13"/>
  </r>
  <r>
    <d v="2020-04-10T17:00:00"/>
    <x v="11"/>
    <x v="660"/>
    <n v="447"/>
    <n v="191"/>
  </r>
  <r>
    <d v="2020-04-10T17:00:00"/>
    <x v="11"/>
    <x v="661"/>
    <n v="547"/>
    <n v="275"/>
  </r>
  <r>
    <d v="2020-04-10T17:00:00"/>
    <x v="12"/>
    <x v="662"/>
    <n v="1904"/>
    <n v="1532"/>
  </r>
  <r>
    <d v="2020-04-10T17:00:00"/>
    <x v="13"/>
    <x v="663"/>
    <n v="235"/>
    <n v="238"/>
  </r>
  <r>
    <d v="2020-04-10T17:00:00"/>
    <x v="14"/>
    <x v="643"/>
    <n v="118"/>
    <n v="69"/>
  </r>
  <r>
    <d v="2020-04-10T17:00:00"/>
    <x v="15"/>
    <x v="664"/>
    <n v="187"/>
    <n v="148"/>
  </r>
  <r>
    <d v="2020-04-10T17:00:00"/>
    <x v="16"/>
    <x v="665"/>
    <n v="451"/>
    <n v="454"/>
  </r>
  <r>
    <d v="2020-04-10T17:00:00"/>
    <x v="17"/>
    <x v="666"/>
    <n v="498"/>
    <n v="52"/>
  </r>
  <r>
    <d v="2020-04-10T17:00:00"/>
    <x v="18"/>
    <x v="440"/>
    <n v="170"/>
    <n v="107"/>
  </r>
  <r>
    <d v="2020-04-10T17:00:00"/>
    <x v="19"/>
    <x v="667"/>
    <n v="1981"/>
    <n v="793"/>
  </r>
  <r>
    <d v="2020-04-11T17:00:00"/>
    <x v="0"/>
    <x v="668"/>
    <n v="190"/>
    <n v="206"/>
  </r>
  <r>
    <d v="2020-04-11T17:00:00"/>
    <x v="1"/>
    <x v="669"/>
    <n v="14"/>
    <n v="17"/>
  </r>
  <r>
    <d v="2020-04-11T17:00:00"/>
    <x v="2"/>
    <x v="646"/>
    <n v="57"/>
    <n v="66"/>
  </r>
  <r>
    <d v="2020-04-11T17:00:00"/>
    <x v="3"/>
    <x v="670"/>
    <n v="277"/>
    <n v="238"/>
  </r>
  <r>
    <d v="2020-04-11T17:00:00"/>
    <x v="4"/>
    <x v="671"/>
    <n v="3659"/>
    <n v="2481"/>
  </r>
  <r>
    <d v="2020-04-11T17:00:00"/>
    <x v="5"/>
    <x v="672"/>
    <n v="826"/>
    <n v="185"/>
  </r>
  <r>
    <d v="2020-04-11T17:00:00"/>
    <x v="6"/>
    <x v="673"/>
    <n v="720"/>
    <n v="273"/>
  </r>
  <r>
    <d v="2020-04-11T17:00:00"/>
    <x v="7"/>
    <x v="674"/>
    <n v="1309"/>
    <n v="734"/>
  </r>
  <r>
    <d v="2020-04-11T17:00:00"/>
    <x v="8"/>
    <x v="675"/>
    <n v="16823"/>
    <n v="10511"/>
  </r>
  <r>
    <d v="2020-04-11T17:00:00"/>
    <x v="9"/>
    <x v="676"/>
    <n v="1291"/>
    <n v="689"/>
  </r>
  <r>
    <d v="2020-04-11T17:00:00"/>
    <x v="10"/>
    <x v="659"/>
    <n v="39"/>
    <n v="14"/>
  </r>
  <r>
    <d v="2020-04-11T17:00:00"/>
    <x v="11"/>
    <x v="677"/>
    <n v="488"/>
    <n v="200"/>
  </r>
  <r>
    <d v="2020-04-11T17:00:00"/>
    <x v="11"/>
    <x v="678"/>
    <n v="622"/>
    <n v="284"/>
  </r>
  <r>
    <d v="2020-04-11T17:00:00"/>
    <x v="12"/>
    <x v="679"/>
    <n v="2205"/>
    <n v="1633"/>
  </r>
  <r>
    <d v="2020-04-11T17:00:00"/>
    <x v="13"/>
    <x v="680"/>
    <n v="249"/>
    <n v="253"/>
  </r>
  <r>
    <d v="2020-04-11T17:00:00"/>
    <x v="14"/>
    <x v="681"/>
    <n v="130"/>
    <n v="73"/>
  </r>
  <r>
    <d v="2020-04-11T17:00:00"/>
    <x v="15"/>
    <x v="682"/>
    <n v="209"/>
    <n v="154"/>
  </r>
  <r>
    <d v="2020-04-11T17:00:00"/>
    <x v="16"/>
    <x v="683"/>
    <n v="499"/>
    <n v="467"/>
  </r>
  <r>
    <d v="2020-04-11T17:00:00"/>
    <x v="17"/>
    <x v="684"/>
    <n v="534"/>
    <n v="52"/>
  </r>
  <r>
    <d v="2020-04-11T17:00:00"/>
    <x v="18"/>
    <x v="685"/>
    <n v="205"/>
    <n v="107"/>
  </r>
  <r>
    <d v="2020-04-11T17:00:00"/>
    <x v="19"/>
    <x v="686"/>
    <n v="2188"/>
    <n v="831"/>
  </r>
  <r>
    <d v="2020-04-12T17:00:00"/>
    <x v="0"/>
    <x v="687"/>
    <n v="206"/>
    <n v="212"/>
  </r>
  <r>
    <d v="2020-04-12T17:00:00"/>
    <x v="1"/>
    <x v="32"/>
    <n v="20"/>
    <n v="18"/>
  </r>
  <r>
    <d v="2020-04-12T17:00:00"/>
    <x v="2"/>
    <x v="688"/>
    <n v="62"/>
    <n v="66"/>
  </r>
  <r>
    <d v="2020-04-12T17:00:00"/>
    <x v="3"/>
    <x v="689"/>
    <n v="305"/>
    <n v="242"/>
  </r>
  <r>
    <d v="2020-04-12T17:00:00"/>
    <x v="4"/>
    <x v="690"/>
    <n v="3862"/>
    <n v="2564"/>
  </r>
  <r>
    <d v="2020-04-12T17:00:00"/>
    <x v="5"/>
    <x v="47"/>
    <n v="910"/>
    <n v="195"/>
  </r>
  <r>
    <d v="2020-04-12T17:00:00"/>
    <x v="6"/>
    <x v="691"/>
    <n v="749"/>
    <n v="279"/>
  </r>
  <r>
    <d v="2020-04-12T17:00:00"/>
    <x v="7"/>
    <x v="674"/>
    <n v="1412"/>
    <n v="749"/>
  </r>
  <r>
    <d v="2020-04-12T17:00:00"/>
    <x v="8"/>
    <x v="692"/>
    <n v="17166"/>
    <n v="10621"/>
  </r>
  <r>
    <d v="2020-04-12T17:00:00"/>
    <x v="9"/>
    <x v="693"/>
    <n v="1489"/>
    <n v="700"/>
  </r>
  <r>
    <d v="2020-04-12T17:00:00"/>
    <x v="10"/>
    <x v="88"/>
    <n v="40"/>
    <n v="15"/>
  </r>
  <r>
    <d v="2020-04-12T17:00:00"/>
    <x v="11"/>
    <x v="694"/>
    <n v="378"/>
    <n v="205"/>
  </r>
  <r>
    <d v="2020-04-12T17:00:00"/>
    <x v="11"/>
    <x v="695"/>
    <n v="678"/>
    <n v="293"/>
  </r>
  <r>
    <d v="2020-04-12T17:00:00"/>
    <x v="12"/>
    <x v="696"/>
    <n v="2426"/>
    <n v="1729"/>
  </r>
  <r>
    <d v="2020-04-12T17:00:00"/>
    <x v="13"/>
    <x v="697"/>
    <n v="277"/>
    <n v="260"/>
  </r>
  <r>
    <d v="2020-04-12T17:00:00"/>
    <x v="14"/>
    <x v="698"/>
    <n v="137"/>
    <n v="73"/>
  </r>
  <r>
    <d v="2020-04-12T17:00:00"/>
    <x v="15"/>
    <x v="699"/>
    <n v="223"/>
    <n v="163"/>
  </r>
  <r>
    <d v="2020-04-12T17:00:00"/>
    <x v="16"/>
    <x v="700"/>
    <n v="578"/>
    <n v="495"/>
  </r>
  <r>
    <d v="2020-04-12T17:00:00"/>
    <x v="17"/>
    <x v="701"/>
    <n v="580"/>
    <n v="52"/>
  </r>
  <r>
    <d v="2020-04-12T17:00:00"/>
    <x v="18"/>
    <x v="702"/>
    <n v="221"/>
    <n v="112"/>
  </r>
  <r>
    <d v="2020-04-12T17:00:00"/>
    <x v="19"/>
    <x v="703"/>
    <n v="2492"/>
    <n v="856"/>
  </r>
  <r>
    <d v="2020-04-13T17:00:00"/>
    <x v="0"/>
    <x v="704"/>
    <n v="211"/>
    <n v="224"/>
  </r>
  <r>
    <d v="2020-04-13T17:00:00"/>
    <x v="1"/>
    <x v="612"/>
    <n v="31"/>
    <n v="18"/>
  </r>
  <r>
    <d v="2020-04-13T17:00:00"/>
    <x v="2"/>
    <x v="373"/>
    <n v="70"/>
    <n v="67"/>
  </r>
  <r>
    <d v="2020-04-13T17:00:00"/>
    <x v="3"/>
    <x v="705"/>
    <n v="360"/>
    <n v="248"/>
  </r>
  <r>
    <d v="2020-04-13T17:00:00"/>
    <x v="4"/>
    <x v="706"/>
    <n v="4007"/>
    <n v="2615"/>
  </r>
  <r>
    <d v="2020-04-13T17:00:00"/>
    <x v="5"/>
    <x v="707"/>
    <n v="973"/>
    <n v="202"/>
  </r>
  <r>
    <d v="2020-04-13T17:00:00"/>
    <x v="6"/>
    <x v="708"/>
    <n v="764"/>
    <n v="284"/>
  </r>
  <r>
    <d v="2020-04-13T17:00:00"/>
    <x v="7"/>
    <x v="597"/>
    <n v="1471"/>
    <n v="760"/>
  </r>
  <r>
    <d v="2020-04-13T17:00:00"/>
    <x v="8"/>
    <x v="709"/>
    <n v="17478"/>
    <n v="10901"/>
  </r>
  <r>
    <d v="2020-04-13T17:00:00"/>
    <x v="9"/>
    <x v="710"/>
    <n v="1588"/>
    <n v="713"/>
  </r>
  <r>
    <d v="2020-04-13T17:00:00"/>
    <x v="10"/>
    <x v="88"/>
    <n v="40"/>
    <n v="15"/>
  </r>
  <r>
    <d v="2020-04-13T17:00:00"/>
    <x v="11"/>
    <x v="711"/>
    <n v="400"/>
    <n v="212"/>
  </r>
  <r>
    <d v="2020-04-13T17:00:00"/>
    <x v="11"/>
    <x v="712"/>
    <n v="746"/>
    <n v="300"/>
  </r>
  <r>
    <d v="2020-04-13T17:00:00"/>
    <x v="12"/>
    <x v="713"/>
    <n v="2543"/>
    <n v="1826"/>
  </r>
  <r>
    <d v="2020-04-13T17:00:00"/>
    <x v="13"/>
    <x v="714"/>
    <n v="286"/>
    <n v="267"/>
  </r>
  <r>
    <d v="2020-04-13T17:00:00"/>
    <x v="14"/>
    <x v="321"/>
    <n v="139"/>
    <n v="75"/>
  </r>
  <r>
    <d v="2020-04-13T17:00:00"/>
    <x v="15"/>
    <x v="715"/>
    <n v="237"/>
    <n v="171"/>
  </r>
  <r>
    <d v="2020-04-13T17:00:00"/>
    <x v="16"/>
    <x v="716"/>
    <n v="615"/>
    <n v="518"/>
  </r>
  <r>
    <d v="2020-04-13T17:00:00"/>
    <x v="17"/>
    <x v="717"/>
    <n v="643"/>
    <n v="52"/>
  </r>
  <r>
    <d v="2020-04-13T17:00:00"/>
    <x v="18"/>
    <x v="434"/>
    <n v="230"/>
    <n v="115"/>
  </r>
  <r>
    <d v="2020-04-13T17:00:00"/>
    <x v="19"/>
    <x v="442"/>
    <n v="2603"/>
    <n v="882"/>
  </r>
  <r>
    <d v="2020-04-14T17:00:00"/>
    <x v="0"/>
    <x v="718"/>
    <n v="213"/>
    <n v="232"/>
  </r>
  <r>
    <d v="2020-04-14T17:00:00"/>
    <x v="1"/>
    <x v="99"/>
    <n v="35"/>
    <n v="19"/>
  </r>
  <r>
    <d v="2020-04-14T17:00:00"/>
    <x v="2"/>
    <x v="70"/>
    <n v="72"/>
    <n v="68"/>
  </r>
  <r>
    <d v="2020-04-14T17:00:00"/>
    <x v="3"/>
    <x v="719"/>
    <n v="415"/>
    <n v="260"/>
  </r>
  <r>
    <d v="2020-04-14T17:00:00"/>
    <x v="4"/>
    <x v="720"/>
    <n v="4269"/>
    <n v="2705"/>
  </r>
  <r>
    <d v="2020-04-14T17:00:00"/>
    <x v="5"/>
    <x v="721"/>
    <n v="1415"/>
    <n v="206"/>
  </r>
  <r>
    <d v="2020-04-14T17:00:00"/>
    <x v="6"/>
    <x v="722"/>
    <n v="789"/>
    <n v="300"/>
  </r>
  <r>
    <d v="2020-04-14T17:00:00"/>
    <x v="7"/>
    <x v="723"/>
    <n v="1549"/>
    <n v="793"/>
  </r>
  <r>
    <d v="2020-04-14T17:00:00"/>
    <x v="8"/>
    <x v="724"/>
    <n v="17821"/>
    <n v="11142"/>
  </r>
  <r>
    <d v="2020-04-14T17:00:00"/>
    <x v="9"/>
    <x v="725"/>
    <n v="1603"/>
    <n v="728"/>
  </r>
  <r>
    <d v="2020-04-14T17:00:00"/>
    <x v="10"/>
    <x v="726"/>
    <n v="42"/>
    <n v="15"/>
  </r>
  <r>
    <d v="2020-04-14T17:00:00"/>
    <x v="11"/>
    <x v="727"/>
    <n v="406"/>
    <n v="214"/>
  </r>
  <r>
    <d v="2020-04-14T17:00:00"/>
    <x v="11"/>
    <x v="695"/>
    <n v="749"/>
    <n v="310"/>
  </r>
  <r>
    <d v="2020-04-14T17:00:00"/>
    <x v="12"/>
    <x v="728"/>
    <n v="2708"/>
    <n v="1927"/>
  </r>
  <r>
    <d v="2020-04-14T17:00:00"/>
    <x v="13"/>
    <x v="729"/>
    <n v="288"/>
    <n v="278"/>
  </r>
  <r>
    <d v="2020-04-14T17:00:00"/>
    <x v="14"/>
    <x v="730"/>
    <n v="158"/>
    <n v="80"/>
  </r>
  <r>
    <d v="2020-04-14T17:00:00"/>
    <x v="15"/>
    <x v="731"/>
    <n v="255"/>
    <n v="175"/>
  </r>
  <r>
    <d v="2020-04-14T17:00:00"/>
    <x v="16"/>
    <x v="732"/>
    <n v="637"/>
    <n v="538"/>
  </r>
  <r>
    <d v="2020-04-14T17:00:00"/>
    <x v="17"/>
    <x v="329"/>
    <n v="646"/>
    <n v="53"/>
  </r>
  <r>
    <d v="2020-04-14T17:00:00"/>
    <x v="18"/>
    <x v="733"/>
    <n v="270"/>
    <n v="118"/>
  </r>
  <r>
    <d v="2020-04-14T17:00:00"/>
    <x v="19"/>
    <x v="734"/>
    <n v="2790"/>
    <n v="906"/>
  </r>
  <r>
    <d v="2020-04-15T17:00:00"/>
    <x v="0"/>
    <x v="735"/>
    <n v="224"/>
    <n v="240"/>
  </r>
  <r>
    <d v="2020-04-15T17:00:00"/>
    <x v="1"/>
    <x v="38"/>
    <n v="38"/>
    <n v="21"/>
  </r>
  <r>
    <d v="2020-04-15T17:00:00"/>
    <x v="2"/>
    <x v="586"/>
    <n v="81"/>
    <n v="71"/>
  </r>
  <r>
    <d v="2020-04-15T17:00:00"/>
    <x v="3"/>
    <x v="736"/>
    <n v="442"/>
    <n v="278"/>
  </r>
  <r>
    <d v="2020-04-15T17:00:00"/>
    <x v="4"/>
    <x v="737"/>
    <n v="4664"/>
    <n v="2788"/>
  </r>
  <r>
    <d v="2020-04-15T17:00:00"/>
    <x v="5"/>
    <x v="738"/>
    <n v="938"/>
    <n v="212"/>
  </r>
  <r>
    <d v="2020-04-15T17:00:00"/>
    <x v="6"/>
    <x v="739"/>
    <n v="874"/>
    <n v="311"/>
  </r>
  <r>
    <d v="2020-04-15T17:00:00"/>
    <x v="7"/>
    <x v="740"/>
    <n v="1665"/>
    <n v="807"/>
  </r>
  <r>
    <d v="2020-04-15T17:00:00"/>
    <x v="8"/>
    <x v="741"/>
    <n v="17855"/>
    <n v="11377"/>
  </r>
  <r>
    <d v="2020-04-15T17:00:00"/>
    <x v="9"/>
    <x v="742"/>
    <n v="1660"/>
    <n v="746"/>
  </r>
  <r>
    <d v="2020-04-15T17:00:00"/>
    <x v="10"/>
    <x v="113"/>
    <n v="42"/>
    <n v="15"/>
  </r>
  <r>
    <d v="2020-04-15T17:00:00"/>
    <x v="11"/>
    <x v="743"/>
    <n v="425"/>
    <n v="223"/>
  </r>
  <r>
    <d v="2020-04-15T17:00:00"/>
    <x v="11"/>
    <x v="744"/>
    <n v="798"/>
    <n v="318"/>
  </r>
  <r>
    <d v="2020-04-15T17:00:00"/>
    <x v="12"/>
    <x v="745"/>
    <n v="3019"/>
    <n v="2015"/>
  </r>
  <r>
    <d v="2020-04-15T17:00:00"/>
    <x v="13"/>
    <x v="746"/>
    <n v="323"/>
    <n v="288"/>
  </r>
  <r>
    <d v="2020-04-15T17:00:00"/>
    <x v="14"/>
    <x v="747"/>
    <n v="208"/>
    <n v="83"/>
  </r>
  <r>
    <d v="2020-04-15T17:00:00"/>
    <x v="15"/>
    <x v="748"/>
    <n v="273"/>
    <n v="181"/>
  </r>
  <r>
    <d v="2020-04-15T17:00:00"/>
    <x v="16"/>
    <x v="749"/>
    <n v="693"/>
    <n v="556"/>
  </r>
  <r>
    <d v="2020-04-15T17:00:00"/>
    <x v="17"/>
    <x v="434"/>
    <n v="686"/>
    <n v="54"/>
  </r>
  <r>
    <d v="2020-04-15T17:00:00"/>
    <x v="18"/>
    <x v="750"/>
    <n v="289"/>
    <n v="121"/>
  </r>
  <r>
    <d v="2020-04-15T17:00:00"/>
    <x v="19"/>
    <x v="751"/>
    <n v="2895"/>
    <n v="940"/>
  </r>
  <r>
    <d v="2020-04-16T17:00:00"/>
    <x v="0"/>
    <x v="752"/>
    <n v="253"/>
    <n v="243"/>
  </r>
  <r>
    <d v="2020-04-16T17:00:00"/>
    <x v="1"/>
    <x v="753"/>
    <n v="41"/>
    <n v="22"/>
  </r>
  <r>
    <d v="2020-04-16T17:00:00"/>
    <x v="2"/>
    <x v="754"/>
    <n v="90"/>
    <n v="72"/>
  </r>
  <r>
    <d v="2020-04-16T17:00:00"/>
    <x v="3"/>
    <x v="755"/>
    <n v="483"/>
    <n v="286"/>
  </r>
  <r>
    <d v="2020-04-16T17:00:00"/>
    <x v="4"/>
    <x v="756"/>
    <n v="4980"/>
    <n v="2843"/>
  </r>
  <r>
    <d v="2020-04-16T17:00:00"/>
    <x v="5"/>
    <x v="435"/>
    <n v="1069"/>
    <n v="217"/>
  </r>
  <r>
    <d v="2020-04-16T17:00:00"/>
    <x v="6"/>
    <x v="757"/>
    <n v="920"/>
    <n v="316"/>
  </r>
  <r>
    <d v="2020-04-16T17:00:00"/>
    <x v="7"/>
    <x v="758"/>
    <n v="1774"/>
    <n v="828"/>
  </r>
  <r>
    <d v="2020-04-16T17:00:00"/>
    <x v="8"/>
    <x v="759"/>
    <n v="18396"/>
    <n v="11608"/>
  </r>
  <r>
    <d v="2020-04-16T17:00:00"/>
    <x v="9"/>
    <x v="760"/>
    <n v="1694"/>
    <n v="764"/>
  </r>
  <r>
    <d v="2020-04-16T17:00:00"/>
    <x v="10"/>
    <x v="207"/>
    <n v="44"/>
    <n v="16"/>
  </r>
  <r>
    <d v="2020-04-16T17:00:00"/>
    <x v="11"/>
    <x v="761"/>
    <n v="449"/>
    <n v="225"/>
  </r>
  <r>
    <d v="2020-04-16T17:00:00"/>
    <x v="11"/>
    <x v="762"/>
    <n v="885"/>
    <n v="322"/>
  </r>
  <r>
    <d v="2020-04-16T17:00:00"/>
    <x v="12"/>
    <x v="763"/>
    <n v="3231"/>
    <n v="2094"/>
  </r>
  <r>
    <d v="2020-04-16T17:00:00"/>
    <x v="13"/>
    <x v="764"/>
    <n v="334"/>
    <n v="299"/>
  </r>
  <r>
    <d v="2020-04-16T17:00:00"/>
    <x v="14"/>
    <x v="765"/>
    <n v="214"/>
    <n v="85"/>
  </r>
  <r>
    <d v="2020-04-16T17:00:00"/>
    <x v="15"/>
    <x v="766"/>
    <n v="284"/>
    <n v="187"/>
  </r>
  <r>
    <d v="2020-04-16T17:00:00"/>
    <x v="16"/>
    <x v="767"/>
    <n v="745"/>
    <n v="585"/>
  </r>
  <r>
    <d v="2020-04-16T17:00:00"/>
    <x v="17"/>
    <x v="768"/>
    <n v="738"/>
    <n v="55"/>
  </r>
  <r>
    <d v="2020-04-16T17:00:00"/>
    <x v="18"/>
    <x v="455"/>
    <n v="331"/>
    <n v="122"/>
  </r>
  <r>
    <d v="2020-04-16T17:00:00"/>
    <x v="19"/>
    <x v="769"/>
    <n v="3209"/>
    <n v="981"/>
  </r>
  <r>
    <d v="2020-04-17T17:00:00"/>
    <x v="0"/>
    <x v="644"/>
    <n v="255"/>
    <n v="246"/>
  </r>
  <r>
    <d v="2020-04-17T17:00:00"/>
    <x v="1"/>
    <x v="770"/>
    <n v="49"/>
    <n v="22"/>
  </r>
  <r>
    <d v="2020-04-17T17:00:00"/>
    <x v="2"/>
    <x v="586"/>
    <n v="99"/>
    <n v="73"/>
  </r>
  <r>
    <d v="2020-04-17T17:00:00"/>
    <x v="3"/>
    <x v="771"/>
    <n v="631"/>
    <n v="293"/>
  </r>
  <r>
    <d v="2020-04-17T17:00:00"/>
    <x v="4"/>
    <x v="772"/>
    <n v="5346"/>
    <n v="2903"/>
  </r>
  <r>
    <d v="2020-04-17T17:00:00"/>
    <x v="5"/>
    <x v="773"/>
    <n v="1027"/>
    <n v="220"/>
  </r>
  <r>
    <d v="2020-04-17T17:00:00"/>
    <x v="6"/>
    <x v="293"/>
    <n v="978"/>
    <n v="332"/>
  </r>
  <r>
    <d v="2020-04-17T17:00:00"/>
    <x v="7"/>
    <x v="774"/>
    <n v="1863"/>
    <n v="866"/>
  </r>
  <r>
    <d v="2020-04-17T17:00:00"/>
    <x v="8"/>
    <x v="775"/>
    <n v="18850"/>
    <n v="11851"/>
  </r>
  <r>
    <d v="2020-04-17T17:00:00"/>
    <x v="9"/>
    <x v="776"/>
    <n v="1726"/>
    <n v="785"/>
  </r>
  <r>
    <d v="2020-04-17T17:00:00"/>
    <x v="10"/>
    <x v="439"/>
    <n v="45"/>
    <n v="16"/>
  </r>
  <r>
    <d v="2020-04-17T17:00:00"/>
    <x v="11"/>
    <x v="777"/>
    <n v="480"/>
    <n v="234"/>
  </r>
  <r>
    <d v="2020-04-17T17:00:00"/>
    <x v="11"/>
    <x v="778"/>
    <n v="1044"/>
    <n v="342"/>
  </r>
  <r>
    <d v="2020-04-17T17:00:00"/>
    <x v="12"/>
    <x v="779"/>
    <n v="3634"/>
    <n v="2171"/>
  </r>
  <r>
    <d v="2020-04-17T17:00:00"/>
    <x v="13"/>
    <x v="780"/>
    <n v="364"/>
    <n v="307"/>
  </r>
  <r>
    <d v="2020-04-17T17:00:00"/>
    <x v="14"/>
    <x v="589"/>
    <n v="220"/>
    <n v="86"/>
  </r>
  <r>
    <d v="2020-04-17T17:00:00"/>
    <x v="15"/>
    <x v="781"/>
    <n v="296"/>
    <n v="190"/>
  </r>
  <r>
    <d v="2020-04-17T17:00:00"/>
    <x v="16"/>
    <x v="782"/>
    <n v="925"/>
    <n v="602"/>
  </r>
  <r>
    <d v="2020-04-17T17:00:00"/>
    <x v="17"/>
    <x v="278"/>
    <n v="786"/>
    <n v="57"/>
  </r>
  <r>
    <d v="2020-04-17T17:00:00"/>
    <x v="18"/>
    <x v="252"/>
    <n v="379"/>
    <n v="123"/>
  </r>
  <r>
    <d v="2020-04-17T17:00:00"/>
    <x v="19"/>
    <x v="783"/>
    <n v="3730"/>
    <n v="1026"/>
  </r>
  <r>
    <d v="2020-04-18T17:00:00"/>
    <x v="0"/>
    <x v="784"/>
    <n v="263"/>
    <n v="253"/>
  </r>
  <r>
    <d v="2020-04-18T17:00:00"/>
    <x v="1"/>
    <x v="573"/>
    <n v="54"/>
    <n v="23"/>
  </r>
  <r>
    <d v="2020-04-18T17:00:00"/>
    <x v="2"/>
    <x v="785"/>
    <n v="106"/>
    <n v="73"/>
  </r>
  <r>
    <d v="2020-04-18T17:00:00"/>
    <x v="3"/>
    <x v="786"/>
    <n v="643"/>
    <n v="300"/>
  </r>
  <r>
    <d v="2020-04-18T17:00:00"/>
    <x v="4"/>
    <x v="787"/>
    <n v="5635"/>
    <n v="2965"/>
  </r>
  <r>
    <d v="2020-04-18T17:00:00"/>
    <x v="5"/>
    <x v="788"/>
    <n v="1106"/>
    <n v="222"/>
  </r>
  <r>
    <d v="2020-04-18T17:00:00"/>
    <x v="6"/>
    <x v="789"/>
    <n v="1046"/>
    <n v="340"/>
  </r>
  <r>
    <d v="2020-04-18T17:00:00"/>
    <x v="7"/>
    <x v="790"/>
    <n v="1992"/>
    <n v="897"/>
  </r>
  <r>
    <d v="2020-04-18T17:00:00"/>
    <x v="8"/>
    <x v="791"/>
    <n v="19136"/>
    <n v="12050"/>
  </r>
  <r>
    <d v="2020-04-18T17:00:00"/>
    <x v="9"/>
    <x v="792"/>
    <n v="1754"/>
    <n v="795"/>
  </r>
  <r>
    <d v="2020-04-18T17:00:00"/>
    <x v="10"/>
    <x v="259"/>
    <n v="44"/>
    <n v="16"/>
  </r>
  <r>
    <d v="2020-04-18T17:00:00"/>
    <x v="11"/>
    <x v="423"/>
    <n v="530"/>
    <n v="239"/>
  </r>
  <r>
    <d v="2020-04-18T17:00:00"/>
    <x v="11"/>
    <x v="793"/>
    <n v="1098"/>
    <n v="348"/>
  </r>
  <r>
    <d v="2020-04-18T17:00:00"/>
    <x v="12"/>
    <x v="794"/>
    <n v="3989"/>
    <n v="2252"/>
  </r>
  <r>
    <d v="2020-04-18T17:00:00"/>
    <x v="13"/>
    <x v="795"/>
    <n v="401"/>
    <n v="314"/>
  </r>
  <r>
    <d v="2020-04-18T17:00:00"/>
    <x v="14"/>
    <x v="796"/>
    <n v="231"/>
    <n v="86"/>
  </r>
  <r>
    <d v="2020-04-18T17:00:00"/>
    <x v="15"/>
    <x v="797"/>
    <n v="305"/>
    <n v="196"/>
  </r>
  <r>
    <d v="2020-04-18T17:00:00"/>
    <x v="16"/>
    <x v="798"/>
    <n v="1149"/>
    <n v="618"/>
  </r>
  <r>
    <d v="2020-04-18T17:00:00"/>
    <x v="17"/>
    <x v="799"/>
    <n v="856"/>
    <n v="57"/>
  </r>
  <r>
    <d v="2020-04-18T17:00:00"/>
    <x v="18"/>
    <x v="800"/>
    <n v="400"/>
    <n v="124"/>
  </r>
  <r>
    <d v="2020-04-18T17:00:00"/>
    <x v="19"/>
    <x v="801"/>
    <n v="4189"/>
    <n v="1059"/>
  </r>
  <r>
    <d v="2020-04-19T17:00:00"/>
    <x v="0"/>
    <x v="802"/>
    <n v="276"/>
    <n v="258"/>
  </r>
  <r>
    <d v="2020-04-19T17:00:00"/>
    <x v="1"/>
    <x v="514"/>
    <n v="71"/>
    <n v="24"/>
  </r>
  <r>
    <d v="2020-04-19T17:00:00"/>
    <x v="2"/>
    <x v="803"/>
    <n v="116"/>
    <n v="75"/>
  </r>
  <r>
    <d v="2020-04-19T17:00:00"/>
    <x v="3"/>
    <x v="804"/>
    <n v="703"/>
    <n v="304"/>
  </r>
  <r>
    <d v="2020-04-19T17:00:00"/>
    <x v="4"/>
    <x v="805"/>
    <n v="5985"/>
    <n v="3023"/>
  </r>
  <r>
    <d v="2020-04-19T17:00:00"/>
    <x v="5"/>
    <x v="806"/>
    <n v="1183"/>
    <n v="225"/>
  </r>
  <r>
    <d v="2020-04-19T17:00:00"/>
    <x v="6"/>
    <x v="807"/>
    <n v="1093"/>
    <n v="341"/>
  </r>
  <r>
    <d v="2020-04-19T17:00:00"/>
    <x v="7"/>
    <x v="808"/>
    <n v="2110"/>
    <n v="928"/>
  </r>
  <r>
    <d v="2020-04-19T17:00:00"/>
    <x v="8"/>
    <x v="809"/>
    <n v="19526"/>
    <n v="12213"/>
  </r>
  <r>
    <d v="2020-04-19T17:00:00"/>
    <x v="9"/>
    <x v="810"/>
    <n v="1780"/>
    <n v="807"/>
  </r>
  <r>
    <d v="2020-04-19T17:00:00"/>
    <x v="10"/>
    <x v="811"/>
    <n v="47"/>
    <n v="17"/>
  </r>
  <r>
    <d v="2020-04-19T17:00:00"/>
    <x v="11"/>
    <x v="630"/>
    <n v="569"/>
    <n v="245"/>
  </r>
  <r>
    <d v="2020-04-19T17:00:00"/>
    <x v="11"/>
    <x v="784"/>
    <n v="1201"/>
    <n v="360"/>
  </r>
  <r>
    <d v="2020-04-19T17:00:00"/>
    <x v="12"/>
    <x v="812"/>
    <n v="4256"/>
    <n v="2331"/>
  </r>
  <r>
    <d v="2020-04-19T17:00:00"/>
    <x v="13"/>
    <x v="813"/>
    <n v="427"/>
    <n v="316"/>
  </r>
  <r>
    <d v="2020-04-19T17:00:00"/>
    <x v="14"/>
    <x v="493"/>
    <n v="265"/>
    <n v="86"/>
  </r>
  <r>
    <d v="2020-04-19T17:00:00"/>
    <x v="15"/>
    <x v="814"/>
    <n v="315"/>
    <n v="200"/>
  </r>
  <r>
    <d v="2020-04-19T17:00:00"/>
    <x v="16"/>
    <x v="815"/>
    <n v="1239"/>
    <n v="637"/>
  </r>
  <r>
    <d v="2020-04-19T17:00:00"/>
    <x v="17"/>
    <x v="122"/>
    <n v="854"/>
    <n v="58"/>
  </r>
  <r>
    <d v="2020-04-19T17:00:00"/>
    <x v="18"/>
    <x v="816"/>
    <n v="401"/>
    <n v="125"/>
  </r>
  <r>
    <d v="2020-04-19T17:00:00"/>
    <x v="19"/>
    <x v="817"/>
    <n v="4638"/>
    <n v="1087"/>
  </r>
  <r>
    <d v="2020-04-20T17:00:00"/>
    <x v="0"/>
    <x v="818"/>
    <n v="287"/>
    <n v="263"/>
  </r>
  <r>
    <d v="2020-04-20T17:00:00"/>
    <x v="1"/>
    <x v="157"/>
    <n v="76"/>
    <n v="24"/>
  </r>
  <r>
    <d v="2020-04-20T17:00:00"/>
    <x v="2"/>
    <x v="819"/>
    <n v="135"/>
    <n v="75"/>
  </r>
  <r>
    <d v="2020-04-20T17:00:00"/>
    <x v="3"/>
    <x v="820"/>
    <n v="746"/>
    <n v="309"/>
  </r>
  <r>
    <d v="2020-04-20T17:00:00"/>
    <x v="4"/>
    <x v="821"/>
    <n v="6266"/>
    <n v="3079"/>
  </r>
  <r>
    <d v="2020-04-20T17:00:00"/>
    <x v="5"/>
    <x v="822"/>
    <n v="1346"/>
    <n v="239"/>
  </r>
  <r>
    <d v="2020-04-20T17:00:00"/>
    <x v="6"/>
    <x v="823"/>
    <n v="1101"/>
    <n v="349"/>
  </r>
  <r>
    <d v="2020-04-20T17:00:00"/>
    <x v="7"/>
    <x v="824"/>
    <n v="2216"/>
    <n v="957"/>
  </r>
  <r>
    <d v="2020-04-20T17:00:00"/>
    <x v="8"/>
    <x v="825"/>
    <n v="20008"/>
    <n v="12376"/>
  </r>
  <r>
    <d v="2020-04-20T17:00:00"/>
    <x v="9"/>
    <x v="598"/>
    <n v="1792"/>
    <n v="822"/>
  </r>
  <r>
    <d v="2020-04-20T17:00:00"/>
    <x v="10"/>
    <x v="25"/>
    <n v="50"/>
    <n v="18"/>
  </r>
  <r>
    <d v="2020-04-20T17:00:00"/>
    <x v="11"/>
    <x v="826"/>
    <n v="605"/>
    <n v="249"/>
  </r>
  <r>
    <d v="2020-04-20T17:00:00"/>
    <x v="11"/>
    <x v="827"/>
    <n v="1295"/>
    <n v="366"/>
  </r>
  <r>
    <d v="2020-04-20T17:00:00"/>
    <x v="12"/>
    <x v="828"/>
    <n v="4383"/>
    <n v="2409"/>
  </r>
  <r>
    <d v="2020-04-20T17:00:00"/>
    <x v="13"/>
    <x v="829"/>
    <n v="431"/>
    <n v="326"/>
  </r>
  <r>
    <d v="2020-04-20T17:00:00"/>
    <x v="14"/>
    <x v="830"/>
    <n v="288"/>
    <n v="86"/>
  </r>
  <r>
    <d v="2020-04-20T17:00:00"/>
    <x v="15"/>
    <x v="831"/>
    <n v="346"/>
    <n v="203"/>
  </r>
  <r>
    <d v="2020-04-20T17:00:00"/>
    <x v="16"/>
    <x v="832"/>
    <n v="1272"/>
    <n v="667"/>
  </r>
  <r>
    <d v="2020-04-20T17:00:00"/>
    <x v="17"/>
    <x v="833"/>
    <n v="867"/>
    <n v="58"/>
  </r>
  <r>
    <d v="2020-04-20T17:00:00"/>
    <x v="18"/>
    <x v="750"/>
    <n v="413"/>
    <n v="127"/>
  </r>
  <r>
    <d v="2020-04-20T17:00:00"/>
    <x v="19"/>
    <x v="834"/>
    <n v="4954"/>
    <n v="1112"/>
  </r>
  <r>
    <d v="2020-04-21T17:00:00"/>
    <x v="0"/>
    <x v="835"/>
    <n v="329"/>
    <n v="271"/>
  </r>
  <r>
    <d v="2020-04-21T17:00:00"/>
    <x v="1"/>
    <x v="836"/>
    <n v="81"/>
    <n v="24"/>
  </r>
  <r>
    <d v="2020-04-21T17:00:00"/>
    <x v="2"/>
    <x v="586"/>
    <n v="152"/>
    <n v="76"/>
  </r>
  <r>
    <d v="2020-04-21T17:00:00"/>
    <x v="3"/>
    <x v="837"/>
    <n v="872"/>
    <n v="317"/>
  </r>
  <r>
    <d v="2020-04-21T17:00:00"/>
    <x v="4"/>
    <x v="838"/>
    <n v="6701"/>
    <n v="3147"/>
  </r>
  <r>
    <d v="2020-04-21T17:00:00"/>
    <x v="5"/>
    <x v="839"/>
    <n v="1229"/>
    <n v="241"/>
  </r>
  <r>
    <d v="2020-04-21T17:00:00"/>
    <x v="6"/>
    <x v="840"/>
    <n v="1130"/>
    <n v="363"/>
  </r>
  <r>
    <d v="2020-04-21T17:00:00"/>
    <x v="7"/>
    <x v="841"/>
    <n v="2311"/>
    <n v="990"/>
  </r>
  <r>
    <d v="2020-04-21T17:00:00"/>
    <x v="8"/>
    <x v="842"/>
    <n v="21374"/>
    <n v="12579"/>
  </r>
  <r>
    <d v="2020-04-21T17:00:00"/>
    <x v="9"/>
    <x v="843"/>
    <n v="1825"/>
    <n v="834"/>
  </r>
  <r>
    <d v="2020-04-21T17:00:00"/>
    <x v="10"/>
    <x v="25"/>
    <n v="51"/>
    <n v="18"/>
  </r>
  <r>
    <d v="2020-04-21T17:00:00"/>
    <x v="11"/>
    <x v="844"/>
    <n v="623"/>
    <n v="251"/>
  </r>
  <r>
    <d v="2020-04-21T17:00:00"/>
    <x v="11"/>
    <x v="845"/>
    <n v="1329"/>
    <n v="376"/>
  </r>
  <r>
    <d v="2020-04-21T17:00:00"/>
    <x v="12"/>
    <x v="846"/>
    <n v="4659"/>
    <n v="2485"/>
  </r>
  <r>
    <d v="2020-04-21T17:00:00"/>
    <x v="13"/>
    <x v="847"/>
    <n v="459"/>
    <n v="351"/>
  </r>
  <r>
    <d v="2020-04-21T17:00:00"/>
    <x v="14"/>
    <x v="848"/>
    <n v="306"/>
    <n v="93"/>
  </r>
  <r>
    <d v="2020-04-21T17:00:00"/>
    <x v="15"/>
    <x v="849"/>
    <n v="370"/>
    <n v="206"/>
  </r>
  <r>
    <d v="2020-04-21T17:00:00"/>
    <x v="16"/>
    <x v="850"/>
    <n v="1295"/>
    <n v="686"/>
  </r>
  <r>
    <d v="2020-04-21T17:00:00"/>
    <x v="17"/>
    <x v="851"/>
    <n v="886"/>
    <n v="60"/>
  </r>
  <r>
    <d v="2020-04-21T17:00:00"/>
    <x v="18"/>
    <x v="246"/>
    <n v="445"/>
    <n v="126"/>
  </r>
  <r>
    <d v="2020-04-21T17:00:00"/>
    <x v="19"/>
    <x v="852"/>
    <n v="5173"/>
    <n v="1154"/>
  </r>
  <r>
    <d v="2020-04-22T17:00:00"/>
    <x v="0"/>
    <x v="766"/>
    <n v="349"/>
    <n v="276"/>
  </r>
  <r>
    <d v="2020-04-22T17:00:00"/>
    <x v="1"/>
    <x v="853"/>
    <n v="98"/>
    <n v="24"/>
  </r>
  <r>
    <d v="2020-04-22T17:00:00"/>
    <x v="2"/>
    <x v="605"/>
    <n v="163"/>
    <n v="76"/>
  </r>
  <r>
    <d v="2020-04-22T17:00:00"/>
    <x v="3"/>
    <x v="854"/>
    <n v="860"/>
    <n v="327"/>
  </r>
  <r>
    <d v="2020-04-22T17:00:00"/>
    <x v="4"/>
    <x v="855"/>
    <n v="7146"/>
    <n v="3204"/>
  </r>
  <r>
    <d v="2020-04-22T17:00:00"/>
    <x v="5"/>
    <x v="856"/>
    <n v="1263"/>
    <n v="246"/>
  </r>
  <r>
    <d v="2020-04-22T17:00:00"/>
    <x v="6"/>
    <x v="857"/>
    <n v="1142"/>
    <n v="370"/>
  </r>
  <r>
    <d v="2020-04-22T17:00:00"/>
    <x v="7"/>
    <x v="858"/>
    <n v="2420"/>
    <n v="1022"/>
  </r>
  <r>
    <d v="2020-04-22T17:00:00"/>
    <x v="8"/>
    <x v="859"/>
    <n v="22110"/>
    <n v="12740"/>
  </r>
  <r>
    <d v="2020-04-22T17:00:00"/>
    <x v="9"/>
    <x v="860"/>
    <n v="1849"/>
    <n v="845"/>
  </r>
  <r>
    <d v="2020-04-22T17:00:00"/>
    <x v="10"/>
    <x v="861"/>
    <n v="60"/>
    <n v="19"/>
  </r>
  <r>
    <d v="2020-04-22T17:00:00"/>
    <x v="11"/>
    <x v="862"/>
    <n v="648"/>
    <n v="256"/>
  </r>
  <r>
    <d v="2020-04-22T17:00:00"/>
    <x v="11"/>
    <x v="863"/>
    <n v="1391"/>
    <n v="381"/>
  </r>
  <r>
    <d v="2020-04-22T17:00:00"/>
    <x v="12"/>
    <x v="864"/>
    <n v="5058"/>
    <n v="2559"/>
  </r>
  <r>
    <d v="2020-04-22T17:00:00"/>
    <x v="13"/>
    <x v="865"/>
    <n v="494"/>
    <n v="362"/>
  </r>
  <r>
    <d v="2020-04-22T17:00:00"/>
    <x v="14"/>
    <x v="393"/>
    <n v="318"/>
    <n v="96"/>
  </r>
  <r>
    <d v="2020-04-22T17:00:00"/>
    <x v="15"/>
    <x v="866"/>
    <n v="388"/>
    <n v="208"/>
  </r>
  <r>
    <d v="2020-04-22T17:00:00"/>
    <x v="16"/>
    <x v="867"/>
    <n v="1828"/>
    <n v="705"/>
  </r>
  <r>
    <d v="2020-04-22T17:00:00"/>
    <x v="17"/>
    <x v="868"/>
    <n v="925"/>
    <n v="61"/>
  </r>
  <r>
    <d v="2020-04-22T17:00:00"/>
    <x v="18"/>
    <x v="869"/>
    <n v="467"/>
    <n v="127"/>
  </r>
  <r>
    <d v="2020-04-22T17:00:00"/>
    <x v="19"/>
    <x v="870"/>
    <n v="5566"/>
    <n v="1181"/>
  </r>
  <r>
    <d v="2020-04-23T17:00:00"/>
    <x v="0"/>
    <x v="871"/>
    <n v="405"/>
    <n v="280"/>
  </r>
  <r>
    <d v="2020-04-23T17:00:00"/>
    <x v="1"/>
    <x v="872"/>
    <n v="103"/>
    <n v="24"/>
  </r>
  <r>
    <d v="2020-04-23T17:00:00"/>
    <x v="2"/>
    <x v="628"/>
    <n v="170"/>
    <n v="76"/>
  </r>
  <r>
    <d v="2020-04-23T17:00:00"/>
    <x v="3"/>
    <x v="873"/>
    <n v="928"/>
    <n v="332"/>
  </r>
  <r>
    <d v="2020-04-23T17:00:00"/>
    <x v="4"/>
    <x v="874"/>
    <n v="7609"/>
    <n v="3269"/>
  </r>
  <r>
    <d v="2020-04-23T17:00:00"/>
    <x v="5"/>
    <x v="875"/>
    <n v="1467"/>
    <n v="256"/>
  </r>
  <r>
    <d v="2020-04-23T17:00:00"/>
    <x v="6"/>
    <x v="876"/>
    <n v="1193"/>
    <n v="375"/>
  </r>
  <r>
    <d v="2020-04-23T17:00:00"/>
    <x v="7"/>
    <x v="723"/>
    <n v="2536"/>
    <n v="1047"/>
  </r>
  <r>
    <d v="2020-04-23T17:00:00"/>
    <x v="8"/>
    <x v="877"/>
    <n v="23352"/>
    <n v="12940"/>
  </r>
  <r>
    <d v="2020-04-23T17:00:00"/>
    <x v="9"/>
    <x v="860"/>
    <n v="1865"/>
    <n v="857"/>
  </r>
  <r>
    <d v="2020-04-23T17:00:00"/>
    <x v="10"/>
    <x v="878"/>
    <n v="66"/>
    <n v="20"/>
  </r>
  <r>
    <d v="2020-04-23T17:00:00"/>
    <x v="11"/>
    <x v="879"/>
    <n v="680"/>
    <n v="261"/>
  </r>
  <r>
    <d v="2020-04-23T17:00:00"/>
    <x v="11"/>
    <x v="459"/>
    <n v="1474"/>
    <n v="382"/>
  </r>
  <r>
    <d v="2020-04-23T17:00:00"/>
    <x v="12"/>
    <x v="880"/>
    <n v="5358"/>
    <n v="2630"/>
  </r>
  <r>
    <d v="2020-04-23T17:00:00"/>
    <x v="13"/>
    <x v="881"/>
    <n v="531"/>
    <n v="372"/>
  </r>
  <r>
    <d v="2020-04-23T17:00:00"/>
    <x v="14"/>
    <x v="882"/>
    <n v="339"/>
    <n v="98"/>
  </r>
  <r>
    <d v="2020-04-23T17:00:00"/>
    <x v="15"/>
    <x v="326"/>
    <n v="412"/>
    <n v="213"/>
  </r>
  <r>
    <d v="2020-04-23T17:00:00"/>
    <x v="16"/>
    <x v="883"/>
    <n v="1886"/>
    <n v="723"/>
  </r>
  <r>
    <d v="2020-04-23T17:00:00"/>
    <x v="17"/>
    <x v="100"/>
    <n v="946"/>
    <n v="61"/>
  </r>
  <r>
    <d v="2020-04-23T17:00:00"/>
    <x v="18"/>
    <x v="884"/>
    <n v="506"/>
    <n v="127"/>
  </r>
  <r>
    <d v="2020-04-23T17:00:00"/>
    <x v="19"/>
    <x v="885"/>
    <n v="5750"/>
    <n v="1206"/>
  </r>
  <r>
    <d v="2020-04-24T17:00:00"/>
    <x v="0"/>
    <x v="886"/>
    <n v="438"/>
    <n v="286"/>
  </r>
  <r>
    <d v="2020-04-24T17:00:00"/>
    <x v="1"/>
    <x v="872"/>
    <n v="107"/>
    <n v="24"/>
  </r>
  <r>
    <d v="2020-04-24T17:00:00"/>
    <x v="2"/>
    <x v="605"/>
    <n v="178"/>
    <n v="80"/>
  </r>
  <r>
    <d v="2020-04-24T17:00:00"/>
    <x v="3"/>
    <x v="887"/>
    <n v="1003"/>
    <n v="336"/>
  </r>
  <r>
    <d v="2020-04-24T17:00:00"/>
    <x v="4"/>
    <x v="888"/>
    <n v="8158"/>
    <n v="3303"/>
  </r>
  <r>
    <d v="2020-04-24T17:00:00"/>
    <x v="5"/>
    <x v="889"/>
    <n v="1304"/>
    <n v="258"/>
  </r>
  <r>
    <d v="2020-04-24T17:00:00"/>
    <x v="6"/>
    <x v="890"/>
    <n v="1256"/>
    <n v="384"/>
  </r>
  <r>
    <d v="2020-04-24T17:00:00"/>
    <x v="7"/>
    <x v="758"/>
    <n v="2660"/>
    <n v="1076"/>
  </r>
  <r>
    <d v="2020-04-24T17:00:00"/>
    <x v="8"/>
    <x v="891"/>
    <n v="23782"/>
    <n v="13106"/>
  </r>
  <r>
    <d v="2020-04-24T17:00:00"/>
    <x v="9"/>
    <x v="892"/>
    <n v="1890"/>
    <n v="865"/>
  </r>
  <r>
    <d v="2020-04-24T17:00:00"/>
    <x v="10"/>
    <x v="726"/>
    <n v="67"/>
    <n v="20"/>
  </r>
  <r>
    <d v="2020-04-24T17:00:00"/>
    <x v="11"/>
    <x v="893"/>
    <n v="1100"/>
    <n v="263"/>
  </r>
  <r>
    <d v="2020-04-24T17:00:00"/>
    <x v="11"/>
    <x v="894"/>
    <n v="1560"/>
    <n v="389"/>
  </r>
  <r>
    <d v="2020-04-24T17:00:00"/>
    <x v="12"/>
    <x v="895"/>
    <n v="5732"/>
    <n v="2699"/>
  </r>
  <r>
    <d v="2020-04-24T17:00:00"/>
    <x v="13"/>
    <x v="896"/>
    <n v="565"/>
    <n v="383"/>
  </r>
  <r>
    <d v="2020-04-24T17:00:00"/>
    <x v="14"/>
    <x v="897"/>
    <n v="351"/>
    <n v="102"/>
  </r>
  <r>
    <d v="2020-04-24T17:00:00"/>
    <x v="15"/>
    <x v="898"/>
    <n v="443"/>
    <n v="218"/>
  </r>
  <r>
    <d v="2020-04-24T17:00:00"/>
    <x v="16"/>
    <x v="899"/>
    <n v="2002"/>
    <n v="742"/>
  </r>
  <r>
    <d v="2020-04-24T17:00:00"/>
    <x v="17"/>
    <x v="900"/>
    <n v="979"/>
    <n v="62"/>
  </r>
  <r>
    <d v="2020-04-24T17:00:00"/>
    <x v="18"/>
    <x v="310"/>
    <n v="617"/>
    <n v="129"/>
  </r>
  <r>
    <d v="2020-04-24T17:00:00"/>
    <x v="19"/>
    <x v="901"/>
    <n v="6306"/>
    <n v="1244"/>
  </r>
  <r>
    <d v="2020-04-25T17:00:00"/>
    <x v="0"/>
    <x v="902"/>
    <n v="478"/>
    <n v="293"/>
  </r>
  <r>
    <d v="2020-04-25T17:00:00"/>
    <x v="1"/>
    <x v="903"/>
    <n v="118"/>
    <n v="25"/>
  </r>
  <r>
    <d v="2020-04-25T17:00:00"/>
    <x v="2"/>
    <x v="904"/>
    <n v="197"/>
    <n v="80"/>
  </r>
  <r>
    <d v="2020-04-25T17:00:00"/>
    <x v="3"/>
    <x v="905"/>
    <n v="1023"/>
    <n v="341"/>
  </r>
  <r>
    <d v="2020-04-25T17:00:00"/>
    <x v="4"/>
    <x v="906"/>
    <n v="8515"/>
    <n v="3347"/>
  </r>
  <r>
    <d v="2020-04-25T17:00:00"/>
    <x v="5"/>
    <x v="907"/>
    <n v="1556"/>
    <n v="263"/>
  </r>
  <r>
    <d v="2020-04-25T17:00:00"/>
    <x v="6"/>
    <x v="908"/>
    <n v="1276"/>
    <n v="387"/>
  </r>
  <r>
    <d v="2020-04-25T17:00:00"/>
    <x v="7"/>
    <x v="909"/>
    <n v="2775"/>
    <n v="1093"/>
  </r>
  <r>
    <d v="2020-04-25T17:00:00"/>
    <x v="8"/>
    <x v="910"/>
    <n v="24227"/>
    <n v="13269"/>
  </r>
  <r>
    <d v="2020-04-25T17:00:00"/>
    <x v="9"/>
    <x v="911"/>
    <n v="1912"/>
    <n v="874"/>
  </r>
  <r>
    <d v="2020-04-25T17:00:00"/>
    <x v="10"/>
    <x v="878"/>
    <n v="73"/>
    <n v="21"/>
  </r>
  <r>
    <d v="2020-04-25T17:00:00"/>
    <x v="11"/>
    <x v="912"/>
    <n v="1176"/>
    <n v="265"/>
  </r>
  <r>
    <d v="2020-04-25T17:00:00"/>
    <x v="11"/>
    <x v="913"/>
    <n v="1694"/>
    <n v="400"/>
  </r>
  <r>
    <d v="2020-04-25T17:00:00"/>
    <x v="12"/>
    <x v="914"/>
    <n v="6157"/>
    <n v="2767"/>
  </r>
  <r>
    <d v="2020-04-25T17:00:00"/>
    <x v="13"/>
    <x v="915"/>
    <n v="602"/>
    <n v="391"/>
  </r>
  <r>
    <d v="2020-04-25T17:00:00"/>
    <x v="14"/>
    <x v="163"/>
    <n v="374"/>
    <n v="103"/>
  </r>
  <r>
    <d v="2020-04-25T17:00:00"/>
    <x v="15"/>
    <x v="916"/>
    <n v="524"/>
    <n v="224"/>
  </r>
  <r>
    <d v="2020-04-25T17:00:00"/>
    <x v="16"/>
    <x v="917"/>
    <n v="2109"/>
    <n v="760"/>
  </r>
  <r>
    <d v="2020-04-25T17:00:00"/>
    <x v="17"/>
    <x v="51"/>
    <n v="1006"/>
    <n v="63"/>
  </r>
  <r>
    <d v="2020-04-25T17:00:00"/>
    <x v="18"/>
    <x v="110"/>
    <n v="657"/>
    <n v="130"/>
  </r>
  <r>
    <d v="2020-04-25T17:00:00"/>
    <x v="19"/>
    <x v="918"/>
    <n v="6671"/>
    <n v="1288"/>
  </r>
  <r>
    <d v="2020-04-26T17:00:00"/>
    <x v="0"/>
    <x v="919"/>
    <n v="496"/>
    <n v="295"/>
  </r>
  <r>
    <d v="2020-04-26T17:00:00"/>
    <x v="1"/>
    <x v="920"/>
    <n v="122"/>
    <n v="25"/>
  </r>
  <r>
    <d v="2020-04-26T17:00:00"/>
    <x v="2"/>
    <x v="921"/>
    <n v="212"/>
    <n v="80"/>
  </r>
  <r>
    <d v="2020-04-26T17:00:00"/>
    <x v="3"/>
    <x v="922"/>
    <n v="1062"/>
    <n v="345"/>
  </r>
  <r>
    <d v="2020-04-26T17:00:00"/>
    <x v="4"/>
    <x v="923"/>
    <n v="8723"/>
    <n v="3386"/>
  </r>
  <r>
    <d v="2020-04-26T17:00:00"/>
    <x v="5"/>
    <x v="924"/>
    <n v="1405"/>
    <n v="264"/>
  </r>
  <r>
    <d v="2020-04-26T17:00:00"/>
    <x v="6"/>
    <x v="925"/>
    <n v="1347"/>
    <n v="389"/>
  </r>
  <r>
    <d v="2020-04-26T17:00:00"/>
    <x v="7"/>
    <x v="926"/>
    <n v="2894"/>
    <n v="1114"/>
  </r>
  <r>
    <d v="2020-04-26T17:00:00"/>
    <x v="8"/>
    <x v="927"/>
    <n v="24398"/>
    <n v="13325"/>
  </r>
  <r>
    <d v="2020-04-26T17:00:00"/>
    <x v="9"/>
    <x v="928"/>
    <n v="1924"/>
    <n v="879"/>
  </r>
  <r>
    <d v="2020-04-26T17:00:00"/>
    <x v="10"/>
    <x v="726"/>
    <n v="75"/>
    <n v="21"/>
  </r>
  <r>
    <d v="2020-04-26T17:00:00"/>
    <x v="11"/>
    <x v="929"/>
    <n v="1218"/>
    <n v="269"/>
  </r>
  <r>
    <d v="2020-04-26T17:00:00"/>
    <x v="11"/>
    <x v="930"/>
    <n v="1807"/>
    <n v="405"/>
  </r>
  <r>
    <d v="2020-04-26T17:00:00"/>
    <x v="12"/>
    <x v="931"/>
    <n v="6478"/>
    <n v="2823"/>
  </r>
  <r>
    <d v="2020-04-26T17:00:00"/>
    <x v="13"/>
    <x v="932"/>
    <n v="612"/>
    <n v="399"/>
  </r>
  <r>
    <d v="2020-04-26T17:00:00"/>
    <x v="14"/>
    <x v="126"/>
    <n v="388"/>
    <n v="109"/>
  </r>
  <r>
    <d v="2020-04-26T17:00:00"/>
    <x v="15"/>
    <x v="933"/>
    <n v="720"/>
    <n v="228"/>
  </r>
  <r>
    <d v="2020-04-26T17:00:00"/>
    <x v="16"/>
    <x v="934"/>
    <n v="2300"/>
    <n v="778"/>
  </r>
  <r>
    <d v="2020-04-26T17:00:00"/>
    <x v="17"/>
    <x v="183"/>
    <n v="1008"/>
    <n v="64"/>
  </r>
  <r>
    <d v="2020-04-26T17:00:00"/>
    <x v="18"/>
    <x v="553"/>
    <n v="721"/>
    <n v="131"/>
  </r>
  <r>
    <d v="2020-04-26T17:00:00"/>
    <x v="19"/>
    <x v="935"/>
    <n v="7018"/>
    <n v="1315"/>
  </r>
  <r>
    <d v="2020-04-27T17:00:00"/>
    <x v="0"/>
    <x v="699"/>
    <n v="545"/>
    <n v="299"/>
  </r>
  <r>
    <d v="2020-04-27T17:00:00"/>
    <x v="1"/>
    <x v="936"/>
    <n v="124"/>
    <n v="25"/>
  </r>
  <r>
    <d v="2020-04-27T17:00:00"/>
    <x v="2"/>
    <x v="937"/>
    <n v="231"/>
    <n v="83"/>
  </r>
  <r>
    <d v="2020-04-27T17:00:00"/>
    <x v="3"/>
    <x v="938"/>
    <n v="1120"/>
    <n v="352"/>
  </r>
  <r>
    <d v="2020-04-27T17:00:00"/>
    <x v="4"/>
    <x v="939"/>
    <n v="9006"/>
    <n v="3431"/>
  </r>
  <r>
    <d v="2020-04-27T17:00:00"/>
    <x v="5"/>
    <x v="940"/>
    <n v="1448"/>
    <n v="271"/>
  </r>
  <r>
    <d v="2020-04-27T17:00:00"/>
    <x v="6"/>
    <x v="941"/>
    <n v="1433"/>
    <n v="397"/>
  </r>
  <r>
    <d v="2020-04-27T17:00:00"/>
    <x v="7"/>
    <x v="942"/>
    <n v="2934"/>
    <n v="1128"/>
  </r>
  <r>
    <d v="2020-04-27T17:00:00"/>
    <x v="8"/>
    <x v="943"/>
    <n v="24589"/>
    <n v="13449"/>
  </r>
  <r>
    <d v="2020-04-27T17:00:00"/>
    <x v="9"/>
    <x v="944"/>
    <n v="1933"/>
    <n v="884"/>
  </r>
  <r>
    <d v="2020-04-27T17:00:00"/>
    <x v="10"/>
    <x v="726"/>
    <n v="75"/>
    <n v="21"/>
  </r>
  <r>
    <d v="2020-04-27T17:00:00"/>
    <x v="11"/>
    <x v="138"/>
    <n v="1286"/>
    <n v="270"/>
  </r>
  <r>
    <d v="2020-04-27T17:00:00"/>
    <x v="11"/>
    <x v="945"/>
    <n v="1881"/>
    <n v="407"/>
  </r>
  <r>
    <d v="2020-04-27T17:00:00"/>
    <x v="12"/>
    <x v="946"/>
    <n v="6712"/>
    <n v="2878"/>
  </r>
  <r>
    <d v="2020-04-27T17:00:00"/>
    <x v="13"/>
    <x v="947"/>
    <n v="641"/>
    <n v="405"/>
  </r>
  <r>
    <d v="2020-04-27T17:00:00"/>
    <x v="14"/>
    <x v="948"/>
    <n v="398"/>
    <n v="109"/>
  </r>
  <r>
    <d v="2020-04-27T17:00:00"/>
    <x v="15"/>
    <x v="949"/>
    <n v="731"/>
    <n v="231"/>
  </r>
  <r>
    <d v="2020-04-27T17:00:00"/>
    <x v="16"/>
    <x v="950"/>
    <n v="2401"/>
    <n v="795"/>
  </r>
  <r>
    <d v="2020-04-27T17:00:00"/>
    <x v="17"/>
    <x v="951"/>
    <n v="1018"/>
    <n v="65"/>
  </r>
  <r>
    <d v="2020-04-27T17:00:00"/>
    <x v="18"/>
    <x v="204"/>
    <n v="743"/>
    <n v="133"/>
  </r>
  <r>
    <d v="2020-04-27T17:00:00"/>
    <x v="19"/>
    <x v="952"/>
    <n v="7375"/>
    <n v="1344"/>
  </r>
  <r>
    <d v="2020-04-28T17:00:00"/>
    <x v="0"/>
    <x v="778"/>
    <n v="599"/>
    <n v="310"/>
  </r>
  <r>
    <d v="2020-04-28T17:00:00"/>
    <x v="1"/>
    <x v="861"/>
    <n v="136"/>
    <n v="25"/>
  </r>
  <r>
    <d v="2020-04-28T17:00:00"/>
    <x v="2"/>
    <x v="953"/>
    <n v="248"/>
    <n v="85"/>
  </r>
  <r>
    <d v="2020-04-28T17:00:00"/>
    <x v="3"/>
    <x v="954"/>
    <n v="1220"/>
    <n v="358"/>
  </r>
  <r>
    <d v="2020-04-28T17:00:00"/>
    <x v="4"/>
    <x v="955"/>
    <n v="9439"/>
    <n v="3472"/>
  </r>
  <r>
    <d v="2020-04-28T17:00:00"/>
    <x v="5"/>
    <x v="956"/>
    <n v="1478"/>
    <n v="278"/>
  </r>
  <r>
    <d v="2020-04-28T17:00:00"/>
    <x v="6"/>
    <x v="941"/>
    <n v="1491"/>
    <n v="414"/>
  </r>
  <r>
    <d v="2020-04-28T17:00:00"/>
    <x v="7"/>
    <x v="957"/>
    <n v="3060"/>
    <n v="1141"/>
  </r>
  <r>
    <d v="2020-04-28T17:00:00"/>
    <x v="8"/>
    <x v="958"/>
    <n v="25029"/>
    <n v="13575"/>
  </r>
  <r>
    <d v="2020-04-28T17:00:00"/>
    <x v="9"/>
    <x v="959"/>
    <n v="1948"/>
    <n v="893"/>
  </r>
  <r>
    <d v="2020-04-28T17:00:00"/>
    <x v="10"/>
    <x v="960"/>
    <n v="81"/>
    <n v="21"/>
  </r>
  <r>
    <d v="2020-04-28T17:00:00"/>
    <x v="11"/>
    <x v="961"/>
    <n v="1316"/>
    <n v="272"/>
  </r>
  <r>
    <d v="2020-04-28T17:00:00"/>
    <x v="11"/>
    <x v="962"/>
    <n v="2048"/>
    <n v="412"/>
  </r>
  <r>
    <d v="2020-04-28T17:00:00"/>
    <x v="12"/>
    <x v="963"/>
    <n v="7008"/>
    <n v="2936"/>
  </r>
  <r>
    <d v="2020-04-28T17:00:00"/>
    <x v="13"/>
    <x v="915"/>
    <n v="654"/>
    <n v="407"/>
  </r>
  <r>
    <d v="2020-04-28T17:00:00"/>
    <x v="14"/>
    <x v="964"/>
    <n v="404"/>
    <n v="109"/>
  </r>
  <r>
    <d v="2020-04-28T17:00:00"/>
    <x v="15"/>
    <x v="965"/>
    <n v="745"/>
    <n v="232"/>
  </r>
  <r>
    <d v="2020-04-28T17:00:00"/>
    <x v="16"/>
    <x v="966"/>
    <n v="2524"/>
    <n v="811"/>
  </r>
  <r>
    <d v="2020-04-28T17:00:00"/>
    <x v="17"/>
    <x v="631"/>
    <n v="1039"/>
    <n v="65"/>
  </r>
  <r>
    <d v="2020-04-28T17:00:00"/>
    <x v="18"/>
    <x v="259"/>
    <n v="775"/>
    <n v="135"/>
  </r>
  <r>
    <d v="2020-04-28T17:00:00"/>
    <x v="19"/>
    <x v="967"/>
    <n v="7699"/>
    <n v="1408"/>
  </r>
  <r>
    <d v="2020-04-29T17:00:00"/>
    <x v="0"/>
    <x v="478"/>
    <n v="632"/>
    <n v="315"/>
  </r>
  <r>
    <d v="2020-04-29T17:00:00"/>
    <x v="1"/>
    <x v="968"/>
    <n v="147"/>
    <n v="25"/>
  </r>
  <r>
    <d v="2020-04-29T17:00:00"/>
    <x v="2"/>
    <x v="969"/>
    <n v="263"/>
    <n v="86"/>
  </r>
  <r>
    <d v="2020-04-29T17:00:00"/>
    <x v="3"/>
    <x v="970"/>
    <n v="1269"/>
    <n v="359"/>
  </r>
  <r>
    <d v="2020-04-29T17:00:00"/>
    <x v="4"/>
    <x v="971"/>
    <n v="9803"/>
    <n v="3512"/>
  </r>
  <r>
    <d v="2020-04-29T17:00:00"/>
    <x v="5"/>
    <x v="972"/>
    <n v="1498"/>
    <n v="285"/>
  </r>
  <r>
    <d v="2020-04-29T17:00:00"/>
    <x v="6"/>
    <x v="973"/>
    <n v="1579"/>
    <n v="431"/>
  </r>
  <r>
    <d v="2020-04-29T17:00:00"/>
    <x v="7"/>
    <x v="974"/>
    <n v="3161"/>
    <n v="1152"/>
  </r>
  <r>
    <d v="2020-04-29T17:00:00"/>
    <x v="8"/>
    <x v="975"/>
    <n v="25333"/>
    <n v="13679"/>
  </r>
  <r>
    <d v="2020-04-29T17:00:00"/>
    <x v="9"/>
    <x v="976"/>
    <n v="1964"/>
    <n v="899"/>
  </r>
  <r>
    <d v="2020-04-29T17:00:00"/>
    <x v="10"/>
    <x v="659"/>
    <n v="83"/>
    <n v="21"/>
  </r>
  <r>
    <d v="2020-04-29T17:00:00"/>
    <x v="11"/>
    <x v="977"/>
    <n v="1388"/>
    <n v="274"/>
  </r>
  <r>
    <d v="2020-04-29T17:00:00"/>
    <x v="11"/>
    <x v="978"/>
    <n v="2190"/>
    <n v="416"/>
  </r>
  <r>
    <d v="2020-04-29T17:00:00"/>
    <x v="12"/>
    <x v="979"/>
    <n v="7337"/>
    <n v="3003"/>
  </r>
  <r>
    <d v="2020-04-29T17:00:00"/>
    <x v="13"/>
    <x v="980"/>
    <n v="692"/>
    <n v="410"/>
  </r>
  <r>
    <d v="2020-04-29T17:00:00"/>
    <x v="14"/>
    <x v="981"/>
    <n v="413"/>
    <n v="116"/>
  </r>
  <r>
    <d v="2020-04-29T17:00:00"/>
    <x v="15"/>
    <x v="982"/>
    <n v="763"/>
    <n v="232"/>
  </r>
  <r>
    <d v="2020-04-29T17:00:00"/>
    <x v="16"/>
    <x v="983"/>
    <n v="2802"/>
    <n v="827"/>
  </r>
  <r>
    <d v="2020-04-29T17:00:00"/>
    <x v="17"/>
    <x v="38"/>
    <n v="1064"/>
    <n v="66"/>
  </r>
  <r>
    <d v="2020-04-29T17:00:00"/>
    <x v="18"/>
    <x v="984"/>
    <n v="852"/>
    <n v="137"/>
  </r>
  <r>
    <d v="2020-04-29T17:00:00"/>
    <x v="19"/>
    <x v="985"/>
    <n v="8019"/>
    <n v="1437"/>
  </r>
  <r>
    <d v="2020-04-30T17:00:00"/>
    <x v="0"/>
    <x v="986"/>
    <n v="695"/>
    <n v="320"/>
  </r>
  <r>
    <d v="2020-04-30T17:00:00"/>
    <x v="1"/>
    <x v="225"/>
    <n v="150"/>
    <n v="25"/>
  </r>
  <r>
    <d v="2020-04-30T17:00:00"/>
    <x v="2"/>
    <x v="987"/>
    <n v="282"/>
    <n v="86"/>
  </r>
  <r>
    <d v="2020-04-30T17:00:00"/>
    <x v="3"/>
    <x v="988"/>
    <n v="1291"/>
    <n v="359"/>
  </r>
  <r>
    <d v="2020-04-30T17:00:00"/>
    <x v="4"/>
    <x v="989"/>
    <n v="12322"/>
    <n v="3551"/>
  </r>
  <r>
    <d v="2020-04-30T17:00:00"/>
    <x v="5"/>
    <x v="990"/>
    <n v="1566"/>
    <n v="289"/>
  </r>
  <r>
    <d v="2020-04-30T17:00:00"/>
    <x v="6"/>
    <x v="991"/>
    <n v="1707"/>
    <n v="441"/>
  </r>
  <r>
    <d v="2020-04-30T17:00:00"/>
    <x v="7"/>
    <x v="992"/>
    <n v="3275"/>
    <n v="1167"/>
  </r>
  <r>
    <d v="2020-04-30T17:00:00"/>
    <x v="8"/>
    <x v="993"/>
    <n v="25749"/>
    <n v="13772"/>
  </r>
  <r>
    <d v="2020-04-30T17:00:00"/>
    <x v="9"/>
    <x v="994"/>
    <n v="2131"/>
    <n v="906"/>
  </r>
  <r>
    <d v="2020-04-30T17:00:00"/>
    <x v="10"/>
    <x v="995"/>
    <n v="87"/>
    <n v="21"/>
  </r>
  <r>
    <d v="2020-04-30T17:00:00"/>
    <x v="11"/>
    <x v="996"/>
    <n v="1441"/>
    <n v="275"/>
  </r>
  <r>
    <d v="2020-04-30T17:00:00"/>
    <x v="11"/>
    <x v="997"/>
    <n v="2328"/>
    <n v="418"/>
  </r>
  <r>
    <d v="2020-04-30T17:00:00"/>
    <x v="12"/>
    <x v="998"/>
    <n v="7730"/>
    <n v="3066"/>
  </r>
  <r>
    <d v="2020-04-30T17:00:00"/>
    <x v="13"/>
    <x v="999"/>
    <n v="708"/>
    <n v="415"/>
  </r>
  <r>
    <d v="2020-04-30T17:00:00"/>
    <x v="14"/>
    <x v="231"/>
    <n v="435"/>
    <n v="116"/>
  </r>
  <r>
    <d v="2020-04-30T17:00:00"/>
    <x v="15"/>
    <x v="1000"/>
    <n v="774"/>
    <n v="235"/>
  </r>
  <r>
    <d v="2020-04-30T17:00:00"/>
    <x v="16"/>
    <x v="1001"/>
    <n v="2926"/>
    <n v="842"/>
  </r>
  <r>
    <d v="2020-04-30T17:00:00"/>
    <x v="17"/>
    <x v="497"/>
    <n v="1092"/>
    <n v="67"/>
  </r>
  <r>
    <d v="2020-04-30T17:00:00"/>
    <x v="18"/>
    <x v="106"/>
    <n v="902"/>
    <n v="137"/>
  </r>
  <r>
    <d v="2020-04-30T17:00:00"/>
    <x v="19"/>
    <x v="1002"/>
    <n v="8354"/>
    <n v="1459"/>
  </r>
  <r>
    <d v="2020-05-01T17:00:00"/>
    <x v="0"/>
    <x v="1003"/>
    <n v="713"/>
    <n v="324"/>
  </r>
  <r>
    <d v="2020-05-01T17:00:00"/>
    <x v="1"/>
    <x v="659"/>
    <n v="160"/>
    <n v="25"/>
  </r>
  <r>
    <d v="2020-05-01T17:00:00"/>
    <x v="2"/>
    <x v="1004"/>
    <n v="299"/>
    <n v="86"/>
  </r>
  <r>
    <d v="2020-05-01T17:00:00"/>
    <x v="3"/>
    <x v="1005"/>
    <n v="1332"/>
    <n v="359"/>
  </r>
  <r>
    <d v="2020-05-01T17:00:00"/>
    <x v="4"/>
    <x v="1006"/>
    <n v="12581"/>
    <n v="3579"/>
  </r>
  <r>
    <d v="2020-05-01T17:00:00"/>
    <x v="5"/>
    <x v="1007"/>
    <n v="1632"/>
    <n v="294"/>
  </r>
  <r>
    <d v="2020-05-01T17:00:00"/>
    <x v="6"/>
    <x v="1008"/>
    <n v="1744"/>
    <n v="482"/>
  </r>
  <r>
    <d v="2020-05-01T17:00:00"/>
    <x v="7"/>
    <x v="1009"/>
    <n v="3424"/>
    <n v="1184"/>
  </r>
  <r>
    <d v="2020-05-01T17:00:00"/>
    <x v="8"/>
    <x v="1010"/>
    <n v="26136"/>
    <n v="13860"/>
  </r>
  <r>
    <d v="2020-05-01T17:00:00"/>
    <x v="9"/>
    <x v="1011"/>
    <n v="2153"/>
    <n v="911"/>
  </r>
  <r>
    <d v="2020-05-01T17:00:00"/>
    <x v="10"/>
    <x v="995"/>
    <n v="89"/>
    <n v="21"/>
  </r>
  <r>
    <d v="2020-05-01T17:00:00"/>
    <x v="11"/>
    <x v="1012"/>
    <n v="1493"/>
    <n v="278"/>
  </r>
  <r>
    <d v="2020-05-01T17:00:00"/>
    <x v="11"/>
    <x v="431"/>
    <n v="2416"/>
    <n v="423"/>
  </r>
  <r>
    <d v="2020-05-01T17:00:00"/>
    <x v="12"/>
    <x v="1013"/>
    <n v="8025"/>
    <n v="3097"/>
  </r>
  <r>
    <d v="2020-05-01T17:00:00"/>
    <x v="13"/>
    <x v="1014"/>
    <n v="731"/>
    <n v="421"/>
  </r>
  <r>
    <d v="2020-05-01T17:00:00"/>
    <x v="14"/>
    <x v="231"/>
    <n v="452"/>
    <n v="117"/>
  </r>
  <r>
    <d v="2020-05-01T17:00:00"/>
    <x v="15"/>
    <x v="797"/>
    <n v="786"/>
    <n v="237"/>
  </r>
  <r>
    <d v="2020-05-01T17:00:00"/>
    <x v="16"/>
    <x v="1015"/>
    <n v="3218"/>
    <n v="854"/>
  </r>
  <r>
    <d v="2020-05-01T17:00:00"/>
    <x v="17"/>
    <x v="255"/>
    <n v="1121"/>
    <n v="68"/>
  </r>
  <r>
    <d v="2020-05-01T17:00:00"/>
    <x v="18"/>
    <x v="1016"/>
    <n v="904"/>
    <n v="137"/>
  </r>
  <r>
    <d v="2020-05-01T17:00:00"/>
    <x v="19"/>
    <x v="1017"/>
    <n v="8840"/>
    <n v="1479"/>
  </r>
  <r>
    <d v="2020-05-02T17:00:00"/>
    <x v="0"/>
    <x v="1018"/>
    <n v="758"/>
    <n v="327"/>
  </r>
  <r>
    <d v="2020-05-02T17:00:00"/>
    <x v="1"/>
    <x v="1019"/>
    <n v="164"/>
    <n v="25"/>
  </r>
  <r>
    <d v="2020-05-02T17:00:00"/>
    <x v="2"/>
    <x v="1020"/>
    <n v="311"/>
    <n v="88"/>
  </r>
  <r>
    <d v="2020-05-02T17:00:00"/>
    <x v="3"/>
    <x v="1021"/>
    <n v="1376"/>
    <n v="362"/>
  </r>
  <r>
    <d v="2020-05-02T17:00:00"/>
    <x v="4"/>
    <x v="1022"/>
    <n v="12913"/>
    <n v="3614"/>
  </r>
  <r>
    <d v="2020-05-02T17:00:00"/>
    <x v="5"/>
    <x v="443"/>
    <n v="1655"/>
    <n v="295"/>
  </r>
  <r>
    <d v="2020-05-02T17:00:00"/>
    <x v="6"/>
    <x v="1023"/>
    <n v="1807"/>
    <n v="497"/>
  </r>
  <r>
    <d v="2020-05-02T17:00:00"/>
    <x v="7"/>
    <x v="1024"/>
    <n v="3519"/>
    <n v="1195"/>
  </r>
  <r>
    <d v="2020-05-02T17:00:00"/>
    <x v="8"/>
    <x v="1025"/>
    <n v="26146"/>
    <n v="14189"/>
  </r>
  <r>
    <d v="2020-05-02T17:00:00"/>
    <x v="9"/>
    <x v="1026"/>
    <n v="2177"/>
    <n v="916"/>
  </r>
  <r>
    <d v="2020-05-02T17:00:00"/>
    <x v="10"/>
    <x v="1027"/>
    <n v="98"/>
    <n v="21"/>
  </r>
  <r>
    <d v="2020-05-02T17:00:00"/>
    <x v="11"/>
    <x v="1028"/>
    <n v="1553"/>
    <n v="279"/>
  </r>
  <r>
    <d v="2020-05-02T17:00:00"/>
    <x v="11"/>
    <x v="1029"/>
    <n v="2474"/>
    <n v="425"/>
  </r>
  <r>
    <d v="2020-05-02T17:00:00"/>
    <x v="12"/>
    <x v="1030"/>
    <n v="8334"/>
    <n v="3126"/>
  </r>
  <r>
    <d v="2020-05-02T17:00:00"/>
    <x v="13"/>
    <x v="1031"/>
    <n v="757"/>
    <n v="422"/>
  </r>
  <r>
    <d v="2020-05-02T17:00:00"/>
    <x v="14"/>
    <x v="1032"/>
    <n v="466"/>
    <n v="119"/>
  </r>
  <r>
    <d v="2020-05-02T17:00:00"/>
    <x v="15"/>
    <x v="1033"/>
    <n v="787"/>
    <n v="240"/>
  </r>
  <r>
    <d v="2020-05-02T17:00:00"/>
    <x v="16"/>
    <x v="1034"/>
    <n v="3297"/>
    <n v="863"/>
  </r>
  <r>
    <d v="2020-05-02T17:00:00"/>
    <x v="17"/>
    <x v="1035"/>
    <n v="1130"/>
    <n v="68"/>
  </r>
  <r>
    <d v="2020-05-02T17:00:00"/>
    <x v="18"/>
    <x v="149"/>
    <n v="901"/>
    <n v="137"/>
  </r>
  <r>
    <d v="2020-05-02T17:00:00"/>
    <x v="19"/>
    <x v="1036"/>
    <n v="9291"/>
    <n v="1502"/>
  </r>
  <r>
    <d v="2020-05-03T17:00:00"/>
    <x v="0"/>
    <x v="1037"/>
    <n v="798"/>
    <n v="330"/>
  </r>
  <r>
    <d v="2020-05-03T17:00:00"/>
    <x v="1"/>
    <x v="968"/>
    <n v="167"/>
    <n v="25"/>
  </r>
  <r>
    <d v="2020-05-03T17:00:00"/>
    <x v="2"/>
    <x v="262"/>
    <n v="324"/>
    <n v="88"/>
  </r>
  <r>
    <d v="2020-05-03T17:00:00"/>
    <x v="3"/>
    <x v="1038"/>
    <n v="1394"/>
    <n v="364"/>
  </r>
  <r>
    <d v="2020-05-03T17:00:00"/>
    <x v="4"/>
    <x v="1039"/>
    <n v="13329"/>
    <n v="3642"/>
  </r>
  <r>
    <d v="2020-05-03T17:00:00"/>
    <x v="5"/>
    <x v="189"/>
    <n v="1688"/>
    <n v="297"/>
  </r>
  <r>
    <d v="2020-05-03T17:00:00"/>
    <x v="6"/>
    <x v="1040"/>
    <n v="1916"/>
    <n v="508"/>
  </r>
  <r>
    <d v="2020-05-03T17:00:00"/>
    <x v="7"/>
    <x v="992"/>
    <n v="3599"/>
    <n v="1209"/>
  </r>
  <r>
    <d v="2020-05-03T17:00:00"/>
    <x v="8"/>
    <x v="1041"/>
    <n v="26371"/>
    <n v="14231"/>
  </r>
  <r>
    <d v="2020-05-03T17:00:00"/>
    <x v="9"/>
    <x v="1042"/>
    <n v="2194"/>
    <n v="927"/>
  </r>
  <r>
    <d v="2020-05-03T17:00:00"/>
    <x v="10"/>
    <x v="129"/>
    <n v="98"/>
    <n v="22"/>
  </r>
  <r>
    <d v="2020-05-03T17:00:00"/>
    <x v="11"/>
    <x v="1043"/>
    <n v="1590"/>
    <n v="281"/>
  </r>
  <r>
    <d v="2020-05-03T17:00:00"/>
    <x v="11"/>
    <x v="1044"/>
    <n v="2571"/>
    <n v="429"/>
  </r>
  <r>
    <d v="2020-05-03T17:00:00"/>
    <x v="12"/>
    <x v="1045"/>
    <n v="8640"/>
    <n v="3152"/>
  </r>
  <r>
    <d v="2020-05-03T17:00:00"/>
    <x v="13"/>
    <x v="1046"/>
    <n v="765"/>
    <n v="424"/>
  </r>
  <r>
    <d v="2020-05-03T17:00:00"/>
    <x v="14"/>
    <x v="1047"/>
    <n v="511"/>
    <n v="119"/>
  </r>
  <r>
    <d v="2020-05-03T17:00:00"/>
    <x v="15"/>
    <x v="1048"/>
    <n v="795"/>
    <n v="242"/>
  </r>
  <r>
    <d v="2020-05-03T17:00:00"/>
    <x v="16"/>
    <x v="1049"/>
    <n v="3363"/>
    <n v="872"/>
  </r>
  <r>
    <d v="2020-05-03T17:00:00"/>
    <x v="17"/>
    <x v="1050"/>
    <n v="1143"/>
    <n v="68"/>
  </r>
  <r>
    <d v="2020-05-03T17:00:00"/>
    <x v="18"/>
    <x v="17"/>
    <n v="895"/>
    <n v="138"/>
  </r>
  <r>
    <d v="2020-05-03T17:00:00"/>
    <x v="19"/>
    <x v="1051"/>
    <n v="9503"/>
    <n v="1516"/>
  </r>
  <r>
    <d v="2020-05-04T17:00:00"/>
    <x v="0"/>
    <x v="1052"/>
    <n v="831"/>
    <n v="332"/>
  </r>
  <r>
    <d v="2020-05-04T17:00:00"/>
    <x v="1"/>
    <x v="1053"/>
    <n v="188"/>
    <n v="25"/>
  </r>
  <r>
    <d v="2020-05-04T17:00:00"/>
    <x v="2"/>
    <x v="1054"/>
    <n v="356"/>
    <n v="88"/>
  </r>
  <r>
    <d v="2020-05-04T17:00:00"/>
    <x v="3"/>
    <x v="1055"/>
    <n v="1421"/>
    <n v="366"/>
  </r>
  <r>
    <d v="2020-05-04T17:00:00"/>
    <x v="4"/>
    <x v="1056"/>
    <n v="13525"/>
    <n v="3666"/>
  </r>
  <r>
    <d v="2020-05-04T17:00:00"/>
    <x v="5"/>
    <x v="1057"/>
    <n v="1727"/>
    <n v="299"/>
  </r>
  <r>
    <d v="2020-05-04T17:00:00"/>
    <x v="6"/>
    <x v="1040"/>
    <n v="1938"/>
    <n v="524"/>
  </r>
  <r>
    <d v="2020-05-04T17:00:00"/>
    <x v="7"/>
    <x v="1058"/>
    <n v="3683"/>
    <n v="1221"/>
  </r>
  <r>
    <d v="2020-05-04T17:00:00"/>
    <x v="8"/>
    <x v="1059"/>
    <n v="26504"/>
    <n v="14294"/>
  </r>
  <r>
    <d v="2020-05-04T17:00:00"/>
    <x v="9"/>
    <x v="1060"/>
    <n v="2225"/>
    <n v="932"/>
  </r>
  <r>
    <d v="2020-05-04T17:00:00"/>
    <x v="10"/>
    <x v="403"/>
    <n v="101"/>
    <n v="22"/>
  </r>
  <r>
    <d v="2020-05-04T17:00:00"/>
    <x v="11"/>
    <x v="1061"/>
    <n v="1621"/>
    <n v="284"/>
  </r>
  <r>
    <d v="2020-05-04T17:00:00"/>
    <x v="11"/>
    <x v="1062"/>
    <n v="2663"/>
    <n v="430"/>
  </r>
  <r>
    <d v="2020-05-04T17:00:00"/>
    <x v="12"/>
    <x v="1013"/>
    <n v="8874"/>
    <n v="3186"/>
  </r>
  <r>
    <d v="2020-05-04T17:00:00"/>
    <x v="13"/>
    <x v="1063"/>
    <n v="779"/>
    <n v="429"/>
  </r>
  <r>
    <d v="2020-05-04T17:00:00"/>
    <x v="14"/>
    <x v="1064"/>
    <n v="545"/>
    <n v="119"/>
  </r>
  <r>
    <d v="2020-05-04T17:00:00"/>
    <x v="15"/>
    <x v="814"/>
    <n v="809"/>
    <n v="244"/>
  </r>
  <r>
    <d v="2020-05-04T17:00:00"/>
    <x v="16"/>
    <x v="1065"/>
    <n v="3441"/>
    <n v="881"/>
  </r>
  <r>
    <d v="2020-05-04T17:00:00"/>
    <x v="17"/>
    <x v="129"/>
    <n v="1143"/>
    <n v="70"/>
  </r>
  <r>
    <d v="2020-05-04T17:00:00"/>
    <x v="18"/>
    <x v="117"/>
    <n v="894"/>
    <n v="139"/>
  </r>
  <r>
    <d v="2020-05-04T17:00:00"/>
    <x v="19"/>
    <x v="1066"/>
    <n v="9611"/>
    <n v="1528"/>
  </r>
  <r>
    <d v="2020-05-05T17:00:00"/>
    <x v="0"/>
    <x v="1067"/>
    <n v="881"/>
    <n v="335"/>
  </r>
  <r>
    <d v="2020-05-05T17:00:00"/>
    <x v="1"/>
    <x v="1068"/>
    <n v="194"/>
    <n v="25"/>
  </r>
  <r>
    <d v="2020-05-05T17:00:00"/>
    <x v="2"/>
    <x v="230"/>
    <n v="381"/>
    <n v="88"/>
  </r>
  <r>
    <d v="2020-05-05T17:00:00"/>
    <x v="3"/>
    <x v="1069"/>
    <n v="1619"/>
    <n v="369"/>
  </r>
  <r>
    <d v="2020-05-05T17:00:00"/>
    <x v="4"/>
    <x v="1070"/>
    <n v="13889"/>
    <n v="3705"/>
  </r>
  <r>
    <d v="2020-05-05T17:00:00"/>
    <x v="5"/>
    <x v="1071"/>
    <n v="1798"/>
    <n v="303"/>
  </r>
  <r>
    <d v="2020-05-05T17:00:00"/>
    <x v="6"/>
    <x v="1072"/>
    <n v="2010"/>
    <n v="534"/>
  </r>
  <r>
    <d v="2020-05-05T17:00:00"/>
    <x v="7"/>
    <x v="1073"/>
    <n v="3816"/>
    <n v="1232"/>
  </r>
  <r>
    <d v="2020-05-05T17:00:00"/>
    <x v="8"/>
    <x v="1074"/>
    <n v="27124"/>
    <n v="14389"/>
  </r>
  <r>
    <d v="2020-05-05T17:00:00"/>
    <x v="9"/>
    <x v="1075"/>
    <n v="2237"/>
    <n v="936"/>
  </r>
  <r>
    <d v="2020-05-05T17:00:00"/>
    <x v="10"/>
    <x v="1068"/>
    <n v="102"/>
    <n v="22"/>
  </r>
  <r>
    <d v="2020-05-05T17:00:00"/>
    <x v="11"/>
    <x v="1076"/>
    <n v="1644"/>
    <n v="286"/>
  </r>
  <r>
    <d v="2020-05-05T17:00:00"/>
    <x v="11"/>
    <x v="1077"/>
    <n v="2787"/>
    <n v="433"/>
  </r>
  <r>
    <d v="2020-05-05T17:00:00"/>
    <x v="12"/>
    <x v="1078"/>
    <n v="9235"/>
    <n v="3216"/>
  </r>
  <r>
    <d v="2020-05-05T17:00:00"/>
    <x v="13"/>
    <x v="1079"/>
    <n v="798"/>
    <n v="433"/>
  </r>
  <r>
    <d v="2020-05-05T17:00:00"/>
    <x v="14"/>
    <x v="289"/>
    <n v="557"/>
    <n v="119"/>
  </r>
  <r>
    <d v="2020-05-05T17:00:00"/>
    <x v="15"/>
    <x v="814"/>
    <n v="818"/>
    <n v="247"/>
  </r>
  <r>
    <d v="2020-05-05T17:00:00"/>
    <x v="16"/>
    <x v="1080"/>
    <n v="3552"/>
    <n v="889"/>
  </r>
  <r>
    <d v="2020-05-05T17:00:00"/>
    <x v="17"/>
    <x v="1081"/>
    <n v="1154"/>
    <n v="70"/>
  </r>
  <r>
    <d v="2020-05-05T17:00:00"/>
    <x v="18"/>
    <x v="117"/>
    <n v="894"/>
    <n v="139"/>
  </r>
  <r>
    <d v="2020-05-05T17:00:00"/>
    <x v="19"/>
    <x v="1082"/>
    <n v="9741"/>
    <n v="1545"/>
  </r>
  <r>
    <d v="2020-05-06T17:00:00"/>
    <x v="0"/>
    <x v="1083"/>
    <n v="915"/>
    <n v="341"/>
  </r>
  <r>
    <d v="2020-05-06T17:00:00"/>
    <x v="1"/>
    <x v="142"/>
    <n v="202"/>
    <n v="25"/>
  </r>
  <r>
    <d v="2020-05-06T17:00:00"/>
    <x v="2"/>
    <x v="1084"/>
    <n v="389"/>
    <n v="89"/>
  </r>
  <r>
    <d v="2020-05-06T17:00:00"/>
    <x v="3"/>
    <x v="1085"/>
    <n v="1816"/>
    <n v="376"/>
  </r>
  <r>
    <d v="2020-05-06T17:00:00"/>
    <x v="4"/>
    <x v="1086"/>
    <n v="14251"/>
    <n v="3737"/>
  </r>
  <r>
    <d v="2020-05-06T17:00:00"/>
    <x v="5"/>
    <x v="1087"/>
    <n v="1826"/>
    <n v="306"/>
  </r>
  <r>
    <d v="2020-05-06T17:00:00"/>
    <x v="6"/>
    <x v="1088"/>
    <n v="2024"/>
    <n v="538"/>
  </r>
  <r>
    <d v="2020-05-06T17:00:00"/>
    <x v="7"/>
    <x v="1089"/>
    <n v="4002"/>
    <n v="1243"/>
  </r>
  <r>
    <d v="2020-05-06T17:00:00"/>
    <x v="8"/>
    <x v="1090"/>
    <n v="33005"/>
    <n v="14611"/>
  </r>
  <r>
    <d v="2020-05-06T17:00:00"/>
    <x v="9"/>
    <x v="1091"/>
    <n v="2242"/>
    <n v="943"/>
  </r>
  <r>
    <d v="2020-05-06T17:00:00"/>
    <x v="10"/>
    <x v="193"/>
    <n v="103"/>
    <n v="22"/>
  </r>
  <r>
    <d v="2020-05-06T17:00:00"/>
    <x v="11"/>
    <x v="1092"/>
    <n v="1678"/>
    <n v="286"/>
  </r>
  <r>
    <d v="2020-05-06T17:00:00"/>
    <x v="11"/>
    <x v="1093"/>
    <n v="2861"/>
    <n v="437"/>
  </r>
  <r>
    <d v="2020-05-06T17:00:00"/>
    <x v="12"/>
    <x v="1094"/>
    <n v="9834"/>
    <n v="3247"/>
  </r>
  <r>
    <d v="2020-05-06T17:00:00"/>
    <x v="13"/>
    <x v="1095"/>
    <n v="855"/>
    <n v="438"/>
  </r>
  <r>
    <d v="2020-05-06T17:00:00"/>
    <x v="14"/>
    <x v="103"/>
    <n v="577"/>
    <n v="119"/>
  </r>
  <r>
    <d v="2020-05-06T17:00:00"/>
    <x v="15"/>
    <x v="1096"/>
    <n v="830"/>
    <n v="250"/>
  </r>
  <r>
    <d v="2020-05-06T17:00:00"/>
    <x v="16"/>
    <x v="1097"/>
    <n v="3670"/>
    <n v="899"/>
  </r>
  <r>
    <d v="2020-05-06T17:00:00"/>
    <x v="17"/>
    <x v="542"/>
    <n v="1163"/>
    <n v="70"/>
  </r>
  <r>
    <d v="2020-05-06T17:00:00"/>
    <x v="18"/>
    <x v="1098"/>
    <n v="880"/>
    <n v="139"/>
  </r>
  <r>
    <d v="2020-05-06T17:00:00"/>
    <x v="19"/>
    <x v="1099"/>
    <n v="10122"/>
    <n v="1568"/>
  </r>
  <r>
    <d v="2020-05-07T17:00:00"/>
    <x v="0"/>
    <x v="1100"/>
    <n v="954"/>
    <n v="348"/>
  </r>
  <r>
    <d v="2020-05-07T17:00:00"/>
    <x v="1"/>
    <x v="75"/>
    <n v="202"/>
    <n v="26"/>
  </r>
  <r>
    <d v="2020-05-07T17:00:00"/>
    <x v="2"/>
    <x v="1101"/>
    <n v="403"/>
    <n v="89"/>
  </r>
  <r>
    <d v="2020-05-07T17:00:00"/>
    <x v="3"/>
    <x v="781"/>
    <n v="2023"/>
    <n v="379"/>
  </r>
  <r>
    <d v="2020-05-07T17:00:00"/>
    <x v="4"/>
    <x v="1102"/>
    <n v="14710"/>
    <n v="3766"/>
  </r>
  <r>
    <d v="2020-05-07T17:00:00"/>
    <x v="5"/>
    <x v="550"/>
    <n v="1872"/>
    <n v="308"/>
  </r>
  <r>
    <d v="2020-05-07T17:00:00"/>
    <x v="6"/>
    <x v="1103"/>
    <n v="2143"/>
    <n v="543"/>
  </r>
  <r>
    <d v="2020-05-07T17:00:00"/>
    <x v="7"/>
    <x v="1104"/>
    <n v="4143"/>
    <n v="1254"/>
  </r>
  <r>
    <d v="2020-05-07T17:00:00"/>
    <x v="8"/>
    <x v="1105"/>
    <n v="33329"/>
    <n v="14745"/>
  </r>
  <r>
    <d v="2020-05-07T17:00:00"/>
    <x v="9"/>
    <x v="1106"/>
    <n v="2257"/>
    <n v="948"/>
  </r>
  <r>
    <d v="2020-05-07T17:00:00"/>
    <x v="10"/>
    <x v="174"/>
    <n v="113"/>
    <n v="22"/>
  </r>
  <r>
    <d v="2020-05-07T17:00:00"/>
    <x v="11"/>
    <x v="272"/>
    <n v="1715"/>
    <n v="286"/>
  </r>
  <r>
    <d v="2020-05-07T17:00:00"/>
    <x v="11"/>
    <x v="961"/>
    <n v="2935"/>
    <n v="438"/>
  </r>
  <r>
    <d v="2020-05-07T17:00:00"/>
    <x v="12"/>
    <x v="1107"/>
    <n v="10384"/>
    <n v="3282"/>
  </r>
  <r>
    <d v="2020-05-07T17:00:00"/>
    <x v="13"/>
    <x v="1108"/>
    <n v="1004"/>
    <n v="441"/>
  </r>
  <r>
    <d v="2020-05-07T17:00:00"/>
    <x v="14"/>
    <x v="1109"/>
    <n v="622"/>
    <n v="119"/>
  </r>
  <r>
    <d v="2020-05-07T17:00:00"/>
    <x v="15"/>
    <x v="1110"/>
    <n v="910"/>
    <n v="251"/>
  </r>
  <r>
    <d v="2020-05-07T17:00:00"/>
    <x v="16"/>
    <x v="1111"/>
    <n v="4052"/>
    <n v="915"/>
  </r>
  <r>
    <d v="2020-05-07T17:00:00"/>
    <x v="17"/>
    <x v="1112"/>
    <n v="1194"/>
    <n v="70"/>
  </r>
  <r>
    <d v="2020-05-07T17:00:00"/>
    <x v="18"/>
    <x v="1113"/>
    <n v="881"/>
    <n v="139"/>
  </r>
  <r>
    <d v="2020-05-07T17:00:00"/>
    <x v="19"/>
    <x v="1114"/>
    <n v="10430"/>
    <n v="1589"/>
  </r>
  <r>
    <d v="2020-05-08T17:00:00"/>
    <x v="0"/>
    <x v="275"/>
    <n v="1014"/>
    <n v="351"/>
  </r>
  <r>
    <d v="2020-05-08T17:00:00"/>
    <x v="1"/>
    <x v="1115"/>
    <n v="204"/>
    <n v="26"/>
  </r>
  <r>
    <d v="2020-05-08T17:00:00"/>
    <x v="2"/>
    <x v="1116"/>
    <n v="417"/>
    <n v="90"/>
  </r>
  <r>
    <d v="2020-05-08T17:00:00"/>
    <x v="3"/>
    <x v="1117"/>
    <n v="2164"/>
    <n v="386"/>
  </r>
  <r>
    <d v="2020-05-08T17:00:00"/>
    <x v="4"/>
    <x v="1118"/>
    <n v="15071"/>
    <n v="3797"/>
  </r>
  <r>
    <d v="2020-05-08T17:00:00"/>
    <x v="5"/>
    <x v="349"/>
    <n v="1897"/>
    <n v="308"/>
  </r>
  <r>
    <d v="2020-05-08T17:00:00"/>
    <x v="6"/>
    <x v="1119"/>
    <n v="2209"/>
    <n v="549"/>
  </r>
  <r>
    <d v="2020-05-08T17:00:00"/>
    <x v="7"/>
    <x v="1120"/>
    <n v="4282"/>
    <n v="1265"/>
  </r>
  <r>
    <d v="2020-05-08T17:00:00"/>
    <x v="8"/>
    <x v="1121"/>
    <n v="33901"/>
    <n v="14839"/>
  </r>
  <r>
    <d v="2020-05-08T17:00:00"/>
    <x v="9"/>
    <x v="1122"/>
    <n v="2278"/>
    <n v="954"/>
  </r>
  <r>
    <d v="2020-05-08T17:00:00"/>
    <x v="10"/>
    <x v="1123"/>
    <n v="121"/>
    <n v="22"/>
  </r>
  <r>
    <d v="2020-05-08T17:00:00"/>
    <x v="11"/>
    <x v="1124"/>
    <n v="1767"/>
    <n v="289"/>
  </r>
  <r>
    <d v="2020-05-08T17:00:00"/>
    <x v="11"/>
    <x v="589"/>
    <n v="2975"/>
    <n v="438"/>
  </r>
  <r>
    <d v="2020-05-08T17:00:00"/>
    <x v="12"/>
    <x v="1125"/>
    <n v="10956"/>
    <n v="3305"/>
  </r>
  <r>
    <d v="2020-05-08T17:00:00"/>
    <x v="13"/>
    <x v="1126"/>
    <n v="1080"/>
    <n v="443"/>
  </r>
  <r>
    <d v="2020-05-08T17:00:00"/>
    <x v="14"/>
    <x v="1127"/>
    <n v="658"/>
    <n v="119"/>
  </r>
  <r>
    <d v="2020-05-08T17:00:00"/>
    <x v="15"/>
    <x v="1110"/>
    <n v="921"/>
    <n v="253"/>
  </r>
  <r>
    <d v="2020-05-08T17:00:00"/>
    <x v="16"/>
    <x v="1128"/>
    <n v="4199"/>
    <n v="930"/>
  </r>
  <r>
    <d v="2020-05-08T17:00:00"/>
    <x v="17"/>
    <x v="104"/>
    <n v="1216"/>
    <n v="71"/>
  </r>
  <r>
    <d v="2020-05-08T17:00:00"/>
    <x v="18"/>
    <x v="161"/>
    <n v="889"/>
    <n v="139"/>
  </r>
  <r>
    <d v="2020-05-08T17:00:00"/>
    <x v="19"/>
    <x v="1129"/>
    <n v="10804"/>
    <n v="1627"/>
  </r>
  <r>
    <d v="2020-05-09T17:00:00"/>
    <x v="0"/>
    <x v="1130"/>
    <n v="1055"/>
    <n v="355"/>
  </r>
  <r>
    <d v="2020-05-09T17:00:00"/>
    <x v="1"/>
    <x v="1131"/>
    <n v="210"/>
    <n v="27"/>
  </r>
  <r>
    <d v="2020-05-09T17:00:00"/>
    <x v="2"/>
    <x v="1076"/>
    <n v="427"/>
    <n v="90"/>
  </r>
  <r>
    <d v="2020-05-09T17:00:00"/>
    <x v="3"/>
    <x v="1132"/>
    <n v="2223"/>
    <n v="388"/>
  </r>
  <r>
    <d v="2020-05-09T17:00:00"/>
    <x v="4"/>
    <x v="1133"/>
    <n v="15491"/>
    <n v="3827"/>
  </r>
  <r>
    <d v="2020-05-09T17:00:00"/>
    <x v="5"/>
    <x v="1134"/>
    <n v="1947"/>
    <n v="308"/>
  </r>
  <r>
    <d v="2020-05-09T17:00:00"/>
    <x v="6"/>
    <x v="1135"/>
    <n v="2235"/>
    <n v="553"/>
  </r>
  <r>
    <d v="2020-05-09T17:00:00"/>
    <x v="7"/>
    <x v="1136"/>
    <n v="4480"/>
    <n v="1276"/>
  </r>
  <r>
    <d v="2020-05-09T17:00:00"/>
    <x v="8"/>
    <x v="1137"/>
    <n v="36039"/>
    <n v="14924"/>
  </r>
  <r>
    <d v="2020-05-09T17:00:00"/>
    <x v="9"/>
    <x v="860"/>
    <n v="2305"/>
    <n v="958"/>
  </r>
  <r>
    <d v="2020-05-09T17:00:00"/>
    <x v="10"/>
    <x v="861"/>
    <n v="120"/>
    <n v="22"/>
  </r>
  <r>
    <d v="2020-05-09T17:00:00"/>
    <x v="11"/>
    <x v="1138"/>
    <n v="1804"/>
    <n v="290"/>
  </r>
  <r>
    <d v="2020-05-09T17:00:00"/>
    <x v="11"/>
    <x v="1139"/>
    <n v="3024"/>
    <n v="438"/>
  </r>
  <r>
    <d v="2020-05-09T17:00:00"/>
    <x v="12"/>
    <x v="1140"/>
    <n v="11284"/>
    <n v="3331"/>
  </r>
  <r>
    <d v="2020-05-09T17:00:00"/>
    <x v="13"/>
    <x v="1141"/>
    <n v="1114"/>
    <n v="443"/>
  </r>
  <r>
    <d v="2020-05-09T17:00:00"/>
    <x v="14"/>
    <x v="215"/>
    <n v="665"/>
    <n v="119"/>
  </r>
  <r>
    <d v="2020-05-09T17:00:00"/>
    <x v="15"/>
    <x v="712"/>
    <n v="977"/>
    <n v="256"/>
  </r>
  <r>
    <d v="2020-05-09T17:00:00"/>
    <x v="16"/>
    <x v="1142"/>
    <n v="4360"/>
    <n v="937"/>
  </r>
  <r>
    <d v="2020-05-09T17:00:00"/>
    <x v="17"/>
    <x v="150"/>
    <n v="1225"/>
    <n v="71"/>
  </r>
  <r>
    <d v="2020-05-09T17:00:00"/>
    <x v="18"/>
    <x v="1143"/>
    <n v="895"/>
    <n v="139"/>
  </r>
  <r>
    <d v="2020-05-09T17:00:00"/>
    <x v="19"/>
    <x v="1144"/>
    <n v="11151"/>
    <n v="1643"/>
  </r>
  <r>
    <d v="2020-05-10T17:00:00"/>
    <x v="0"/>
    <x v="1145"/>
    <n v="1073"/>
    <n v="359"/>
  </r>
  <r>
    <d v="2020-05-10T17:00:00"/>
    <x v="1"/>
    <x v="19"/>
    <n v="215"/>
    <n v="27"/>
  </r>
  <r>
    <d v="2020-05-10T17:00:00"/>
    <x v="2"/>
    <x v="307"/>
    <n v="445"/>
    <n v="91"/>
  </r>
  <r>
    <d v="2020-05-10T17:00:00"/>
    <x v="3"/>
    <x v="986"/>
    <n v="2282"/>
    <n v="391"/>
  </r>
  <r>
    <d v="2020-05-10T17:00:00"/>
    <x v="4"/>
    <x v="1146"/>
    <n v="15760"/>
    <n v="3845"/>
  </r>
  <r>
    <d v="2020-05-10T17:00:00"/>
    <x v="5"/>
    <x v="474"/>
    <n v="1969"/>
    <n v="310"/>
  </r>
  <r>
    <d v="2020-05-10T17:00:00"/>
    <x v="6"/>
    <x v="1147"/>
    <n v="2322"/>
    <n v="557"/>
  </r>
  <r>
    <d v="2020-05-10T17:00:00"/>
    <x v="7"/>
    <x v="1148"/>
    <n v="4607"/>
    <n v="1281"/>
  </r>
  <r>
    <d v="2020-05-10T17:00:00"/>
    <x v="8"/>
    <x v="1149"/>
    <n v="36331"/>
    <n v="14986"/>
  </r>
  <r>
    <d v="2020-05-10T17:00:00"/>
    <x v="9"/>
    <x v="446"/>
    <n v="2322"/>
    <n v="960"/>
  </r>
  <r>
    <d v="2020-05-10T17:00:00"/>
    <x v="10"/>
    <x v="903"/>
    <n v="130"/>
    <n v="22"/>
  </r>
  <r>
    <d v="2020-05-10T17:00:00"/>
    <x v="11"/>
    <x v="1150"/>
    <n v="1820"/>
    <n v="290"/>
  </r>
  <r>
    <d v="2020-05-10T17:00:00"/>
    <x v="11"/>
    <x v="651"/>
    <n v="3068"/>
    <n v="441"/>
  </r>
  <r>
    <d v="2020-05-10T17:00:00"/>
    <x v="12"/>
    <x v="1151"/>
    <n v="11648"/>
    <n v="3367"/>
  </r>
  <r>
    <d v="2020-05-10T17:00:00"/>
    <x v="13"/>
    <x v="1152"/>
    <n v="1196"/>
    <n v="448"/>
  </r>
  <r>
    <d v="2020-05-10T17:00:00"/>
    <x v="14"/>
    <x v="1153"/>
    <n v="705"/>
    <n v="120"/>
  </r>
  <r>
    <d v="2020-05-10T17:00:00"/>
    <x v="15"/>
    <x v="1154"/>
    <n v="1002"/>
    <n v="256"/>
  </r>
  <r>
    <d v="2020-05-10T17:00:00"/>
    <x v="16"/>
    <x v="1155"/>
    <n v="4685"/>
    <n v="942"/>
  </r>
  <r>
    <d v="2020-05-10T17:00:00"/>
    <x v="17"/>
    <x v="1156"/>
    <n v="1227"/>
    <n v="71"/>
  </r>
  <r>
    <d v="2020-05-10T17:00:00"/>
    <x v="18"/>
    <x v="1156"/>
    <n v="905"/>
    <n v="139"/>
  </r>
  <r>
    <d v="2020-05-10T17:00:00"/>
    <x v="19"/>
    <x v="1157"/>
    <n v="11474"/>
    <n v="1657"/>
  </r>
  <r>
    <d v="2020-05-11T17:00:00"/>
    <x v="0"/>
    <x v="1158"/>
    <n v="1132"/>
    <n v="366"/>
  </r>
  <r>
    <d v="2020-05-11T17:00:00"/>
    <x v="1"/>
    <x v="1159"/>
    <n v="217"/>
    <n v="27"/>
  </r>
  <r>
    <d v="2020-05-11T17:00:00"/>
    <x v="2"/>
    <x v="1160"/>
    <n v="473"/>
    <n v="93"/>
  </r>
  <r>
    <d v="2020-05-11T17:00:00"/>
    <x v="3"/>
    <x v="845"/>
    <n v="2301"/>
    <n v="392"/>
  </r>
  <r>
    <d v="2020-05-11T17:00:00"/>
    <x v="4"/>
    <x v="1161"/>
    <n v="15969"/>
    <n v="3867"/>
  </r>
  <r>
    <d v="2020-05-11T17:00:00"/>
    <x v="5"/>
    <x v="1139"/>
    <n v="1996"/>
    <n v="312"/>
  </r>
  <r>
    <d v="2020-05-11T17:00:00"/>
    <x v="6"/>
    <x v="1162"/>
    <n v="2334"/>
    <n v="562"/>
  </r>
  <r>
    <d v="2020-05-11T17:00:00"/>
    <x v="7"/>
    <x v="1163"/>
    <n v="4695"/>
    <n v="1293"/>
  </r>
  <r>
    <d v="2020-05-11T17:00:00"/>
    <x v="8"/>
    <x v="1164"/>
    <n v="36406"/>
    <n v="15054"/>
  </r>
  <r>
    <d v="2020-05-11T17:00:00"/>
    <x v="9"/>
    <x v="1165"/>
    <n v="2352"/>
    <n v="964"/>
  </r>
  <r>
    <d v="2020-05-11T17:00:00"/>
    <x v="10"/>
    <x v="872"/>
    <n v="132"/>
    <n v="22"/>
  </r>
  <r>
    <d v="2020-05-11T17:00:00"/>
    <x v="11"/>
    <x v="292"/>
    <n v="1835"/>
    <n v="290"/>
  </r>
  <r>
    <d v="2020-05-11T17:00:00"/>
    <x v="11"/>
    <x v="1166"/>
    <n v="3119"/>
    <n v="443"/>
  </r>
  <r>
    <d v="2020-05-11T17:00:00"/>
    <x v="12"/>
    <x v="1167"/>
    <n v="12038"/>
    <n v="3400"/>
  </r>
  <r>
    <d v="2020-05-11T17:00:00"/>
    <x v="13"/>
    <x v="1168"/>
    <n v="1332"/>
    <n v="451"/>
  </r>
  <r>
    <d v="2020-05-11T17:00:00"/>
    <x v="14"/>
    <x v="1169"/>
    <n v="712"/>
    <n v="120"/>
  </r>
  <r>
    <d v="2020-05-11T17:00:00"/>
    <x v="15"/>
    <x v="818"/>
    <n v="1020"/>
    <n v="257"/>
  </r>
  <r>
    <d v="2020-05-11T17:00:00"/>
    <x v="16"/>
    <x v="1170"/>
    <n v="4764"/>
    <n v="950"/>
  </r>
  <r>
    <d v="2020-05-11T17:00:00"/>
    <x v="17"/>
    <x v="1171"/>
    <n v="1233"/>
    <n v="71"/>
  </r>
  <r>
    <d v="2020-05-11T17:00:00"/>
    <x v="18"/>
    <x v="447"/>
    <n v="912"/>
    <n v="139"/>
  </r>
  <r>
    <d v="2020-05-11T17:00:00"/>
    <x v="19"/>
    <x v="1172"/>
    <n v="11615"/>
    <n v="1666"/>
  </r>
  <r>
    <d v="2020-05-12T17:00:00"/>
    <x v="0"/>
    <x v="1173"/>
    <n v="1197"/>
    <n v="370"/>
  </r>
  <r>
    <d v="2020-05-12T17:00:00"/>
    <x v="1"/>
    <x v="1174"/>
    <n v="220"/>
    <n v="27"/>
  </r>
  <r>
    <d v="2020-05-12T17:00:00"/>
    <x v="2"/>
    <x v="1160"/>
    <n v="477"/>
    <n v="93"/>
  </r>
  <r>
    <d v="2020-05-12T17:00:00"/>
    <x v="3"/>
    <x v="1175"/>
    <n v="2345"/>
    <n v="393"/>
  </r>
  <r>
    <d v="2020-05-12T17:00:00"/>
    <x v="4"/>
    <x v="1176"/>
    <n v="16243"/>
    <n v="3885"/>
  </r>
  <r>
    <d v="2020-05-12T17:00:00"/>
    <x v="5"/>
    <x v="1177"/>
    <n v="2034"/>
    <n v="313"/>
  </r>
  <r>
    <d v="2020-05-12T17:00:00"/>
    <x v="6"/>
    <x v="1178"/>
    <n v="2373"/>
    <n v="566"/>
  </r>
  <r>
    <d v="2020-05-12T17:00:00"/>
    <x v="7"/>
    <x v="1179"/>
    <n v="4783"/>
    <n v="1301"/>
  </r>
  <r>
    <d v="2020-05-12T17:00:00"/>
    <x v="8"/>
    <x v="1180"/>
    <n v="37113"/>
    <n v="15116"/>
  </r>
  <r>
    <d v="2020-05-12T17:00:00"/>
    <x v="9"/>
    <x v="1181"/>
    <n v="2391"/>
    <n v="969"/>
  </r>
  <r>
    <d v="2020-05-12T17:00:00"/>
    <x v="10"/>
    <x v="223"/>
    <n v="138"/>
    <n v="22"/>
  </r>
  <r>
    <d v="2020-05-12T17:00:00"/>
    <x v="11"/>
    <x v="1182"/>
    <n v="1845"/>
    <n v="290"/>
  </r>
  <r>
    <d v="2020-05-12T17:00:00"/>
    <x v="11"/>
    <x v="1183"/>
    <n v="3191"/>
    <n v="445"/>
  </r>
  <r>
    <d v="2020-05-12T17:00:00"/>
    <x v="12"/>
    <x v="1184"/>
    <n v="12277"/>
    <n v="3428"/>
  </r>
  <r>
    <d v="2020-05-12T17:00:00"/>
    <x v="13"/>
    <x v="1185"/>
    <n v="1460"/>
    <n v="456"/>
  </r>
  <r>
    <d v="2020-05-12T17:00:00"/>
    <x v="14"/>
    <x v="1186"/>
    <n v="718"/>
    <n v="120"/>
  </r>
  <r>
    <d v="2020-05-12T17:00:00"/>
    <x v="15"/>
    <x v="1003"/>
    <n v="1171"/>
    <n v="261"/>
  </r>
  <r>
    <d v="2020-05-12T17:00:00"/>
    <x v="16"/>
    <x v="1187"/>
    <n v="5002"/>
    <n v="959"/>
  </r>
  <r>
    <d v="2020-05-12T17:00:00"/>
    <x v="17"/>
    <x v="17"/>
    <n v="1239"/>
    <n v="71"/>
  </r>
  <r>
    <d v="2020-05-12T17:00:00"/>
    <x v="18"/>
    <x v="1188"/>
    <n v="916"/>
    <n v="140"/>
  </r>
  <r>
    <d v="2020-05-12T17:00:00"/>
    <x v="19"/>
    <x v="1080"/>
    <n v="11906"/>
    <n v="1686"/>
  </r>
  <r>
    <d v="2020-05-13T17:00:00"/>
    <x v="0"/>
    <x v="1189"/>
    <n v="1263"/>
    <n v="375"/>
  </r>
  <r>
    <d v="2020-05-13T17:00:00"/>
    <x v="1"/>
    <x v="485"/>
    <n v="231"/>
    <n v="27"/>
  </r>
  <r>
    <d v="2020-05-13T17:00:00"/>
    <x v="2"/>
    <x v="272"/>
    <n v="496"/>
    <n v="93"/>
  </r>
  <r>
    <d v="2020-05-13T17:00:00"/>
    <x v="3"/>
    <x v="587"/>
    <n v="2421"/>
    <n v="394"/>
  </r>
  <r>
    <d v="2020-05-13T17:00:00"/>
    <x v="4"/>
    <x v="1190"/>
    <n v="16572"/>
    <n v="3905"/>
  </r>
  <r>
    <d v="2020-05-13T17:00:00"/>
    <x v="5"/>
    <x v="1191"/>
    <n v="2061"/>
    <n v="316"/>
  </r>
  <r>
    <d v="2020-05-13T17:00:00"/>
    <x v="6"/>
    <x v="1192"/>
    <n v="2438"/>
    <n v="577"/>
  </r>
  <r>
    <d v="2020-05-13T17:00:00"/>
    <x v="7"/>
    <x v="1193"/>
    <n v="4898"/>
    <n v="1314"/>
  </r>
  <r>
    <d v="2020-05-13T17:00:00"/>
    <x v="8"/>
    <x v="1194"/>
    <n v="38081"/>
    <n v="15185"/>
  </r>
  <r>
    <d v="2020-05-13T17:00:00"/>
    <x v="9"/>
    <x v="1195"/>
    <n v="2604"/>
    <n v="971"/>
  </r>
  <r>
    <d v="2020-05-13T17:00:00"/>
    <x v="10"/>
    <x v="8"/>
    <n v="148"/>
    <n v="22"/>
  </r>
  <r>
    <d v="2020-05-13T17:00:00"/>
    <x v="11"/>
    <x v="401"/>
    <n v="1872"/>
    <n v="290"/>
  </r>
  <r>
    <d v="2020-05-13T17:00:00"/>
    <x v="11"/>
    <x v="1196"/>
    <n v="3293"/>
    <n v="446"/>
  </r>
  <r>
    <d v="2020-05-13T17:00:00"/>
    <x v="12"/>
    <x v="1197"/>
    <n v="13107"/>
    <n v="3460"/>
  </r>
  <r>
    <d v="2020-05-13T17:00:00"/>
    <x v="13"/>
    <x v="1198"/>
    <n v="1566"/>
    <n v="460"/>
  </r>
  <r>
    <d v="2020-05-13T17:00:00"/>
    <x v="14"/>
    <x v="252"/>
    <n v="734"/>
    <n v="120"/>
  </r>
  <r>
    <d v="2020-05-13T17:00:00"/>
    <x v="15"/>
    <x v="1199"/>
    <n v="1203"/>
    <n v="262"/>
  </r>
  <r>
    <d v="2020-05-13T17:00:00"/>
    <x v="16"/>
    <x v="1200"/>
    <n v="5302"/>
    <n v="964"/>
  </r>
  <r>
    <d v="2020-05-13T17:00:00"/>
    <x v="17"/>
    <x v="66"/>
    <n v="1241"/>
    <n v="72"/>
  </r>
  <r>
    <d v="2020-05-13T17:00:00"/>
    <x v="18"/>
    <x v="1201"/>
    <n v="929"/>
    <n v="141"/>
  </r>
  <r>
    <d v="2020-05-13T17:00:00"/>
    <x v="19"/>
    <x v="1202"/>
    <n v="12081"/>
    <n v="1712"/>
  </r>
  <r>
    <d v="2020-05-14T17:00:00"/>
    <x v="0"/>
    <x v="1203"/>
    <n v="1275"/>
    <n v="379"/>
  </r>
  <r>
    <d v="2020-05-14T17:00:00"/>
    <x v="1"/>
    <x v="1098"/>
    <n v="235"/>
    <n v="27"/>
  </r>
  <r>
    <d v="2020-05-14T17:00:00"/>
    <x v="2"/>
    <x v="1204"/>
    <n v="524"/>
    <n v="95"/>
  </r>
  <r>
    <d v="2020-05-14T17:00:00"/>
    <x v="3"/>
    <x v="1205"/>
    <n v="2480"/>
    <n v="394"/>
  </r>
  <r>
    <d v="2020-05-14T17:00:00"/>
    <x v="4"/>
    <x v="1206"/>
    <n v="16825"/>
    <n v="3930"/>
  </r>
  <r>
    <d v="2020-05-14T17:00:00"/>
    <x v="5"/>
    <x v="379"/>
    <n v="2074"/>
    <n v="317"/>
  </r>
  <r>
    <d v="2020-05-14T17:00:00"/>
    <x v="6"/>
    <x v="1207"/>
    <n v="2600"/>
    <n v="595"/>
  </r>
  <r>
    <d v="2020-05-14T17:00:00"/>
    <x v="7"/>
    <x v="503"/>
    <n v="5006"/>
    <n v="1329"/>
  </r>
  <r>
    <d v="2020-05-14T17:00:00"/>
    <x v="8"/>
    <x v="1208"/>
    <n v="38568"/>
    <n v="15296"/>
  </r>
  <r>
    <d v="2020-05-14T17:00:00"/>
    <x v="9"/>
    <x v="1209"/>
    <n v="2725"/>
    <n v="974"/>
  </r>
  <r>
    <d v="2020-05-14T17:00:00"/>
    <x v="10"/>
    <x v="872"/>
    <n v="152"/>
    <n v="22"/>
  </r>
  <r>
    <d v="2020-05-14T17:00:00"/>
    <x v="11"/>
    <x v="68"/>
    <n v="1908"/>
    <n v="290"/>
  </r>
  <r>
    <d v="2020-05-14T17:00:00"/>
    <x v="11"/>
    <x v="92"/>
    <n v="3362"/>
    <n v="448"/>
  </r>
  <r>
    <d v="2020-05-14T17:00:00"/>
    <x v="12"/>
    <x v="1210"/>
    <n v="13825"/>
    <n v="3493"/>
  </r>
  <r>
    <d v="2020-05-14T17:00:00"/>
    <x v="13"/>
    <x v="1211"/>
    <n v="1643"/>
    <n v="461"/>
  </r>
  <r>
    <d v="2020-05-14T17:00:00"/>
    <x v="14"/>
    <x v="1212"/>
    <n v="755"/>
    <n v="125"/>
  </r>
  <r>
    <d v="2020-05-14T17:00:00"/>
    <x v="15"/>
    <x v="1213"/>
    <n v="1249"/>
    <n v="263"/>
  </r>
  <r>
    <d v="2020-05-14T17:00:00"/>
    <x v="16"/>
    <x v="1214"/>
    <n v="5498"/>
    <n v="973"/>
  </r>
  <r>
    <d v="2020-05-14T17:00:00"/>
    <x v="17"/>
    <x v="1016"/>
    <n v="1255"/>
    <n v="73"/>
  </r>
  <r>
    <d v="2020-05-14T17:00:00"/>
    <x v="18"/>
    <x v="56"/>
    <n v="945"/>
    <n v="141"/>
  </r>
  <r>
    <d v="2020-05-14T17:00:00"/>
    <x v="19"/>
    <x v="1215"/>
    <n v="12384"/>
    <n v="1743"/>
  </r>
  <r>
    <d v="2020-05-15T17:00:00"/>
    <x v="0"/>
    <x v="1216"/>
    <n v="1313"/>
    <n v="381"/>
  </r>
  <r>
    <d v="2020-05-15T17:00:00"/>
    <x v="1"/>
    <x v="65"/>
    <n v="242"/>
    <n v="27"/>
  </r>
  <r>
    <d v="2020-05-15T17:00:00"/>
    <x v="2"/>
    <x v="92"/>
    <n v="544"/>
    <n v="95"/>
  </r>
  <r>
    <d v="2020-05-15T17:00:00"/>
    <x v="3"/>
    <x v="1217"/>
    <n v="2522"/>
    <n v="396"/>
  </r>
  <r>
    <d v="2020-05-15T17:00:00"/>
    <x v="4"/>
    <x v="1218"/>
    <n v="17166"/>
    <n v="3943"/>
  </r>
  <r>
    <d v="2020-05-15T17:00:00"/>
    <x v="5"/>
    <x v="247"/>
    <n v="2116"/>
    <n v="318"/>
  </r>
  <r>
    <d v="2020-05-15T17:00:00"/>
    <x v="6"/>
    <x v="1219"/>
    <n v="2672"/>
    <n v="604"/>
  </r>
  <r>
    <d v="2020-05-15T17:00:00"/>
    <x v="7"/>
    <x v="1220"/>
    <n v="5121"/>
    <n v="1336"/>
  </r>
  <r>
    <d v="2020-05-15T17:00:00"/>
    <x v="8"/>
    <x v="1221"/>
    <n v="40962"/>
    <n v="15411"/>
  </r>
  <r>
    <d v="2020-05-15T17:00:00"/>
    <x v="9"/>
    <x v="372"/>
    <n v="2847"/>
    <n v="977"/>
  </r>
  <r>
    <d v="2020-05-15T17:00:00"/>
    <x v="10"/>
    <x v="1222"/>
    <n v="158"/>
    <n v="22"/>
  </r>
  <r>
    <d v="2020-05-15T17:00:00"/>
    <x v="11"/>
    <x v="1223"/>
    <n v="1929"/>
    <n v="290"/>
  </r>
  <r>
    <d v="2020-05-15T17:00:00"/>
    <x v="11"/>
    <x v="1224"/>
    <n v="3461"/>
    <n v="451"/>
  </r>
  <r>
    <d v="2020-05-15T17:00:00"/>
    <x v="12"/>
    <x v="1225"/>
    <n v="14676"/>
    <n v="3557"/>
  </r>
  <r>
    <d v="2020-05-15T17:00:00"/>
    <x v="13"/>
    <x v="408"/>
    <n v="1724"/>
    <n v="461"/>
  </r>
  <r>
    <d v="2020-05-15T17:00:00"/>
    <x v="14"/>
    <x v="131"/>
    <n v="762"/>
    <n v="125"/>
  </r>
  <r>
    <d v="2020-05-15T17:00:00"/>
    <x v="15"/>
    <x v="1226"/>
    <n v="1351"/>
    <n v="263"/>
  </r>
  <r>
    <d v="2020-05-15T17:00:00"/>
    <x v="16"/>
    <x v="1227"/>
    <n v="5739"/>
    <n v="976"/>
  </r>
  <r>
    <d v="2020-05-15T17:00:00"/>
    <x v="17"/>
    <x v="1228"/>
    <n v="1259"/>
    <n v="73"/>
  </r>
  <r>
    <d v="2020-05-15T17:00:00"/>
    <x v="18"/>
    <x v="1229"/>
    <n v="953"/>
    <n v="142"/>
  </r>
  <r>
    <d v="2020-05-15T17:00:00"/>
    <x v="19"/>
    <x v="1230"/>
    <n v="12688"/>
    <n v="1762"/>
  </r>
  <r>
    <d v="2020-05-16T17:00:00"/>
    <x v="0"/>
    <x v="1231"/>
    <n v="1372"/>
    <n v="383"/>
  </r>
  <r>
    <d v="2020-05-16T17:00:00"/>
    <x v="1"/>
    <x v="1156"/>
    <n v="250"/>
    <n v="27"/>
  </r>
  <r>
    <d v="2020-05-16T17:00:00"/>
    <x v="2"/>
    <x v="20"/>
    <n v="582"/>
    <n v="95"/>
  </r>
  <r>
    <d v="2020-05-16T17:00:00"/>
    <x v="3"/>
    <x v="1232"/>
    <n v="2562"/>
    <n v="396"/>
  </r>
  <r>
    <d v="2020-05-16T17:00:00"/>
    <x v="4"/>
    <x v="1233"/>
    <n v="17370"/>
    <n v="3960"/>
  </r>
  <r>
    <d v="2020-05-16T17:00:00"/>
    <x v="5"/>
    <x v="1234"/>
    <n v="2184"/>
    <n v="319"/>
  </r>
  <r>
    <d v="2020-05-16T17:00:00"/>
    <x v="6"/>
    <x v="722"/>
    <n v="2758"/>
    <n v="616"/>
  </r>
  <r>
    <d v="2020-05-16T17:00:00"/>
    <x v="7"/>
    <x v="1235"/>
    <n v="5232"/>
    <n v="1346"/>
  </r>
  <r>
    <d v="2020-05-16T17:00:00"/>
    <x v="8"/>
    <x v="1236"/>
    <n v="41389"/>
    <n v="15450"/>
  </r>
  <r>
    <d v="2020-05-16T17:00:00"/>
    <x v="9"/>
    <x v="1237"/>
    <n v="3003"/>
    <n v="982"/>
  </r>
  <r>
    <d v="2020-05-16T17:00:00"/>
    <x v="10"/>
    <x v="811"/>
    <n v="173"/>
    <n v="22"/>
  </r>
  <r>
    <d v="2020-05-16T17:00:00"/>
    <x v="11"/>
    <x v="324"/>
    <n v="1945"/>
    <n v="290"/>
  </r>
  <r>
    <d v="2020-05-16T17:00:00"/>
    <x v="11"/>
    <x v="60"/>
    <n v="3528"/>
    <n v="453"/>
  </r>
  <r>
    <d v="2020-05-16T17:00:00"/>
    <x v="12"/>
    <x v="1238"/>
    <n v="15187"/>
    <n v="3594"/>
  </r>
  <r>
    <d v="2020-05-16T17:00:00"/>
    <x v="13"/>
    <x v="744"/>
    <n v="1807"/>
    <n v="463"/>
  </r>
  <r>
    <d v="2020-05-16T17:00:00"/>
    <x v="14"/>
    <x v="1239"/>
    <n v="812"/>
    <n v="125"/>
  </r>
  <r>
    <d v="2020-05-16T17:00:00"/>
    <x v="15"/>
    <x v="525"/>
    <n v="1458"/>
    <n v="265"/>
  </r>
  <r>
    <d v="2020-05-16T17:00:00"/>
    <x v="16"/>
    <x v="887"/>
    <n v="5991"/>
    <n v="979"/>
  </r>
  <r>
    <d v="2020-05-16T17:00:00"/>
    <x v="17"/>
    <x v="96"/>
    <n v="1268"/>
    <n v="73"/>
  </r>
  <r>
    <d v="2020-05-16T17:00:00"/>
    <x v="18"/>
    <x v="132"/>
    <n v="956"/>
    <n v="142"/>
  </r>
  <r>
    <d v="2020-05-16T17:00:00"/>
    <x v="19"/>
    <x v="1240"/>
    <n v="12983"/>
    <n v="1783"/>
  </r>
  <r>
    <d v="2020-05-17T17:00:00"/>
    <x v="0"/>
    <x v="257"/>
    <n v="1379"/>
    <n v="385"/>
  </r>
  <r>
    <d v="2020-05-17T17:00:00"/>
    <x v="1"/>
    <x v="1188"/>
    <n v="261"/>
    <n v="27"/>
  </r>
  <r>
    <d v="2020-05-17T17:00:00"/>
    <x v="2"/>
    <x v="261"/>
    <n v="634"/>
    <n v="95"/>
  </r>
  <r>
    <d v="2020-05-17T17:00:00"/>
    <x v="3"/>
    <x v="1241"/>
    <n v="2592"/>
    <n v="396"/>
  </r>
  <r>
    <d v="2020-05-17T17:00:00"/>
    <x v="4"/>
    <x v="1242"/>
    <n v="17603"/>
    <n v="3973"/>
  </r>
  <r>
    <d v="2020-05-17T17:00:00"/>
    <x v="5"/>
    <x v="1243"/>
    <n v="2218"/>
    <n v="319"/>
  </r>
  <r>
    <d v="2020-05-17T17:00:00"/>
    <x v="6"/>
    <x v="1244"/>
    <n v="2914"/>
    <n v="622"/>
  </r>
  <r>
    <d v="2020-05-17T17:00:00"/>
    <x v="7"/>
    <x v="1245"/>
    <n v="5348"/>
    <n v="1355"/>
  </r>
  <r>
    <d v="2020-05-17T17:00:00"/>
    <x v="8"/>
    <x v="1246"/>
    <n v="41895"/>
    <n v="15519"/>
  </r>
  <r>
    <d v="2020-05-17T17:00:00"/>
    <x v="9"/>
    <x v="1247"/>
    <n v="3118"/>
    <n v="984"/>
  </r>
  <r>
    <d v="2020-05-17T17:00:00"/>
    <x v="10"/>
    <x v="211"/>
    <n v="173"/>
    <n v="22"/>
  </r>
  <r>
    <d v="2020-05-17T17:00:00"/>
    <x v="11"/>
    <x v="136"/>
    <n v="1977"/>
    <n v="290"/>
  </r>
  <r>
    <d v="2020-05-17T17:00:00"/>
    <x v="11"/>
    <x v="1248"/>
    <n v="3584"/>
    <n v="453"/>
  </r>
  <r>
    <d v="2020-05-17T17:00:00"/>
    <x v="12"/>
    <x v="1249"/>
    <n v="15696"/>
    <n v="3612"/>
  </r>
  <r>
    <d v="2020-05-17T17:00:00"/>
    <x v="13"/>
    <x v="1250"/>
    <n v="1892"/>
    <n v="470"/>
  </r>
  <r>
    <d v="2020-05-17T17:00:00"/>
    <x v="14"/>
    <x v="1251"/>
    <n v="823"/>
    <n v="125"/>
  </r>
  <r>
    <d v="2020-05-17T17:00:00"/>
    <x v="15"/>
    <x v="1252"/>
    <n v="1566"/>
    <n v="267"/>
  </r>
  <r>
    <d v="2020-05-17T17:00:00"/>
    <x v="16"/>
    <x v="954"/>
    <n v="6162"/>
    <n v="984"/>
  </r>
  <r>
    <d v="2020-05-17T17:00:00"/>
    <x v="17"/>
    <x v="79"/>
    <n v="1273"/>
    <n v="73"/>
  </r>
  <r>
    <d v="2020-05-17T17:00:00"/>
    <x v="18"/>
    <x v="1253"/>
    <n v="962"/>
    <n v="143"/>
  </r>
  <r>
    <d v="2020-05-17T17:00:00"/>
    <x v="19"/>
    <x v="1254"/>
    <n v="13106"/>
    <n v="1794"/>
  </r>
  <r>
    <d v="2020-05-18T17:00:00"/>
    <x v="0"/>
    <x v="1255"/>
    <n v="1392"/>
    <n v="388"/>
  </r>
  <r>
    <d v="2020-05-18T17:00:00"/>
    <x v="1"/>
    <x v="1201"/>
    <n v="272"/>
    <n v="27"/>
  </r>
  <r>
    <d v="2020-05-18T17:00:00"/>
    <x v="2"/>
    <x v="1256"/>
    <n v="655"/>
    <n v="95"/>
  </r>
  <r>
    <d v="2020-05-18T17:00:00"/>
    <x v="3"/>
    <x v="1257"/>
    <n v="2623"/>
    <n v="399"/>
  </r>
  <r>
    <d v="2020-05-18T17:00:00"/>
    <x v="4"/>
    <x v="1258"/>
    <n v="17756"/>
    <n v="3986"/>
  </r>
  <r>
    <d v="2020-05-18T17:00:00"/>
    <x v="5"/>
    <x v="1259"/>
    <n v="2257"/>
    <n v="320"/>
  </r>
  <r>
    <d v="2020-05-18T17:00:00"/>
    <x v="6"/>
    <x v="1260"/>
    <n v="3031"/>
    <n v="628"/>
  </r>
  <r>
    <d v="2020-05-18T17:00:00"/>
    <x v="7"/>
    <x v="1261"/>
    <n v="5485"/>
    <n v="1367"/>
  </r>
  <r>
    <d v="2020-05-18T17:00:00"/>
    <x v="8"/>
    <x v="1262"/>
    <n v="42403"/>
    <n v="15543"/>
  </r>
  <r>
    <d v="2020-05-18T17:00:00"/>
    <x v="9"/>
    <x v="1263"/>
    <n v="3379"/>
    <n v="984"/>
  </r>
  <r>
    <d v="2020-05-18T17:00:00"/>
    <x v="10"/>
    <x v="936"/>
    <n v="183"/>
    <n v="22"/>
  </r>
  <r>
    <d v="2020-05-18T17:00:00"/>
    <x v="11"/>
    <x v="1264"/>
    <n v="1984"/>
    <n v="291"/>
  </r>
  <r>
    <d v="2020-05-18T17:00:00"/>
    <x v="11"/>
    <x v="1265"/>
    <n v="3650"/>
    <n v="453"/>
  </r>
  <r>
    <d v="2020-05-18T17:00:00"/>
    <x v="12"/>
    <x v="1266"/>
    <n v="16113"/>
    <n v="3632"/>
  </r>
  <r>
    <d v="2020-05-18T17:00:00"/>
    <x v="13"/>
    <x v="1267"/>
    <n v="1920"/>
    <n v="471"/>
  </r>
  <r>
    <d v="2020-05-18T17:00:00"/>
    <x v="14"/>
    <x v="68"/>
    <n v="847"/>
    <n v="126"/>
  </r>
  <r>
    <d v="2020-05-18T17:00:00"/>
    <x v="15"/>
    <x v="1268"/>
    <n v="1589"/>
    <n v="267"/>
  </r>
  <r>
    <d v="2020-05-18T17:00:00"/>
    <x v="16"/>
    <x v="746"/>
    <n v="6399"/>
    <n v="989"/>
  </r>
  <r>
    <d v="2020-05-18T17:00:00"/>
    <x v="17"/>
    <x v="1229"/>
    <n v="1274"/>
    <n v="73"/>
  </r>
  <r>
    <d v="2020-05-18T17:00:00"/>
    <x v="18"/>
    <x v="67"/>
    <n v="971"/>
    <n v="143"/>
  </r>
  <r>
    <d v="2020-05-18T17:00:00"/>
    <x v="19"/>
    <x v="1269"/>
    <n v="13143"/>
    <n v="1803"/>
  </r>
  <r>
    <d v="2020-05-19T17:00:00"/>
    <x v="0"/>
    <x v="468"/>
    <n v="1419"/>
    <n v="389"/>
  </r>
  <r>
    <d v="2020-05-19T17:00:00"/>
    <x v="1"/>
    <x v="1270"/>
    <n v="282"/>
    <n v="27"/>
  </r>
  <r>
    <d v="2020-05-19T17:00:00"/>
    <x v="2"/>
    <x v="1271"/>
    <n v="676"/>
    <n v="95"/>
  </r>
  <r>
    <d v="2020-05-19T17:00:00"/>
    <x v="3"/>
    <x v="1272"/>
    <n v="2790"/>
    <n v="399"/>
  </r>
  <r>
    <d v="2020-05-19T17:00:00"/>
    <x v="4"/>
    <x v="1273"/>
    <n v="17987"/>
    <n v="3997"/>
  </r>
  <r>
    <d v="2020-05-19T17:00:00"/>
    <x v="5"/>
    <x v="270"/>
    <n v="2283"/>
    <n v="320"/>
  </r>
  <r>
    <d v="2020-05-19T17:00:00"/>
    <x v="6"/>
    <x v="436"/>
    <n v="3079"/>
    <n v="640"/>
  </r>
  <r>
    <d v="2020-05-19T17:00:00"/>
    <x v="7"/>
    <x v="1274"/>
    <n v="5617"/>
    <n v="1376"/>
  </r>
  <r>
    <d v="2020-05-19T17:00:00"/>
    <x v="8"/>
    <x v="1275"/>
    <n v="42593"/>
    <n v="15597"/>
  </r>
  <r>
    <d v="2020-05-19T17:00:00"/>
    <x v="9"/>
    <x v="1276"/>
    <n v="3561"/>
    <n v="986"/>
  </r>
  <r>
    <d v="2020-05-19T17:00:00"/>
    <x v="10"/>
    <x v="192"/>
    <n v="188"/>
    <n v="22"/>
  </r>
  <r>
    <d v="2020-05-19T17:00:00"/>
    <x v="11"/>
    <x v="1277"/>
    <n v="1988"/>
    <n v="291"/>
  </r>
  <r>
    <d v="2020-05-19T17:00:00"/>
    <x v="11"/>
    <x v="255"/>
    <n v="3699"/>
    <n v="455"/>
  </r>
  <r>
    <d v="2020-05-19T17:00:00"/>
    <x v="12"/>
    <x v="1278"/>
    <n v="16413"/>
    <n v="3679"/>
  </r>
  <r>
    <d v="2020-05-19T17:00:00"/>
    <x v="13"/>
    <x v="1279"/>
    <n v="1982"/>
    <n v="473"/>
  </r>
  <r>
    <d v="2020-05-19T17:00:00"/>
    <x v="14"/>
    <x v="1280"/>
    <n v="887"/>
    <n v="126"/>
  </r>
  <r>
    <d v="2020-05-19T17:00:00"/>
    <x v="15"/>
    <x v="1281"/>
    <n v="1611"/>
    <n v="268"/>
  </r>
  <r>
    <d v="2020-05-19T17:00:00"/>
    <x v="16"/>
    <x v="1282"/>
    <n v="6653"/>
    <n v="992"/>
  </r>
  <r>
    <d v="2020-05-19T17:00:00"/>
    <x v="17"/>
    <x v="182"/>
    <n v="1287"/>
    <n v="74"/>
  </r>
  <r>
    <d v="2020-05-19T17:00:00"/>
    <x v="18"/>
    <x v="36"/>
    <n v="983"/>
    <n v="143"/>
  </r>
  <r>
    <d v="2020-05-19T17:00:00"/>
    <x v="19"/>
    <x v="1283"/>
    <n v="13423"/>
    <n v="1820"/>
  </r>
  <r>
    <d v="2020-05-20T17:00:00"/>
    <x v="0"/>
    <x v="660"/>
    <n v="1499"/>
    <n v="389"/>
  </r>
  <r>
    <d v="2020-05-20T17:00:00"/>
    <x v="1"/>
    <x v="167"/>
    <n v="293"/>
    <n v="27"/>
  </r>
  <r>
    <d v="2020-05-20T17:00:00"/>
    <x v="2"/>
    <x v="1284"/>
    <n v="707"/>
    <n v="96"/>
  </r>
  <r>
    <d v="2020-05-20T17:00:00"/>
    <x v="3"/>
    <x v="1285"/>
    <n v="2871"/>
    <n v="401"/>
  </r>
  <r>
    <d v="2020-05-20T17:00:00"/>
    <x v="4"/>
    <x v="1286"/>
    <n v="18258"/>
    <n v="4008"/>
  </r>
  <r>
    <d v="2020-05-20T17:00:00"/>
    <x v="5"/>
    <x v="307"/>
    <n v="2291"/>
    <n v="322"/>
  </r>
  <r>
    <d v="2020-05-20T17:00:00"/>
    <x v="6"/>
    <x v="436"/>
    <n v="3100"/>
    <n v="647"/>
  </r>
  <r>
    <d v="2020-05-20T17:00:00"/>
    <x v="7"/>
    <x v="1287"/>
    <n v="5725"/>
    <n v="1386"/>
  </r>
  <r>
    <d v="2020-05-20T17:00:00"/>
    <x v="8"/>
    <x v="1288"/>
    <n v="43442"/>
    <n v="15662"/>
  </r>
  <r>
    <d v="2020-05-20T17:00:00"/>
    <x v="9"/>
    <x v="1289"/>
    <n v="3716"/>
    <n v="987"/>
  </r>
  <r>
    <d v="2020-05-20T17:00:00"/>
    <x v="10"/>
    <x v="878"/>
    <n v="202"/>
    <n v="22"/>
  </r>
  <r>
    <d v="2020-05-20T17:00:00"/>
    <x v="11"/>
    <x v="1290"/>
    <n v="2024"/>
    <n v="291"/>
  </r>
  <r>
    <d v="2020-05-20T17:00:00"/>
    <x v="11"/>
    <x v="115"/>
    <n v="3787"/>
    <n v="455"/>
  </r>
  <r>
    <d v="2020-05-20T17:00:00"/>
    <x v="12"/>
    <x v="1291"/>
    <n v="17016"/>
    <n v="3718"/>
  </r>
  <r>
    <d v="2020-05-20T17:00:00"/>
    <x v="13"/>
    <x v="1292"/>
    <n v="2027"/>
    <n v="478"/>
  </r>
  <r>
    <d v="2020-05-20T17:00:00"/>
    <x v="14"/>
    <x v="1293"/>
    <n v="898"/>
    <n v="126"/>
  </r>
  <r>
    <d v="2020-05-20T17:00:00"/>
    <x v="15"/>
    <x v="1294"/>
    <n v="1620"/>
    <n v="268"/>
  </r>
  <r>
    <d v="2020-05-20T17:00:00"/>
    <x v="16"/>
    <x v="1295"/>
    <n v="6867"/>
    <n v="998"/>
  </r>
  <r>
    <d v="2020-05-20T17:00:00"/>
    <x v="17"/>
    <x v="182"/>
    <n v="1287"/>
    <n v="74"/>
  </r>
  <r>
    <d v="2020-05-20T17:00:00"/>
    <x v="18"/>
    <x v="10"/>
    <n v="986"/>
    <n v="143"/>
  </r>
  <r>
    <d v="2020-05-20T17:00:00"/>
    <x v="19"/>
    <x v="636"/>
    <n v="13666"/>
    <n v="1832"/>
  </r>
  <r>
    <d v="2020-05-21T17:00:00"/>
    <x v="0"/>
    <x v="298"/>
    <n v="1549"/>
    <n v="391"/>
  </r>
  <r>
    <d v="2020-05-21T17:00:00"/>
    <x v="1"/>
    <x v="67"/>
    <n v="307"/>
    <n v="27"/>
  </r>
  <r>
    <d v="2020-05-21T17:00:00"/>
    <x v="2"/>
    <x v="1296"/>
    <n v="734"/>
    <n v="96"/>
  </r>
  <r>
    <d v="2020-05-21T17:00:00"/>
    <x v="3"/>
    <x v="1297"/>
    <n v="2947"/>
    <n v="403"/>
  </r>
  <r>
    <d v="2020-05-21T17:00:00"/>
    <x v="4"/>
    <x v="1298"/>
    <n v="18466"/>
    <n v="4025"/>
  </r>
  <r>
    <d v="2020-05-21T17:00:00"/>
    <x v="5"/>
    <x v="1299"/>
    <n v="2314"/>
    <n v="323"/>
  </r>
  <r>
    <d v="2020-05-21T17:00:00"/>
    <x v="6"/>
    <x v="1300"/>
    <n v="3259"/>
    <n v="662"/>
  </r>
  <r>
    <d v="2020-05-21T17:00:00"/>
    <x v="7"/>
    <x v="1301"/>
    <n v="5872"/>
    <n v="1397"/>
  </r>
  <r>
    <d v="2020-05-21T17:00:00"/>
    <x v="8"/>
    <x v="1302"/>
    <n v="43649"/>
    <n v="15727"/>
  </r>
  <r>
    <d v="2020-05-21T17:00:00"/>
    <x v="9"/>
    <x v="1303"/>
    <n v="3867"/>
    <n v="990"/>
  </r>
  <r>
    <d v="2020-05-21T17:00:00"/>
    <x v="10"/>
    <x v="968"/>
    <n v="207"/>
    <n v="22"/>
  </r>
  <r>
    <d v="2020-05-21T17:00:00"/>
    <x v="11"/>
    <x v="1304"/>
    <n v="2046"/>
    <n v="291"/>
  </r>
  <r>
    <d v="2020-05-21T17:00:00"/>
    <x v="11"/>
    <x v="182"/>
    <n v="3857"/>
    <n v="455"/>
  </r>
  <r>
    <d v="2020-05-21T17:00:00"/>
    <x v="12"/>
    <x v="1305"/>
    <n v="17538"/>
    <n v="3742"/>
  </r>
  <r>
    <d v="2020-05-21T17:00:00"/>
    <x v="13"/>
    <x v="1306"/>
    <n v="2096"/>
    <n v="478"/>
  </r>
  <r>
    <d v="2020-05-21T17:00:00"/>
    <x v="14"/>
    <x v="1307"/>
    <n v="911"/>
    <n v="127"/>
  </r>
  <r>
    <d v="2020-05-21T17:00:00"/>
    <x v="15"/>
    <x v="1308"/>
    <n v="1627"/>
    <n v="268"/>
  </r>
  <r>
    <d v="2020-05-21T17:00:00"/>
    <x v="16"/>
    <x v="1175"/>
    <n v="7119"/>
    <n v="1004"/>
  </r>
  <r>
    <d v="2020-05-21T17:00:00"/>
    <x v="17"/>
    <x v="81"/>
    <n v="1294"/>
    <n v="74"/>
  </r>
  <r>
    <d v="2020-05-21T17:00:00"/>
    <x v="18"/>
    <x v="165"/>
    <n v="990"/>
    <n v="143"/>
  </r>
  <r>
    <d v="2020-05-21T17:00:00"/>
    <x v="19"/>
    <x v="1309"/>
    <n v="13911"/>
    <n v="1841"/>
  </r>
  <r>
    <d v="2020-05-22T17:00:00"/>
    <x v="0"/>
    <x v="1310"/>
    <n v="1647"/>
    <n v="394"/>
  </r>
  <r>
    <d v="2020-05-22T17:00:00"/>
    <x v="1"/>
    <x v="36"/>
    <n v="318"/>
    <n v="27"/>
  </r>
  <r>
    <d v="2020-05-22T17:00:00"/>
    <x v="2"/>
    <x v="1311"/>
    <n v="759"/>
    <n v="96"/>
  </r>
  <r>
    <d v="2020-05-22T17:00:00"/>
    <x v="3"/>
    <x v="385"/>
    <n v="3037"/>
    <n v="404"/>
  </r>
  <r>
    <d v="2020-05-22T17:00:00"/>
    <x v="4"/>
    <x v="1312"/>
    <n v="18703"/>
    <n v="4037"/>
  </r>
  <r>
    <d v="2020-05-22T17:00:00"/>
    <x v="5"/>
    <x v="1313"/>
    <n v="2417"/>
    <n v="325"/>
  </r>
  <r>
    <d v="2020-05-22T17:00:00"/>
    <x v="6"/>
    <x v="1314"/>
    <n v="3285"/>
    <n v="669"/>
  </r>
  <r>
    <d v="2020-05-22T17:00:00"/>
    <x v="7"/>
    <x v="1315"/>
    <n v="6074"/>
    <n v="1407"/>
  </r>
  <r>
    <d v="2020-05-22T17:00:00"/>
    <x v="8"/>
    <x v="1316"/>
    <n v="44667"/>
    <n v="15784"/>
  </r>
  <r>
    <d v="2020-05-22T17:00:00"/>
    <x v="9"/>
    <x v="1317"/>
    <n v="3939"/>
    <n v="990"/>
  </r>
  <r>
    <d v="2020-05-22T17:00:00"/>
    <x v="10"/>
    <x v="1123"/>
    <n v="220"/>
    <n v="22"/>
  </r>
  <r>
    <d v="2020-05-22T17:00:00"/>
    <x v="11"/>
    <x v="1318"/>
    <n v="2075"/>
    <n v="291"/>
  </r>
  <r>
    <d v="2020-05-22T17:00:00"/>
    <x v="11"/>
    <x v="1319"/>
    <n v="3326"/>
    <n v="455"/>
  </r>
  <r>
    <d v="2020-05-22T17:00:00"/>
    <x v="12"/>
    <x v="1320"/>
    <n v="17868"/>
    <n v="3757"/>
  </r>
  <r>
    <d v="2020-05-22T17:00:00"/>
    <x v="13"/>
    <x v="583"/>
    <n v="2120"/>
    <n v="482"/>
  </r>
  <r>
    <d v="2020-05-22T17:00:00"/>
    <x v="14"/>
    <x v="1321"/>
    <n v="922"/>
    <n v="128"/>
  </r>
  <r>
    <d v="2020-05-22T17:00:00"/>
    <x v="15"/>
    <x v="1322"/>
    <n v="1634"/>
    <n v="268"/>
  </r>
  <r>
    <d v="2020-05-22T17:00:00"/>
    <x v="16"/>
    <x v="1323"/>
    <n v="7240"/>
    <n v="1009"/>
  </r>
  <r>
    <d v="2020-05-22T17:00:00"/>
    <x v="17"/>
    <x v="48"/>
    <n v="1296"/>
    <n v="74"/>
  </r>
  <r>
    <d v="2020-05-22T17:00:00"/>
    <x v="18"/>
    <x v="165"/>
    <n v="991"/>
    <n v="143"/>
  </r>
  <r>
    <d v="2020-05-22T17:00:00"/>
    <x v="19"/>
    <x v="1324"/>
    <n v="14182"/>
    <n v="1854"/>
  </r>
  <r>
    <d v="2020-05-23T17:00:00"/>
    <x v="0"/>
    <x v="1325"/>
    <n v="1659"/>
    <n v="394"/>
  </r>
  <r>
    <d v="2020-05-23T17:00:00"/>
    <x v="1"/>
    <x v="63"/>
    <n v="330"/>
    <n v="27"/>
  </r>
  <r>
    <d v="2020-05-23T17:00:00"/>
    <x v="2"/>
    <x v="273"/>
    <n v="773"/>
    <n v="96"/>
  </r>
  <r>
    <d v="2020-05-23T17:00:00"/>
    <x v="3"/>
    <x v="1326"/>
    <n v="3067"/>
    <n v="404"/>
  </r>
  <r>
    <d v="2020-05-23T17:00:00"/>
    <x v="4"/>
    <x v="1327"/>
    <n v="18896"/>
    <n v="4047"/>
  </r>
  <r>
    <d v="2020-05-23T17:00:00"/>
    <x v="5"/>
    <x v="1150"/>
    <n v="2447"/>
    <n v="327"/>
  </r>
  <r>
    <d v="2020-05-23T17:00:00"/>
    <x v="6"/>
    <x v="1328"/>
    <n v="3350"/>
    <n v="676"/>
  </r>
  <r>
    <d v="2020-05-23T17:00:00"/>
    <x v="7"/>
    <x v="1329"/>
    <n v="6279"/>
    <n v="1414"/>
  </r>
  <r>
    <d v="2020-05-23T17:00:00"/>
    <x v="8"/>
    <x v="1330"/>
    <n v="45355"/>
    <n v="15840"/>
  </r>
  <r>
    <d v="2020-05-23T17:00:00"/>
    <x v="9"/>
    <x v="275"/>
    <n v="3995"/>
    <n v="993"/>
  </r>
  <r>
    <d v="2020-05-23T17:00:00"/>
    <x v="10"/>
    <x v="29"/>
    <n v="220"/>
    <n v="22"/>
  </r>
  <r>
    <d v="2020-05-23T17:00:00"/>
    <x v="11"/>
    <x v="1331"/>
    <n v="2085"/>
    <n v="291"/>
  </r>
  <r>
    <d v="2020-05-23T17:00:00"/>
    <x v="11"/>
    <x v="1332"/>
    <n v="3374"/>
    <n v="456"/>
  </r>
  <r>
    <d v="2020-05-23T17:00:00"/>
    <x v="12"/>
    <x v="1333"/>
    <n v="18341"/>
    <n v="3771"/>
  </r>
  <r>
    <d v="2020-05-23T17:00:00"/>
    <x v="13"/>
    <x v="1334"/>
    <n v="2157"/>
    <n v="486"/>
  </r>
  <r>
    <d v="2020-05-23T17:00:00"/>
    <x v="14"/>
    <x v="951"/>
    <n v="940"/>
    <n v="129"/>
  </r>
  <r>
    <d v="2020-05-23T17:00:00"/>
    <x v="15"/>
    <x v="862"/>
    <n v="1640"/>
    <n v="269"/>
  </r>
  <r>
    <d v="2020-05-23T17:00:00"/>
    <x v="16"/>
    <x v="1335"/>
    <n v="7270"/>
    <n v="1011"/>
  </r>
  <r>
    <d v="2020-05-23T17:00:00"/>
    <x v="17"/>
    <x v="49"/>
    <n v="1300"/>
    <n v="74"/>
  </r>
  <r>
    <d v="2020-05-23T17:00:00"/>
    <x v="18"/>
    <x v="1336"/>
    <n v="999"/>
    <n v="143"/>
  </r>
  <r>
    <d v="2020-05-23T17:00:00"/>
    <x v="19"/>
    <x v="1337"/>
    <n v="14363"/>
    <n v="1865"/>
  </r>
  <r>
    <d v="2020-05-24T17:00:00"/>
    <x v="0"/>
    <x v="1338"/>
    <n v="1736"/>
    <n v="398"/>
  </r>
  <r>
    <d v="2020-05-24T17:00:00"/>
    <x v="1"/>
    <x v="83"/>
    <n v="333"/>
    <n v="27"/>
  </r>
  <r>
    <d v="2020-05-24T17:00:00"/>
    <x v="2"/>
    <x v="631"/>
    <n v="786"/>
    <n v="96"/>
  </r>
  <r>
    <d v="2020-05-24T17:00:00"/>
    <x v="3"/>
    <x v="1339"/>
    <n v="3076"/>
    <n v="405"/>
  </r>
  <r>
    <d v="2020-05-24T17:00:00"/>
    <x v="4"/>
    <x v="1340"/>
    <n v="19046"/>
    <n v="4055"/>
  </r>
  <r>
    <d v="2020-05-24T17:00:00"/>
    <x v="5"/>
    <x v="357"/>
    <n v="2495"/>
    <n v="329"/>
  </r>
  <r>
    <d v="2020-05-24T17:00:00"/>
    <x v="6"/>
    <x v="1341"/>
    <n v="3374"/>
    <n v="684"/>
  </r>
  <r>
    <d v="2020-05-24T17:00:00"/>
    <x v="7"/>
    <x v="1342"/>
    <n v="6437"/>
    <n v="1419"/>
  </r>
  <r>
    <d v="2020-05-24T17:00:00"/>
    <x v="8"/>
    <x v="1343"/>
    <n v="45656"/>
    <n v="15840"/>
  </r>
  <r>
    <d v="2020-05-24T17:00:00"/>
    <x v="9"/>
    <x v="335"/>
    <n v="4028"/>
    <n v="994"/>
  </r>
  <r>
    <d v="2020-05-24T17:00:00"/>
    <x v="10"/>
    <x v="1050"/>
    <n v="227"/>
    <n v="22"/>
  </r>
  <r>
    <d v="2020-05-24T17:00:00"/>
    <x v="11"/>
    <x v="960"/>
    <n v="2107"/>
    <n v="291"/>
  </r>
  <r>
    <d v="2020-05-24T17:00:00"/>
    <x v="11"/>
    <x v="1344"/>
    <n v="3412"/>
    <n v="457"/>
  </r>
  <r>
    <d v="2020-05-24T17:00:00"/>
    <x v="12"/>
    <x v="1345"/>
    <n v="18694"/>
    <n v="3783"/>
  </r>
  <r>
    <d v="2020-05-24T17:00:00"/>
    <x v="13"/>
    <x v="1346"/>
    <n v="2178"/>
    <n v="487"/>
  </r>
  <r>
    <d v="2020-05-24T17:00:00"/>
    <x v="14"/>
    <x v="836"/>
    <n v="982"/>
    <n v="129"/>
  </r>
  <r>
    <d v="2020-05-24T17:00:00"/>
    <x v="15"/>
    <x v="168"/>
    <n v="1701"/>
    <n v="269"/>
  </r>
  <r>
    <d v="2020-05-24T17:00:00"/>
    <x v="16"/>
    <x v="1347"/>
    <n v="7349"/>
    <n v="1013"/>
  </r>
  <r>
    <d v="2020-05-24T17:00:00"/>
    <x v="17"/>
    <x v="95"/>
    <n v="1302"/>
    <n v="75"/>
  </r>
  <r>
    <d v="2020-05-24T17:00:00"/>
    <x v="18"/>
    <x v="5"/>
    <n v="1003"/>
    <n v="143"/>
  </r>
  <r>
    <d v="2020-05-24T17:00:00"/>
    <x v="19"/>
    <x v="503"/>
    <n v="14557"/>
    <n v="1869"/>
  </r>
  <r>
    <d v="2020-05-25T17:00:00"/>
    <x v="0"/>
    <x v="1348"/>
    <n v="1781"/>
    <n v="400"/>
  </r>
  <r>
    <d v="2020-05-25T17:00:00"/>
    <x v="1"/>
    <x v="101"/>
    <n v="336"/>
    <n v="27"/>
  </r>
  <r>
    <d v="2020-05-25T17:00:00"/>
    <x v="2"/>
    <x v="1349"/>
    <n v="797"/>
    <n v="96"/>
  </r>
  <r>
    <d v="2020-05-25T17:00:00"/>
    <x v="3"/>
    <x v="1350"/>
    <n v="3137"/>
    <n v="405"/>
  </r>
  <r>
    <d v="2020-05-25T17:00:00"/>
    <x v="4"/>
    <x v="1351"/>
    <n v="19160"/>
    <n v="4068"/>
  </r>
  <r>
    <d v="2020-05-25T17:00:00"/>
    <x v="5"/>
    <x v="1352"/>
    <n v="2525"/>
    <n v="329"/>
  </r>
  <r>
    <d v="2020-05-25T17:00:00"/>
    <x v="6"/>
    <x v="1353"/>
    <n v="3401"/>
    <n v="688"/>
  </r>
  <r>
    <d v="2020-05-25T17:00:00"/>
    <x v="7"/>
    <x v="423"/>
    <n v="6516"/>
    <n v="1425"/>
  </r>
  <r>
    <d v="2020-05-25T17:00:00"/>
    <x v="8"/>
    <x v="1354"/>
    <n v="46169"/>
    <n v="15874"/>
  </r>
  <r>
    <d v="2020-05-25T17:00:00"/>
    <x v="9"/>
    <x v="1355"/>
    <n v="4059"/>
    <n v="995"/>
  </r>
  <r>
    <d v="2020-05-25T17:00:00"/>
    <x v="10"/>
    <x v="1068"/>
    <n v="233"/>
    <n v="22"/>
  </r>
  <r>
    <d v="2020-05-25T17:00:00"/>
    <x v="11"/>
    <x v="1123"/>
    <n v="2118"/>
    <n v="291"/>
  </r>
  <r>
    <d v="2020-05-25T17:00:00"/>
    <x v="11"/>
    <x v="1356"/>
    <n v="3430"/>
    <n v="458"/>
  </r>
  <r>
    <d v="2020-05-25T17:00:00"/>
    <x v="12"/>
    <x v="1357"/>
    <n v="18934"/>
    <n v="3798"/>
  </r>
  <r>
    <d v="2020-05-25T17:00:00"/>
    <x v="13"/>
    <x v="1358"/>
    <n v="2298"/>
    <n v="491"/>
  </r>
  <r>
    <d v="2020-05-25T17:00:00"/>
    <x v="14"/>
    <x v="8"/>
    <n v="994"/>
    <n v="129"/>
  </r>
  <r>
    <d v="2020-05-25T17:00:00"/>
    <x v="15"/>
    <x v="1359"/>
    <n v="1724"/>
    <n v="270"/>
  </r>
  <r>
    <d v="2020-05-25T17:00:00"/>
    <x v="16"/>
    <x v="1360"/>
    <n v="7416"/>
    <n v="1015"/>
  </r>
  <r>
    <d v="2020-05-25T17:00:00"/>
    <x v="17"/>
    <x v="10"/>
    <n v="1309"/>
    <n v="75"/>
  </r>
  <r>
    <d v="2020-05-25T17:00:00"/>
    <x v="18"/>
    <x v="90"/>
    <n v="1003"/>
    <n v="143"/>
  </r>
  <r>
    <d v="2020-05-25T17:00:00"/>
    <x v="19"/>
    <x v="1361"/>
    <n v="14641"/>
    <n v="1878"/>
  </r>
  <r>
    <d v="2020-05-26T17:00:00"/>
    <x v="0"/>
    <x v="1362"/>
    <n v="1921"/>
    <n v="400"/>
  </r>
  <r>
    <d v="2020-05-26T17:00:00"/>
    <x v="1"/>
    <x v="101"/>
    <n v="336"/>
    <n v="27"/>
  </r>
  <r>
    <d v="2020-05-26T17:00:00"/>
    <x v="2"/>
    <x v="1363"/>
    <n v="823"/>
    <n v="96"/>
  </r>
  <r>
    <d v="2020-05-26T17:00:00"/>
    <x v="3"/>
    <x v="1364"/>
    <n v="3178"/>
    <n v="405"/>
  </r>
  <r>
    <d v="2020-05-26T17:00:00"/>
    <x v="4"/>
    <x v="1365"/>
    <n v="19389"/>
    <n v="4076"/>
  </r>
  <r>
    <d v="2020-05-26T17:00:00"/>
    <x v="5"/>
    <x v="361"/>
    <n v="2547"/>
    <n v="329"/>
  </r>
  <r>
    <d v="2020-05-26T17:00:00"/>
    <x v="6"/>
    <x v="1366"/>
    <n v="3430"/>
    <n v="693"/>
  </r>
  <r>
    <d v="2020-05-26T17:00:00"/>
    <x v="7"/>
    <x v="1367"/>
    <n v="6681"/>
    <n v="1431"/>
  </r>
  <r>
    <d v="2020-05-26T17:00:00"/>
    <x v="8"/>
    <x v="1368"/>
    <n v="47044"/>
    <n v="15896"/>
  </r>
  <r>
    <d v="2020-05-26T17:00:00"/>
    <x v="9"/>
    <x v="1369"/>
    <n v="4147"/>
    <n v="996"/>
  </r>
  <r>
    <d v="2020-05-26T17:00:00"/>
    <x v="10"/>
    <x v="139"/>
    <n v="236"/>
    <n v="22"/>
  </r>
  <r>
    <d v="2020-05-26T17:00:00"/>
    <x v="11"/>
    <x v="193"/>
    <n v="2123"/>
    <n v="291"/>
  </r>
  <r>
    <d v="2020-05-26T17:00:00"/>
    <x v="11"/>
    <x v="1370"/>
    <n v="3441"/>
    <n v="461"/>
  </r>
  <r>
    <d v="2020-05-26T17:00:00"/>
    <x v="12"/>
    <x v="1371"/>
    <n v="19561"/>
    <n v="3812"/>
  </r>
  <r>
    <d v="2020-05-26T17:00:00"/>
    <x v="13"/>
    <x v="1268"/>
    <n v="2436"/>
    <n v="494"/>
  </r>
  <r>
    <d v="2020-05-26T17:00:00"/>
    <x v="14"/>
    <x v="1318"/>
    <n v="1000"/>
    <n v="130"/>
  </r>
  <r>
    <d v="2020-05-26T17:00:00"/>
    <x v="15"/>
    <x v="1372"/>
    <n v="1729"/>
    <n v="271"/>
  </r>
  <r>
    <d v="2020-05-26T17:00:00"/>
    <x v="16"/>
    <x v="1308"/>
    <n v="7527"/>
    <n v="1021"/>
  </r>
  <r>
    <d v="2020-05-26T17:00:00"/>
    <x v="17"/>
    <x v="9"/>
    <n v="1314"/>
    <n v="75"/>
  </r>
  <r>
    <d v="2020-05-26T17:00:00"/>
    <x v="18"/>
    <x v="52"/>
    <n v="1007"/>
    <n v="143"/>
  </r>
  <r>
    <d v="2020-05-26T17:00:00"/>
    <x v="19"/>
    <x v="1373"/>
    <n v="14788"/>
    <n v="1886"/>
  </r>
  <r>
    <d v="2020-05-27T17:00:00"/>
    <x v="0"/>
    <x v="295"/>
    <n v="1969"/>
    <n v="400"/>
  </r>
  <r>
    <d v="2020-05-27T17:00:00"/>
    <x v="1"/>
    <x v="101"/>
    <n v="336"/>
    <n v="27"/>
  </r>
  <r>
    <d v="2020-05-27T17:00:00"/>
    <x v="2"/>
    <x v="995"/>
    <n v="872"/>
    <n v="96"/>
  </r>
  <r>
    <d v="2020-05-27T17:00:00"/>
    <x v="3"/>
    <x v="1374"/>
    <n v="3221"/>
    <n v="406"/>
  </r>
  <r>
    <d v="2020-05-27T17:00:00"/>
    <x v="4"/>
    <x v="1375"/>
    <n v="19546"/>
    <n v="4083"/>
  </r>
  <r>
    <d v="2020-05-27T17:00:00"/>
    <x v="5"/>
    <x v="1376"/>
    <n v="2568"/>
    <n v="331"/>
  </r>
  <r>
    <d v="2020-05-27T17:00:00"/>
    <x v="6"/>
    <x v="1377"/>
    <n v="3483"/>
    <n v="701"/>
  </r>
  <r>
    <d v="2020-05-27T17:00:00"/>
    <x v="7"/>
    <x v="677"/>
    <n v="6882"/>
    <n v="1438"/>
  </r>
  <r>
    <d v="2020-05-27T17:00:00"/>
    <x v="8"/>
    <x v="1378"/>
    <n v="47810"/>
    <n v="15954"/>
  </r>
  <r>
    <d v="2020-05-27T17:00:00"/>
    <x v="9"/>
    <x v="1379"/>
    <n v="4272"/>
    <n v="996"/>
  </r>
  <r>
    <d v="2020-05-27T17:00:00"/>
    <x v="10"/>
    <x v="3"/>
    <n v="246"/>
    <n v="22"/>
  </r>
  <r>
    <d v="2020-05-27T17:00:00"/>
    <x v="11"/>
    <x v="542"/>
    <n v="2131"/>
    <n v="291"/>
  </r>
  <r>
    <d v="2020-05-27T17:00:00"/>
    <x v="11"/>
    <x v="1380"/>
    <n v="3483"/>
    <n v="462"/>
  </r>
  <r>
    <d v="2020-05-27T17:00:00"/>
    <x v="12"/>
    <x v="1381"/>
    <n v="20095"/>
    <n v="3828"/>
  </r>
  <r>
    <d v="2020-05-27T17:00:00"/>
    <x v="13"/>
    <x v="1382"/>
    <n v="2471"/>
    <n v="495"/>
  </r>
  <r>
    <d v="2020-05-27T17:00:00"/>
    <x v="14"/>
    <x v="811"/>
    <n v="1010"/>
    <n v="130"/>
  </r>
  <r>
    <d v="2020-05-27T17:00:00"/>
    <x v="15"/>
    <x v="1383"/>
    <n v="1845"/>
    <n v="272"/>
  </r>
  <r>
    <d v="2020-05-27T17:00:00"/>
    <x v="16"/>
    <x v="1384"/>
    <n v="7595"/>
    <n v="1027"/>
  </r>
  <r>
    <d v="2020-05-27T17:00:00"/>
    <x v="17"/>
    <x v="5"/>
    <n v="1324"/>
    <n v="75"/>
  </r>
  <r>
    <d v="2020-05-27T17:00:00"/>
    <x v="18"/>
    <x v="54"/>
    <n v="1011"/>
    <n v="143"/>
  </r>
  <r>
    <d v="2020-05-27T17:00:00"/>
    <x v="19"/>
    <x v="866"/>
    <n v="14931"/>
    <n v="1895"/>
  </r>
  <r>
    <d v="2020-05-28T17:00:00"/>
    <x v="0"/>
    <x v="400"/>
    <n v="2011"/>
    <n v="402"/>
  </r>
  <r>
    <d v="2020-05-28T17:00:00"/>
    <x v="1"/>
    <x v="42"/>
    <n v="338"/>
    <n v="27"/>
  </r>
  <r>
    <d v="2020-05-28T17:00:00"/>
    <x v="2"/>
    <x v="174"/>
    <n v="892"/>
    <n v="96"/>
  </r>
  <r>
    <d v="2020-05-28T17:00:00"/>
    <x v="3"/>
    <x v="1385"/>
    <n v="3355"/>
    <n v="410"/>
  </r>
  <r>
    <d v="2020-05-28T17:00:00"/>
    <x v="4"/>
    <x v="1386"/>
    <n v="19857"/>
    <n v="4094"/>
  </r>
  <r>
    <d v="2020-05-28T17:00:00"/>
    <x v="5"/>
    <x v="1387"/>
    <n v="2593"/>
    <n v="333"/>
  </r>
  <r>
    <d v="2020-05-28T17:00:00"/>
    <x v="6"/>
    <x v="1388"/>
    <n v="3580"/>
    <n v="708"/>
  </r>
  <r>
    <d v="2020-05-28T17:00:00"/>
    <x v="7"/>
    <x v="1389"/>
    <n v="7015"/>
    <n v="1445"/>
  </r>
  <r>
    <d v="2020-05-28T17:00:00"/>
    <x v="8"/>
    <x v="1390"/>
    <n v="49296"/>
    <n v="15974"/>
  </r>
  <r>
    <d v="2020-05-28T17:00:00"/>
    <x v="9"/>
    <x v="1391"/>
    <n v="4376"/>
    <n v="997"/>
  </r>
  <r>
    <d v="2020-05-28T17:00:00"/>
    <x v="10"/>
    <x v="1392"/>
    <n v="250"/>
    <n v="22"/>
  </r>
  <r>
    <d v="2020-05-28T17:00:00"/>
    <x v="11"/>
    <x v="162"/>
    <n v="2147"/>
    <n v="291"/>
  </r>
  <r>
    <d v="2020-05-28T17:00:00"/>
    <x v="11"/>
    <x v="290"/>
    <n v="3505"/>
    <n v="462"/>
  </r>
  <r>
    <d v="2020-05-28T17:00:00"/>
    <x v="12"/>
    <x v="1393"/>
    <n v="20535"/>
    <n v="3838"/>
  </r>
  <r>
    <d v="2020-05-28T17:00:00"/>
    <x v="13"/>
    <x v="1394"/>
    <n v="2590"/>
    <n v="496"/>
  </r>
  <r>
    <d v="2020-05-28T17:00:00"/>
    <x v="14"/>
    <x v="726"/>
    <n v="1025"/>
    <n v="130"/>
  </r>
  <r>
    <d v="2020-05-28T17:00:00"/>
    <x v="15"/>
    <x v="1389"/>
    <n v="2021"/>
    <n v="272"/>
  </r>
  <r>
    <d v="2020-05-28T17:00:00"/>
    <x v="16"/>
    <x v="1395"/>
    <n v="7677"/>
    <n v="1029"/>
  </r>
  <r>
    <d v="2020-05-28T17:00:00"/>
    <x v="17"/>
    <x v="90"/>
    <n v="1323"/>
    <n v="75"/>
  </r>
  <r>
    <d v="2020-05-28T17:00:00"/>
    <x v="18"/>
    <x v="89"/>
    <n v="1016"/>
    <n v="143"/>
  </r>
  <r>
    <d v="2020-05-28T17:00:00"/>
    <x v="19"/>
    <x v="1396"/>
    <n v="15202"/>
    <n v="1898"/>
  </r>
  <r>
    <d v="2020-05-29T17:00:00"/>
    <x v="0"/>
    <x v="379"/>
    <n v="2063"/>
    <n v="404"/>
  </r>
  <r>
    <d v="2020-05-29T17:00:00"/>
    <x v="1"/>
    <x v="90"/>
    <n v="339"/>
    <n v="27"/>
  </r>
  <r>
    <d v="2020-05-29T17:00:00"/>
    <x v="2"/>
    <x v="209"/>
    <n v="902"/>
    <n v="97"/>
  </r>
  <r>
    <d v="2020-05-29T17:00:00"/>
    <x v="3"/>
    <x v="1397"/>
    <n v="3390"/>
    <n v="411"/>
  </r>
  <r>
    <d v="2020-05-29T17:00:00"/>
    <x v="4"/>
    <x v="1398"/>
    <n v="20073"/>
    <n v="4102"/>
  </r>
  <r>
    <d v="2020-05-29T17:00:00"/>
    <x v="5"/>
    <x v="1399"/>
    <n v="2611"/>
    <n v="333"/>
  </r>
  <r>
    <d v="2020-05-29T17:00:00"/>
    <x v="6"/>
    <x v="1400"/>
    <n v="3825"/>
    <n v="721"/>
  </r>
  <r>
    <d v="2020-05-29T17:00:00"/>
    <x v="7"/>
    <x v="929"/>
    <n v="7173"/>
    <n v="1452"/>
  </r>
  <r>
    <d v="2020-05-29T17:00:00"/>
    <x v="8"/>
    <x v="1401"/>
    <n v="49842"/>
    <n v="16012"/>
  </r>
  <r>
    <d v="2020-05-29T17:00:00"/>
    <x v="9"/>
    <x v="1402"/>
    <n v="4385"/>
    <n v="986"/>
  </r>
  <r>
    <d v="2020-05-29T17:00:00"/>
    <x v="10"/>
    <x v="241"/>
    <n v="252"/>
    <n v="22"/>
  </r>
  <r>
    <d v="2020-05-29T17:00:00"/>
    <x v="11"/>
    <x v="1403"/>
    <n v="2150"/>
    <n v="291"/>
  </r>
  <r>
    <d v="2020-05-29T17:00:00"/>
    <x v="11"/>
    <x v="1404"/>
    <n v="3556"/>
    <n v="462"/>
  </r>
  <r>
    <d v="2020-05-29T17:00:00"/>
    <x v="12"/>
    <x v="1405"/>
    <n v="20992"/>
    <n v="3851"/>
  </r>
  <r>
    <d v="2020-05-29T17:00:00"/>
    <x v="13"/>
    <x v="1406"/>
    <n v="2699"/>
    <n v="500"/>
  </r>
  <r>
    <d v="2020-05-29T17:00:00"/>
    <x v="14"/>
    <x v="995"/>
    <n v="1036"/>
    <n v="130"/>
  </r>
  <r>
    <d v="2020-05-29T17:00:00"/>
    <x v="15"/>
    <x v="1407"/>
    <n v="2031"/>
    <n v="272"/>
  </r>
  <r>
    <d v="2020-05-29T17:00:00"/>
    <x v="16"/>
    <x v="1408"/>
    <n v="7802"/>
    <n v="1031"/>
  </r>
  <r>
    <d v="2020-05-29T17:00:00"/>
    <x v="17"/>
    <x v="52"/>
    <n v="1324"/>
    <n v="76"/>
  </r>
  <r>
    <d v="2020-05-29T17:00:00"/>
    <x v="18"/>
    <x v="15"/>
    <n v="1020"/>
    <n v="143"/>
  </r>
  <r>
    <d v="2020-05-29T17:00:00"/>
    <x v="19"/>
    <x v="1409"/>
    <n v="15379"/>
    <n v="1906"/>
  </r>
  <r>
    <d v="2020-05-30T17:00:00"/>
    <x v="0"/>
    <x v="379"/>
    <n v="2063"/>
    <n v="404"/>
  </r>
  <r>
    <d v="2020-05-30T17:00:00"/>
    <x v="1"/>
    <x v="52"/>
    <n v="341"/>
    <n v="27"/>
  </r>
  <r>
    <d v="2020-05-30T17:00:00"/>
    <x v="2"/>
    <x v="1410"/>
    <n v="910"/>
    <n v="97"/>
  </r>
  <r>
    <d v="2020-05-30T17:00:00"/>
    <x v="3"/>
    <x v="1411"/>
    <n v="3405"/>
    <n v="411"/>
  </r>
  <r>
    <d v="2020-05-30T17:00:00"/>
    <x v="4"/>
    <x v="1412"/>
    <n v="20373"/>
    <n v="4107"/>
  </r>
  <r>
    <d v="2020-05-30T17:00:00"/>
    <x v="5"/>
    <x v="1413"/>
    <n v="2633"/>
    <n v="333"/>
  </r>
  <r>
    <d v="2020-05-30T17:00:00"/>
    <x v="6"/>
    <x v="1414"/>
    <n v="3932"/>
    <n v="728"/>
  </r>
  <r>
    <d v="2020-05-30T17:00:00"/>
    <x v="7"/>
    <x v="1415"/>
    <n v="7411"/>
    <n v="1459"/>
  </r>
  <r>
    <d v="2020-05-30T17:00:00"/>
    <x v="8"/>
    <x v="1416"/>
    <n v="50870"/>
    <n v="16079"/>
  </r>
  <r>
    <d v="2020-05-30T17:00:00"/>
    <x v="9"/>
    <x v="1417"/>
    <n v="4393"/>
    <n v="987"/>
  </r>
  <r>
    <d v="2020-05-30T17:00:00"/>
    <x v="10"/>
    <x v="177"/>
    <n v="258"/>
    <n v="22"/>
  </r>
  <r>
    <d v="2020-05-30T17:00:00"/>
    <x v="11"/>
    <x v="1418"/>
    <n v="2168"/>
    <n v="291"/>
  </r>
  <r>
    <d v="2020-05-30T17:00:00"/>
    <x v="11"/>
    <x v="234"/>
    <n v="3601"/>
    <n v="462"/>
  </r>
  <r>
    <d v="2020-05-30T17:00:00"/>
    <x v="12"/>
    <x v="1419"/>
    <n v="21435"/>
    <n v="3858"/>
  </r>
  <r>
    <d v="2020-05-30T17:00:00"/>
    <x v="13"/>
    <x v="1420"/>
    <n v="2768"/>
    <n v="500"/>
  </r>
  <r>
    <d v="2020-05-30T17:00:00"/>
    <x v="14"/>
    <x v="1421"/>
    <n v="1040"/>
    <n v="130"/>
  </r>
  <r>
    <d v="2020-05-30T17:00:00"/>
    <x v="15"/>
    <x v="1422"/>
    <n v="2170"/>
    <n v="273"/>
  </r>
  <r>
    <d v="2020-05-30T17:00:00"/>
    <x v="16"/>
    <x v="1423"/>
    <n v="7897"/>
    <n v="1037"/>
  </r>
  <r>
    <d v="2020-05-30T17:00:00"/>
    <x v="17"/>
    <x v="52"/>
    <n v="1324"/>
    <n v="76"/>
  </r>
  <r>
    <d v="2020-05-30T17:00:00"/>
    <x v="18"/>
    <x v="31"/>
    <n v="1023"/>
    <n v="143"/>
  </r>
  <r>
    <d v="2020-05-30T17:00:00"/>
    <x v="19"/>
    <x v="1424"/>
    <n v="15618"/>
    <n v="1916"/>
  </r>
  <r>
    <d v="2020-05-31T17:00:00"/>
    <x v="0"/>
    <x v="1425"/>
    <n v="2064"/>
    <n v="405"/>
  </r>
  <r>
    <d v="2020-05-31T17:00:00"/>
    <x v="1"/>
    <x v="1426"/>
    <n v="343"/>
    <n v="27"/>
  </r>
  <r>
    <d v="2020-05-31T17:00:00"/>
    <x v="2"/>
    <x v="523"/>
    <n v="917"/>
    <n v="97"/>
  </r>
  <r>
    <d v="2020-05-31T17:00:00"/>
    <x v="3"/>
    <x v="1427"/>
    <n v="3410"/>
    <n v="412"/>
  </r>
  <r>
    <d v="2020-05-31T17:00:00"/>
    <x v="4"/>
    <x v="1400"/>
    <n v="20513"/>
    <n v="4114"/>
  </r>
  <r>
    <d v="2020-05-31T17:00:00"/>
    <x v="5"/>
    <x v="1428"/>
    <n v="2662"/>
    <n v="333"/>
  </r>
  <r>
    <d v="2020-05-31T17:00:00"/>
    <x v="6"/>
    <x v="1429"/>
    <n v="4010"/>
    <n v="735"/>
  </r>
  <r>
    <d v="2020-05-31T17:00:00"/>
    <x v="7"/>
    <x v="1430"/>
    <n v="7529"/>
    <n v="1465"/>
  </r>
  <r>
    <d v="2020-05-31T17:00:00"/>
    <x v="8"/>
    <x v="1431"/>
    <n v="51860"/>
    <n v="16112"/>
  </r>
  <r>
    <d v="2020-05-31T17:00:00"/>
    <x v="9"/>
    <x v="1432"/>
    <n v="4405"/>
    <n v="987"/>
  </r>
  <r>
    <d v="2020-05-31T17:00:00"/>
    <x v="10"/>
    <x v="1131"/>
    <n v="269"/>
    <n v="22"/>
  </r>
  <r>
    <d v="2020-05-31T17:00:00"/>
    <x v="11"/>
    <x v="1098"/>
    <n v="2179"/>
    <n v="291"/>
  </r>
  <r>
    <d v="2020-05-31T17:00:00"/>
    <x v="11"/>
    <x v="158"/>
    <n v="3664"/>
    <n v="462"/>
  </r>
  <r>
    <d v="2020-05-31T17:00:00"/>
    <x v="12"/>
    <x v="1433"/>
    <n v="21609"/>
    <n v="3867"/>
  </r>
  <r>
    <d v="2020-05-31T17:00:00"/>
    <x v="13"/>
    <x v="1434"/>
    <n v="2813"/>
    <n v="504"/>
  </r>
  <r>
    <d v="2020-05-31T17:00:00"/>
    <x v="14"/>
    <x v="601"/>
    <n v="1041"/>
    <n v="130"/>
  </r>
  <r>
    <d v="2020-05-31T17:00:00"/>
    <x v="15"/>
    <x v="1397"/>
    <n v="2183"/>
    <n v="274"/>
  </r>
  <r>
    <d v="2020-05-31T17:00:00"/>
    <x v="16"/>
    <x v="1435"/>
    <n v="7952"/>
    <n v="1041"/>
  </r>
  <r>
    <d v="2020-05-31T17:00:00"/>
    <x v="17"/>
    <x v="52"/>
    <n v="1324"/>
    <n v="76"/>
  </r>
  <r>
    <d v="2020-05-31T17:00:00"/>
    <x v="18"/>
    <x v="77"/>
    <n v="1026"/>
    <n v="143"/>
  </r>
  <r>
    <d v="2020-05-31T17:00:00"/>
    <x v="19"/>
    <x v="1436"/>
    <n v="15734"/>
    <n v="1918"/>
  </r>
  <r>
    <d v="2020-06-01T17:00:00"/>
    <x v="0"/>
    <x v="231"/>
    <n v="2093"/>
    <n v="408"/>
  </r>
  <r>
    <d v="2020-06-01T17:00:00"/>
    <x v="1"/>
    <x v="71"/>
    <n v="344"/>
    <n v="27"/>
  </r>
  <r>
    <d v="2020-06-01T17:00:00"/>
    <x v="2"/>
    <x v="984"/>
    <n v="926"/>
    <n v="97"/>
  </r>
  <r>
    <d v="2020-06-01T17:00:00"/>
    <x v="3"/>
    <x v="1437"/>
    <n v="3454"/>
    <n v="413"/>
  </r>
  <r>
    <d v="2020-06-01T17:00:00"/>
    <x v="4"/>
    <x v="1438"/>
    <n v="20617"/>
    <n v="4124"/>
  </r>
  <r>
    <d v="2020-06-01T17:00:00"/>
    <x v="5"/>
    <x v="770"/>
    <n v="2673"/>
    <n v="335"/>
  </r>
  <r>
    <d v="2020-06-01T17:00:00"/>
    <x v="6"/>
    <x v="539"/>
    <n v="4105"/>
    <n v="739"/>
  </r>
  <r>
    <d v="2020-06-01T17:00:00"/>
    <x v="7"/>
    <x v="1439"/>
    <n v="7641"/>
    <n v="1467"/>
  </r>
  <r>
    <d v="2020-06-01T17:00:00"/>
    <x v="8"/>
    <x v="1440"/>
    <n v="52026"/>
    <n v="16131"/>
  </r>
  <r>
    <d v="2020-06-01T17:00:00"/>
    <x v="9"/>
    <x v="1441"/>
    <n v="4416"/>
    <n v="987"/>
  </r>
  <r>
    <d v="2020-06-01T17:00:00"/>
    <x v="10"/>
    <x v="984"/>
    <n v="279"/>
    <n v="22"/>
  </r>
  <r>
    <d v="2020-06-01T17:00:00"/>
    <x v="11"/>
    <x v="161"/>
    <n v="2184"/>
    <n v="291"/>
  </r>
  <r>
    <d v="2020-06-01T17:00:00"/>
    <x v="11"/>
    <x v="1442"/>
    <n v="3677"/>
    <n v="462"/>
  </r>
  <r>
    <d v="2020-06-01T17:00:00"/>
    <x v="12"/>
    <x v="1443"/>
    <n v="21720"/>
    <n v="3876"/>
  </r>
  <r>
    <d v="2020-06-01T17:00:00"/>
    <x v="13"/>
    <x v="1444"/>
    <n v="2837"/>
    <n v="506"/>
  </r>
  <r>
    <d v="2020-06-01T17:00:00"/>
    <x v="14"/>
    <x v="1445"/>
    <n v="1065"/>
    <n v="131"/>
  </r>
  <r>
    <d v="2020-06-01T17:00:00"/>
    <x v="15"/>
    <x v="1446"/>
    <n v="2202"/>
    <n v="274"/>
  </r>
  <r>
    <d v="2020-06-01T17:00:00"/>
    <x v="16"/>
    <x v="1447"/>
    <n v="7977"/>
    <n v="1048"/>
  </r>
  <r>
    <d v="2020-06-01T17:00:00"/>
    <x v="17"/>
    <x v="52"/>
    <n v="1324"/>
    <n v="76"/>
  </r>
  <r>
    <d v="2020-06-01T17:00:00"/>
    <x v="18"/>
    <x v="31"/>
    <n v="1027"/>
    <n v="143"/>
  </r>
  <r>
    <d v="2020-06-01T17:00:00"/>
    <x v="19"/>
    <x v="1448"/>
    <n v="15768"/>
    <n v="1918"/>
  </r>
  <r>
    <d v="2020-06-02T17:00:00"/>
    <x v="0"/>
    <x v="1449"/>
    <n v="2093"/>
    <n v="413"/>
  </r>
  <r>
    <d v="2020-06-02T17:00:00"/>
    <x v="1"/>
    <x v="73"/>
    <n v="348"/>
    <n v="27"/>
  </r>
  <r>
    <d v="2020-06-02T17:00:00"/>
    <x v="2"/>
    <x v="91"/>
    <n v="949"/>
    <n v="97"/>
  </r>
  <r>
    <d v="2020-06-02T17:00:00"/>
    <x v="3"/>
    <x v="1450"/>
    <n v="3504"/>
    <n v="415"/>
  </r>
  <r>
    <d v="2020-06-02T17:00:00"/>
    <x v="4"/>
    <x v="947"/>
    <n v="20780"/>
    <n v="4136"/>
  </r>
  <r>
    <d v="2020-06-02T17:00:00"/>
    <x v="5"/>
    <x v="534"/>
    <n v="2696"/>
    <n v="336"/>
  </r>
  <r>
    <d v="2020-06-02T17:00:00"/>
    <x v="6"/>
    <x v="1451"/>
    <n v="4155"/>
    <n v="741"/>
  </r>
  <r>
    <d v="2020-06-02T17:00:00"/>
    <x v="7"/>
    <x v="1452"/>
    <n v="7720"/>
    <n v="1468"/>
  </r>
  <r>
    <d v="2020-06-02T17:00:00"/>
    <x v="8"/>
    <x v="1453"/>
    <n v="52807"/>
    <n v="16143"/>
  </r>
  <r>
    <d v="2020-06-02T17:00:00"/>
    <x v="9"/>
    <x v="47"/>
    <n v="4421"/>
    <n v="987"/>
  </r>
  <r>
    <d v="2020-06-02T17:00:00"/>
    <x v="10"/>
    <x v="364"/>
    <n v="281"/>
    <n v="22"/>
  </r>
  <r>
    <d v="2020-06-02T17:00:00"/>
    <x v="11"/>
    <x v="65"/>
    <n v="2187"/>
    <n v="291"/>
  </r>
  <r>
    <d v="2020-06-02T17:00:00"/>
    <x v="11"/>
    <x v="1454"/>
    <n v="3686"/>
    <n v="463"/>
  </r>
  <r>
    <d v="2020-06-02T17:00:00"/>
    <x v="12"/>
    <x v="1455"/>
    <n v="22003"/>
    <n v="3884"/>
  </r>
  <r>
    <d v="2020-06-02T17:00:00"/>
    <x v="13"/>
    <x v="1456"/>
    <n v="2939"/>
    <n v="508"/>
  </r>
  <r>
    <d v="2020-06-02T17:00:00"/>
    <x v="14"/>
    <x v="75"/>
    <n v="1071"/>
    <n v="131"/>
  </r>
  <r>
    <d v="2020-06-02T17:00:00"/>
    <x v="15"/>
    <x v="1457"/>
    <n v="2206"/>
    <n v="275"/>
  </r>
  <r>
    <d v="2020-06-02T17:00:00"/>
    <x v="16"/>
    <x v="1458"/>
    <n v="8053"/>
    <n v="1053"/>
  </r>
  <r>
    <d v="2020-06-02T17:00:00"/>
    <x v="17"/>
    <x v="52"/>
    <n v="1324"/>
    <n v="76"/>
  </r>
  <r>
    <d v="2020-06-02T17:00:00"/>
    <x v="18"/>
    <x v="24"/>
    <n v="1031"/>
    <n v="143"/>
  </r>
  <r>
    <d v="2020-06-02T17:00:00"/>
    <x v="19"/>
    <x v="788"/>
    <n v="15838"/>
    <n v="1921"/>
  </r>
  <r>
    <d v="2020-06-03T17:00:00"/>
    <x v="0"/>
    <x v="1459"/>
    <n v="2102"/>
    <n v="414"/>
  </r>
  <r>
    <d v="2020-06-03T17:00:00"/>
    <x v="1"/>
    <x v="89"/>
    <n v="349"/>
    <n v="27"/>
  </r>
  <r>
    <d v="2020-06-03T17:00:00"/>
    <x v="2"/>
    <x v="117"/>
    <n v="951"/>
    <n v="97"/>
  </r>
  <r>
    <d v="2020-06-03T17:00:00"/>
    <x v="3"/>
    <x v="1134"/>
    <n v="3537"/>
    <n v="415"/>
  </r>
  <r>
    <d v="2020-06-03T17:00:00"/>
    <x v="4"/>
    <x v="1460"/>
    <n v="20856"/>
    <n v="4147"/>
  </r>
  <r>
    <d v="2020-06-03T17:00:00"/>
    <x v="5"/>
    <x v="497"/>
    <n v="2707"/>
    <n v="336"/>
  </r>
  <r>
    <d v="2020-06-03T17:00:00"/>
    <x v="6"/>
    <x v="1461"/>
    <n v="4188"/>
    <n v="747"/>
  </r>
  <r>
    <d v="2020-06-03T17:00:00"/>
    <x v="7"/>
    <x v="1462"/>
    <n v="7764"/>
    <n v="1473"/>
  </r>
  <r>
    <d v="2020-06-03T17:00:00"/>
    <x v="8"/>
    <x v="1463"/>
    <n v="53046"/>
    <n v="16172"/>
  </r>
  <r>
    <d v="2020-06-03T17:00:00"/>
    <x v="9"/>
    <x v="1464"/>
    <n v="4438"/>
    <n v="987"/>
  </r>
  <r>
    <d v="2020-06-03T17:00:00"/>
    <x v="10"/>
    <x v="1098"/>
    <n v="287"/>
    <n v="22"/>
  </r>
  <r>
    <d v="2020-06-03T17:00:00"/>
    <x v="11"/>
    <x v="65"/>
    <n v="2187"/>
    <n v="291"/>
  </r>
  <r>
    <d v="2020-06-03T17:00:00"/>
    <x v="11"/>
    <x v="1465"/>
    <n v="3748"/>
    <n v="463"/>
  </r>
  <r>
    <d v="2020-06-03T17:00:00"/>
    <x v="12"/>
    <x v="1466"/>
    <n v="22150"/>
    <n v="3898"/>
  </r>
  <r>
    <d v="2020-06-03T17:00:00"/>
    <x v="13"/>
    <x v="1467"/>
    <n v="2952"/>
    <n v="511"/>
  </r>
  <r>
    <d v="2020-06-03T17:00:00"/>
    <x v="14"/>
    <x v="1468"/>
    <n v="1080"/>
    <n v="131"/>
  </r>
  <r>
    <d v="2020-06-03T17:00:00"/>
    <x v="15"/>
    <x v="1469"/>
    <n v="2292"/>
    <n v="275"/>
  </r>
  <r>
    <d v="2020-06-03T17:00:00"/>
    <x v="16"/>
    <x v="1470"/>
    <n v="8093"/>
    <n v="1055"/>
  </r>
  <r>
    <d v="2020-06-03T17:00:00"/>
    <x v="17"/>
    <x v="52"/>
    <n v="1324"/>
    <n v="76"/>
  </r>
  <r>
    <d v="2020-06-03T17:00:00"/>
    <x v="18"/>
    <x v="24"/>
    <n v="1031"/>
    <n v="143"/>
  </r>
  <r>
    <d v="2020-06-03T17:00:00"/>
    <x v="19"/>
    <x v="1471"/>
    <n v="15856"/>
    <n v="1921"/>
  </r>
  <r>
    <d v="2020-06-04T17:00:00"/>
    <x v="0"/>
    <x v="1472"/>
    <n v="2136"/>
    <n v="415"/>
  </r>
  <r>
    <d v="2020-06-04T17:00:00"/>
    <x v="1"/>
    <x v="124"/>
    <n v="352"/>
    <n v="27"/>
  </r>
  <r>
    <d v="2020-06-04T17:00:00"/>
    <x v="2"/>
    <x v="147"/>
    <n v="959"/>
    <n v="97"/>
  </r>
  <r>
    <d v="2020-06-04T17:00:00"/>
    <x v="3"/>
    <x v="1139"/>
    <n v="3572"/>
    <n v="420"/>
  </r>
  <r>
    <d v="2020-06-04T17:00:00"/>
    <x v="4"/>
    <x v="1473"/>
    <n v="21018"/>
    <n v="4154"/>
  </r>
  <r>
    <d v="2020-06-04T17:00:00"/>
    <x v="5"/>
    <x v="25"/>
    <n v="2730"/>
    <n v="336"/>
  </r>
  <r>
    <d v="2020-06-04T17:00:00"/>
    <x v="6"/>
    <x v="253"/>
    <n v="4260"/>
    <n v="750"/>
  </r>
  <r>
    <d v="2020-06-04T17:00:00"/>
    <x v="7"/>
    <x v="1474"/>
    <n v="7899"/>
    <n v="1479"/>
  </r>
  <r>
    <d v="2020-06-04T17:00:00"/>
    <x v="8"/>
    <x v="1463"/>
    <n v="53101"/>
    <n v="16201"/>
  </r>
  <r>
    <d v="2020-06-04T17:00:00"/>
    <x v="9"/>
    <x v="1475"/>
    <n v="4447"/>
    <n v="988"/>
  </r>
  <r>
    <d v="2020-06-04T17:00:00"/>
    <x v="10"/>
    <x v="128"/>
    <n v="288"/>
    <n v="23"/>
  </r>
  <r>
    <d v="2020-06-04T17:00:00"/>
    <x v="11"/>
    <x v="91"/>
    <n v="2194"/>
    <n v="292"/>
  </r>
  <r>
    <d v="2020-06-04T17:00:00"/>
    <x v="11"/>
    <x v="1476"/>
    <n v="3762"/>
    <n v="464"/>
  </r>
  <r>
    <d v="2020-06-04T17:00:00"/>
    <x v="12"/>
    <x v="1477"/>
    <n v="22292"/>
    <n v="3910"/>
  </r>
  <r>
    <d v="2020-06-04T17:00:00"/>
    <x v="13"/>
    <x v="1446"/>
    <n v="3022"/>
    <n v="514"/>
  </r>
  <r>
    <d v="2020-06-04T17:00:00"/>
    <x v="14"/>
    <x v="1171"/>
    <n v="1118"/>
    <n v="131"/>
  </r>
  <r>
    <d v="2020-06-04T17:00:00"/>
    <x v="15"/>
    <x v="1478"/>
    <n v="2292"/>
    <n v="276"/>
  </r>
  <r>
    <d v="2020-06-04T17:00:00"/>
    <x v="16"/>
    <x v="248"/>
    <n v="8180"/>
    <n v="1059"/>
  </r>
  <r>
    <d v="2020-06-04T17:00:00"/>
    <x v="17"/>
    <x v="52"/>
    <n v="1324"/>
    <n v="76"/>
  </r>
  <r>
    <d v="2020-06-04T17:00:00"/>
    <x v="18"/>
    <x v="28"/>
    <n v="1034"/>
    <n v="143"/>
  </r>
  <r>
    <d v="2020-06-04T17:00:00"/>
    <x v="19"/>
    <x v="1479"/>
    <n v="15915"/>
    <n v="1934"/>
  </r>
  <r>
    <d v="2020-06-05T17:00:00"/>
    <x v="0"/>
    <x v="1480"/>
    <n v="2172"/>
    <n v="415"/>
  </r>
  <r>
    <d v="2020-06-05T17:00:00"/>
    <x v="1"/>
    <x v="1"/>
    <n v="354"/>
    <n v="27"/>
  </r>
  <r>
    <d v="2020-06-05T17:00:00"/>
    <x v="2"/>
    <x v="108"/>
    <n v="965"/>
    <n v="97"/>
  </r>
  <r>
    <d v="2020-06-05T17:00:00"/>
    <x v="3"/>
    <x v="1481"/>
    <n v="3623"/>
    <n v="425"/>
  </r>
  <r>
    <d v="2020-06-05T17:00:00"/>
    <x v="4"/>
    <x v="714"/>
    <n v="21198"/>
    <n v="4167"/>
  </r>
  <r>
    <d v="2020-06-05T17:00:00"/>
    <x v="5"/>
    <x v="1482"/>
    <n v="2762"/>
    <n v="338"/>
  </r>
  <r>
    <d v="2020-06-05T17:00:00"/>
    <x v="6"/>
    <x v="1483"/>
    <n v="4309"/>
    <n v="754"/>
  </r>
  <r>
    <d v="2020-06-05T17:00:00"/>
    <x v="7"/>
    <x v="534"/>
    <n v="8056"/>
    <n v="1486"/>
  </r>
  <r>
    <d v="2020-06-05T17:00:00"/>
    <x v="8"/>
    <x v="1484"/>
    <n v="53853"/>
    <n v="16222"/>
  </r>
  <r>
    <d v="2020-06-05T17:00:00"/>
    <x v="9"/>
    <x v="431"/>
    <n v="4458"/>
    <n v="989"/>
  </r>
  <r>
    <d v="2020-06-05T17:00:00"/>
    <x v="10"/>
    <x v="1485"/>
    <n v="291"/>
    <n v="23"/>
  </r>
  <r>
    <d v="2020-06-05T17:00:00"/>
    <x v="11"/>
    <x v="1486"/>
    <n v="2206"/>
    <n v="292"/>
  </r>
  <r>
    <d v="2020-06-05T17:00:00"/>
    <x v="11"/>
    <x v="161"/>
    <n v="3846"/>
    <n v="464"/>
  </r>
  <r>
    <d v="2020-06-05T17:00:00"/>
    <x v="12"/>
    <x v="1487"/>
    <n v="22511"/>
    <n v="3927"/>
  </r>
  <r>
    <d v="2020-06-05T17:00:00"/>
    <x v="13"/>
    <x v="608"/>
    <n v="3140"/>
    <n v="521"/>
  </r>
  <r>
    <d v="2020-06-05T17:00:00"/>
    <x v="14"/>
    <x v="97"/>
    <n v="1161"/>
    <n v="131"/>
  </r>
  <r>
    <d v="2020-06-05T17:00:00"/>
    <x v="15"/>
    <x v="589"/>
    <n v="2300"/>
    <n v="276"/>
  </r>
  <r>
    <d v="2020-06-05T17:00:00"/>
    <x v="16"/>
    <x v="1488"/>
    <n v="8209"/>
    <n v="1063"/>
  </r>
  <r>
    <d v="2020-06-05T17:00:00"/>
    <x v="17"/>
    <x v="1426"/>
    <n v="1326"/>
    <n v="76"/>
  </r>
  <r>
    <d v="2020-06-05T17:00:00"/>
    <x v="18"/>
    <x v="28"/>
    <n v="1034"/>
    <n v="143"/>
  </r>
  <r>
    <d v="2020-06-05T17:00:00"/>
    <x v="19"/>
    <x v="1489"/>
    <n v="16007"/>
    <n v="1938"/>
  </r>
  <r>
    <d v="2020-06-06T17:00:00"/>
    <x v="0"/>
    <x v="1064"/>
    <n v="2187"/>
    <n v="418"/>
  </r>
  <r>
    <d v="2020-06-06T17:00:00"/>
    <x v="1"/>
    <x v="31"/>
    <n v="355"/>
    <n v="27"/>
  </r>
  <r>
    <d v="2020-06-06T17:00:00"/>
    <x v="2"/>
    <x v="330"/>
    <n v="971"/>
    <n v="97"/>
  </r>
  <r>
    <d v="2020-06-06T17:00:00"/>
    <x v="3"/>
    <x v="297"/>
    <n v="3658"/>
    <n v="426"/>
  </r>
  <r>
    <d v="2020-06-06T17:00:00"/>
    <x v="4"/>
    <x v="1490"/>
    <n v="21307"/>
    <n v="4171"/>
  </r>
  <r>
    <d v="2020-06-06T17:00:00"/>
    <x v="5"/>
    <x v="1445"/>
    <n v="2784"/>
    <n v="338"/>
  </r>
  <r>
    <d v="2020-06-06T17:00:00"/>
    <x v="6"/>
    <x v="1491"/>
    <n v="4346"/>
    <n v="758"/>
  </r>
  <r>
    <d v="2020-06-06T17:00:00"/>
    <x v="7"/>
    <x v="836"/>
    <n v="8062"/>
    <n v="1492"/>
  </r>
  <r>
    <d v="2020-06-06T17:00:00"/>
    <x v="8"/>
    <x v="1492"/>
    <n v="54322"/>
    <n v="16249"/>
  </r>
  <r>
    <d v="2020-06-06T17:00:00"/>
    <x v="9"/>
    <x v="1493"/>
    <n v="4556"/>
    <n v="991"/>
  </r>
  <r>
    <d v="2020-06-06T17:00:00"/>
    <x v="10"/>
    <x v="164"/>
    <n v="292"/>
    <n v="23"/>
  </r>
  <r>
    <d v="2020-06-06T17:00:00"/>
    <x v="11"/>
    <x v="93"/>
    <n v="2208"/>
    <n v="292"/>
  </r>
  <r>
    <d v="2020-06-06T17:00:00"/>
    <x v="11"/>
    <x v="1188"/>
    <n v="3866"/>
    <n v="464"/>
  </r>
  <r>
    <d v="2020-06-06T17:00:00"/>
    <x v="12"/>
    <x v="1494"/>
    <n v="22744"/>
    <n v="3934"/>
  </r>
  <r>
    <d v="2020-06-06T17:00:00"/>
    <x v="13"/>
    <x v="1495"/>
    <n v="3231"/>
    <n v="522"/>
  </r>
  <r>
    <d v="2020-06-06T17:00:00"/>
    <x v="14"/>
    <x v="67"/>
    <n v="1171"/>
    <n v="131"/>
  </r>
  <r>
    <d v="2020-06-06T17:00:00"/>
    <x v="15"/>
    <x v="295"/>
    <n v="2308"/>
    <n v="276"/>
  </r>
  <r>
    <d v="2020-06-06T17:00:00"/>
    <x v="16"/>
    <x v="1496"/>
    <n v="8281"/>
    <n v="1068"/>
  </r>
  <r>
    <d v="2020-06-06T17:00:00"/>
    <x v="17"/>
    <x v="71"/>
    <n v="1327"/>
    <n v="76"/>
  </r>
  <r>
    <d v="2020-06-06T17:00:00"/>
    <x v="18"/>
    <x v="37"/>
    <n v="1033"/>
    <n v="144"/>
  </r>
  <r>
    <d v="2020-06-06T17:00:00"/>
    <x v="19"/>
    <x v="394"/>
    <n v="16069"/>
    <n v="1949"/>
  </r>
  <r>
    <d v="2020-06-07T17:00:00"/>
    <x v="0"/>
    <x v="1064"/>
    <n v="2194"/>
    <n v="418"/>
  </r>
  <r>
    <d v="2020-06-07T17:00:00"/>
    <x v="1"/>
    <x v="87"/>
    <n v="358"/>
    <n v="27"/>
  </r>
  <r>
    <d v="2020-06-07T17:00:00"/>
    <x v="2"/>
    <x v="330"/>
    <n v="971"/>
    <n v="97"/>
  </r>
  <r>
    <d v="2020-06-07T17:00:00"/>
    <x v="3"/>
    <x v="1497"/>
    <n v="3675"/>
    <n v="426"/>
  </r>
  <r>
    <d v="2020-06-07T17:00:00"/>
    <x v="4"/>
    <x v="1498"/>
    <n v="21405"/>
    <n v="4175"/>
  </r>
  <r>
    <d v="2020-06-07T17:00:00"/>
    <x v="5"/>
    <x v="1410"/>
    <n v="2793"/>
    <n v="339"/>
  </r>
  <r>
    <d v="2020-06-07T17:00:00"/>
    <x v="6"/>
    <x v="1499"/>
    <n v="4362"/>
    <n v="760"/>
  </r>
  <r>
    <d v="2020-06-07T17:00:00"/>
    <x v="7"/>
    <x v="143"/>
    <n v="8070"/>
    <n v="1499"/>
  </r>
  <r>
    <d v="2020-06-07T17:00:00"/>
    <x v="8"/>
    <x v="1500"/>
    <n v="54505"/>
    <n v="16270"/>
  </r>
  <r>
    <d v="2020-06-07T17:00:00"/>
    <x v="9"/>
    <x v="284"/>
    <n v="4595"/>
    <n v="991"/>
  </r>
  <r>
    <d v="2020-06-07T17:00:00"/>
    <x v="10"/>
    <x v="65"/>
    <n v="293"/>
    <n v="23"/>
  </r>
  <r>
    <d v="2020-06-07T17:00:00"/>
    <x v="11"/>
    <x v="108"/>
    <n v="2214"/>
    <n v="292"/>
  </r>
  <r>
    <d v="2020-06-07T17:00:00"/>
    <x v="11"/>
    <x v="57"/>
    <n v="3889"/>
    <n v="464"/>
  </r>
  <r>
    <d v="2020-06-07T17:00:00"/>
    <x v="12"/>
    <x v="1501"/>
    <n v="22952"/>
    <n v="3941"/>
  </r>
  <r>
    <d v="2020-06-07T17:00:00"/>
    <x v="13"/>
    <x v="593"/>
    <n v="3253"/>
    <n v="525"/>
  </r>
  <r>
    <d v="2020-06-07T17:00:00"/>
    <x v="14"/>
    <x v="48"/>
    <n v="1172"/>
    <n v="131"/>
  </r>
  <r>
    <d v="2020-06-07T17:00:00"/>
    <x v="15"/>
    <x v="323"/>
    <n v="2312"/>
    <n v="277"/>
  </r>
  <r>
    <d v="2020-06-07T17:00:00"/>
    <x v="16"/>
    <x v="1502"/>
    <n v="8315"/>
    <n v="1070"/>
  </r>
  <r>
    <d v="2020-06-07T17:00:00"/>
    <x v="17"/>
    <x v="1426"/>
    <n v="1327"/>
    <n v="76"/>
  </r>
  <r>
    <d v="2020-06-07T17:00:00"/>
    <x v="18"/>
    <x v="40"/>
    <n v="1038"/>
    <n v="144"/>
  </r>
  <r>
    <d v="2020-06-07T17:00:00"/>
    <x v="19"/>
    <x v="1503"/>
    <n v="16144"/>
    <n v="1954"/>
  </r>
  <r>
    <d v="2020-06-08T17:00:00"/>
    <x v="0"/>
    <x v="1504"/>
    <n v="2215"/>
    <n v="418"/>
  </r>
  <r>
    <d v="2020-06-08T17:00:00"/>
    <x v="1"/>
    <x v="24"/>
    <n v="359"/>
    <n v="27"/>
  </r>
  <r>
    <d v="2020-06-08T17:00:00"/>
    <x v="2"/>
    <x v="1229"/>
    <n v="985"/>
    <n v="97"/>
  </r>
  <r>
    <d v="2020-06-08T17:00:00"/>
    <x v="3"/>
    <x v="1505"/>
    <n v="3685"/>
    <n v="426"/>
  </r>
  <r>
    <d v="2020-06-08T17:00:00"/>
    <x v="4"/>
    <x v="1506"/>
    <n v="21467"/>
    <n v="4179"/>
  </r>
  <r>
    <d v="2020-06-08T17:00:00"/>
    <x v="5"/>
    <x v="523"/>
    <n v="2800"/>
    <n v="340"/>
  </r>
  <r>
    <d v="2020-06-08T17:00:00"/>
    <x v="6"/>
    <x v="1507"/>
    <n v="4450"/>
    <n v="763"/>
  </r>
  <r>
    <d v="2020-06-08T17:00:00"/>
    <x v="7"/>
    <x v="1265"/>
    <n v="8073"/>
    <n v="1505"/>
  </r>
  <r>
    <d v="2020-06-08T17:00:00"/>
    <x v="8"/>
    <x v="1508"/>
    <n v="54768"/>
    <n v="16302"/>
  </r>
  <r>
    <d v="2020-06-08T17:00:00"/>
    <x v="9"/>
    <x v="1509"/>
    <n v="4681"/>
    <n v="991"/>
  </r>
  <r>
    <d v="2020-06-08T17:00:00"/>
    <x v="10"/>
    <x v="104"/>
    <n v="294"/>
    <n v="23"/>
  </r>
  <r>
    <d v="2020-06-08T17:00:00"/>
    <x v="11"/>
    <x v="108"/>
    <n v="2215"/>
    <n v="292"/>
  </r>
  <r>
    <d v="2020-06-08T17:00:00"/>
    <x v="11"/>
    <x v="96"/>
    <n v="3891"/>
    <n v="464"/>
  </r>
  <r>
    <d v="2020-06-08T17:00:00"/>
    <x v="12"/>
    <x v="1510"/>
    <n v="23049"/>
    <n v="3954"/>
  </r>
  <r>
    <d v="2020-06-08T17:00:00"/>
    <x v="13"/>
    <x v="160"/>
    <n v="3289"/>
    <n v="525"/>
  </r>
  <r>
    <d v="2020-06-08T17:00:00"/>
    <x v="14"/>
    <x v="49"/>
    <n v="1175"/>
    <n v="131"/>
  </r>
  <r>
    <d v="2020-06-08T17:00:00"/>
    <x v="15"/>
    <x v="1511"/>
    <n v="2321"/>
    <n v="278"/>
  </r>
  <r>
    <d v="2020-06-08T17:00:00"/>
    <x v="16"/>
    <x v="1512"/>
    <n v="8349"/>
    <n v="1074"/>
  </r>
  <r>
    <d v="2020-06-08T17:00:00"/>
    <x v="17"/>
    <x v="1426"/>
    <n v="1327"/>
    <n v="76"/>
  </r>
  <r>
    <d v="2020-06-08T17:00:00"/>
    <x v="18"/>
    <x v="50"/>
    <n v="1039"/>
    <n v="144"/>
  </r>
  <r>
    <d v="2020-06-08T17:00:00"/>
    <x v="19"/>
    <x v="1513"/>
    <n v="16152"/>
    <n v="1955"/>
  </r>
  <r>
    <d v="2020-06-09T17:00:00"/>
    <x v="0"/>
    <x v="590"/>
    <n v="2248"/>
    <n v="451"/>
  </r>
  <r>
    <d v="2020-06-09T17:00:00"/>
    <x v="1"/>
    <x v="87"/>
    <n v="359"/>
    <n v="27"/>
  </r>
  <r>
    <d v="2020-06-09T17:00:00"/>
    <x v="2"/>
    <x v="1253"/>
    <n v="994"/>
    <n v="97"/>
  </r>
  <r>
    <d v="2020-06-09T17:00:00"/>
    <x v="3"/>
    <x v="490"/>
    <n v="3732"/>
    <n v="426"/>
  </r>
  <r>
    <d v="2020-06-09T17:00:00"/>
    <x v="4"/>
    <x v="1514"/>
    <n v="21605"/>
    <n v="4185"/>
  </r>
  <r>
    <d v="2020-06-09T17:00:00"/>
    <x v="5"/>
    <x v="119"/>
    <n v="2816"/>
    <n v="340"/>
  </r>
  <r>
    <d v="2020-06-09T17:00:00"/>
    <x v="6"/>
    <x v="1515"/>
    <n v="4515"/>
    <n v="766"/>
  </r>
  <r>
    <d v="2020-06-09T17:00:00"/>
    <x v="7"/>
    <x v="12"/>
    <n v="8076"/>
    <n v="1509"/>
  </r>
  <r>
    <d v="2020-06-09T17:00:00"/>
    <x v="8"/>
    <x v="1516"/>
    <n v="55967"/>
    <n v="16317"/>
  </r>
  <r>
    <d v="2020-06-09T17:00:00"/>
    <x v="9"/>
    <x v="331"/>
    <n v="4763"/>
    <n v="992"/>
  </r>
  <r>
    <d v="2020-06-09T17:00:00"/>
    <x v="10"/>
    <x v="65"/>
    <n v="295"/>
    <n v="23"/>
  </r>
  <r>
    <d v="2020-06-09T17:00:00"/>
    <x v="11"/>
    <x v="1517"/>
    <n v="2217"/>
    <n v="292"/>
  </r>
  <r>
    <d v="2020-06-09T17:00:00"/>
    <x v="11"/>
    <x v="96"/>
    <n v="3894"/>
    <n v="464"/>
  </r>
  <r>
    <d v="2020-06-09T17:00:00"/>
    <x v="12"/>
    <x v="1518"/>
    <n v="23258"/>
    <n v="3961"/>
  </r>
  <r>
    <d v="2020-06-09T17:00:00"/>
    <x v="13"/>
    <x v="1519"/>
    <n v="3373"/>
    <n v="526"/>
  </r>
  <r>
    <d v="2020-06-09T17:00:00"/>
    <x v="14"/>
    <x v="1520"/>
    <n v="1176"/>
    <n v="131"/>
  </r>
  <r>
    <d v="2020-06-09T17:00:00"/>
    <x v="15"/>
    <x v="1511"/>
    <n v="2323"/>
    <n v="278"/>
  </r>
  <r>
    <d v="2020-06-09T17:00:00"/>
    <x v="16"/>
    <x v="1521"/>
    <n v="8440"/>
    <n v="1077"/>
  </r>
  <r>
    <d v="2020-06-09T17:00:00"/>
    <x v="17"/>
    <x v="1426"/>
    <n v="1330"/>
    <n v="76"/>
  </r>
  <r>
    <d v="2020-06-09T17:00:00"/>
    <x v="18"/>
    <x v="50"/>
    <n v="1039"/>
    <n v="144"/>
  </r>
  <r>
    <d v="2020-06-09T17:00:00"/>
    <x v="19"/>
    <x v="1522"/>
    <n v="16226"/>
    <n v="1961"/>
  </r>
  <r>
    <d v="2020-06-10T17:00:00"/>
    <x v="0"/>
    <x v="215"/>
    <n v="2263"/>
    <n v="453"/>
  </r>
  <r>
    <d v="2020-06-10T17:00:00"/>
    <x v="1"/>
    <x v="11"/>
    <n v="362"/>
    <n v="27"/>
  </r>
  <r>
    <d v="2020-06-10T17:00:00"/>
    <x v="2"/>
    <x v="1520"/>
    <n v="1008"/>
    <n v="97"/>
  </r>
  <r>
    <d v="2020-06-10T17:00:00"/>
    <x v="3"/>
    <x v="289"/>
    <n v="3764"/>
    <n v="428"/>
  </r>
  <r>
    <d v="2020-06-10T17:00:00"/>
    <x v="4"/>
    <x v="902"/>
    <n v="21717"/>
    <n v="4192"/>
  </r>
  <r>
    <d v="2020-06-10T17:00:00"/>
    <x v="5"/>
    <x v="1156"/>
    <n v="2832"/>
    <n v="341"/>
  </r>
  <r>
    <d v="2020-06-10T17:00:00"/>
    <x v="6"/>
    <x v="1523"/>
    <n v="4533"/>
    <n v="770"/>
  </r>
  <r>
    <d v="2020-06-10T17:00:00"/>
    <x v="7"/>
    <x v="836"/>
    <n v="8096"/>
    <n v="1513"/>
  </r>
  <r>
    <d v="2020-06-10T17:00:00"/>
    <x v="8"/>
    <x v="1524"/>
    <n v="56474"/>
    <n v="16349"/>
  </r>
  <r>
    <d v="2020-06-10T17:00:00"/>
    <x v="9"/>
    <x v="1525"/>
    <n v="4811"/>
    <n v="992"/>
  </r>
  <r>
    <d v="2020-06-10T17:00:00"/>
    <x v="10"/>
    <x v="65"/>
    <n v="296"/>
    <n v="23"/>
  </r>
  <r>
    <d v="2020-06-10T17:00:00"/>
    <x v="11"/>
    <x v="107"/>
    <n v="2218"/>
    <n v="292"/>
  </r>
  <r>
    <d v="2020-06-10T17:00:00"/>
    <x v="11"/>
    <x v="56"/>
    <n v="3895"/>
    <n v="464"/>
  </r>
  <r>
    <d v="2020-06-10T17:00:00"/>
    <x v="12"/>
    <x v="98"/>
    <n v="23568"/>
    <n v="3976"/>
  </r>
  <r>
    <d v="2020-06-10T17:00:00"/>
    <x v="13"/>
    <x v="1526"/>
    <n v="3426"/>
    <n v="529"/>
  </r>
  <r>
    <d v="2020-06-10T17:00:00"/>
    <x v="14"/>
    <x v="72"/>
    <n v="1180"/>
    <n v="131"/>
  </r>
  <r>
    <d v="2020-06-10T17:00:00"/>
    <x v="15"/>
    <x v="1511"/>
    <n v="2324"/>
    <n v="278"/>
  </r>
  <r>
    <d v="2020-06-10T17:00:00"/>
    <x v="16"/>
    <x v="294"/>
    <n v="8531"/>
    <n v="1078"/>
  </r>
  <r>
    <d v="2020-06-10T17:00:00"/>
    <x v="17"/>
    <x v="71"/>
    <n v="1332"/>
    <n v="76"/>
  </r>
  <r>
    <d v="2020-06-10T17:00:00"/>
    <x v="18"/>
    <x v="21"/>
    <n v="1041"/>
    <n v="144"/>
  </r>
  <r>
    <d v="2020-06-10T17:00:00"/>
    <x v="19"/>
    <x v="1527"/>
    <n v="16268"/>
    <n v="1961"/>
  </r>
  <r>
    <d v="2020-06-11T17:00:00"/>
    <x v="0"/>
    <x v="294"/>
    <n v="2275"/>
    <n v="453"/>
  </r>
  <r>
    <d v="2020-06-11T17:00:00"/>
    <x v="1"/>
    <x v="37"/>
    <n v="362"/>
    <n v="27"/>
  </r>
  <r>
    <d v="2020-06-11T17:00:00"/>
    <x v="2"/>
    <x v="112"/>
    <n v="1012"/>
    <n v="97"/>
  </r>
  <r>
    <d v="2020-06-11T17:00:00"/>
    <x v="3"/>
    <x v="477"/>
    <n v="3797"/>
    <n v="430"/>
  </r>
  <r>
    <d v="2020-06-11T17:00:00"/>
    <x v="4"/>
    <x v="1528"/>
    <n v="21803"/>
    <n v="4192"/>
  </r>
  <r>
    <d v="2020-06-11T17:00:00"/>
    <x v="5"/>
    <x v="91"/>
    <n v="2833"/>
    <n v="342"/>
  </r>
  <r>
    <d v="2020-06-11T17:00:00"/>
    <x v="6"/>
    <x v="1529"/>
    <n v="4596"/>
    <n v="776"/>
  </r>
  <r>
    <d v="2020-06-11T17:00:00"/>
    <x v="7"/>
    <x v="1304"/>
    <n v="8100"/>
    <n v="1514"/>
  </r>
  <r>
    <d v="2020-06-11T17:00:00"/>
    <x v="8"/>
    <x v="1530"/>
    <n v="57218"/>
    <n v="16374"/>
  </r>
  <r>
    <d v="2020-06-11T17:00:00"/>
    <x v="9"/>
    <x v="1531"/>
    <n v="4857"/>
    <n v="992"/>
  </r>
  <r>
    <d v="2020-06-11T17:00:00"/>
    <x v="10"/>
    <x v="1532"/>
    <n v="300"/>
    <n v="23"/>
  </r>
  <r>
    <d v="2020-06-11T17:00:00"/>
    <x v="11"/>
    <x v="118"/>
    <n v="2215"/>
    <n v="292"/>
  </r>
  <r>
    <d v="2020-06-11T17:00:00"/>
    <x v="11"/>
    <x v="135"/>
    <n v="3906"/>
    <n v="464"/>
  </r>
  <r>
    <d v="2020-06-11T17:00:00"/>
    <x v="12"/>
    <x v="1533"/>
    <n v="23787"/>
    <n v="3988"/>
  </r>
  <r>
    <d v="2020-06-11T17:00:00"/>
    <x v="13"/>
    <x v="1534"/>
    <n v="3516"/>
    <n v="530"/>
  </r>
  <r>
    <d v="2020-06-11T17:00:00"/>
    <x v="14"/>
    <x v="165"/>
    <n v="1188"/>
    <n v="131"/>
  </r>
  <r>
    <d v="2020-06-11T17:00:00"/>
    <x v="15"/>
    <x v="1535"/>
    <n v="2327"/>
    <n v="279"/>
  </r>
  <r>
    <d v="2020-06-11T17:00:00"/>
    <x v="16"/>
    <x v="1536"/>
    <n v="8558"/>
    <n v="1079"/>
  </r>
  <r>
    <d v="2020-06-11T17:00:00"/>
    <x v="17"/>
    <x v="6"/>
    <n v="1334"/>
    <n v="76"/>
  </r>
  <r>
    <d v="2020-06-11T17:00:00"/>
    <x v="18"/>
    <x v="21"/>
    <n v="1041"/>
    <n v="144"/>
  </r>
  <r>
    <d v="2020-06-11T17:00:00"/>
    <x v="19"/>
    <x v="1537"/>
    <n v="16313"/>
    <n v="1964"/>
  </r>
  <r>
    <d v="2020-06-12T17:00:00"/>
    <x v="0"/>
    <x v="1538"/>
    <n v="2290"/>
    <n v="453"/>
  </r>
  <r>
    <d v="2020-06-12T17:00:00"/>
    <x v="1"/>
    <x v="37"/>
    <n v="362"/>
    <n v="27"/>
  </r>
  <r>
    <d v="2020-06-12T17:00:00"/>
    <x v="2"/>
    <x v="178"/>
    <n v="1017"/>
    <n v="97"/>
  </r>
  <r>
    <d v="2020-06-12T17:00:00"/>
    <x v="3"/>
    <x v="199"/>
    <n v="3832"/>
    <n v="430"/>
  </r>
  <r>
    <d v="2020-06-12T17:00:00"/>
    <x v="4"/>
    <x v="1539"/>
    <n v="22015"/>
    <n v="4196"/>
  </r>
  <r>
    <d v="2020-06-12T17:00:00"/>
    <x v="5"/>
    <x v="1171"/>
    <n v="2840"/>
    <n v="342"/>
  </r>
  <r>
    <d v="2020-06-12T17:00:00"/>
    <x v="6"/>
    <x v="1540"/>
    <n v="4913"/>
    <n v="781"/>
  </r>
  <r>
    <d v="2020-06-12T17:00:00"/>
    <x v="7"/>
    <x v="12"/>
    <n v="8106"/>
    <n v="1516"/>
  </r>
  <r>
    <d v="2020-06-12T17:00:00"/>
    <x v="8"/>
    <x v="1541"/>
    <n v="57775"/>
    <n v="16405"/>
  </r>
  <r>
    <d v="2020-06-12T17:00:00"/>
    <x v="9"/>
    <x v="1502"/>
    <n v="5009"/>
    <n v="993"/>
  </r>
  <r>
    <d v="2020-06-12T17:00:00"/>
    <x v="10"/>
    <x v="1542"/>
    <n v="302"/>
    <n v="23"/>
  </r>
  <r>
    <d v="2020-06-12T17:00:00"/>
    <x v="11"/>
    <x v="1486"/>
    <n v="2216"/>
    <n v="291"/>
  </r>
  <r>
    <d v="2020-06-12T17:00:00"/>
    <x v="11"/>
    <x v="1253"/>
    <n v="3911"/>
    <n v="464"/>
  </r>
  <r>
    <d v="2020-06-12T17:00:00"/>
    <x v="12"/>
    <x v="1543"/>
    <n v="24096"/>
    <n v="3996"/>
  </r>
  <r>
    <d v="2020-06-12T17:00:00"/>
    <x v="13"/>
    <x v="1544"/>
    <n v="3544"/>
    <n v="532"/>
  </r>
  <r>
    <d v="2020-06-12T17:00:00"/>
    <x v="14"/>
    <x v="9"/>
    <n v="1190"/>
    <n v="131"/>
  </r>
  <r>
    <d v="2020-06-12T17:00:00"/>
    <x v="15"/>
    <x v="208"/>
    <n v="2335"/>
    <n v="279"/>
  </r>
  <r>
    <d v="2020-06-12T17:00:00"/>
    <x v="16"/>
    <x v="1545"/>
    <n v="8575"/>
    <n v="1080"/>
  </r>
  <r>
    <d v="2020-06-12T17:00:00"/>
    <x v="17"/>
    <x v="73"/>
    <n v="1336"/>
    <n v="76"/>
  </r>
  <r>
    <d v="2020-06-12T17:00:00"/>
    <x v="18"/>
    <x v="40"/>
    <n v="1038"/>
    <n v="144"/>
  </r>
  <r>
    <d v="2020-06-12T17:00:00"/>
    <x v="19"/>
    <x v="1535"/>
    <n v="16383"/>
    <n v="1967"/>
  </r>
  <r>
    <d v="2020-06-13T17:00:00"/>
    <x v="0"/>
    <x v="1546"/>
    <n v="2312"/>
    <n v="454"/>
  </r>
  <r>
    <d v="2020-06-13T17:00:00"/>
    <x v="1"/>
    <x v="11"/>
    <n v="363"/>
    <n v="27"/>
  </r>
  <r>
    <d v="2020-06-13T17:00:00"/>
    <x v="2"/>
    <x v="61"/>
    <n v="1020"/>
    <n v="97"/>
  </r>
  <r>
    <d v="2020-06-13T17:00:00"/>
    <x v="3"/>
    <x v="111"/>
    <n v="3841"/>
    <n v="430"/>
  </r>
  <r>
    <d v="2020-06-13T17:00:00"/>
    <x v="4"/>
    <x v="1547"/>
    <n v="22130"/>
    <n v="4199"/>
  </r>
  <r>
    <d v="2020-06-13T17:00:00"/>
    <x v="5"/>
    <x v="206"/>
    <n v="2848"/>
    <n v="343"/>
  </r>
  <r>
    <d v="2020-06-13T17:00:00"/>
    <x v="6"/>
    <x v="449"/>
    <n v="5778"/>
    <n v="806"/>
  </r>
  <r>
    <d v="2020-06-13T17:00:00"/>
    <x v="7"/>
    <x v="534"/>
    <n v="8113"/>
    <n v="1518"/>
  </r>
  <r>
    <d v="2020-06-13T17:00:00"/>
    <x v="8"/>
    <x v="1548"/>
    <n v="58201"/>
    <n v="16428"/>
  </r>
  <r>
    <d v="2020-06-13T17:00:00"/>
    <x v="9"/>
    <x v="1549"/>
    <n v="5084"/>
    <n v="993"/>
  </r>
  <r>
    <d v="2020-06-13T17:00:00"/>
    <x v="10"/>
    <x v="108"/>
    <n v="319"/>
    <n v="23"/>
  </r>
  <r>
    <d v="2020-06-13T17:00:00"/>
    <x v="11"/>
    <x v="1517"/>
    <n v="2224"/>
    <n v="291"/>
  </r>
  <r>
    <d v="2020-06-13T17:00:00"/>
    <x v="11"/>
    <x v="1550"/>
    <n v="3912"/>
    <n v="464"/>
  </r>
  <r>
    <d v="2020-06-13T17:00:00"/>
    <x v="12"/>
    <x v="1551"/>
    <n v="24203"/>
    <n v="4006"/>
  </r>
  <r>
    <d v="2020-06-13T17:00:00"/>
    <x v="13"/>
    <x v="261"/>
    <n v="3561"/>
    <n v="532"/>
  </r>
  <r>
    <d v="2020-06-13T17:00:00"/>
    <x v="14"/>
    <x v="42"/>
    <n v="1197"/>
    <n v="132"/>
  </r>
  <r>
    <d v="2020-06-13T17:00:00"/>
    <x v="15"/>
    <x v="1552"/>
    <n v="2335"/>
    <n v="279"/>
  </r>
  <r>
    <d v="2020-06-13T17:00:00"/>
    <x v="16"/>
    <x v="1124"/>
    <n v="8588"/>
    <n v="1082"/>
  </r>
  <r>
    <d v="2020-06-13T17:00:00"/>
    <x v="17"/>
    <x v="33"/>
    <n v="1339"/>
    <n v="76"/>
  </r>
  <r>
    <d v="2020-06-13T17:00:00"/>
    <x v="18"/>
    <x v="22"/>
    <n v="1040"/>
    <n v="144"/>
  </r>
  <r>
    <d v="2020-06-13T17:00:00"/>
    <x v="19"/>
    <x v="1553"/>
    <n v="16457"/>
    <n v="1977"/>
  </r>
  <r>
    <d v="2020-06-14T17:00:00"/>
    <x v="0"/>
    <x v="1169"/>
    <n v="2312"/>
    <n v="456"/>
  </r>
  <r>
    <d v="2020-06-14T17:00:00"/>
    <x v="1"/>
    <x v="11"/>
    <n v="363"/>
    <n v="27"/>
  </r>
  <r>
    <d v="2020-06-14T17:00:00"/>
    <x v="2"/>
    <x v="137"/>
    <n v="1021"/>
    <n v="97"/>
  </r>
  <r>
    <d v="2020-06-14T17:00:00"/>
    <x v="3"/>
    <x v="1554"/>
    <n v="3860"/>
    <n v="430"/>
  </r>
  <r>
    <d v="2020-06-14T17:00:00"/>
    <x v="4"/>
    <x v="1555"/>
    <n v="22232"/>
    <n v="4204"/>
  </r>
  <r>
    <d v="2020-06-14T17:00:00"/>
    <x v="5"/>
    <x v="146"/>
    <n v="2850"/>
    <n v="343"/>
  </r>
  <r>
    <d v="2020-06-14T17:00:00"/>
    <x v="6"/>
    <x v="839"/>
    <n v="5825"/>
    <n v="808"/>
  </r>
  <r>
    <d v="2020-06-14T17:00:00"/>
    <x v="7"/>
    <x v="143"/>
    <n v="8115"/>
    <n v="1521"/>
  </r>
  <r>
    <d v="2020-06-14T17:00:00"/>
    <x v="8"/>
    <x v="1556"/>
    <n v="59220"/>
    <n v="16449"/>
  </r>
  <r>
    <d v="2020-06-14T17:00:00"/>
    <x v="9"/>
    <x v="1557"/>
    <n v="5139"/>
    <n v="993"/>
  </r>
  <r>
    <d v="2020-06-14T17:00:00"/>
    <x v="10"/>
    <x v="133"/>
    <n v="342"/>
    <n v="23"/>
  </r>
  <r>
    <d v="2020-06-14T17:00:00"/>
    <x v="11"/>
    <x v="1517"/>
    <n v="2227"/>
    <n v="291"/>
  </r>
  <r>
    <d v="2020-06-14T17:00:00"/>
    <x v="11"/>
    <x v="182"/>
    <n v="3917"/>
    <n v="464"/>
  </r>
  <r>
    <d v="2020-06-14T17:00:00"/>
    <x v="12"/>
    <x v="1558"/>
    <n v="24399"/>
    <n v="4012"/>
  </r>
  <r>
    <d v="2020-06-14T17:00:00"/>
    <x v="13"/>
    <x v="1559"/>
    <n v="3565"/>
    <n v="532"/>
  </r>
  <r>
    <d v="2020-06-14T17:00:00"/>
    <x v="14"/>
    <x v="90"/>
    <n v="1198"/>
    <n v="132"/>
  </r>
  <r>
    <d v="2020-06-14T17:00:00"/>
    <x v="15"/>
    <x v="848"/>
    <n v="2341"/>
    <n v="279"/>
  </r>
  <r>
    <d v="2020-06-14T17:00:00"/>
    <x v="16"/>
    <x v="1560"/>
    <n v="8596"/>
    <n v="1085"/>
  </r>
  <r>
    <d v="2020-06-14T17:00:00"/>
    <x v="17"/>
    <x v="124"/>
    <n v="1339"/>
    <n v="77"/>
  </r>
  <r>
    <d v="2020-06-14T17:00:00"/>
    <x v="18"/>
    <x v="22"/>
    <n v="1040"/>
    <n v="144"/>
  </r>
  <r>
    <d v="2020-06-14T17:00:00"/>
    <x v="19"/>
    <x v="964"/>
    <n v="16469"/>
    <n v="1978"/>
  </r>
  <r>
    <d v="2020-06-15T17:00:00"/>
    <x v="0"/>
    <x v="1561"/>
    <n v="2337"/>
    <n v="456"/>
  </r>
  <r>
    <d v="2020-06-15T17:00:00"/>
    <x v="1"/>
    <x v="11"/>
    <n v="363"/>
    <n v="27"/>
  </r>
  <r>
    <d v="2020-06-15T17:00:00"/>
    <x v="2"/>
    <x v="59"/>
    <n v="1028"/>
    <n v="97"/>
  </r>
  <r>
    <d v="2020-06-15T17:00:00"/>
    <x v="3"/>
    <x v="1562"/>
    <n v="3894"/>
    <n v="430"/>
  </r>
  <r>
    <d v="2020-06-15T17:00:00"/>
    <x v="4"/>
    <x v="1436"/>
    <n v="22377"/>
    <n v="4207"/>
  </r>
  <r>
    <d v="2020-06-15T17:00:00"/>
    <x v="5"/>
    <x v="118"/>
    <n v="2854"/>
    <n v="343"/>
  </r>
  <r>
    <d v="2020-06-15T17:00:00"/>
    <x v="6"/>
    <x v="385"/>
    <n v="5855"/>
    <n v="811"/>
  </r>
  <r>
    <d v="2020-06-15T17:00:00"/>
    <x v="7"/>
    <x v="1563"/>
    <n v="8116"/>
    <n v="1525"/>
  </r>
  <r>
    <d v="2020-06-15T17:00:00"/>
    <x v="8"/>
    <x v="1564"/>
    <n v="59484"/>
    <n v="16457"/>
  </r>
  <r>
    <d v="2020-06-15T17:00:00"/>
    <x v="9"/>
    <x v="1565"/>
    <n v="5152"/>
    <n v="993"/>
  </r>
  <r>
    <d v="2020-06-15T17:00:00"/>
    <x v="10"/>
    <x v="1550"/>
    <n v="346"/>
    <n v="23"/>
  </r>
  <r>
    <d v="2020-06-15T17:00:00"/>
    <x v="11"/>
    <x v="107"/>
    <n v="2225"/>
    <n v="292"/>
  </r>
  <r>
    <d v="2020-06-15T17:00:00"/>
    <x v="11"/>
    <x v="182"/>
    <n v="3917"/>
    <n v="465"/>
  </r>
  <r>
    <d v="2020-06-15T17:00:00"/>
    <x v="12"/>
    <x v="1566"/>
    <n v="24445"/>
    <n v="4012"/>
  </r>
  <r>
    <d v="2020-06-15T17:00:00"/>
    <x v="13"/>
    <x v="1404"/>
    <n v="3572"/>
    <n v="534"/>
  </r>
  <r>
    <d v="2020-06-15T17:00:00"/>
    <x v="14"/>
    <x v="90"/>
    <n v="1198"/>
    <n v="132"/>
  </r>
  <r>
    <d v="2020-06-15T17:00:00"/>
    <x v="15"/>
    <x v="1567"/>
    <n v="2373"/>
    <n v="280"/>
  </r>
  <r>
    <d v="2020-06-15T17:00:00"/>
    <x v="16"/>
    <x v="1568"/>
    <n v="8611"/>
    <n v="1088"/>
  </r>
  <r>
    <d v="2020-06-15T17:00:00"/>
    <x v="17"/>
    <x v="1"/>
    <n v="1341"/>
    <n v="77"/>
  </r>
  <r>
    <d v="2020-06-15T17:00:00"/>
    <x v="18"/>
    <x v="37"/>
    <n v="1035"/>
    <n v="144"/>
  </r>
  <r>
    <d v="2020-06-15T17:00:00"/>
    <x v="19"/>
    <x v="613"/>
    <n v="16487"/>
    <n v="1978"/>
  </r>
  <r>
    <d v="2020-06-16T17:00:00"/>
    <x v="0"/>
    <x v="419"/>
    <n v="2355"/>
    <n v="457"/>
  </r>
  <r>
    <d v="2020-06-16T17:00:00"/>
    <x v="1"/>
    <x v="28"/>
    <n v="364"/>
    <n v="27"/>
  </r>
  <r>
    <d v="2020-06-16T17:00:00"/>
    <x v="2"/>
    <x v="101"/>
    <n v="1029"/>
    <n v="97"/>
  </r>
  <r>
    <d v="2020-06-16T17:00:00"/>
    <x v="3"/>
    <x v="753"/>
    <n v="3910"/>
    <n v="430"/>
  </r>
  <r>
    <d v="2020-06-16T17:00:00"/>
    <x v="4"/>
    <x v="205"/>
    <n v="22483"/>
    <n v="4209"/>
  </r>
  <r>
    <d v="2020-06-16T17:00:00"/>
    <x v="5"/>
    <x v="118"/>
    <n v="2855"/>
    <n v="343"/>
  </r>
  <r>
    <d v="2020-06-16T17:00:00"/>
    <x v="6"/>
    <x v="1569"/>
    <n v="6024"/>
    <n v="814"/>
  </r>
  <r>
    <d v="2020-06-16T17:00:00"/>
    <x v="7"/>
    <x v="157"/>
    <n v="8120"/>
    <n v="1529"/>
  </r>
  <r>
    <d v="2020-06-16T17:00:00"/>
    <x v="8"/>
    <x v="1570"/>
    <n v="60361"/>
    <n v="16466"/>
  </r>
  <r>
    <d v="2020-06-16T17:00:00"/>
    <x v="9"/>
    <x v="1571"/>
    <n v="5168"/>
    <n v="994"/>
  </r>
  <r>
    <d v="2020-06-16T17:00:00"/>
    <x v="10"/>
    <x v="1572"/>
    <n v="351"/>
    <n v="23"/>
  </r>
  <r>
    <d v="2020-06-16T17:00:00"/>
    <x v="11"/>
    <x v="1201"/>
    <n v="2226"/>
    <n v="292"/>
  </r>
  <r>
    <d v="2020-06-16T17:00:00"/>
    <x v="11"/>
    <x v="1573"/>
    <n v="3919"/>
    <n v="465"/>
  </r>
  <r>
    <d v="2020-06-16T17:00:00"/>
    <x v="12"/>
    <x v="1574"/>
    <n v="24622"/>
    <n v="4018"/>
  </r>
  <r>
    <d v="2020-06-16T17:00:00"/>
    <x v="13"/>
    <x v="1284"/>
    <n v="3628"/>
    <n v="535"/>
  </r>
  <r>
    <d v="2020-06-16T17:00:00"/>
    <x v="14"/>
    <x v="90"/>
    <n v="1200"/>
    <n v="132"/>
  </r>
  <r>
    <d v="2020-06-16T17:00:00"/>
    <x v="15"/>
    <x v="1575"/>
    <n v="2374"/>
    <n v="280"/>
  </r>
  <r>
    <d v="2020-06-16T17:00:00"/>
    <x v="16"/>
    <x v="884"/>
    <n v="8637"/>
    <n v="1091"/>
  </r>
  <r>
    <d v="2020-06-16T17:00:00"/>
    <x v="17"/>
    <x v="1"/>
    <n v="1342"/>
    <n v="77"/>
  </r>
  <r>
    <d v="2020-06-16T17:00:00"/>
    <x v="18"/>
    <x v="28"/>
    <n v="1037"/>
    <n v="144"/>
  </r>
  <r>
    <d v="2020-06-16T17:00:00"/>
    <x v="19"/>
    <x v="509"/>
    <n v="16521"/>
    <n v="1982"/>
  </r>
  <r>
    <d v="2020-06-17T17:00:00"/>
    <x v="0"/>
    <x v="1576"/>
    <n v="2386"/>
    <n v="457"/>
  </r>
  <r>
    <d v="2020-06-17T17:00:00"/>
    <x v="1"/>
    <x v="28"/>
    <n v="364"/>
    <n v="27"/>
  </r>
  <r>
    <d v="2020-06-17T17:00:00"/>
    <x v="2"/>
    <x v="90"/>
    <n v="1032"/>
    <n v="97"/>
  </r>
  <r>
    <d v="2020-06-17T17:00:00"/>
    <x v="3"/>
    <x v="1577"/>
    <n v="3925"/>
    <n v="431"/>
  </r>
  <r>
    <d v="2020-06-17T17:00:00"/>
    <x v="4"/>
    <x v="1578"/>
    <n v="22551"/>
    <n v="4215"/>
  </r>
  <r>
    <d v="2020-06-17T17:00:00"/>
    <x v="5"/>
    <x v="118"/>
    <n v="2857"/>
    <n v="343"/>
  </r>
  <r>
    <d v="2020-06-17T17:00:00"/>
    <x v="6"/>
    <x v="1579"/>
    <n v="6120"/>
    <n v="818"/>
  </r>
  <r>
    <d v="2020-06-17T17:00:00"/>
    <x v="7"/>
    <x v="534"/>
    <n v="8120"/>
    <n v="1532"/>
  </r>
  <r>
    <d v="2020-06-17T17:00:00"/>
    <x v="8"/>
    <x v="1580"/>
    <n v="60850"/>
    <n v="16480"/>
  </r>
  <r>
    <d v="2020-06-17T17:00:00"/>
    <x v="9"/>
    <x v="1581"/>
    <n v="5185"/>
    <n v="994"/>
  </r>
  <r>
    <d v="2020-06-17T17:00:00"/>
    <x v="10"/>
    <x v="152"/>
    <n v="355"/>
    <n v="23"/>
  </r>
  <r>
    <d v="2020-06-17T17:00:00"/>
    <x v="11"/>
    <x v="196"/>
    <n v="2232"/>
    <n v="292"/>
  </r>
  <r>
    <d v="2020-06-17T17:00:00"/>
    <x v="11"/>
    <x v="1582"/>
    <n v="3926"/>
    <n v="465"/>
  </r>
  <r>
    <d v="2020-06-17T17:00:00"/>
    <x v="12"/>
    <x v="1583"/>
    <n v="24720"/>
    <n v="4026"/>
  </r>
  <r>
    <d v="2020-06-17T17:00:00"/>
    <x v="13"/>
    <x v="39"/>
    <n v="3656"/>
    <n v="536"/>
  </r>
  <r>
    <d v="2020-06-17T17:00:00"/>
    <x v="14"/>
    <x v="52"/>
    <n v="1203"/>
    <n v="132"/>
  </r>
  <r>
    <d v="2020-06-17T17:00:00"/>
    <x v="15"/>
    <x v="1567"/>
    <n v="2377"/>
    <n v="280"/>
  </r>
  <r>
    <d v="2020-06-17T17:00:00"/>
    <x v="16"/>
    <x v="1584"/>
    <n v="8657"/>
    <n v="1092"/>
  </r>
  <r>
    <d v="2020-06-17T17:00:00"/>
    <x v="17"/>
    <x v="1"/>
    <n v="1342"/>
    <n v="77"/>
  </r>
  <r>
    <d v="2020-06-17T17:00:00"/>
    <x v="18"/>
    <x v="50"/>
    <n v="1039"/>
    <n v="144"/>
  </r>
  <r>
    <d v="2020-06-17T17:00:00"/>
    <x v="19"/>
    <x v="1234"/>
    <n v="16558"/>
    <n v="1987"/>
  </r>
  <r>
    <d v="2020-06-18T17:00:00"/>
    <x v="0"/>
    <x v="1585"/>
    <n v="2389"/>
    <n v="458"/>
  </r>
  <r>
    <d v="2020-06-18T17:00:00"/>
    <x v="1"/>
    <x v="28"/>
    <n v="364"/>
    <n v="27"/>
  </r>
  <r>
    <d v="2020-06-18T17:00:00"/>
    <x v="2"/>
    <x v="1336"/>
    <n v="1033"/>
    <n v="97"/>
  </r>
  <r>
    <d v="2020-06-18T17:00:00"/>
    <x v="3"/>
    <x v="157"/>
    <n v="3942"/>
    <n v="431"/>
  </r>
  <r>
    <d v="2020-06-18T17:00:00"/>
    <x v="4"/>
    <x v="621"/>
    <n v="22643"/>
    <n v="4219"/>
  </r>
  <r>
    <d v="2020-06-18T17:00:00"/>
    <x v="5"/>
    <x v="108"/>
    <n v="2861"/>
    <n v="343"/>
  </r>
  <r>
    <d v="2020-06-18T17:00:00"/>
    <x v="6"/>
    <x v="1586"/>
    <n v="6167"/>
    <n v="822"/>
  </r>
  <r>
    <d v="2020-06-18T17:00:00"/>
    <x v="7"/>
    <x v="1563"/>
    <n v="8121"/>
    <n v="1536"/>
  </r>
  <r>
    <d v="2020-06-18T17:00:00"/>
    <x v="8"/>
    <x v="1587"/>
    <n v="61355"/>
    <n v="16516"/>
  </r>
  <r>
    <d v="2020-06-18T17:00:00"/>
    <x v="9"/>
    <x v="422"/>
    <n v="5197"/>
    <n v="994"/>
  </r>
  <r>
    <d v="2020-06-18T17:00:00"/>
    <x v="10"/>
    <x v="67"/>
    <n v="357"/>
    <n v="23"/>
  </r>
  <r>
    <d v="2020-06-18T17:00:00"/>
    <x v="11"/>
    <x v="1588"/>
    <n v="2236"/>
    <n v="292"/>
  </r>
  <r>
    <d v="2020-06-18T17:00:00"/>
    <x v="11"/>
    <x v="48"/>
    <n v="3933"/>
    <n v="465"/>
  </r>
  <r>
    <d v="2020-06-18T17:00:00"/>
    <x v="12"/>
    <x v="1589"/>
    <n v="24840"/>
    <n v="4032"/>
  </r>
  <r>
    <d v="2020-06-18T17:00:00"/>
    <x v="13"/>
    <x v="1321"/>
    <n v="3675"/>
    <n v="538"/>
  </r>
  <r>
    <d v="2020-06-18T17:00:00"/>
    <x v="14"/>
    <x v="52"/>
    <n v="1204"/>
    <n v="132"/>
  </r>
  <r>
    <d v="2020-06-18T17:00:00"/>
    <x v="15"/>
    <x v="1590"/>
    <n v="2547"/>
    <n v="280"/>
  </r>
  <r>
    <d v="2020-06-18T17:00:00"/>
    <x v="16"/>
    <x v="1576"/>
    <n v="8664"/>
    <n v="1093"/>
  </r>
  <r>
    <d v="2020-06-18T17:00:00"/>
    <x v="17"/>
    <x v="58"/>
    <n v="1344"/>
    <n v="77"/>
  </r>
  <r>
    <d v="2020-06-18T17:00:00"/>
    <x v="18"/>
    <x v="21"/>
    <n v="1040"/>
    <n v="145"/>
  </r>
  <r>
    <d v="2020-06-18T17:00:00"/>
    <x v="19"/>
    <x v="1319"/>
    <n v="16632"/>
    <n v="1994"/>
  </r>
  <r>
    <d v="2020-06-19T17:00:00"/>
    <x v="0"/>
    <x v="851"/>
    <n v="2414"/>
    <n v="459"/>
  </r>
  <r>
    <d v="2020-06-19T17:00:00"/>
    <x v="1"/>
    <x v="50"/>
    <n v="366"/>
    <n v="27"/>
  </r>
  <r>
    <d v="2020-06-19T17:00:00"/>
    <x v="2"/>
    <x v="42"/>
    <n v="1034"/>
    <n v="97"/>
  </r>
  <r>
    <d v="2020-06-19T17:00:00"/>
    <x v="3"/>
    <x v="128"/>
    <n v="4059"/>
    <n v="431"/>
  </r>
  <r>
    <d v="2020-06-19T17:00:00"/>
    <x v="4"/>
    <x v="1591"/>
    <n v="22727"/>
    <n v="4224"/>
  </r>
  <r>
    <d v="2020-06-19T17:00:00"/>
    <x v="5"/>
    <x v="1588"/>
    <n v="2875"/>
    <n v="343"/>
  </r>
  <r>
    <d v="2020-06-19T17:00:00"/>
    <x v="6"/>
    <x v="1592"/>
    <n v="6181"/>
    <n v="826"/>
  </r>
  <r>
    <d v="2020-06-19T17:00:00"/>
    <x v="7"/>
    <x v="12"/>
    <n v="8121"/>
    <n v="1540"/>
  </r>
  <r>
    <d v="2020-06-19T17:00:00"/>
    <x v="8"/>
    <x v="1593"/>
    <n v="62096"/>
    <n v="16534"/>
  </r>
  <r>
    <d v="2020-06-19T17:00:00"/>
    <x v="9"/>
    <x v="531"/>
    <n v="5214"/>
    <n v="994"/>
  </r>
  <r>
    <d v="2020-06-19T17:00:00"/>
    <x v="10"/>
    <x v="95"/>
    <n v="365"/>
    <n v="23"/>
  </r>
  <r>
    <d v="2020-06-19T17:00:00"/>
    <x v="11"/>
    <x v="132"/>
    <n v="2248"/>
    <n v="292"/>
  </r>
  <r>
    <d v="2020-06-19T17:00:00"/>
    <x v="11"/>
    <x v="49"/>
    <n v="3936"/>
    <n v="466"/>
  </r>
  <r>
    <d v="2020-06-19T17:00:00"/>
    <x v="12"/>
    <x v="1287"/>
    <n v="24971"/>
    <n v="4039"/>
  </r>
  <r>
    <d v="2020-06-19T17:00:00"/>
    <x v="13"/>
    <x v="1594"/>
    <n v="3727"/>
    <n v="538"/>
  </r>
  <r>
    <d v="2020-06-19T17:00:00"/>
    <x v="14"/>
    <x v="45"/>
    <n v="1206"/>
    <n v="132"/>
  </r>
  <r>
    <d v="2020-06-19T17:00:00"/>
    <x v="15"/>
    <x v="179"/>
    <n v="2640"/>
    <n v="280"/>
  </r>
  <r>
    <d v="2020-06-19T17:00:00"/>
    <x v="16"/>
    <x v="212"/>
    <n v="8687"/>
    <n v="1095"/>
  </r>
  <r>
    <d v="2020-06-19T17:00:00"/>
    <x v="17"/>
    <x v="31"/>
    <n v="1344"/>
    <n v="77"/>
  </r>
  <r>
    <d v="2020-06-19T17:00:00"/>
    <x v="18"/>
    <x v="18"/>
    <n v="1041"/>
    <n v="146"/>
  </r>
  <r>
    <d v="2020-06-19T17:00:00"/>
    <x v="19"/>
    <x v="434"/>
    <n v="16655"/>
    <n v="1998"/>
  </r>
  <r>
    <d v="2020-06-20T17:00:00"/>
    <x v="0"/>
    <x v="1595"/>
    <n v="2418"/>
    <n v="459"/>
  </r>
  <r>
    <d v="2020-06-20T17:00:00"/>
    <x v="1"/>
    <x v="50"/>
    <n v="366"/>
    <n v="27"/>
  </r>
  <r>
    <d v="2020-06-20T17:00:00"/>
    <x v="2"/>
    <x v="45"/>
    <n v="1040"/>
    <n v="97"/>
  </r>
  <r>
    <d v="2020-06-20T17:00:00"/>
    <x v="3"/>
    <x v="128"/>
    <n v="4059"/>
    <n v="431"/>
  </r>
  <r>
    <d v="2020-06-20T17:00:00"/>
    <x v="4"/>
    <x v="1596"/>
    <n v="22761"/>
    <n v="4230"/>
  </r>
  <r>
    <d v="2020-06-20T17:00:00"/>
    <x v="5"/>
    <x v="154"/>
    <n v="2877"/>
    <n v="344"/>
  </r>
  <r>
    <d v="2020-06-20T17:00:00"/>
    <x v="6"/>
    <x v="1597"/>
    <n v="6195"/>
    <n v="827"/>
  </r>
  <r>
    <d v="2020-06-20T17:00:00"/>
    <x v="7"/>
    <x v="1304"/>
    <n v="8125"/>
    <n v="1545"/>
  </r>
  <r>
    <d v="2020-06-20T17:00:00"/>
    <x v="8"/>
    <x v="1598"/>
    <n v="62372"/>
    <n v="16557"/>
  </r>
  <r>
    <d v="2020-06-20T17:00:00"/>
    <x v="9"/>
    <x v="294"/>
    <n v="5235"/>
    <n v="994"/>
  </r>
  <r>
    <d v="2020-06-20T17:00:00"/>
    <x v="10"/>
    <x v="95"/>
    <n v="365"/>
    <n v="23"/>
  </r>
  <r>
    <d v="2020-06-20T17:00:00"/>
    <x v="11"/>
    <x v="1599"/>
    <n v="2250"/>
    <n v="292"/>
  </r>
  <r>
    <d v="2020-06-20T17:00:00"/>
    <x v="11"/>
    <x v="43"/>
    <n v="3941"/>
    <n v="466"/>
  </r>
  <r>
    <d v="2020-06-20T17:00:00"/>
    <x v="12"/>
    <x v="1600"/>
    <n v="25082"/>
    <n v="4045"/>
  </r>
  <r>
    <d v="2020-06-20T17:00:00"/>
    <x v="13"/>
    <x v="1601"/>
    <n v="3765"/>
    <n v="540"/>
  </r>
  <r>
    <d v="2020-06-20T17:00:00"/>
    <x v="14"/>
    <x v="71"/>
    <n v="1209"/>
    <n v="132"/>
  </r>
  <r>
    <d v="2020-06-20T17:00:00"/>
    <x v="15"/>
    <x v="1174"/>
    <n v="2650"/>
    <n v="280"/>
  </r>
  <r>
    <d v="2020-06-20T17:00:00"/>
    <x v="16"/>
    <x v="1602"/>
    <n v="8698"/>
    <n v="1095"/>
  </r>
  <r>
    <d v="2020-06-20T17:00:00"/>
    <x v="17"/>
    <x v="31"/>
    <n v="1343"/>
    <n v="78"/>
  </r>
  <r>
    <d v="2020-06-20T17:00:00"/>
    <x v="18"/>
    <x v="21"/>
    <n v="1041"/>
    <n v="146"/>
  </r>
  <r>
    <d v="2020-06-20T17:00:00"/>
    <x v="19"/>
    <x v="201"/>
    <n v="16661"/>
    <n v="2002"/>
  </r>
  <r>
    <d v="2020-06-21T17:00:00"/>
    <x v="0"/>
    <x v="1603"/>
    <n v="2419"/>
    <n v="459"/>
  </r>
  <r>
    <d v="2020-06-21T17:00:00"/>
    <x v="1"/>
    <x v="50"/>
    <n v="366"/>
    <n v="27"/>
  </r>
  <r>
    <d v="2020-06-21T17:00:00"/>
    <x v="2"/>
    <x v="101"/>
    <n v="1040"/>
    <n v="97"/>
  </r>
  <r>
    <d v="2020-06-21T17:00:00"/>
    <x v="3"/>
    <x v="115"/>
    <n v="4060"/>
    <n v="431"/>
  </r>
  <r>
    <d v="2020-06-21T17:00:00"/>
    <x v="4"/>
    <x v="1604"/>
    <n v="22818"/>
    <n v="4231"/>
  </r>
  <r>
    <d v="2020-06-21T17:00:00"/>
    <x v="5"/>
    <x v="79"/>
    <n v="2883"/>
    <n v="344"/>
  </r>
  <r>
    <d v="2020-06-21T17:00:00"/>
    <x v="6"/>
    <x v="1605"/>
    <n v="6199"/>
    <n v="827"/>
  </r>
  <r>
    <d v="2020-06-21T17:00:00"/>
    <x v="7"/>
    <x v="1265"/>
    <n v="8130"/>
    <n v="1549"/>
  </r>
  <r>
    <d v="2020-06-21T17:00:00"/>
    <x v="8"/>
    <x v="1606"/>
    <n v="62555"/>
    <n v="16570"/>
  </r>
  <r>
    <d v="2020-06-21T17:00:00"/>
    <x v="9"/>
    <x v="1607"/>
    <n v="5247"/>
    <n v="994"/>
  </r>
  <r>
    <d v="2020-06-21T17:00:00"/>
    <x v="10"/>
    <x v="1608"/>
    <n v="378"/>
    <n v="23"/>
  </r>
  <r>
    <d v="2020-06-21T17:00:00"/>
    <x v="11"/>
    <x v="132"/>
    <n v="2255"/>
    <n v="292"/>
  </r>
  <r>
    <d v="2020-06-21T17:00:00"/>
    <x v="11"/>
    <x v="95"/>
    <n v="3944"/>
    <n v="466"/>
  </r>
  <r>
    <d v="2020-06-21T17:00:00"/>
    <x v="12"/>
    <x v="388"/>
    <n v="25177"/>
    <n v="4051"/>
  </r>
  <r>
    <d v="2020-06-21T17:00:00"/>
    <x v="13"/>
    <x v="1465"/>
    <n v="3765"/>
    <n v="540"/>
  </r>
  <r>
    <d v="2020-06-21T17:00:00"/>
    <x v="14"/>
    <x v="71"/>
    <n v="1209"/>
    <n v="132"/>
  </r>
  <r>
    <d v="2020-06-21T17:00:00"/>
    <x v="15"/>
    <x v="1112"/>
    <n v="2651"/>
    <n v="280"/>
  </r>
  <r>
    <d v="2020-06-21T17:00:00"/>
    <x v="16"/>
    <x v="1609"/>
    <n v="8750"/>
    <n v="1095"/>
  </r>
  <r>
    <d v="2020-06-21T17:00:00"/>
    <x v="17"/>
    <x v="77"/>
    <n v="1345"/>
    <n v="78"/>
  </r>
  <r>
    <d v="2020-06-21T17:00:00"/>
    <x v="18"/>
    <x v="30"/>
    <n v="1042"/>
    <n v="146"/>
  </r>
  <r>
    <d v="2020-06-21T17:00:00"/>
    <x v="19"/>
    <x v="1109"/>
    <n v="16660"/>
    <n v="2002"/>
  </r>
  <r>
    <d v="2020-06-22T17:00:00"/>
    <x v="0"/>
    <x v="1474"/>
    <n v="2428"/>
    <n v="460"/>
  </r>
  <r>
    <d v="2020-06-22T17:00:00"/>
    <x v="1"/>
    <x v="50"/>
    <n v="366"/>
    <n v="27"/>
  </r>
  <r>
    <d v="2020-06-22T17:00:00"/>
    <x v="2"/>
    <x v="90"/>
    <n v="1044"/>
    <n v="97"/>
  </r>
  <r>
    <d v="2020-06-22T17:00:00"/>
    <x v="3"/>
    <x v="364"/>
    <n v="4060"/>
    <n v="431"/>
  </r>
  <r>
    <d v="2020-06-22T17:00:00"/>
    <x v="4"/>
    <x v="1610"/>
    <n v="22854"/>
    <n v="4235"/>
  </r>
  <r>
    <d v="2020-06-22T17:00:00"/>
    <x v="5"/>
    <x v="84"/>
    <n v="2889"/>
    <n v="344"/>
  </r>
  <r>
    <d v="2020-06-22T17:00:00"/>
    <x v="6"/>
    <x v="1611"/>
    <n v="6250"/>
    <n v="830"/>
  </r>
  <r>
    <d v="2020-06-22T17:00:00"/>
    <x v="7"/>
    <x v="1304"/>
    <n v="8133"/>
    <n v="1552"/>
  </r>
  <r>
    <d v="2020-06-22T17:00:00"/>
    <x v="8"/>
    <x v="1612"/>
    <n v="62900"/>
    <n v="16573"/>
  </r>
  <r>
    <d v="2020-06-22T17:00:00"/>
    <x v="9"/>
    <x v="92"/>
    <n v="5275"/>
    <n v="994"/>
  </r>
  <r>
    <d v="2020-06-22T17:00:00"/>
    <x v="10"/>
    <x v="165"/>
    <n v="378"/>
    <n v="23"/>
  </r>
  <r>
    <d v="2020-06-22T17:00:00"/>
    <x v="11"/>
    <x v="106"/>
    <n v="2252"/>
    <n v="292"/>
  </r>
  <r>
    <d v="2020-06-22T17:00:00"/>
    <x v="11"/>
    <x v="95"/>
    <n v="3945"/>
    <n v="466"/>
  </r>
  <r>
    <d v="2020-06-22T17:00:00"/>
    <x v="12"/>
    <x v="1613"/>
    <n v="25223"/>
    <n v="4055"/>
  </r>
  <r>
    <d v="2020-06-22T17:00:00"/>
    <x v="13"/>
    <x v="903"/>
    <n v="3769"/>
    <n v="540"/>
  </r>
  <r>
    <d v="2020-06-22T17:00:00"/>
    <x v="14"/>
    <x v="71"/>
    <n v="1209"/>
    <n v="132"/>
  </r>
  <r>
    <d v="2020-06-22T17:00:00"/>
    <x v="15"/>
    <x v="1112"/>
    <n v="2651"/>
    <n v="280"/>
  </r>
  <r>
    <d v="2020-06-22T17:00:00"/>
    <x v="16"/>
    <x v="1614"/>
    <n v="8752"/>
    <n v="1099"/>
  </r>
  <r>
    <d v="2020-06-22T17:00:00"/>
    <x v="17"/>
    <x v="24"/>
    <n v="1347"/>
    <n v="78"/>
  </r>
  <r>
    <d v="2020-06-22T17:00:00"/>
    <x v="18"/>
    <x v="30"/>
    <n v="1042"/>
    <n v="146"/>
  </r>
  <r>
    <d v="2020-06-22T17:00:00"/>
    <x v="19"/>
    <x v="1581"/>
    <n v="16659"/>
    <n v="2003"/>
  </r>
  <r>
    <d v="2020-06-23T17:00:00"/>
    <x v="0"/>
    <x v="1615"/>
    <n v="2431"/>
    <n v="460"/>
  </r>
  <r>
    <d v="2020-06-23T17:00:00"/>
    <x v="1"/>
    <x v="50"/>
    <n v="366"/>
    <n v="27"/>
  </r>
  <r>
    <d v="2020-06-23T17:00:00"/>
    <x v="2"/>
    <x v="71"/>
    <n v="1050"/>
    <n v="97"/>
  </r>
  <r>
    <d v="2020-06-23T17:00:00"/>
    <x v="3"/>
    <x v="1112"/>
    <n v="4062"/>
    <n v="431"/>
  </r>
  <r>
    <d v="2020-06-23T17:00:00"/>
    <x v="4"/>
    <x v="1616"/>
    <n v="22935"/>
    <n v="4236"/>
  </r>
  <r>
    <d v="2020-06-23T17:00:00"/>
    <x v="5"/>
    <x v="135"/>
    <n v="2890"/>
    <n v="344"/>
  </r>
  <r>
    <d v="2020-06-23T17:00:00"/>
    <x v="6"/>
    <x v="1617"/>
    <n v="6315"/>
    <n v="832"/>
  </r>
  <r>
    <d v="2020-06-23T17:00:00"/>
    <x v="7"/>
    <x v="1594"/>
    <n v="8131"/>
    <n v="1553"/>
  </r>
  <r>
    <d v="2020-06-23T17:00:00"/>
    <x v="8"/>
    <x v="1618"/>
    <n v="63691"/>
    <n v="16579"/>
  </r>
  <r>
    <d v="2020-06-23T17:00:00"/>
    <x v="9"/>
    <x v="187"/>
    <n v="5288"/>
    <n v="994"/>
  </r>
  <r>
    <d v="2020-06-23T17:00:00"/>
    <x v="10"/>
    <x v="165"/>
    <n v="378"/>
    <n v="23"/>
  </r>
  <r>
    <d v="2020-06-23T17:00:00"/>
    <x v="11"/>
    <x v="106"/>
    <n v="2252"/>
    <n v="292"/>
  </r>
  <r>
    <d v="2020-06-23T17:00:00"/>
    <x v="11"/>
    <x v="43"/>
    <n v="3948"/>
    <n v="466"/>
  </r>
  <r>
    <d v="2020-06-23T17:00:00"/>
    <x v="12"/>
    <x v="1619"/>
    <n v="25325"/>
    <n v="4059"/>
  </r>
  <r>
    <d v="2020-06-23T17:00:00"/>
    <x v="13"/>
    <x v="995"/>
    <n v="3797"/>
    <n v="542"/>
  </r>
  <r>
    <d v="2020-06-23T17:00:00"/>
    <x v="14"/>
    <x v="77"/>
    <n v="1213"/>
    <n v="132"/>
  </r>
  <r>
    <d v="2020-06-23T17:00:00"/>
    <x v="15"/>
    <x v="237"/>
    <n v="2661"/>
    <n v="280"/>
  </r>
  <r>
    <d v="2020-06-23T17:00:00"/>
    <x v="16"/>
    <x v="111"/>
    <n v="8780"/>
    <n v="1100"/>
  </r>
  <r>
    <d v="2020-06-23T17:00:00"/>
    <x v="17"/>
    <x v="37"/>
    <n v="1348"/>
    <n v="78"/>
  </r>
  <r>
    <d v="2020-06-23T17:00:00"/>
    <x v="18"/>
    <x v="30"/>
    <n v="1042"/>
    <n v="146"/>
  </r>
  <r>
    <d v="2020-06-23T17:00:00"/>
    <x v="19"/>
    <x v="1620"/>
    <n v="16682"/>
    <n v="2004"/>
  </r>
  <r>
    <d v="2020-06-24T17:00:00"/>
    <x v="0"/>
    <x v="380"/>
    <n v="2444"/>
    <n v="461"/>
  </r>
  <r>
    <d v="2020-06-24T17:00:00"/>
    <x v="1"/>
    <x v="22"/>
    <n v="367"/>
    <n v="27"/>
  </r>
  <r>
    <d v="2020-06-24T17:00:00"/>
    <x v="2"/>
    <x v="71"/>
    <n v="1050"/>
    <n v="97"/>
  </r>
  <r>
    <d v="2020-06-24T17:00:00"/>
    <x v="3"/>
    <x v="141"/>
    <n v="4066"/>
    <n v="431"/>
  </r>
  <r>
    <d v="2020-06-24T17:00:00"/>
    <x v="4"/>
    <x v="1621"/>
    <n v="22985"/>
    <n v="4245"/>
  </r>
  <r>
    <d v="2020-06-24T17:00:00"/>
    <x v="5"/>
    <x v="69"/>
    <n v="2904"/>
    <n v="344"/>
  </r>
  <r>
    <d v="2020-06-24T17:00:00"/>
    <x v="6"/>
    <x v="1134"/>
    <n v="6337"/>
    <n v="833"/>
  </r>
  <r>
    <d v="2020-06-24T17:00:00"/>
    <x v="7"/>
    <x v="38"/>
    <n v="8124"/>
    <n v="1555"/>
  </r>
  <r>
    <d v="2020-06-24T17:00:00"/>
    <x v="8"/>
    <x v="1622"/>
    <n v="64448"/>
    <n v="16586"/>
  </r>
  <r>
    <d v="2020-06-24T17:00:00"/>
    <x v="9"/>
    <x v="1623"/>
    <n v="5314"/>
    <n v="994"/>
  </r>
  <r>
    <d v="2020-06-24T17:00:00"/>
    <x v="10"/>
    <x v="165"/>
    <n v="378"/>
    <n v="23"/>
  </r>
  <r>
    <d v="2020-06-24T17:00:00"/>
    <x v="11"/>
    <x v="1228"/>
    <n v="2252"/>
    <n v="292"/>
  </r>
  <r>
    <d v="2020-06-24T17:00:00"/>
    <x v="11"/>
    <x v="112"/>
    <n v="4395"/>
    <n v="405"/>
  </r>
  <r>
    <d v="2020-06-24T17:00:00"/>
    <x v="12"/>
    <x v="1624"/>
    <n v="25480"/>
    <n v="4066"/>
  </r>
  <r>
    <d v="2020-06-24T17:00:00"/>
    <x v="13"/>
    <x v="1068"/>
    <n v="3809"/>
    <n v="543"/>
  </r>
  <r>
    <d v="2020-06-24T17:00:00"/>
    <x v="14"/>
    <x v="77"/>
    <n v="1214"/>
    <n v="132"/>
  </r>
  <r>
    <d v="2020-06-24T17:00:00"/>
    <x v="15"/>
    <x v="237"/>
    <n v="2662"/>
    <n v="280"/>
  </r>
  <r>
    <d v="2020-06-24T17:00:00"/>
    <x v="16"/>
    <x v="1625"/>
    <n v="8791"/>
    <n v="1101"/>
  </r>
  <r>
    <d v="2020-06-24T17:00:00"/>
    <x v="17"/>
    <x v="11"/>
    <n v="1349"/>
    <n v="79"/>
  </r>
  <r>
    <d v="2020-06-24T17:00:00"/>
    <x v="18"/>
    <x v="21"/>
    <n v="1042"/>
    <n v="146"/>
  </r>
  <r>
    <d v="2020-06-24T17:00:00"/>
    <x v="19"/>
    <x v="800"/>
    <n v="16700"/>
    <n v="2004"/>
  </r>
  <r>
    <d v="2020-06-25T17:00:00"/>
    <x v="0"/>
    <x v="868"/>
    <n v="2452"/>
    <n v="461"/>
  </r>
  <r>
    <d v="2020-06-25T17:00:00"/>
    <x v="1"/>
    <x v="22"/>
    <n v="367"/>
    <n v="27"/>
  </r>
  <r>
    <d v="2020-06-25T17:00:00"/>
    <x v="2"/>
    <x v="71"/>
    <n v="1050"/>
    <n v="97"/>
  </r>
  <r>
    <d v="2020-06-25T17:00:00"/>
    <x v="3"/>
    <x v="243"/>
    <n v="4067"/>
    <n v="431"/>
  </r>
  <r>
    <d v="2020-06-25T17:00:00"/>
    <x v="4"/>
    <x v="1626"/>
    <n v="23034"/>
    <n v="4249"/>
  </r>
  <r>
    <d v="2020-06-25T17:00:00"/>
    <x v="5"/>
    <x v="95"/>
    <n v="2907"/>
    <n v="345"/>
  </r>
  <r>
    <d v="2020-06-25T17:00:00"/>
    <x v="6"/>
    <x v="323"/>
    <n v="6354"/>
    <n v="835"/>
  </r>
  <r>
    <d v="2020-06-25T17:00:00"/>
    <x v="7"/>
    <x v="1627"/>
    <n v="8139"/>
    <n v="1556"/>
  </r>
  <r>
    <d v="2020-06-25T17:00:00"/>
    <x v="8"/>
    <x v="1628"/>
    <n v="64831"/>
    <n v="16608"/>
  </r>
  <r>
    <d v="2020-06-25T17:00:00"/>
    <x v="9"/>
    <x v="1629"/>
    <n v="5330"/>
    <n v="991"/>
  </r>
  <r>
    <d v="2020-06-25T17:00:00"/>
    <x v="10"/>
    <x v="101"/>
    <n v="385"/>
    <n v="23"/>
  </r>
  <r>
    <d v="2020-06-25T17:00:00"/>
    <x v="11"/>
    <x v="196"/>
    <n v="2255"/>
    <n v="292"/>
  </r>
  <r>
    <d v="2020-06-25T17:00:00"/>
    <x v="11"/>
    <x v="112"/>
    <n v="4398"/>
    <n v="405"/>
  </r>
  <r>
    <d v="2020-06-25T17:00:00"/>
    <x v="12"/>
    <x v="1630"/>
    <n v="25544"/>
    <n v="4071"/>
  </r>
  <r>
    <d v="2020-06-25T17:00:00"/>
    <x v="13"/>
    <x v="1053"/>
    <n v="3814"/>
    <n v="543"/>
  </r>
  <r>
    <d v="2020-06-25T17:00:00"/>
    <x v="14"/>
    <x v="87"/>
    <n v="1216"/>
    <n v="132"/>
  </r>
  <r>
    <d v="2020-06-25T17:00:00"/>
    <x v="15"/>
    <x v="1113"/>
    <n v="2666"/>
    <n v="280"/>
  </r>
  <r>
    <d v="2020-06-25T17:00:00"/>
    <x v="16"/>
    <x v="39"/>
    <n v="8799"/>
    <n v="1101"/>
  </r>
  <r>
    <d v="2020-06-25T17:00:00"/>
    <x v="17"/>
    <x v="28"/>
    <n v="1350"/>
    <n v="79"/>
  </r>
  <r>
    <d v="2020-06-25T17:00:00"/>
    <x v="18"/>
    <x v="30"/>
    <n v="1043"/>
    <n v="146"/>
  </r>
  <r>
    <d v="2020-06-25T17:00:00"/>
    <x v="19"/>
    <x v="1607"/>
    <n v="16724"/>
    <n v="2006"/>
  </r>
  <r>
    <d v="2020-06-26T17:00:00"/>
    <x v="0"/>
    <x v="1631"/>
    <n v="2466"/>
    <n v="461"/>
  </r>
  <r>
    <d v="2020-06-26T17:00:00"/>
    <x v="1"/>
    <x v="22"/>
    <n v="367"/>
    <n v="27"/>
  </r>
  <r>
    <d v="2020-06-26T17:00:00"/>
    <x v="2"/>
    <x v="45"/>
    <n v="1051"/>
    <n v="97"/>
  </r>
  <r>
    <d v="2020-06-26T17:00:00"/>
    <x v="3"/>
    <x v="243"/>
    <n v="4070"/>
    <n v="431"/>
  </r>
  <r>
    <d v="2020-06-26T17:00:00"/>
    <x v="4"/>
    <x v="1632"/>
    <n v="23097"/>
    <n v="4252"/>
  </r>
  <r>
    <d v="2020-06-26T17:00:00"/>
    <x v="5"/>
    <x v="1633"/>
    <n v="2914"/>
    <n v="345"/>
  </r>
  <r>
    <d v="2020-06-26T17:00:00"/>
    <x v="6"/>
    <x v="70"/>
    <n v="6412"/>
    <n v="836"/>
  </r>
  <r>
    <d v="2020-06-26T17:00:00"/>
    <x v="7"/>
    <x v="1349"/>
    <n v="8138"/>
    <n v="1556"/>
  </r>
  <r>
    <d v="2020-06-26T17:00:00"/>
    <x v="8"/>
    <x v="1634"/>
    <n v="65323"/>
    <n v="16624"/>
  </r>
  <r>
    <d v="2020-06-26T17:00:00"/>
    <x v="9"/>
    <x v="851"/>
    <n v="5385"/>
    <n v="991"/>
  </r>
  <r>
    <d v="2020-06-26T17:00:00"/>
    <x v="10"/>
    <x v="1426"/>
    <n v="393"/>
    <n v="23"/>
  </r>
  <r>
    <d v="2020-06-26T17:00:00"/>
    <x v="11"/>
    <x v="1588"/>
    <n v="2257"/>
    <n v="292"/>
  </r>
  <r>
    <d v="2020-06-26T17:00:00"/>
    <x v="11"/>
    <x v="112"/>
    <n v="4402"/>
    <n v="405"/>
  </r>
  <r>
    <d v="2020-06-26T17:00:00"/>
    <x v="12"/>
    <x v="451"/>
    <n v="25649"/>
    <n v="4077"/>
  </r>
  <r>
    <d v="2020-06-26T17:00:00"/>
    <x v="13"/>
    <x v="1635"/>
    <n v="3835"/>
    <n v="543"/>
  </r>
  <r>
    <d v="2020-06-26T17:00:00"/>
    <x v="14"/>
    <x v="37"/>
    <n v="1218"/>
    <n v="132"/>
  </r>
  <r>
    <d v="2020-06-26T17:00:00"/>
    <x v="15"/>
    <x v="1636"/>
    <n v="2666"/>
    <n v="281"/>
  </r>
  <r>
    <d v="2020-06-26T17:00:00"/>
    <x v="16"/>
    <x v="136"/>
    <n v="8809"/>
    <n v="1103"/>
  </r>
  <r>
    <d v="2020-06-26T17:00:00"/>
    <x v="17"/>
    <x v="28"/>
    <n v="1351"/>
    <n v="79"/>
  </r>
  <r>
    <d v="2020-06-26T17:00:00"/>
    <x v="18"/>
    <x v="18"/>
    <n v="1044"/>
    <n v="146"/>
  </r>
  <r>
    <d v="2020-06-26T17:00:00"/>
    <x v="19"/>
    <x v="1637"/>
    <n v="16768"/>
    <n v="2007"/>
  </r>
  <r>
    <d v="2020-06-27T17:00:00"/>
    <x v="0"/>
    <x v="111"/>
    <n v="2487"/>
    <n v="461"/>
  </r>
  <r>
    <d v="2020-06-27T17:00:00"/>
    <x v="1"/>
    <x v="22"/>
    <n v="367"/>
    <n v="27"/>
  </r>
  <r>
    <d v="2020-06-27T17:00:00"/>
    <x v="2"/>
    <x v="52"/>
    <n v="1051"/>
    <n v="97"/>
  </r>
  <r>
    <d v="2020-06-27T17:00:00"/>
    <x v="3"/>
    <x v="1392"/>
    <n v="4071"/>
    <n v="431"/>
  </r>
  <r>
    <d v="2020-06-27T17:00:00"/>
    <x v="4"/>
    <x v="1077"/>
    <n v="23142"/>
    <n v="4252"/>
  </r>
  <r>
    <d v="2020-06-27T17:00:00"/>
    <x v="5"/>
    <x v="9"/>
    <n v="2920"/>
    <n v="345"/>
  </r>
  <r>
    <d v="2020-06-27T17:00:00"/>
    <x v="6"/>
    <x v="1638"/>
    <n v="6418"/>
    <n v="837"/>
  </r>
  <r>
    <d v="2020-06-27T17:00:00"/>
    <x v="7"/>
    <x v="1639"/>
    <n v="8138"/>
    <n v="1557"/>
  </r>
  <r>
    <d v="2020-06-27T17:00:00"/>
    <x v="8"/>
    <x v="1640"/>
    <n v="66046"/>
    <n v="16626"/>
  </r>
  <r>
    <d v="2020-06-27T17:00:00"/>
    <x v="9"/>
    <x v="1641"/>
    <n v="5437"/>
    <n v="991"/>
  </r>
  <r>
    <d v="2020-06-27T17:00:00"/>
    <x v="10"/>
    <x v="6"/>
    <n v="396"/>
    <n v="23"/>
  </r>
  <r>
    <d v="2020-06-27T17:00:00"/>
    <x v="11"/>
    <x v="196"/>
    <n v="2257"/>
    <n v="292"/>
  </r>
  <r>
    <d v="2020-06-27T17:00:00"/>
    <x v="11"/>
    <x v="43"/>
    <n v="4404"/>
    <n v="405"/>
  </r>
  <r>
    <d v="2020-06-27T17:00:00"/>
    <x v="12"/>
    <x v="1642"/>
    <n v="25739"/>
    <n v="4080"/>
  </r>
  <r>
    <d v="2020-06-27T17:00:00"/>
    <x v="13"/>
    <x v="383"/>
    <n v="3841"/>
    <n v="543"/>
  </r>
  <r>
    <d v="2020-06-27T17:00:00"/>
    <x v="14"/>
    <x v="24"/>
    <n v="1218"/>
    <n v="132"/>
  </r>
  <r>
    <d v="2020-06-27T17:00:00"/>
    <x v="15"/>
    <x v="1113"/>
    <n v="2666"/>
    <n v="281"/>
  </r>
  <r>
    <d v="2020-06-27T17:00:00"/>
    <x v="16"/>
    <x v="1307"/>
    <n v="8817"/>
    <n v="1103"/>
  </r>
  <r>
    <d v="2020-06-27T17:00:00"/>
    <x v="17"/>
    <x v="28"/>
    <n v="1350"/>
    <n v="80"/>
  </r>
  <r>
    <d v="2020-06-27T17:00:00"/>
    <x v="18"/>
    <x v="18"/>
    <n v="1044"/>
    <n v="146"/>
  </r>
  <r>
    <d v="2020-06-27T17:00:00"/>
    <x v="19"/>
    <x v="1643"/>
    <n v="16775"/>
    <n v="2007"/>
  </r>
  <r>
    <d v="2020-06-28T17:00:00"/>
    <x v="0"/>
    <x v="1644"/>
    <n v="2540"/>
    <n v="462"/>
  </r>
  <r>
    <d v="2020-06-28T17:00:00"/>
    <x v="1"/>
    <x v="2"/>
    <n v="372"/>
    <n v="27"/>
  </r>
  <r>
    <d v="2020-06-28T17:00:00"/>
    <x v="2"/>
    <x v="6"/>
    <n v="1057"/>
    <n v="97"/>
  </r>
  <r>
    <d v="2020-06-28T17:00:00"/>
    <x v="3"/>
    <x v="1392"/>
    <n v="4071"/>
    <n v="431"/>
  </r>
  <r>
    <d v="2020-06-28T17:00:00"/>
    <x v="4"/>
    <x v="1645"/>
    <n v="23161"/>
    <n v="4253"/>
  </r>
  <r>
    <d v="2020-06-28T17:00:00"/>
    <x v="5"/>
    <x v="26"/>
    <n v="2925"/>
    <n v="345"/>
  </r>
  <r>
    <d v="2020-06-28T17:00:00"/>
    <x v="6"/>
    <x v="208"/>
    <n v="6418"/>
    <n v="837"/>
  </r>
  <r>
    <d v="2020-06-28T17:00:00"/>
    <x v="7"/>
    <x v="1290"/>
    <n v="8137"/>
    <n v="1558"/>
  </r>
  <r>
    <d v="2020-06-28T17:00:00"/>
    <x v="8"/>
    <x v="1646"/>
    <n v="66175"/>
    <n v="16639"/>
  </r>
  <r>
    <d v="2020-06-28T17:00:00"/>
    <x v="9"/>
    <x v="170"/>
    <n v="5474"/>
    <n v="991"/>
  </r>
  <r>
    <d v="2020-06-28T17:00:00"/>
    <x v="10"/>
    <x v="6"/>
    <n v="396"/>
    <n v="23"/>
  </r>
  <r>
    <d v="2020-06-28T17:00:00"/>
    <x v="11"/>
    <x v="1588"/>
    <n v="2260"/>
    <n v="292"/>
  </r>
  <r>
    <d v="2020-06-28T17:00:00"/>
    <x v="11"/>
    <x v="1520"/>
    <n v="4404"/>
    <n v="405"/>
  </r>
  <r>
    <d v="2020-06-28T17:00:00"/>
    <x v="12"/>
    <x v="1647"/>
    <n v="25756"/>
    <n v="4085"/>
  </r>
  <r>
    <d v="2020-06-28T17:00:00"/>
    <x v="13"/>
    <x v="1468"/>
    <n v="3842"/>
    <n v="543"/>
  </r>
  <r>
    <d v="2020-06-28T17:00:00"/>
    <x v="14"/>
    <x v="87"/>
    <n v="1218"/>
    <n v="132"/>
  </r>
  <r>
    <d v="2020-06-28T17:00:00"/>
    <x v="15"/>
    <x v="1113"/>
    <n v="2666"/>
    <n v="281"/>
  </r>
  <r>
    <d v="2020-06-28T17:00:00"/>
    <x v="16"/>
    <x v="1399"/>
    <n v="8817"/>
    <n v="1103"/>
  </r>
  <r>
    <d v="2020-06-28T17:00:00"/>
    <x v="17"/>
    <x v="40"/>
    <n v="1351"/>
    <n v="80"/>
  </r>
  <r>
    <d v="2020-06-28T17:00:00"/>
    <x v="18"/>
    <x v="18"/>
    <n v="1044"/>
    <n v="146"/>
  </r>
  <r>
    <d v="2020-06-28T17:00:00"/>
    <x v="19"/>
    <x v="1629"/>
    <n v="16807"/>
    <n v="2008"/>
  </r>
  <r>
    <d v="2020-06-29T17:00:00"/>
    <x v="0"/>
    <x v="219"/>
    <n v="2543"/>
    <n v="462"/>
  </r>
  <r>
    <d v="2020-06-29T17:00:00"/>
    <x v="1"/>
    <x v="4"/>
    <n v="372"/>
    <n v="27"/>
  </r>
  <r>
    <d v="2020-06-29T17:00:00"/>
    <x v="2"/>
    <x v="6"/>
    <n v="1057"/>
    <n v="97"/>
  </r>
  <r>
    <d v="2020-06-29T17:00:00"/>
    <x v="3"/>
    <x v="241"/>
    <n v="4073"/>
    <n v="431"/>
  </r>
  <r>
    <d v="2020-06-29T17:00:00"/>
    <x v="4"/>
    <x v="1648"/>
    <n v="23185"/>
    <n v="4255"/>
  </r>
  <r>
    <d v="2020-06-29T17:00:00"/>
    <x v="5"/>
    <x v="101"/>
    <n v="2927"/>
    <n v="345"/>
  </r>
  <r>
    <d v="2020-06-29T17:00:00"/>
    <x v="6"/>
    <x v="625"/>
    <n v="6428"/>
    <n v="837"/>
  </r>
  <r>
    <d v="2020-06-29T17:00:00"/>
    <x v="7"/>
    <x v="32"/>
    <n v="8139"/>
    <n v="1558"/>
  </r>
  <r>
    <d v="2020-06-29T17:00:00"/>
    <x v="8"/>
    <x v="1649"/>
    <n v="66376"/>
    <n v="16640"/>
  </r>
  <r>
    <d v="2020-06-29T17:00:00"/>
    <x v="9"/>
    <x v="1650"/>
    <n v="5520"/>
    <n v="991"/>
  </r>
  <r>
    <d v="2020-06-29T17:00:00"/>
    <x v="10"/>
    <x v="6"/>
    <n v="396"/>
    <n v="23"/>
  </r>
  <r>
    <d v="2020-06-29T17:00:00"/>
    <x v="11"/>
    <x v="1588"/>
    <n v="2262"/>
    <n v="292"/>
  </r>
  <r>
    <d v="2020-06-29T17:00:00"/>
    <x v="11"/>
    <x v="95"/>
    <n v="4405"/>
    <n v="405"/>
  </r>
  <r>
    <d v="2020-06-29T17:00:00"/>
    <x v="12"/>
    <x v="1651"/>
    <n v="25761"/>
    <n v="4087"/>
  </r>
  <r>
    <d v="2020-06-29T17:00:00"/>
    <x v="13"/>
    <x v="1131"/>
    <n v="3843"/>
    <n v="543"/>
  </r>
  <r>
    <d v="2020-06-29T17:00:00"/>
    <x v="14"/>
    <x v="87"/>
    <n v="1218"/>
    <n v="132"/>
  </r>
  <r>
    <d v="2020-06-29T17:00:00"/>
    <x v="15"/>
    <x v="1098"/>
    <n v="2670"/>
    <n v="281"/>
  </r>
  <r>
    <d v="2020-06-29T17:00:00"/>
    <x v="16"/>
    <x v="306"/>
    <n v="8817"/>
    <n v="1104"/>
  </r>
  <r>
    <d v="2020-06-29T17:00:00"/>
    <x v="17"/>
    <x v="40"/>
    <n v="1351"/>
    <n v="80"/>
  </r>
  <r>
    <d v="2020-06-29T17:00:00"/>
    <x v="18"/>
    <x v="4"/>
    <n v="1045"/>
    <n v="146"/>
  </r>
  <r>
    <d v="2020-06-29T17:00:00"/>
    <x v="19"/>
    <x v="377"/>
    <n v="16808"/>
    <n v="2008"/>
  </r>
  <r>
    <d v="2020-06-30T17:00:00"/>
    <x v="0"/>
    <x v="421"/>
    <n v="2626"/>
    <n v="464"/>
  </r>
  <r>
    <d v="2020-06-30T17:00:00"/>
    <x v="1"/>
    <x v="4"/>
    <n v="372"/>
    <n v="27"/>
  </r>
  <r>
    <d v="2020-06-30T17:00:00"/>
    <x v="2"/>
    <x v="54"/>
    <n v="1057"/>
    <n v="97"/>
  </r>
  <r>
    <d v="2020-06-30T17:00:00"/>
    <x v="3"/>
    <x v="129"/>
    <n v="4077"/>
    <n v="432"/>
  </r>
  <r>
    <d v="2020-06-30T17:00:00"/>
    <x v="4"/>
    <x v="1652"/>
    <n v="23222"/>
    <n v="4260"/>
  </r>
  <r>
    <d v="2020-06-30T17:00:00"/>
    <x v="5"/>
    <x v="61"/>
    <n v="2918"/>
    <n v="345"/>
  </r>
  <r>
    <d v="2020-06-30T17:00:00"/>
    <x v="6"/>
    <x v="1653"/>
    <n v="6437"/>
    <n v="837"/>
  </r>
  <r>
    <d v="2020-06-30T17:00:00"/>
    <x v="7"/>
    <x v="312"/>
    <n v="8139"/>
    <n v="1558"/>
  </r>
  <r>
    <d v="2020-06-30T17:00:00"/>
    <x v="8"/>
    <x v="1654"/>
    <n v="67197"/>
    <n v="16644"/>
  </r>
  <r>
    <d v="2020-06-30T17:00:00"/>
    <x v="9"/>
    <x v="770"/>
    <n v="5528"/>
    <n v="991"/>
  </r>
  <r>
    <d v="2020-06-30T17:00:00"/>
    <x v="10"/>
    <x v="35"/>
    <n v="397"/>
    <n v="23"/>
  </r>
  <r>
    <d v="2020-06-30T17:00:00"/>
    <x v="11"/>
    <x v="1270"/>
    <n v="2263"/>
    <n v="292"/>
  </r>
  <r>
    <d v="2020-06-30T17:00:00"/>
    <x v="11"/>
    <x v="72"/>
    <n v="4408"/>
    <n v="405"/>
  </r>
  <r>
    <d v="2020-06-30T17:00:00"/>
    <x v="12"/>
    <x v="1231"/>
    <n v="25836"/>
    <n v="4090"/>
  </r>
  <r>
    <d v="2020-06-30T17:00:00"/>
    <x v="13"/>
    <x v="1636"/>
    <n v="3857"/>
    <n v="545"/>
  </r>
  <r>
    <d v="2020-06-30T17:00:00"/>
    <x v="14"/>
    <x v="87"/>
    <n v="1219"/>
    <n v="133"/>
  </r>
  <r>
    <d v="2020-06-30T17:00:00"/>
    <x v="15"/>
    <x v="119"/>
    <n v="2670"/>
    <n v="282"/>
  </r>
  <r>
    <d v="2020-06-30T17:00:00"/>
    <x v="16"/>
    <x v="1655"/>
    <n v="8817"/>
    <n v="1104"/>
  </r>
  <r>
    <d v="2020-06-30T17:00:00"/>
    <x v="17"/>
    <x v="28"/>
    <n v="1351"/>
    <n v="80"/>
  </r>
  <r>
    <d v="2020-06-30T17:00:00"/>
    <x v="18"/>
    <x v="18"/>
    <n v="1045"/>
    <n v="146"/>
  </r>
  <r>
    <d v="2020-06-30T17:00:00"/>
    <x v="19"/>
    <x v="377"/>
    <n v="16812"/>
    <n v="2012"/>
  </r>
  <r>
    <d v="2020-07-01T17:00:00"/>
    <x v="0"/>
    <x v="174"/>
    <n v="2655"/>
    <n v="464"/>
  </r>
  <r>
    <d v="2020-07-01T17:00:00"/>
    <x v="1"/>
    <x v="2"/>
    <n v="373"/>
    <n v="27"/>
  </r>
  <r>
    <d v="2020-07-01T17:00:00"/>
    <x v="2"/>
    <x v="6"/>
    <n v="1058"/>
    <n v="97"/>
  </r>
  <r>
    <d v="2020-07-01T17:00:00"/>
    <x v="3"/>
    <x v="29"/>
    <n v="4078"/>
    <n v="432"/>
  </r>
  <r>
    <d v="2020-07-01T17:00:00"/>
    <x v="4"/>
    <x v="1656"/>
    <n v="23242"/>
    <n v="4264"/>
  </r>
  <r>
    <d v="2020-07-01T17:00:00"/>
    <x v="5"/>
    <x v="49"/>
    <n v="2911"/>
    <n v="345"/>
  </r>
  <r>
    <d v="2020-07-01T17:00:00"/>
    <x v="6"/>
    <x v="785"/>
    <n v="6448"/>
    <n v="839"/>
  </r>
  <r>
    <d v="2020-07-01T17:00:00"/>
    <x v="7"/>
    <x v="312"/>
    <n v="8144"/>
    <n v="1558"/>
  </r>
  <r>
    <d v="2020-07-01T17:00:00"/>
    <x v="8"/>
    <x v="1657"/>
    <n v="67422"/>
    <n v="16650"/>
  </r>
  <r>
    <d v="2020-07-01T17:00:00"/>
    <x v="9"/>
    <x v="1265"/>
    <n v="5551"/>
    <n v="987"/>
  </r>
  <r>
    <d v="2020-07-01T17:00:00"/>
    <x v="10"/>
    <x v="35"/>
    <n v="397"/>
    <n v="23"/>
  </r>
  <r>
    <d v="2020-07-01T17:00:00"/>
    <x v="11"/>
    <x v="1270"/>
    <n v="2266"/>
    <n v="292"/>
  </r>
  <r>
    <d v="2020-07-01T17:00:00"/>
    <x v="11"/>
    <x v="178"/>
    <n v="4412"/>
    <n v="405"/>
  </r>
  <r>
    <d v="2020-07-01T17:00:00"/>
    <x v="12"/>
    <x v="1658"/>
    <n v="25921"/>
    <n v="4091"/>
  </r>
  <r>
    <d v="2020-07-01T17:00:00"/>
    <x v="13"/>
    <x v="91"/>
    <n v="3873"/>
    <n v="545"/>
  </r>
  <r>
    <d v="2020-07-01T17:00:00"/>
    <x v="14"/>
    <x v="11"/>
    <n v="1222"/>
    <n v="133"/>
  </r>
  <r>
    <d v="2020-07-01T17:00:00"/>
    <x v="15"/>
    <x v="115"/>
    <n v="2673"/>
    <n v="282"/>
  </r>
  <r>
    <d v="2020-07-01T17:00:00"/>
    <x v="16"/>
    <x v="1399"/>
    <n v="8825"/>
    <n v="1106"/>
  </r>
  <r>
    <d v="2020-07-01T17:00:00"/>
    <x v="17"/>
    <x v="28"/>
    <n v="1351"/>
    <n v="80"/>
  </r>
  <r>
    <d v="2020-07-01T17:00:00"/>
    <x v="18"/>
    <x v="4"/>
    <n v="1046"/>
    <n v="146"/>
  </r>
  <r>
    <d v="2020-07-01T17:00:00"/>
    <x v="19"/>
    <x v="1559"/>
    <n v="16849"/>
    <n v="2022"/>
  </r>
  <r>
    <d v="2020-07-02T17:00:00"/>
    <x v="0"/>
    <x v="1659"/>
    <n v="2668"/>
    <n v="464"/>
  </r>
  <r>
    <d v="2020-07-02T17:00:00"/>
    <x v="1"/>
    <x v="2"/>
    <n v="373"/>
    <n v="27"/>
  </r>
  <r>
    <d v="2020-07-02T17:00:00"/>
    <x v="2"/>
    <x v="35"/>
    <n v="1059"/>
    <n v="97"/>
  </r>
  <r>
    <d v="2020-07-02T17:00:00"/>
    <x v="3"/>
    <x v="995"/>
    <n v="4080"/>
    <n v="432"/>
  </r>
  <r>
    <d v="2020-07-02T17:00:00"/>
    <x v="4"/>
    <x v="1660"/>
    <n v="23267"/>
    <n v="4265"/>
  </r>
  <r>
    <d v="2020-07-02T17:00:00"/>
    <x v="5"/>
    <x v="152"/>
    <n v="2907"/>
    <n v="345"/>
  </r>
  <r>
    <d v="2020-07-02T17:00:00"/>
    <x v="6"/>
    <x v="1661"/>
    <n v="6460"/>
    <n v="839"/>
  </r>
  <r>
    <d v="2020-07-02T17:00:00"/>
    <x v="7"/>
    <x v="669"/>
    <n v="8145"/>
    <n v="1558"/>
  </r>
  <r>
    <d v="2020-07-02T17:00:00"/>
    <x v="8"/>
    <x v="1662"/>
    <n v="67610"/>
    <n v="16671"/>
  </r>
  <r>
    <d v="2020-07-02T17:00:00"/>
    <x v="9"/>
    <x v="1363"/>
    <n v="5564"/>
    <n v="987"/>
  </r>
  <r>
    <d v="2020-07-02T17:00:00"/>
    <x v="10"/>
    <x v="33"/>
    <n v="401"/>
    <n v="23"/>
  </r>
  <r>
    <d v="2020-07-02T17:00:00"/>
    <x v="11"/>
    <x v="1270"/>
    <n v="2266"/>
    <n v="292"/>
  </r>
  <r>
    <d v="2020-07-02T17:00:00"/>
    <x v="11"/>
    <x v="10"/>
    <n v="4414"/>
    <n v="405"/>
  </r>
  <r>
    <d v="2020-07-02T17:00:00"/>
    <x v="12"/>
    <x v="1663"/>
    <n v="25983"/>
    <n v="4096"/>
  </r>
  <r>
    <d v="2020-07-02T17:00:00"/>
    <x v="13"/>
    <x v="17"/>
    <n v="3876"/>
    <n v="545"/>
  </r>
  <r>
    <d v="2020-07-02T17:00:00"/>
    <x v="14"/>
    <x v="24"/>
    <n v="1222"/>
    <n v="133"/>
  </r>
  <r>
    <d v="2020-07-02T17:00:00"/>
    <x v="15"/>
    <x v="226"/>
    <n v="2674"/>
    <n v="282"/>
  </r>
  <r>
    <d v="2020-07-02T17:00:00"/>
    <x v="16"/>
    <x v="39"/>
    <n v="8825"/>
    <n v="1109"/>
  </r>
  <r>
    <d v="2020-07-02T17:00:00"/>
    <x v="17"/>
    <x v="11"/>
    <n v="1353"/>
    <n v="80"/>
  </r>
  <r>
    <d v="2020-07-02T17:00:00"/>
    <x v="18"/>
    <x v="4"/>
    <n v="1046"/>
    <n v="146"/>
  </r>
  <r>
    <d v="2020-07-02T17:00:00"/>
    <x v="19"/>
    <x v="1664"/>
    <n v="16890"/>
    <n v="2022"/>
  </r>
  <r>
    <d v="2020-07-03T17:00:00"/>
    <x v="0"/>
    <x v="177"/>
    <n v="2678"/>
    <n v="464"/>
  </r>
  <r>
    <d v="2020-07-03T17:00:00"/>
    <x v="1"/>
    <x v="18"/>
    <n v="373"/>
    <n v="27"/>
  </r>
  <r>
    <d v="2020-07-03T17:00:00"/>
    <x v="2"/>
    <x v="35"/>
    <n v="1060"/>
    <n v="97"/>
  </r>
  <r>
    <d v="2020-07-03T17:00:00"/>
    <x v="3"/>
    <x v="421"/>
    <n v="4083"/>
    <n v="432"/>
  </r>
  <r>
    <d v="2020-07-03T17:00:00"/>
    <x v="4"/>
    <x v="1458"/>
    <n v="23284"/>
    <n v="4267"/>
  </r>
  <r>
    <d v="2020-07-03T17:00:00"/>
    <x v="5"/>
    <x v="1253"/>
    <n v="2905"/>
    <n v="345"/>
  </r>
  <r>
    <d v="2020-07-03T17:00:00"/>
    <x v="6"/>
    <x v="1665"/>
    <n v="6475"/>
    <n v="840"/>
  </r>
  <r>
    <d v="2020-07-03T17:00:00"/>
    <x v="7"/>
    <x v="1454"/>
    <n v="8146"/>
    <n v="1558"/>
  </r>
  <r>
    <d v="2020-07-03T17:00:00"/>
    <x v="8"/>
    <x v="1666"/>
    <n v="67871"/>
    <n v="16675"/>
  </r>
  <r>
    <d v="2020-07-03T17:00:00"/>
    <x v="9"/>
    <x v="1222"/>
    <n v="5575"/>
    <n v="987"/>
  </r>
  <r>
    <d v="2020-07-03T17:00:00"/>
    <x v="10"/>
    <x v="33"/>
    <n v="401"/>
    <n v="23"/>
  </r>
  <r>
    <d v="2020-07-03T17:00:00"/>
    <x v="11"/>
    <x v="154"/>
    <n v="2267"/>
    <n v="292"/>
  </r>
  <r>
    <d v="2020-07-03T17:00:00"/>
    <x v="11"/>
    <x v="10"/>
    <n v="4420"/>
    <n v="405"/>
  </r>
  <r>
    <d v="2020-07-03T17:00:00"/>
    <x v="12"/>
    <x v="1667"/>
    <n v="26019"/>
    <n v="4100"/>
  </r>
  <r>
    <d v="2020-07-03T17:00:00"/>
    <x v="13"/>
    <x v="17"/>
    <n v="3879"/>
    <n v="545"/>
  </r>
  <r>
    <d v="2020-07-03T17:00:00"/>
    <x v="14"/>
    <x v="87"/>
    <n v="1222"/>
    <n v="133"/>
  </r>
  <r>
    <d v="2020-07-03T17:00:00"/>
    <x v="15"/>
    <x v="984"/>
    <n v="2674"/>
    <n v="282"/>
  </r>
  <r>
    <d v="2020-07-03T17:00:00"/>
    <x v="16"/>
    <x v="1399"/>
    <n v="8832"/>
    <n v="1112"/>
  </r>
  <r>
    <d v="2020-07-03T17:00:00"/>
    <x v="17"/>
    <x v="28"/>
    <n v="1356"/>
    <n v="80"/>
  </r>
  <r>
    <d v="2020-07-03T17:00:00"/>
    <x v="18"/>
    <x v="18"/>
    <n v="1046"/>
    <n v="146"/>
  </r>
  <r>
    <d v="2020-07-03T17:00:00"/>
    <x v="19"/>
    <x v="1668"/>
    <n v="16901"/>
    <n v="2023"/>
  </r>
  <r>
    <d v="2020-07-04T17:00:00"/>
    <x v="0"/>
    <x v="209"/>
    <n v="2682"/>
    <n v="464"/>
  </r>
  <r>
    <d v="2020-07-04T17:00:00"/>
    <x v="1"/>
    <x v="18"/>
    <n v="373"/>
    <n v="27"/>
  </r>
  <r>
    <d v="2020-07-04T17:00:00"/>
    <x v="2"/>
    <x v="6"/>
    <n v="1060"/>
    <n v="97"/>
  </r>
  <r>
    <d v="2020-07-04T17:00:00"/>
    <x v="3"/>
    <x v="878"/>
    <n v="4084"/>
    <n v="432"/>
  </r>
  <r>
    <d v="2020-07-04T17:00:00"/>
    <x v="4"/>
    <x v="1669"/>
    <n v="23309"/>
    <n v="4267"/>
  </r>
  <r>
    <d v="2020-07-04T17:00:00"/>
    <x v="5"/>
    <x v="167"/>
    <n v="2908"/>
    <n v="345"/>
  </r>
  <r>
    <d v="2020-07-04T17:00:00"/>
    <x v="6"/>
    <x v="830"/>
    <n v="6477"/>
    <n v="841"/>
  </r>
  <r>
    <d v="2020-07-04T17:00:00"/>
    <x v="7"/>
    <x v="1454"/>
    <n v="8150"/>
    <n v="1558"/>
  </r>
  <r>
    <d v="2020-07-04T17:00:00"/>
    <x v="8"/>
    <x v="1670"/>
    <n v="68201"/>
    <n v="16691"/>
  </r>
  <r>
    <d v="2020-07-04T17:00:00"/>
    <x v="9"/>
    <x v="207"/>
    <n v="5599"/>
    <n v="987"/>
  </r>
  <r>
    <d v="2020-07-04T17:00:00"/>
    <x v="10"/>
    <x v="33"/>
    <n v="401"/>
    <n v="23"/>
  </r>
  <r>
    <d v="2020-07-04T17:00:00"/>
    <x v="11"/>
    <x v="1588"/>
    <n v="2268"/>
    <n v="292"/>
  </r>
  <r>
    <d v="2020-07-04T17:00:00"/>
    <x v="11"/>
    <x v="1633"/>
    <n v="4420"/>
    <n v="405"/>
  </r>
  <r>
    <d v="2020-07-04T17:00:00"/>
    <x v="12"/>
    <x v="1671"/>
    <n v="26086"/>
    <n v="4102"/>
  </r>
  <r>
    <d v="2020-07-04T17:00:00"/>
    <x v="13"/>
    <x v="150"/>
    <n v="3880"/>
    <n v="545"/>
  </r>
  <r>
    <d v="2020-07-04T17:00:00"/>
    <x v="14"/>
    <x v="24"/>
    <n v="1223"/>
    <n v="133"/>
  </r>
  <r>
    <d v="2020-07-04T17:00:00"/>
    <x v="15"/>
    <x v="1672"/>
    <n v="2674"/>
    <n v="282"/>
  </r>
  <r>
    <d v="2020-07-04T17:00:00"/>
    <x v="16"/>
    <x v="39"/>
    <n v="8838"/>
    <n v="1114"/>
  </r>
  <r>
    <d v="2020-07-04T17:00:00"/>
    <x v="17"/>
    <x v="40"/>
    <n v="1358"/>
    <n v="80"/>
  </r>
  <r>
    <d v="2020-07-04T17:00:00"/>
    <x v="18"/>
    <x v="18"/>
    <n v="1046"/>
    <n v="146"/>
  </r>
  <r>
    <d v="2020-07-04T17:00:00"/>
    <x v="19"/>
    <x v="1673"/>
    <n v="16907"/>
    <n v="2023"/>
  </r>
  <r>
    <d v="2020-07-05T17:00:00"/>
    <x v="0"/>
    <x v="1392"/>
    <n v="2682"/>
    <n v="464"/>
  </r>
  <r>
    <d v="2020-07-05T17:00:00"/>
    <x v="1"/>
    <x v="18"/>
    <n v="373"/>
    <n v="27"/>
  </r>
  <r>
    <d v="2020-07-05T17:00:00"/>
    <x v="2"/>
    <x v="6"/>
    <n v="1060"/>
    <n v="97"/>
  </r>
  <r>
    <d v="2020-07-05T17:00:00"/>
    <x v="3"/>
    <x v="86"/>
    <n v="4086"/>
    <n v="432"/>
  </r>
  <r>
    <d v="2020-07-05T17:00:00"/>
    <x v="4"/>
    <x v="1674"/>
    <n v="23340"/>
    <n v="4268"/>
  </r>
  <r>
    <d v="2020-07-05T17:00:00"/>
    <x v="5"/>
    <x v="167"/>
    <n v="2908"/>
    <n v="345"/>
  </r>
  <r>
    <d v="2020-07-05T17:00:00"/>
    <x v="6"/>
    <x v="1675"/>
    <n v="6484"/>
    <n v="841"/>
  </r>
  <r>
    <d v="2020-07-05T17:00:00"/>
    <x v="7"/>
    <x v="1562"/>
    <n v="8152"/>
    <n v="1558"/>
  </r>
  <r>
    <d v="2020-07-05T17:00:00"/>
    <x v="8"/>
    <x v="1676"/>
    <n v="68274"/>
    <n v="16697"/>
  </r>
  <r>
    <d v="2020-07-05T17:00:00"/>
    <x v="9"/>
    <x v="968"/>
    <n v="5609"/>
    <n v="987"/>
  </r>
  <r>
    <d v="2020-07-05T17:00:00"/>
    <x v="10"/>
    <x v="33"/>
    <n v="401"/>
    <n v="23"/>
  </r>
  <r>
    <d v="2020-07-05T17:00:00"/>
    <x v="11"/>
    <x v="1588"/>
    <n v="2270"/>
    <n v="292"/>
  </r>
  <r>
    <d v="2020-07-05T17:00:00"/>
    <x v="11"/>
    <x v="9"/>
    <n v="4426"/>
    <n v="405"/>
  </r>
  <r>
    <d v="2020-07-05T17:00:00"/>
    <x v="12"/>
    <x v="1671"/>
    <n v="26104"/>
    <n v="4102"/>
  </r>
  <r>
    <d v="2020-07-05T17:00:00"/>
    <x v="13"/>
    <x v="117"/>
    <n v="3881"/>
    <n v="545"/>
  </r>
  <r>
    <d v="2020-07-05T17:00:00"/>
    <x v="14"/>
    <x v="37"/>
    <n v="1225"/>
    <n v="133"/>
  </r>
  <r>
    <d v="2020-07-05T17:00:00"/>
    <x v="15"/>
    <x v="1672"/>
    <n v="2674"/>
    <n v="282"/>
  </r>
  <r>
    <d v="2020-07-05T17:00:00"/>
    <x v="16"/>
    <x v="1625"/>
    <n v="8841"/>
    <n v="1114"/>
  </r>
  <r>
    <d v="2020-07-05T17:00:00"/>
    <x v="17"/>
    <x v="40"/>
    <n v="1358"/>
    <n v="80"/>
  </r>
  <r>
    <d v="2020-07-05T17:00:00"/>
    <x v="18"/>
    <x v="30"/>
    <n v="1045"/>
    <n v="146"/>
  </r>
  <r>
    <d v="2020-07-05T17:00:00"/>
    <x v="19"/>
    <x v="1673"/>
    <n v="16915"/>
    <n v="2023"/>
  </r>
  <r>
    <d v="2020-07-06T17:00:00"/>
    <x v="0"/>
    <x v="177"/>
    <n v="2689"/>
    <n v="464"/>
  </r>
  <r>
    <d v="2020-07-06T17:00:00"/>
    <x v="1"/>
    <x v="18"/>
    <n v="373"/>
    <n v="27"/>
  </r>
  <r>
    <d v="2020-07-06T17:00:00"/>
    <x v="2"/>
    <x v="6"/>
    <n v="1060"/>
    <n v="97"/>
  </r>
  <r>
    <d v="2020-07-06T17:00:00"/>
    <x v="3"/>
    <x v="1222"/>
    <n v="4087"/>
    <n v="432"/>
  </r>
  <r>
    <d v="2020-07-06T17:00:00"/>
    <x v="4"/>
    <x v="1677"/>
    <n v="23343"/>
    <n v="4268"/>
  </r>
  <r>
    <d v="2020-07-06T17:00:00"/>
    <x v="5"/>
    <x v="135"/>
    <n v="2910"/>
    <n v="345"/>
  </r>
  <r>
    <d v="2020-07-06T17:00:00"/>
    <x v="6"/>
    <x v="747"/>
    <n v="6493"/>
    <n v="842"/>
  </r>
  <r>
    <d v="2020-07-06T17:00:00"/>
    <x v="7"/>
    <x v="1562"/>
    <n v="8154"/>
    <n v="1558"/>
  </r>
  <r>
    <d v="2020-07-06T17:00:00"/>
    <x v="8"/>
    <x v="1678"/>
    <n v="68335"/>
    <n v="16700"/>
  </r>
  <r>
    <d v="2020-07-06T17:00:00"/>
    <x v="9"/>
    <x v="29"/>
    <n v="5614"/>
    <n v="987"/>
  </r>
  <r>
    <d v="2020-07-06T17:00:00"/>
    <x v="10"/>
    <x v="33"/>
    <n v="401"/>
    <n v="23"/>
  </r>
  <r>
    <d v="2020-07-06T17:00:00"/>
    <x v="11"/>
    <x v="154"/>
    <n v="2272"/>
    <n v="292"/>
  </r>
  <r>
    <d v="2020-07-06T17:00:00"/>
    <x v="11"/>
    <x v="59"/>
    <n v="4431"/>
    <n v="405"/>
  </r>
  <r>
    <d v="2020-07-06T17:00:00"/>
    <x v="12"/>
    <x v="1679"/>
    <n v="26117"/>
    <n v="4104"/>
  </r>
  <r>
    <d v="2020-07-06T17:00:00"/>
    <x v="13"/>
    <x v="1201"/>
    <n v="3898"/>
    <n v="545"/>
  </r>
  <r>
    <d v="2020-07-06T17:00:00"/>
    <x v="14"/>
    <x v="28"/>
    <n v="1227"/>
    <n v="134"/>
  </r>
  <r>
    <d v="2020-07-06T17:00:00"/>
    <x v="15"/>
    <x v="76"/>
    <n v="2674"/>
    <n v="282"/>
  </r>
  <r>
    <d v="2020-07-06T17:00:00"/>
    <x v="16"/>
    <x v="1680"/>
    <n v="8841"/>
    <n v="1114"/>
  </r>
  <r>
    <d v="2020-07-06T17:00:00"/>
    <x v="17"/>
    <x v="40"/>
    <n v="1358"/>
    <n v="80"/>
  </r>
  <r>
    <d v="2020-07-06T17:00:00"/>
    <x v="18"/>
    <x v="30"/>
    <n v="1045"/>
    <n v="146"/>
  </r>
  <r>
    <d v="2020-07-06T17:00:00"/>
    <x v="19"/>
    <x v="171"/>
    <n v="16919"/>
    <n v="2024"/>
  </r>
  <r>
    <d v="2020-07-07T17:00:00"/>
    <x v="0"/>
    <x v="1635"/>
    <n v="2692"/>
    <n v="464"/>
  </r>
  <r>
    <d v="2020-07-07T17:00:00"/>
    <x v="1"/>
    <x v="18"/>
    <n v="373"/>
    <n v="27"/>
  </r>
  <r>
    <d v="2020-07-07T17:00:00"/>
    <x v="2"/>
    <x v="54"/>
    <n v="1060"/>
    <n v="97"/>
  </r>
  <r>
    <d v="2020-07-07T17:00:00"/>
    <x v="3"/>
    <x v="223"/>
    <n v="4089"/>
    <n v="432"/>
  </r>
  <r>
    <d v="2020-07-07T17:00:00"/>
    <x v="4"/>
    <x v="1681"/>
    <n v="23377"/>
    <n v="4269"/>
  </r>
  <r>
    <d v="2020-07-07T17:00:00"/>
    <x v="5"/>
    <x v="84"/>
    <n v="2910"/>
    <n v="345"/>
  </r>
  <r>
    <d v="2020-07-07T17:00:00"/>
    <x v="6"/>
    <x v="1682"/>
    <n v="6495"/>
    <n v="842"/>
  </r>
  <r>
    <d v="2020-07-07T17:00:00"/>
    <x v="7"/>
    <x v="1683"/>
    <n v="8160"/>
    <n v="1558"/>
  </r>
  <r>
    <d v="2020-07-07T17:00:00"/>
    <x v="8"/>
    <x v="1684"/>
    <n v="68793"/>
    <n v="16713"/>
  </r>
  <r>
    <d v="2020-07-07T17:00:00"/>
    <x v="9"/>
    <x v="601"/>
    <n v="5619"/>
    <n v="987"/>
  </r>
  <r>
    <d v="2020-07-07T17:00:00"/>
    <x v="10"/>
    <x v="1"/>
    <n v="404"/>
    <n v="23"/>
  </r>
  <r>
    <d v="2020-07-07T17:00:00"/>
    <x v="11"/>
    <x v="154"/>
    <n v="2273"/>
    <n v="292"/>
  </r>
  <r>
    <d v="2020-07-07T17:00:00"/>
    <x v="11"/>
    <x v="1608"/>
    <n v="4431"/>
    <n v="405"/>
  </r>
  <r>
    <d v="2020-07-07T17:00:00"/>
    <x v="12"/>
    <x v="1685"/>
    <n v="26154"/>
    <n v="4107"/>
  </r>
  <r>
    <d v="2020-07-07T17:00:00"/>
    <x v="13"/>
    <x v="1686"/>
    <n v="3910"/>
    <n v="546"/>
  </r>
  <r>
    <d v="2020-07-07T17:00:00"/>
    <x v="14"/>
    <x v="24"/>
    <n v="1224"/>
    <n v="134"/>
  </r>
  <r>
    <d v="2020-07-07T17:00:00"/>
    <x v="15"/>
    <x v="1174"/>
    <n v="2674"/>
    <n v="282"/>
  </r>
  <r>
    <d v="2020-07-07T17:00:00"/>
    <x v="16"/>
    <x v="1687"/>
    <n v="8851"/>
    <n v="1116"/>
  </r>
  <r>
    <d v="2020-07-07T17:00:00"/>
    <x v="17"/>
    <x v="50"/>
    <n v="1359"/>
    <n v="80"/>
  </r>
  <r>
    <d v="2020-07-07T17:00:00"/>
    <x v="18"/>
    <x v="30"/>
    <n v="1045"/>
    <n v="146"/>
  </r>
  <r>
    <d v="2020-07-07T17:00:00"/>
    <x v="19"/>
    <x v="1688"/>
    <n v="16922"/>
    <n v="2034"/>
  </r>
  <r>
    <d v="2020-07-08T17:00:00"/>
    <x v="0"/>
    <x v="1131"/>
    <n v="2701"/>
    <n v="464"/>
  </r>
  <r>
    <d v="2020-07-08T17:00:00"/>
    <x v="1"/>
    <x v="30"/>
    <n v="373"/>
    <n v="27"/>
  </r>
  <r>
    <d v="2020-07-08T17:00:00"/>
    <x v="2"/>
    <x v="71"/>
    <n v="1060"/>
    <n v="97"/>
  </r>
  <r>
    <d v="2020-07-08T17:00:00"/>
    <x v="3"/>
    <x v="1689"/>
    <n v="4090"/>
    <n v="432"/>
  </r>
  <r>
    <d v="2020-07-08T17:00:00"/>
    <x v="4"/>
    <x v="1690"/>
    <n v="23415"/>
    <n v="4269"/>
  </r>
  <r>
    <d v="2020-07-08T17:00:00"/>
    <x v="5"/>
    <x v="57"/>
    <n v="2904"/>
    <n v="345"/>
  </r>
  <r>
    <d v="2020-07-08T17:00:00"/>
    <x v="6"/>
    <x v="1691"/>
    <n v="6508"/>
    <n v="842"/>
  </r>
  <r>
    <d v="2020-07-08T17:00:00"/>
    <x v="7"/>
    <x v="951"/>
    <n v="8161"/>
    <n v="1558"/>
  </r>
  <r>
    <d v="2020-07-08T17:00:00"/>
    <x v="8"/>
    <x v="1692"/>
    <n v="69466"/>
    <n v="16725"/>
  </r>
  <r>
    <d v="2020-07-08T17:00:00"/>
    <x v="9"/>
    <x v="1123"/>
    <n v="5623"/>
    <n v="987"/>
  </r>
  <r>
    <d v="2020-07-08T17:00:00"/>
    <x v="10"/>
    <x v="31"/>
    <n v="405"/>
    <n v="23"/>
  </r>
  <r>
    <d v="2020-07-08T17:00:00"/>
    <x v="11"/>
    <x v="154"/>
    <n v="2275"/>
    <n v="292"/>
  </r>
  <r>
    <d v="2020-07-08T17:00:00"/>
    <x v="11"/>
    <x v="59"/>
    <n v="4434"/>
    <n v="405"/>
  </r>
  <r>
    <d v="2020-07-08T17:00:00"/>
    <x v="12"/>
    <x v="1693"/>
    <n v="26212"/>
    <n v="4107"/>
  </r>
  <r>
    <d v="2020-07-08T17:00:00"/>
    <x v="13"/>
    <x v="79"/>
    <n v="3912"/>
    <n v="546"/>
  </r>
  <r>
    <d v="2020-07-08T17:00:00"/>
    <x v="14"/>
    <x v="28"/>
    <n v="1227"/>
    <n v="134"/>
  </r>
  <r>
    <d v="2020-07-08T17:00:00"/>
    <x v="15"/>
    <x v="1098"/>
    <n v="2687"/>
    <n v="283"/>
  </r>
  <r>
    <d v="2020-07-08T17:00:00"/>
    <x v="16"/>
    <x v="1280"/>
    <n v="8854"/>
    <n v="1118"/>
  </r>
  <r>
    <d v="2020-07-08T17:00:00"/>
    <x v="17"/>
    <x v="22"/>
    <n v="1360"/>
    <n v="80"/>
  </r>
  <r>
    <d v="2020-07-08T17:00:00"/>
    <x v="18"/>
    <x v="30"/>
    <n v="1045"/>
    <n v="146"/>
  </r>
  <r>
    <d v="2020-07-08T17:00:00"/>
    <x v="19"/>
    <x v="1352"/>
    <n v="16928"/>
    <n v="2034"/>
  </r>
  <r>
    <d v="2020-07-09T17:00:00"/>
    <x v="0"/>
    <x v="383"/>
    <n v="2707"/>
    <n v="464"/>
  </r>
  <r>
    <d v="2020-07-09T17:00:00"/>
    <x v="1"/>
    <x v="30"/>
    <n v="373"/>
    <n v="27"/>
  </r>
  <r>
    <d v="2020-07-09T17:00:00"/>
    <x v="2"/>
    <x v="71"/>
    <n v="1060"/>
    <n v="97"/>
  </r>
  <r>
    <d v="2020-07-09T17:00:00"/>
    <x v="3"/>
    <x v="853"/>
    <n v="4091"/>
    <n v="432"/>
  </r>
  <r>
    <d v="2020-07-09T17:00:00"/>
    <x v="4"/>
    <x v="1694"/>
    <n v="23434"/>
    <n v="4269"/>
  </r>
  <r>
    <d v="2020-07-09T17:00:00"/>
    <x v="5"/>
    <x v="132"/>
    <n v="2912"/>
    <n v="345"/>
  </r>
  <r>
    <d v="2020-07-09T17:00:00"/>
    <x v="6"/>
    <x v="1695"/>
    <n v="6520"/>
    <n v="843"/>
  </r>
  <r>
    <d v="2020-07-09T17:00:00"/>
    <x v="7"/>
    <x v="1428"/>
    <n v="8174"/>
    <n v="1558"/>
  </r>
  <r>
    <d v="2020-07-09T17:00:00"/>
    <x v="8"/>
    <x v="1696"/>
    <n v="69683"/>
    <n v="16730"/>
  </r>
  <r>
    <d v="2020-07-09T17:00:00"/>
    <x v="9"/>
    <x v="1053"/>
    <n v="5638"/>
    <n v="987"/>
  </r>
  <r>
    <d v="2020-07-09T17:00:00"/>
    <x v="10"/>
    <x v="77"/>
    <n v="407"/>
    <n v="23"/>
  </r>
  <r>
    <d v="2020-07-09T17:00:00"/>
    <x v="11"/>
    <x v="1270"/>
    <n v="2277"/>
    <n v="292"/>
  </r>
  <r>
    <d v="2020-07-09T17:00:00"/>
    <x v="11"/>
    <x v="90"/>
    <n v="4438"/>
    <n v="405"/>
  </r>
  <r>
    <d v="2020-07-09T17:00:00"/>
    <x v="12"/>
    <x v="1697"/>
    <n v="26243"/>
    <n v="4108"/>
  </r>
  <r>
    <d v="2020-07-09T17:00:00"/>
    <x v="13"/>
    <x v="133"/>
    <n v="3916"/>
    <n v="546"/>
  </r>
  <r>
    <d v="2020-07-09T17:00:00"/>
    <x v="14"/>
    <x v="28"/>
    <n v="1227"/>
    <n v="134"/>
  </r>
  <r>
    <d v="2020-07-09T17:00:00"/>
    <x v="15"/>
    <x v="119"/>
    <n v="2687"/>
    <n v="283"/>
  </r>
  <r>
    <d v="2020-07-09T17:00:00"/>
    <x v="16"/>
    <x v="111"/>
    <n v="8857"/>
    <n v="1120"/>
  </r>
  <r>
    <d v="2020-07-09T17:00:00"/>
    <x v="17"/>
    <x v="22"/>
    <n v="1360"/>
    <n v="80"/>
  </r>
  <r>
    <d v="2020-07-09T17:00:00"/>
    <x v="18"/>
    <x v="30"/>
    <n v="1045"/>
    <n v="146"/>
  </r>
  <r>
    <d v="2020-07-09T17:00:00"/>
    <x v="19"/>
    <x v="1698"/>
    <n v="16929"/>
    <n v="2037"/>
  </r>
  <r>
    <d v="2020-07-10T17:00:00"/>
    <x v="0"/>
    <x v="141"/>
    <n v="2709"/>
    <n v="464"/>
  </r>
  <r>
    <d v="2020-07-10T17:00:00"/>
    <x v="1"/>
    <x v="30"/>
    <n v="373"/>
    <n v="27"/>
  </r>
  <r>
    <d v="2020-07-10T17:00:00"/>
    <x v="2"/>
    <x v="54"/>
    <n v="1062"/>
    <n v="97"/>
  </r>
  <r>
    <d v="2020-07-10T17:00:00"/>
    <x v="3"/>
    <x v="1699"/>
    <n v="4093"/>
    <n v="432"/>
  </r>
  <r>
    <d v="2020-07-10T17:00:00"/>
    <x v="4"/>
    <x v="1700"/>
    <n v="23440"/>
    <n v="4269"/>
  </r>
  <r>
    <d v="2020-07-10T17:00:00"/>
    <x v="5"/>
    <x v="79"/>
    <n v="2910"/>
    <n v="345"/>
  </r>
  <r>
    <d v="2020-07-10T17:00:00"/>
    <x v="6"/>
    <x v="1701"/>
    <n v="6530"/>
    <n v="844"/>
  </r>
  <r>
    <d v="2020-07-10T17:00:00"/>
    <x v="7"/>
    <x v="1349"/>
    <n v="8203"/>
    <n v="1558"/>
  </r>
  <r>
    <d v="2020-07-10T17:00:00"/>
    <x v="8"/>
    <x v="1702"/>
    <n v="69828"/>
    <n v="16736"/>
  </r>
  <r>
    <d v="2020-07-10T17:00:00"/>
    <x v="9"/>
    <x v="1703"/>
    <n v="5644"/>
    <n v="987"/>
  </r>
  <r>
    <d v="2020-07-10T17:00:00"/>
    <x v="10"/>
    <x v="77"/>
    <n v="407"/>
    <n v="23"/>
  </r>
  <r>
    <d v="2020-07-10T17:00:00"/>
    <x v="11"/>
    <x v="392"/>
    <n v="2280"/>
    <n v="292"/>
  </r>
  <r>
    <d v="2020-07-10T17:00:00"/>
    <x v="11"/>
    <x v="54"/>
    <n v="4447"/>
    <n v="405"/>
  </r>
  <r>
    <d v="2020-07-10T17:00:00"/>
    <x v="12"/>
    <x v="1509"/>
    <n v="26300"/>
    <n v="4110"/>
  </r>
  <r>
    <d v="2020-07-10T17:00:00"/>
    <x v="13"/>
    <x v="84"/>
    <n v="3922"/>
    <n v="546"/>
  </r>
  <r>
    <d v="2020-07-10T17:00:00"/>
    <x v="14"/>
    <x v="28"/>
    <n v="1228"/>
    <n v="134"/>
  </r>
  <r>
    <d v="2020-07-10T17:00:00"/>
    <x v="15"/>
    <x v="1704"/>
    <n v="2691"/>
    <n v="283"/>
  </r>
  <r>
    <d v="2020-07-10T17:00:00"/>
    <x v="16"/>
    <x v="1625"/>
    <n v="8865"/>
    <n v="1121"/>
  </r>
  <r>
    <d v="2020-07-10T17:00:00"/>
    <x v="17"/>
    <x v="50"/>
    <n v="1360"/>
    <n v="80"/>
  </r>
  <r>
    <d v="2020-07-10T17:00:00"/>
    <x v="18"/>
    <x v="30"/>
    <n v="1045"/>
    <n v="146"/>
  </r>
  <r>
    <d v="2020-07-10T17:00:00"/>
    <x v="19"/>
    <x v="1474"/>
    <n v="16936"/>
    <n v="2039"/>
  </r>
  <r>
    <d v="2020-07-11T17:00:00"/>
    <x v="0"/>
    <x v="383"/>
    <n v="2712"/>
    <n v="464"/>
  </r>
  <r>
    <d v="2020-07-11T17:00:00"/>
    <x v="1"/>
    <x v="30"/>
    <n v="374"/>
    <n v="27"/>
  </r>
  <r>
    <d v="2020-07-11T17:00:00"/>
    <x v="2"/>
    <x v="1426"/>
    <n v="1062"/>
    <n v="97"/>
  </r>
  <r>
    <d v="2020-07-11T17:00:00"/>
    <x v="3"/>
    <x v="157"/>
    <n v="4095"/>
    <n v="432"/>
  </r>
  <r>
    <d v="2020-07-11T17:00:00"/>
    <x v="4"/>
    <x v="1705"/>
    <n v="23481"/>
    <n v="4269"/>
  </r>
  <r>
    <d v="2020-07-11T17:00:00"/>
    <x v="5"/>
    <x v="1686"/>
    <n v="2911"/>
    <n v="345"/>
  </r>
  <r>
    <d v="2020-07-11T17:00:00"/>
    <x v="6"/>
    <x v="1706"/>
    <n v="6535"/>
    <n v="844"/>
  </r>
  <r>
    <d v="2020-07-11T17:00:00"/>
    <x v="7"/>
    <x v="1707"/>
    <n v="8219"/>
    <n v="1559"/>
  </r>
  <r>
    <d v="2020-07-11T17:00:00"/>
    <x v="8"/>
    <x v="1708"/>
    <n v="70020"/>
    <n v="16740"/>
  </r>
  <r>
    <d v="2020-07-11T17:00:00"/>
    <x v="9"/>
    <x v="1709"/>
    <n v="5647"/>
    <n v="987"/>
  </r>
  <r>
    <d v="2020-07-11T17:00:00"/>
    <x v="10"/>
    <x v="37"/>
    <n v="410"/>
    <n v="23"/>
  </r>
  <r>
    <d v="2020-07-11T17:00:00"/>
    <x v="11"/>
    <x v="57"/>
    <n v="2287"/>
    <n v="292"/>
  </r>
  <r>
    <d v="2020-07-11T17:00:00"/>
    <x v="11"/>
    <x v="71"/>
    <n v="4448"/>
    <n v="405"/>
  </r>
  <r>
    <d v="2020-07-11T17:00:00"/>
    <x v="12"/>
    <x v="1710"/>
    <n v="26314"/>
    <n v="4111"/>
  </r>
  <r>
    <d v="2020-07-11T17:00:00"/>
    <x v="13"/>
    <x v="135"/>
    <n v="3924"/>
    <n v="546"/>
  </r>
  <r>
    <d v="2020-07-11T17:00:00"/>
    <x v="14"/>
    <x v="40"/>
    <n v="1229"/>
    <n v="134"/>
  </r>
  <r>
    <d v="2020-07-11T17:00:00"/>
    <x v="15"/>
    <x v="161"/>
    <n v="2693"/>
    <n v="283"/>
  </r>
  <r>
    <d v="2020-07-11T17:00:00"/>
    <x v="16"/>
    <x v="1625"/>
    <n v="8869"/>
    <n v="1122"/>
  </r>
  <r>
    <d v="2020-07-11T17:00:00"/>
    <x v="17"/>
    <x v="50"/>
    <n v="1360"/>
    <n v="80"/>
  </r>
  <r>
    <d v="2020-07-11T17:00:00"/>
    <x v="18"/>
    <x v="4"/>
    <n v="1047"/>
    <n v="146"/>
  </r>
  <r>
    <d v="2020-07-11T17:00:00"/>
    <x v="19"/>
    <x v="46"/>
    <n v="16942"/>
    <n v="2039"/>
  </r>
  <r>
    <d v="2020-07-12T17:00:00"/>
    <x v="0"/>
    <x v="179"/>
    <n v="2713"/>
    <n v="465"/>
  </r>
  <r>
    <d v="2020-07-12T17:00:00"/>
    <x v="1"/>
    <x v="30"/>
    <n v="374"/>
    <n v="27"/>
  </r>
  <r>
    <d v="2020-07-12T17:00:00"/>
    <x v="2"/>
    <x v="69"/>
    <n v="1062"/>
    <n v="97"/>
  </r>
  <r>
    <d v="2020-07-12T17:00:00"/>
    <x v="3"/>
    <x v="1563"/>
    <n v="4094"/>
    <n v="432"/>
  </r>
  <r>
    <d v="2020-07-12T17:00:00"/>
    <x v="4"/>
    <x v="1711"/>
    <n v="23491"/>
    <n v="4269"/>
  </r>
  <r>
    <d v="2020-07-12T17:00:00"/>
    <x v="5"/>
    <x v="1686"/>
    <n v="2911"/>
    <n v="345"/>
  </r>
  <r>
    <d v="2020-07-12T17:00:00"/>
    <x v="6"/>
    <x v="1712"/>
    <n v="6557"/>
    <n v="844"/>
  </r>
  <r>
    <d v="2020-07-12T17:00:00"/>
    <x v="7"/>
    <x v="1713"/>
    <n v="8233"/>
    <n v="1559"/>
  </r>
  <r>
    <d v="2020-07-12T17:00:00"/>
    <x v="8"/>
    <x v="1714"/>
    <n v="70297"/>
    <n v="16748"/>
  </r>
  <r>
    <d v="2020-07-12T17:00:00"/>
    <x v="9"/>
    <x v="1715"/>
    <n v="5650"/>
    <n v="987"/>
  </r>
  <r>
    <d v="2020-07-12T17:00:00"/>
    <x v="10"/>
    <x v="24"/>
    <n v="410"/>
    <n v="23"/>
  </r>
  <r>
    <d v="2020-07-12T17:00:00"/>
    <x v="11"/>
    <x v="1716"/>
    <n v="2286"/>
    <n v="292"/>
  </r>
  <r>
    <d v="2020-07-12T17:00:00"/>
    <x v="11"/>
    <x v="6"/>
    <n v="4450"/>
    <n v="405"/>
  </r>
  <r>
    <d v="2020-07-12T17:00:00"/>
    <x v="12"/>
    <x v="354"/>
    <n v="26329"/>
    <n v="4111"/>
  </r>
  <r>
    <d v="2020-07-12T17:00:00"/>
    <x v="13"/>
    <x v="135"/>
    <n v="3924"/>
    <n v="546"/>
  </r>
  <r>
    <d v="2020-07-12T17:00:00"/>
    <x v="14"/>
    <x v="40"/>
    <n v="1229"/>
    <n v="134"/>
  </r>
  <r>
    <d v="2020-07-12T17:00:00"/>
    <x v="15"/>
    <x v="161"/>
    <n v="2693"/>
    <n v="283"/>
  </r>
  <r>
    <d v="2020-07-12T17:00:00"/>
    <x v="16"/>
    <x v="1293"/>
    <n v="8869"/>
    <n v="1122"/>
  </r>
  <r>
    <d v="2020-07-12T17:00:00"/>
    <x v="17"/>
    <x v="40"/>
    <n v="1361"/>
    <n v="80"/>
  </r>
  <r>
    <d v="2020-07-12T17:00:00"/>
    <x v="18"/>
    <x v="4"/>
    <n v="1047"/>
    <n v="146"/>
  </r>
  <r>
    <d v="2020-07-12T17:00:00"/>
    <x v="19"/>
    <x v="1717"/>
    <n v="16948"/>
    <n v="2039"/>
  </r>
  <r>
    <d v="2020-07-13T17:00:00"/>
    <x v="0"/>
    <x v="19"/>
    <n v="2719"/>
    <n v="466"/>
  </r>
  <r>
    <d v="2020-07-13T17:00:00"/>
    <x v="1"/>
    <x v="30"/>
    <n v="374"/>
    <n v="27"/>
  </r>
  <r>
    <d v="2020-07-13T17:00:00"/>
    <x v="2"/>
    <x v="69"/>
    <n v="1062"/>
    <n v="97"/>
  </r>
  <r>
    <d v="2020-07-13T17:00:00"/>
    <x v="3"/>
    <x v="1707"/>
    <n v="4094"/>
    <n v="432"/>
  </r>
  <r>
    <d v="2020-07-13T17:00:00"/>
    <x v="4"/>
    <x v="1718"/>
    <n v="23496"/>
    <n v="4269"/>
  </r>
  <r>
    <d v="2020-07-13T17:00:00"/>
    <x v="5"/>
    <x v="56"/>
    <n v="2910"/>
    <n v="345"/>
  </r>
  <r>
    <d v="2020-07-13T17:00:00"/>
    <x v="6"/>
    <x v="1719"/>
    <n v="6601"/>
    <n v="845"/>
  </r>
  <r>
    <d v="2020-07-13T17:00:00"/>
    <x v="7"/>
    <x v="903"/>
    <n v="8255"/>
    <n v="1559"/>
  </r>
  <r>
    <d v="2020-07-13T17:00:00"/>
    <x v="8"/>
    <x v="1102"/>
    <n v="70375"/>
    <n v="16757"/>
  </r>
  <r>
    <d v="2020-07-13T17:00:00"/>
    <x v="9"/>
    <x v="209"/>
    <n v="5658"/>
    <n v="987"/>
  </r>
  <r>
    <d v="2020-07-13T17:00:00"/>
    <x v="10"/>
    <x v="24"/>
    <n v="410"/>
    <n v="23"/>
  </r>
  <r>
    <d v="2020-07-13T17:00:00"/>
    <x v="11"/>
    <x v="1517"/>
    <n v="2286"/>
    <n v="292"/>
  </r>
  <r>
    <d v="2020-07-13T17:00:00"/>
    <x v="11"/>
    <x v="6"/>
    <n v="4450"/>
    <n v="405"/>
  </r>
  <r>
    <d v="2020-07-13T17:00:00"/>
    <x v="12"/>
    <x v="1720"/>
    <n v="26339"/>
    <n v="4112"/>
  </r>
  <r>
    <d v="2020-07-13T17:00:00"/>
    <x v="13"/>
    <x v="1253"/>
    <n v="3926"/>
    <n v="547"/>
  </r>
  <r>
    <d v="2020-07-13T17:00:00"/>
    <x v="14"/>
    <x v="28"/>
    <n v="1229"/>
    <n v="134"/>
  </r>
  <r>
    <d v="2020-07-13T17:00:00"/>
    <x v="15"/>
    <x v="161"/>
    <n v="2694"/>
    <n v="283"/>
  </r>
  <r>
    <d v="2020-07-13T17:00:00"/>
    <x v="16"/>
    <x v="1721"/>
    <n v="8869"/>
    <n v="1122"/>
  </r>
  <r>
    <d v="2020-07-13T17:00:00"/>
    <x v="17"/>
    <x v="50"/>
    <n v="1362"/>
    <n v="80"/>
  </r>
  <r>
    <d v="2020-07-13T17:00:00"/>
    <x v="18"/>
    <x v="4"/>
    <n v="1047"/>
    <n v="146"/>
  </r>
  <r>
    <d v="2020-07-13T17:00:00"/>
    <x v="19"/>
    <x v="357"/>
    <n v="16950"/>
    <n v="2039"/>
  </r>
  <r>
    <d v="2020-07-14T17:00:00"/>
    <x v="0"/>
    <x v="164"/>
    <n v="2740"/>
    <n v="467"/>
  </r>
  <r>
    <d v="2020-07-14T17:00:00"/>
    <x v="1"/>
    <x v="30"/>
    <n v="374"/>
    <n v="27"/>
  </r>
  <r>
    <d v="2020-07-14T17:00:00"/>
    <x v="2"/>
    <x v="69"/>
    <n v="1062"/>
    <n v="97"/>
  </r>
  <r>
    <d v="2020-07-14T17:00:00"/>
    <x v="3"/>
    <x v="1722"/>
    <n v="4095"/>
    <n v="432"/>
  </r>
  <r>
    <d v="2020-07-14T17:00:00"/>
    <x v="4"/>
    <x v="1723"/>
    <n v="23511"/>
    <n v="4271"/>
  </r>
  <r>
    <d v="2020-07-14T17:00:00"/>
    <x v="5"/>
    <x v="392"/>
    <n v="2907"/>
    <n v="345"/>
  </r>
  <r>
    <d v="2020-07-14T17:00:00"/>
    <x v="6"/>
    <x v="1724"/>
    <n v="6616"/>
    <n v="846"/>
  </r>
  <r>
    <d v="2020-07-14T17:00:00"/>
    <x v="7"/>
    <x v="968"/>
    <n v="8283"/>
    <n v="1561"/>
  </r>
  <r>
    <d v="2020-07-14T17:00:00"/>
    <x v="8"/>
    <x v="1725"/>
    <n v="70461"/>
    <n v="16760"/>
  </r>
  <r>
    <d v="2020-07-14T17:00:00"/>
    <x v="9"/>
    <x v="1659"/>
    <n v="5658"/>
    <n v="987"/>
  </r>
  <r>
    <d v="2020-07-14T17:00:00"/>
    <x v="10"/>
    <x v="40"/>
    <n v="414"/>
    <n v="23"/>
  </r>
  <r>
    <d v="2020-07-14T17:00:00"/>
    <x v="11"/>
    <x v="1517"/>
    <n v="2287"/>
    <n v="292"/>
  </r>
  <r>
    <d v="2020-07-14T17:00:00"/>
    <x v="11"/>
    <x v="6"/>
    <n v="4450"/>
    <n v="405"/>
  </r>
  <r>
    <d v="2020-07-14T17:00:00"/>
    <x v="12"/>
    <x v="321"/>
    <n v="26478"/>
    <n v="4115"/>
  </r>
  <r>
    <d v="2020-07-14T17:00:00"/>
    <x v="13"/>
    <x v="1253"/>
    <n v="3926"/>
    <n v="547"/>
  </r>
  <r>
    <d v="2020-07-14T17:00:00"/>
    <x v="14"/>
    <x v="28"/>
    <n v="1230"/>
    <n v="134"/>
  </r>
  <r>
    <d v="2020-07-14T17:00:00"/>
    <x v="15"/>
    <x v="1418"/>
    <n v="2695"/>
    <n v="283"/>
  </r>
  <r>
    <d v="2020-07-14T17:00:00"/>
    <x v="16"/>
    <x v="1726"/>
    <n v="8894"/>
    <n v="1125"/>
  </r>
  <r>
    <d v="2020-07-14T17:00:00"/>
    <x v="17"/>
    <x v="50"/>
    <n v="1362"/>
    <n v="80"/>
  </r>
  <r>
    <d v="2020-07-14T17:00:00"/>
    <x v="18"/>
    <x v="18"/>
    <n v="1046"/>
    <n v="146"/>
  </r>
  <r>
    <d v="2020-07-14T17:00:00"/>
    <x v="19"/>
    <x v="1727"/>
    <n v="16952"/>
    <n v="2041"/>
  </r>
  <r>
    <d v="2020-07-15T17:00:00"/>
    <x v="0"/>
    <x v="1704"/>
    <n v="2740"/>
    <n v="467"/>
  </r>
  <r>
    <d v="2020-07-15T17:00:00"/>
    <x v="1"/>
    <x v="30"/>
    <n v="373"/>
    <n v="27"/>
  </r>
  <r>
    <d v="2020-07-15T17:00:00"/>
    <x v="2"/>
    <x v="48"/>
    <n v="1062"/>
    <n v="97"/>
  </r>
  <r>
    <d v="2020-07-15T17:00:00"/>
    <x v="3"/>
    <x v="1627"/>
    <n v="4096"/>
    <n v="432"/>
  </r>
  <r>
    <d v="2020-07-15T17:00:00"/>
    <x v="4"/>
    <x v="990"/>
    <n v="23548"/>
    <n v="4271"/>
  </r>
  <r>
    <d v="2020-07-15T17:00:00"/>
    <x v="5"/>
    <x v="1201"/>
    <n v="2901"/>
    <n v="345"/>
  </r>
  <r>
    <d v="2020-07-15T17:00:00"/>
    <x v="6"/>
    <x v="418"/>
    <n v="6631"/>
    <n v="847"/>
  </r>
  <r>
    <d v="2020-07-15T17:00:00"/>
    <x v="7"/>
    <x v="1035"/>
    <n v="8285"/>
    <n v="1561"/>
  </r>
  <r>
    <d v="2020-07-15T17:00:00"/>
    <x v="8"/>
    <x v="1728"/>
    <n v="70936"/>
    <n v="16765"/>
  </r>
  <r>
    <d v="2020-07-15T17:00:00"/>
    <x v="9"/>
    <x v="162"/>
    <n v="5661"/>
    <n v="987"/>
  </r>
  <r>
    <d v="2020-07-15T17:00:00"/>
    <x v="10"/>
    <x v="40"/>
    <n v="414"/>
    <n v="23"/>
  </r>
  <r>
    <d v="2020-07-15T17:00:00"/>
    <x v="11"/>
    <x v="108"/>
    <n v="2288"/>
    <n v="292"/>
  </r>
  <r>
    <d v="2020-07-15T17:00:00"/>
    <x v="11"/>
    <x v="73"/>
    <n v="4452"/>
    <n v="405"/>
  </r>
  <r>
    <d v="2020-07-15T17:00:00"/>
    <x v="12"/>
    <x v="34"/>
    <n v="26510"/>
    <n v="4118"/>
  </r>
  <r>
    <d v="2020-07-15T17:00:00"/>
    <x v="13"/>
    <x v="1253"/>
    <n v="3926"/>
    <n v="547"/>
  </r>
  <r>
    <d v="2020-07-15T17:00:00"/>
    <x v="14"/>
    <x v="37"/>
    <n v="1230"/>
    <n v="134"/>
  </r>
  <r>
    <d v="2020-07-15T17:00:00"/>
    <x v="15"/>
    <x v="1418"/>
    <n v="2695"/>
    <n v="283"/>
  </r>
  <r>
    <d v="2020-07-15T17:00:00"/>
    <x v="16"/>
    <x v="110"/>
    <n v="8898"/>
    <n v="1127"/>
  </r>
  <r>
    <d v="2020-07-15T17:00:00"/>
    <x v="17"/>
    <x v="28"/>
    <n v="1362"/>
    <n v="80"/>
  </r>
  <r>
    <d v="2020-07-15T17:00:00"/>
    <x v="18"/>
    <x v="2"/>
    <n v="1048"/>
    <n v="146"/>
  </r>
  <r>
    <d v="2020-07-15T17:00:00"/>
    <x v="19"/>
    <x v="1576"/>
    <n v="16960"/>
    <n v="2043"/>
  </r>
  <r>
    <d v="2020-07-16T17:00:00"/>
    <x v="0"/>
    <x v="65"/>
    <n v="2745"/>
    <n v="468"/>
  </r>
  <r>
    <d v="2020-07-16T17:00:00"/>
    <x v="1"/>
    <x v="30"/>
    <n v="373"/>
    <n v="27"/>
  </r>
  <r>
    <d v="2020-07-16T17:00:00"/>
    <x v="2"/>
    <x v="1572"/>
    <n v="1064"/>
    <n v="97"/>
  </r>
  <r>
    <d v="2020-07-16T17:00:00"/>
    <x v="3"/>
    <x v="573"/>
    <n v="4097"/>
    <n v="432"/>
  </r>
  <r>
    <d v="2020-07-16T17:00:00"/>
    <x v="4"/>
    <x v="1729"/>
    <n v="23566"/>
    <n v="4271"/>
  </r>
  <r>
    <d v="2020-07-16T17:00:00"/>
    <x v="5"/>
    <x v="108"/>
    <n v="2901"/>
    <n v="345"/>
  </r>
  <r>
    <d v="2020-07-16T17:00:00"/>
    <x v="6"/>
    <x v="1730"/>
    <n v="6687"/>
    <n v="848"/>
  </r>
  <r>
    <d v="2020-07-16T17:00:00"/>
    <x v="7"/>
    <x v="86"/>
    <n v="8285"/>
    <n v="1564"/>
  </r>
  <r>
    <d v="2020-07-16T17:00:00"/>
    <x v="8"/>
    <x v="1731"/>
    <n v="71032"/>
    <n v="16775"/>
  </r>
  <r>
    <d v="2020-07-16T17:00:00"/>
    <x v="9"/>
    <x v="177"/>
    <n v="5663"/>
    <n v="987"/>
  </r>
  <r>
    <d v="2020-07-16T17:00:00"/>
    <x v="10"/>
    <x v="40"/>
    <n v="414"/>
    <n v="23"/>
  </r>
  <r>
    <d v="2020-07-16T17:00:00"/>
    <x v="11"/>
    <x v="93"/>
    <n v="2286"/>
    <n v="292"/>
  </r>
  <r>
    <d v="2020-07-16T17:00:00"/>
    <x v="11"/>
    <x v="1"/>
    <n v="4458"/>
    <n v="405"/>
  </r>
  <r>
    <d v="2020-07-16T17:00:00"/>
    <x v="12"/>
    <x v="1732"/>
    <n v="26536"/>
    <n v="4118"/>
  </r>
  <r>
    <d v="2020-07-16T17:00:00"/>
    <x v="13"/>
    <x v="1253"/>
    <n v="3926"/>
    <n v="548"/>
  </r>
  <r>
    <d v="2020-07-16T17:00:00"/>
    <x v="14"/>
    <x v="11"/>
    <n v="1232"/>
    <n v="134"/>
  </r>
  <r>
    <d v="2020-07-16T17:00:00"/>
    <x v="15"/>
    <x v="1403"/>
    <n v="2695"/>
    <n v="283"/>
  </r>
  <r>
    <d v="2020-07-16T17:00:00"/>
    <x v="16"/>
    <x v="1733"/>
    <n v="8908"/>
    <n v="1127"/>
  </r>
  <r>
    <d v="2020-07-16T17:00:00"/>
    <x v="17"/>
    <x v="28"/>
    <n v="1362"/>
    <n v="80"/>
  </r>
  <r>
    <d v="2020-07-16T17:00:00"/>
    <x v="18"/>
    <x v="2"/>
    <n v="1048"/>
    <n v="146"/>
  </r>
  <r>
    <d v="2020-07-16T17:00:00"/>
    <x v="19"/>
    <x v="166"/>
    <n v="16968"/>
    <n v="2047"/>
  </r>
  <r>
    <d v="2020-07-17T17:00:00"/>
    <x v="0"/>
    <x v="104"/>
    <n v="2747"/>
    <n v="468"/>
  </r>
  <r>
    <d v="2020-07-17T17:00:00"/>
    <x v="1"/>
    <x v="30"/>
    <n v="373"/>
    <n v="27"/>
  </r>
  <r>
    <d v="2020-07-17T17:00:00"/>
    <x v="2"/>
    <x v="13"/>
    <n v="1065"/>
    <n v="97"/>
  </r>
  <r>
    <d v="2020-07-17T17:00:00"/>
    <x v="3"/>
    <x v="1290"/>
    <n v="4098"/>
    <n v="433"/>
  </r>
  <r>
    <d v="2020-07-17T17:00:00"/>
    <x v="4"/>
    <x v="1734"/>
    <n v="23586"/>
    <n v="4273"/>
  </r>
  <r>
    <d v="2020-07-17T17:00:00"/>
    <x v="5"/>
    <x v="14"/>
    <n v="2905"/>
    <n v="345"/>
  </r>
  <r>
    <d v="2020-07-17T17:00:00"/>
    <x v="6"/>
    <x v="1735"/>
    <n v="6698"/>
    <n v="849"/>
  </r>
  <r>
    <d v="2020-07-17T17:00:00"/>
    <x v="7"/>
    <x v="1421"/>
    <n v="8301"/>
    <n v="1565"/>
  </r>
  <r>
    <d v="2020-07-17T17:00:00"/>
    <x v="8"/>
    <x v="1736"/>
    <n v="71172"/>
    <n v="16778"/>
  </r>
  <r>
    <d v="2020-07-17T17:00:00"/>
    <x v="9"/>
    <x v="75"/>
    <n v="5667"/>
    <n v="987"/>
  </r>
  <r>
    <d v="2020-07-17T17:00:00"/>
    <x v="10"/>
    <x v="50"/>
    <n v="415"/>
    <n v="23"/>
  </r>
  <r>
    <d v="2020-07-17T17:00:00"/>
    <x v="11"/>
    <x v="1486"/>
    <n v="2289"/>
    <n v="292"/>
  </r>
  <r>
    <d v="2020-07-17T17:00:00"/>
    <x v="11"/>
    <x v="58"/>
    <n v="4460"/>
    <n v="405"/>
  </r>
  <r>
    <d v="2020-07-17T17:00:00"/>
    <x v="12"/>
    <x v="1737"/>
    <n v="26555"/>
    <n v="4119"/>
  </r>
  <r>
    <d v="2020-07-17T17:00:00"/>
    <x v="13"/>
    <x v="1550"/>
    <n v="3929"/>
    <n v="548"/>
  </r>
  <r>
    <d v="2020-07-17T17:00:00"/>
    <x v="14"/>
    <x v="28"/>
    <n v="1233"/>
    <n v="134"/>
  </r>
  <r>
    <d v="2020-07-17T17:00:00"/>
    <x v="15"/>
    <x v="1738"/>
    <n v="2695"/>
    <n v="283"/>
  </r>
  <r>
    <d v="2020-07-17T17:00:00"/>
    <x v="16"/>
    <x v="1307"/>
    <n v="8909"/>
    <n v="1129"/>
  </r>
  <r>
    <d v="2020-07-17T17:00:00"/>
    <x v="17"/>
    <x v="37"/>
    <n v="1362"/>
    <n v="80"/>
  </r>
  <r>
    <d v="2020-07-17T17:00:00"/>
    <x v="18"/>
    <x v="2"/>
    <n v="1048"/>
    <n v="146"/>
  </r>
  <r>
    <d v="2020-07-17T17:00:00"/>
    <x v="19"/>
    <x v="1124"/>
    <n v="16976"/>
    <n v="2047"/>
  </r>
  <r>
    <d v="2020-07-18T17:00:00"/>
    <x v="0"/>
    <x v="466"/>
    <n v="2750"/>
    <n v="468"/>
  </r>
  <r>
    <d v="2020-07-18T17:00:00"/>
    <x v="1"/>
    <x v="30"/>
    <n v="373"/>
    <n v="27"/>
  </r>
  <r>
    <d v="2020-07-18T17:00:00"/>
    <x v="2"/>
    <x v="132"/>
    <n v="1066"/>
    <n v="97"/>
  </r>
  <r>
    <d v="2020-07-18T17:00:00"/>
    <x v="3"/>
    <x v="951"/>
    <n v="4098"/>
    <n v="433"/>
  </r>
  <r>
    <d v="2020-07-18T17:00:00"/>
    <x v="4"/>
    <x v="412"/>
    <n v="23619"/>
    <n v="4274"/>
  </r>
  <r>
    <d v="2020-07-18T17:00:00"/>
    <x v="5"/>
    <x v="118"/>
    <n v="2906"/>
    <n v="345"/>
  </r>
  <r>
    <d v="2020-07-18T17:00:00"/>
    <x v="6"/>
    <x v="295"/>
    <n v="6703"/>
    <n v="850"/>
  </r>
  <r>
    <d v="2020-07-18T17:00:00"/>
    <x v="7"/>
    <x v="726"/>
    <n v="8305"/>
    <n v="1565"/>
  </r>
  <r>
    <d v="2020-07-18T17:00:00"/>
    <x v="8"/>
    <x v="1739"/>
    <n v="71416"/>
    <n v="16788"/>
  </r>
  <r>
    <d v="2020-07-18T17:00:00"/>
    <x v="9"/>
    <x v="75"/>
    <n v="5670"/>
    <n v="987"/>
  </r>
  <r>
    <d v="2020-07-18T17:00:00"/>
    <x v="10"/>
    <x v="50"/>
    <n v="415"/>
    <n v="23"/>
  </r>
  <r>
    <d v="2020-07-18T17:00:00"/>
    <x v="11"/>
    <x v="1486"/>
    <n v="2290"/>
    <n v="292"/>
  </r>
  <r>
    <d v="2020-07-18T17:00:00"/>
    <x v="11"/>
    <x v="15"/>
    <n v="4460"/>
    <n v="405"/>
  </r>
  <r>
    <d v="2020-07-18T17:00:00"/>
    <x v="12"/>
    <x v="754"/>
    <n v="26567"/>
    <n v="4119"/>
  </r>
  <r>
    <d v="2020-07-18T17:00:00"/>
    <x v="13"/>
    <x v="84"/>
    <n v="3930"/>
    <n v="548"/>
  </r>
  <r>
    <d v="2020-07-18T17:00:00"/>
    <x v="14"/>
    <x v="11"/>
    <n v="1233"/>
    <n v="134"/>
  </r>
  <r>
    <d v="2020-07-18T17:00:00"/>
    <x v="15"/>
    <x v="241"/>
    <n v="2695"/>
    <n v="283"/>
  </r>
  <r>
    <d v="2020-07-18T17:00:00"/>
    <x v="16"/>
    <x v="136"/>
    <n v="8915"/>
    <n v="1129"/>
  </r>
  <r>
    <d v="2020-07-18T17:00:00"/>
    <x v="17"/>
    <x v="87"/>
    <n v="1362"/>
    <n v="80"/>
  </r>
  <r>
    <d v="2020-07-18T17:00:00"/>
    <x v="18"/>
    <x v="2"/>
    <n v="1048"/>
    <n v="146"/>
  </r>
  <r>
    <d v="2020-07-18T17:00:00"/>
    <x v="19"/>
    <x v="1740"/>
    <n v="16985"/>
    <n v="2049"/>
  </r>
  <r>
    <d v="2020-07-19T17:00:00"/>
    <x v="0"/>
    <x v="466"/>
    <n v="2751"/>
    <n v="468"/>
  </r>
  <r>
    <d v="2020-07-19T17:00:00"/>
    <x v="1"/>
    <x v="22"/>
    <n v="373"/>
    <n v="28"/>
  </r>
  <r>
    <d v="2020-07-19T17:00:00"/>
    <x v="2"/>
    <x v="84"/>
    <n v="1070"/>
    <n v="97"/>
  </r>
  <r>
    <d v="2020-07-19T17:00:00"/>
    <x v="3"/>
    <x v="1741"/>
    <n v="4100"/>
    <n v="433"/>
  </r>
  <r>
    <d v="2020-07-19T17:00:00"/>
    <x v="4"/>
    <x v="1742"/>
    <n v="23638"/>
    <n v="4274"/>
  </r>
  <r>
    <d v="2020-07-19T17:00:00"/>
    <x v="5"/>
    <x v="14"/>
    <n v="2911"/>
    <n v="345"/>
  </r>
  <r>
    <d v="2020-07-19T17:00:00"/>
    <x v="6"/>
    <x v="589"/>
    <n v="6713"/>
    <n v="851"/>
  </r>
  <r>
    <d v="2020-07-19T17:00:00"/>
    <x v="7"/>
    <x v="255"/>
    <n v="8324"/>
    <n v="1565"/>
  </r>
  <r>
    <d v="2020-07-19T17:00:00"/>
    <x v="8"/>
    <x v="1743"/>
    <n v="71464"/>
    <n v="16788"/>
  </r>
  <r>
    <d v="2020-07-19T17:00:00"/>
    <x v="9"/>
    <x v="179"/>
    <n v="5674"/>
    <n v="987"/>
  </r>
  <r>
    <d v="2020-07-19T17:00:00"/>
    <x v="10"/>
    <x v="50"/>
    <n v="415"/>
    <n v="23"/>
  </r>
  <r>
    <d v="2020-07-19T17:00:00"/>
    <x v="11"/>
    <x v="1486"/>
    <n v="2291"/>
    <n v="292"/>
  </r>
  <r>
    <d v="2020-07-19T17:00:00"/>
    <x v="11"/>
    <x v="58"/>
    <n v="4464"/>
    <n v="405"/>
  </r>
  <r>
    <d v="2020-07-19T17:00:00"/>
    <x v="12"/>
    <x v="848"/>
    <n v="26580"/>
    <n v="4119"/>
  </r>
  <r>
    <d v="2020-07-19T17:00:00"/>
    <x v="13"/>
    <x v="1686"/>
    <n v="3930"/>
    <n v="548"/>
  </r>
  <r>
    <d v="2020-07-19T17:00:00"/>
    <x v="14"/>
    <x v="37"/>
    <n v="1233"/>
    <n v="134"/>
  </r>
  <r>
    <d v="2020-07-19T17:00:00"/>
    <x v="15"/>
    <x v="241"/>
    <n v="2697"/>
    <n v="283"/>
  </r>
  <r>
    <d v="2020-07-19T17:00:00"/>
    <x v="16"/>
    <x v="1744"/>
    <n v="8920"/>
    <n v="1129"/>
  </r>
  <r>
    <d v="2020-07-19T17:00:00"/>
    <x v="17"/>
    <x v="37"/>
    <n v="1364"/>
    <n v="80"/>
  </r>
  <r>
    <d v="2020-07-19T17:00:00"/>
    <x v="18"/>
    <x v="4"/>
    <n v="1047"/>
    <n v="146"/>
  </r>
  <r>
    <d v="2020-07-19T17:00:00"/>
    <x v="19"/>
    <x v="590"/>
    <n v="16990"/>
    <n v="2050"/>
  </r>
  <r>
    <d v="2020-07-20T17:00:00"/>
    <x v="0"/>
    <x v="164"/>
    <n v="2753"/>
    <n v="468"/>
  </r>
  <r>
    <d v="2020-07-20T17:00:00"/>
    <x v="1"/>
    <x v="22"/>
    <n v="373"/>
    <n v="28"/>
  </r>
  <r>
    <d v="2020-07-20T17:00:00"/>
    <x v="2"/>
    <x v="135"/>
    <n v="1071"/>
    <n v="97"/>
  </r>
  <r>
    <d v="2020-07-20T17:00:00"/>
    <x v="3"/>
    <x v="183"/>
    <n v="4104"/>
    <n v="433"/>
  </r>
  <r>
    <d v="2020-07-20T17:00:00"/>
    <x v="4"/>
    <x v="1745"/>
    <n v="23645"/>
    <n v="4277"/>
  </r>
  <r>
    <d v="2020-07-20T17:00:00"/>
    <x v="5"/>
    <x v="118"/>
    <n v="2912"/>
    <n v="345"/>
  </r>
  <r>
    <d v="2020-07-20T17:00:00"/>
    <x v="6"/>
    <x v="303"/>
    <n v="6714"/>
    <n v="851"/>
  </r>
  <r>
    <d v="2020-07-20T17:00:00"/>
    <x v="7"/>
    <x v="601"/>
    <n v="8355"/>
    <n v="1565"/>
  </r>
  <r>
    <d v="2020-07-20T17:00:00"/>
    <x v="8"/>
    <x v="1746"/>
    <n v="71611"/>
    <n v="16796"/>
  </r>
  <r>
    <d v="2020-07-20T17:00:00"/>
    <x v="9"/>
    <x v="1468"/>
    <n v="5678"/>
    <n v="987"/>
  </r>
  <r>
    <d v="2020-07-20T17:00:00"/>
    <x v="10"/>
    <x v="50"/>
    <n v="415"/>
    <n v="23"/>
  </r>
  <r>
    <d v="2020-07-20T17:00:00"/>
    <x v="11"/>
    <x v="93"/>
    <n v="2292"/>
    <n v="292"/>
  </r>
  <r>
    <d v="2020-07-20T17:00:00"/>
    <x v="11"/>
    <x v="124"/>
    <n v="4464"/>
    <n v="405"/>
  </r>
  <r>
    <d v="2020-07-20T17:00:00"/>
    <x v="12"/>
    <x v="393"/>
    <n v="26584"/>
    <n v="4120"/>
  </r>
  <r>
    <d v="2020-07-20T17:00:00"/>
    <x v="13"/>
    <x v="1686"/>
    <n v="3930"/>
    <n v="548"/>
  </r>
  <r>
    <d v="2020-07-20T17:00:00"/>
    <x v="14"/>
    <x v="37"/>
    <n v="1233"/>
    <n v="134"/>
  </r>
  <r>
    <d v="2020-07-20T17:00:00"/>
    <x v="15"/>
    <x v="162"/>
    <n v="2704"/>
    <n v="283"/>
  </r>
  <r>
    <d v="2020-07-20T17:00:00"/>
    <x v="16"/>
    <x v="39"/>
    <n v="8921"/>
    <n v="1130"/>
  </r>
  <r>
    <d v="2020-07-20T17:00:00"/>
    <x v="17"/>
    <x v="37"/>
    <n v="1364"/>
    <n v="80"/>
  </r>
  <r>
    <d v="2020-07-20T17:00:00"/>
    <x v="18"/>
    <x v="7"/>
    <n v="1049"/>
    <n v="146"/>
  </r>
  <r>
    <d v="2020-07-20T17:00:00"/>
    <x v="19"/>
    <x v="647"/>
    <n v="16990"/>
    <n v="2050"/>
  </r>
  <r>
    <d v="2020-07-21T17:00:00"/>
    <x v="0"/>
    <x v="1532"/>
    <n v="2758"/>
    <n v="470"/>
  </r>
  <r>
    <d v="2020-07-21T17:00:00"/>
    <x v="1"/>
    <x v="22"/>
    <n v="373"/>
    <n v="28"/>
  </r>
  <r>
    <d v="2020-07-21T17:00:00"/>
    <x v="2"/>
    <x v="135"/>
    <n v="1071"/>
    <n v="97"/>
  </r>
  <r>
    <d v="2020-07-21T17:00:00"/>
    <x v="3"/>
    <x v="51"/>
    <n v="4108"/>
    <n v="434"/>
  </r>
  <r>
    <d v="2020-07-21T17:00:00"/>
    <x v="4"/>
    <x v="153"/>
    <n v="23662"/>
    <n v="4279"/>
  </r>
  <r>
    <d v="2020-07-21T17:00:00"/>
    <x v="5"/>
    <x v="118"/>
    <n v="2914"/>
    <n v="345"/>
  </r>
  <r>
    <d v="2020-07-21T17:00:00"/>
    <x v="6"/>
    <x v="796"/>
    <n v="6722"/>
    <n v="853"/>
  </r>
  <r>
    <d v="2020-07-21T17:00:00"/>
    <x v="7"/>
    <x v="995"/>
    <n v="8362"/>
    <n v="1565"/>
  </r>
  <r>
    <d v="2020-07-21T17:00:00"/>
    <x v="8"/>
    <x v="1747"/>
    <n v="71775"/>
    <n v="16797"/>
  </r>
  <r>
    <d v="2020-07-21T17:00:00"/>
    <x v="9"/>
    <x v="523"/>
    <n v="5682"/>
    <n v="987"/>
  </r>
  <r>
    <d v="2020-07-21T17:00:00"/>
    <x v="10"/>
    <x v="50"/>
    <n v="415"/>
    <n v="23"/>
  </r>
  <r>
    <d v="2020-07-21T17:00:00"/>
    <x v="11"/>
    <x v="118"/>
    <n v="2294"/>
    <n v="292"/>
  </r>
  <r>
    <d v="2020-07-21T17:00:00"/>
    <x v="11"/>
    <x v="78"/>
    <n v="4464"/>
    <n v="405"/>
  </r>
  <r>
    <d v="2020-07-21T17:00:00"/>
    <x v="12"/>
    <x v="1748"/>
    <n v="26609"/>
    <n v="4123"/>
  </r>
  <r>
    <d v="2020-07-21T17:00:00"/>
    <x v="13"/>
    <x v="67"/>
    <n v="3948"/>
    <n v="548"/>
  </r>
  <r>
    <d v="2020-07-21T17:00:00"/>
    <x v="14"/>
    <x v="37"/>
    <n v="1233"/>
    <n v="134"/>
  </r>
  <r>
    <d v="2020-07-21T17:00:00"/>
    <x v="15"/>
    <x v="162"/>
    <n v="2706"/>
    <n v="283"/>
  </r>
  <r>
    <d v="2020-07-21T17:00:00"/>
    <x v="16"/>
    <x v="1296"/>
    <n v="8927"/>
    <n v="1131"/>
  </r>
  <r>
    <d v="2020-07-21T17:00:00"/>
    <x v="17"/>
    <x v="87"/>
    <n v="1365"/>
    <n v="80"/>
  </r>
  <r>
    <d v="2020-07-21T17:00:00"/>
    <x v="18"/>
    <x v="7"/>
    <n v="1049"/>
    <n v="146"/>
  </r>
  <r>
    <d v="2020-07-21T17:00:00"/>
    <x v="19"/>
    <x v="344"/>
    <n v="16994"/>
    <n v="2053"/>
  </r>
  <r>
    <d v="2020-07-22T17:00:00"/>
    <x v="0"/>
    <x v="17"/>
    <n v="2763"/>
    <n v="470"/>
  </r>
  <r>
    <d v="2020-07-22T17:00:00"/>
    <x v="1"/>
    <x v="165"/>
    <n v="373"/>
    <n v="28"/>
  </r>
  <r>
    <d v="2020-07-22T17:00:00"/>
    <x v="2"/>
    <x v="132"/>
    <n v="1071"/>
    <n v="97"/>
  </r>
  <r>
    <d v="2020-07-22T17:00:00"/>
    <x v="3"/>
    <x v="1733"/>
    <n v="4109"/>
    <n v="434"/>
  </r>
  <r>
    <d v="2020-07-22T17:00:00"/>
    <x v="4"/>
    <x v="1749"/>
    <n v="23689"/>
    <n v="4281"/>
  </r>
  <r>
    <d v="2020-07-22T17:00:00"/>
    <x v="5"/>
    <x v="149"/>
    <n v="2917"/>
    <n v="345"/>
  </r>
  <r>
    <d v="2020-07-22T17:00:00"/>
    <x v="6"/>
    <x v="1695"/>
    <n v="6728"/>
    <n v="855"/>
  </r>
  <r>
    <d v="2020-07-22T17:00:00"/>
    <x v="7"/>
    <x v="960"/>
    <n v="8364"/>
    <n v="1565"/>
  </r>
  <r>
    <d v="2020-07-22T17:00:00"/>
    <x v="8"/>
    <x v="1750"/>
    <n v="71860"/>
    <n v="16798"/>
  </r>
  <r>
    <d v="2020-07-22T17:00:00"/>
    <x v="9"/>
    <x v="1174"/>
    <n v="5687"/>
    <n v="987"/>
  </r>
  <r>
    <d v="2020-07-22T17:00:00"/>
    <x v="10"/>
    <x v="11"/>
    <n v="416"/>
    <n v="23"/>
  </r>
  <r>
    <d v="2020-07-22T17:00:00"/>
    <x v="11"/>
    <x v="14"/>
    <n v="2297"/>
    <n v="292"/>
  </r>
  <r>
    <d v="2020-07-22T17:00:00"/>
    <x v="11"/>
    <x v="63"/>
    <n v="4465"/>
    <n v="405"/>
  </r>
  <r>
    <d v="2020-07-22T17:00:00"/>
    <x v="12"/>
    <x v="547"/>
    <n v="26646"/>
    <n v="4123"/>
  </r>
  <r>
    <d v="2020-07-22T17:00:00"/>
    <x v="13"/>
    <x v="49"/>
    <n v="3952"/>
    <n v="548"/>
  </r>
  <r>
    <d v="2020-07-22T17:00:00"/>
    <x v="14"/>
    <x v="37"/>
    <n v="1234"/>
    <n v="134"/>
  </r>
  <r>
    <d v="2020-07-22T17:00:00"/>
    <x v="15"/>
    <x v="1445"/>
    <n v="2709"/>
    <n v="283"/>
  </r>
  <r>
    <d v="2020-07-22T17:00:00"/>
    <x v="16"/>
    <x v="1680"/>
    <n v="8927"/>
    <n v="1131"/>
  </r>
  <r>
    <d v="2020-07-22T17:00:00"/>
    <x v="17"/>
    <x v="58"/>
    <n v="1365"/>
    <n v="80"/>
  </r>
  <r>
    <d v="2020-07-22T17:00:00"/>
    <x v="18"/>
    <x v="7"/>
    <n v="1049"/>
    <n v="146"/>
  </r>
  <r>
    <d v="2020-07-22T17:00:00"/>
    <x v="19"/>
    <x v="1751"/>
    <n v="17007"/>
    <n v="2057"/>
  </r>
  <r>
    <d v="2020-07-23T17:00:00"/>
    <x v="0"/>
    <x v="222"/>
    <n v="2767"/>
    <n v="470"/>
  </r>
  <r>
    <d v="2020-07-23T17:00:00"/>
    <x v="1"/>
    <x v="10"/>
    <n v="373"/>
    <n v="28"/>
  </r>
  <r>
    <d v="2020-07-23T17:00:00"/>
    <x v="2"/>
    <x v="1229"/>
    <n v="1071"/>
    <n v="97"/>
  </r>
  <r>
    <d v="2020-07-23T17:00:00"/>
    <x v="3"/>
    <x v="1655"/>
    <n v="4111"/>
    <n v="434"/>
  </r>
  <r>
    <d v="2020-07-23T17:00:00"/>
    <x v="4"/>
    <x v="1752"/>
    <n v="23719"/>
    <n v="4281"/>
  </r>
  <r>
    <d v="2020-07-23T17:00:00"/>
    <x v="5"/>
    <x v="108"/>
    <n v="2921"/>
    <n v="345"/>
  </r>
  <r>
    <d v="2020-07-23T17:00:00"/>
    <x v="6"/>
    <x v="1753"/>
    <n v="6735"/>
    <n v="856"/>
  </r>
  <r>
    <d v="2020-07-23T17:00:00"/>
    <x v="7"/>
    <x v="175"/>
    <n v="8374"/>
    <n v="1566"/>
  </r>
  <r>
    <d v="2020-07-23T17:00:00"/>
    <x v="8"/>
    <x v="1371"/>
    <n v="71973"/>
    <n v="16801"/>
  </r>
  <r>
    <d v="2020-07-23T17:00:00"/>
    <x v="9"/>
    <x v="1418"/>
    <n v="5691"/>
    <n v="987"/>
  </r>
  <r>
    <d v="2020-07-23T17:00:00"/>
    <x v="10"/>
    <x v="31"/>
    <n v="419"/>
    <n v="23"/>
  </r>
  <r>
    <d v="2020-07-23T17:00:00"/>
    <x v="11"/>
    <x v="106"/>
    <n v="2305"/>
    <n v="292"/>
  </r>
  <r>
    <d v="2020-07-23T17:00:00"/>
    <x v="11"/>
    <x v="135"/>
    <n v="4465"/>
    <n v="405"/>
  </r>
  <r>
    <d v="2020-07-23T17:00:00"/>
    <x v="12"/>
    <x v="1496"/>
    <n v="26659"/>
    <n v="4123"/>
  </r>
  <r>
    <d v="2020-07-23T17:00:00"/>
    <x v="13"/>
    <x v="1573"/>
    <n v="3953"/>
    <n v="548"/>
  </r>
  <r>
    <d v="2020-07-23T17:00:00"/>
    <x v="14"/>
    <x v="87"/>
    <n v="1234"/>
    <n v="134"/>
  </r>
  <r>
    <d v="2020-07-23T17:00:00"/>
    <x v="15"/>
    <x v="1392"/>
    <n v="2712"/>
    <n v="283"/>
  </r>
  <r>
    <d v="2020-07-23T17:00:00"/>
    <x v="16"/>
    <x v="258"/>
    <n v="8935"/>
    <n v="1131"/>
  </r>
  <r>
    <d v="2020-07-23T17:00:00"/>
    <x v="17"/>
    <x v="31"/>
    <n v="1366"/>
    <n v="80"/>
  </r>
  <r>
    <d v="2020-07-23T17:00:00"/>
    <x v="18"/>
    <x v="7"/>
    <n v="1049"/>
    <n v="146"/>
  </r>
  <r>
    <d v="2020-07-23T17:00:00"/>
    <x v="19"/>
    <x v="471"/>
    <n v="17010"/>
    <n v="2062"/>
  </r>
  <r>
    <d v="2020-07-24T17:00:00"/>
    <x v="0"/>
    <x v="1156"/>
    <n v="2773"/>
    <n v="470"/>
  </r>
  <r>
    <d v="2020-07-24T17:00:00"/>
    <x v="1"/>
    <x v="10"/>
    <n v="373"/>
    <n v="28"/>
  </r>
  <r>
    <d v="2020-07-24T17:00:00"/>
    <x v="2"/>
    <x v="79"/>
    <n v="1071"/>
    <n v="97"/>
  </r>
  <r>
    <d v="2020-07-24T17:00:00"/>
    <x v="3"/>
    <x v="1680"/>
    <n v="4114"/>
    <n v="434"/>
  </r>
  <r>
    <d v="2020-07-24T17:00:00"/>
    <x v="4"/>
    <x v="1754"/>
    <n v="23758"/>
    <n v="4283"/>
  </r>
  <r>
    <d v="2020-07-24T17:00:00"/>
    <x v="5"/>
    <x v="149"/>
    <n v="2925"/>
    <n v="345"/>
  </r>
  <r>
    <d v="2020-07-24T17:00:00"/>
    <x v="6"/>
    <x v="1755"/>
    <n v="6743"/>
    <n v="857"/>
  </r>
  <r>
    <d v="2020-07-24T17:00:00"/>
    <x v="7"/>
    <x v="878"/>
    <n v="8380"/>
    <n v="1566"/>
  </r>
  <r>
    <d v="2020-07-24T17:00:00"/>
    <x v="8"/>
    <x v="1756"/>
    <n v="72208"/>
    <n v="16801"/>
  </r>
  <r>
    <d v="2020-07-24T17:00:00"/>
    <x v="9"/>
    <x v="237"/>
    <n v="5697"/>
    <n v="987"/>
  </r>
  <r>
    <d v="2020-07-24T17:00:00"/>
    <x v="10"/>
    <x v="1"/>
    <n v="419"/>
    <n v="23"/>
  </r>
  <r>
    <d v="2020-07-24T17:00:00"/>
    <x v="11"/>
    <x v="154"/>
    <n v="2312"/>
    <n v="292"/>
  </r>
  <r>
    <d v="2020-07-24T17:00:00"/>
    <x v="11"/>
    <x v="196"/>
    <n v="4465"/>
    <n v="405"/>
  </r>
  <r>
    <d v="2020-07-24T17:00:00"/>
    <x v="12"/>
    <x v="948"/>
    <n v="26679"/>
    <n v="4123"/>
  </r>
  <r>
    <d v="2020-07-24T17:00:00"/>
    <x v="13"/>
    <x v="97"/>
    <n v="3962"/>
    <n v="549"/>
  </r>
  <r>
    <d v="2020-07-24T17:00:00"/>
    <x v="14"/>
    <x v="58"/>
    <n v="1235"/>
    <n v="134"/>
  </r>
  <r>
    <d v="2020-07-24T17:00:00"/>
    <x v="15"/>
    <x v="174"/>
    <n v="2713"/>
    <n v="283"/>
  </r>
  <r>
    <d v="2020-07-24T17:00:00"/>
    <x v="16"/>
    <x v="1721"/>
    <n v="8939"/>
    <n v="1131"/>
  </r>
  <r>
    <d v="2020-07-24T17:00:00"/>
    <x v="17"/>
    <x v="15"/>
    <n v="1366"/>
    <n v="80"/>
  </r>
  <r>
    <d v="2020-07-24T17:00:00"/>
    <x v="18"/>
    <x v="7"/>
    <n v="1049"/>
    <n v="146"/>
  </r>
  <r>
    <d v="2020-07-24T17:00:00"/>
    <x v="19"/>
    <x v="1757"/>
    <n v="17011"/>
    <n v="2063"/>
  </r>
  <r>
    <d v="2020-07-25T17:00:00"/>
    <x v="0"/>
    <x v="91"/>
    <n v="2777"/>
    <n v="470"/>
  </r>
  <r>
    <d v="2020-07-25T17:00:00"/>
    <x v="1"/>
    <x v="10"/>
    <n v="374"/>
    <n v="28"/>
  </r>
  <r>
    <d v="2020-07-25T17:00:00"/>
    <x v="2"/>
    <x v="1686"/>
    <n v="1071"/>
    <n v="97"/>
  </r>
  <r>
    <d v="2020-07-25T17:00:00"/>
    <x v="3"/>
    <x v="1280"/>
    <n v="4126"/>
    <n v="434"/>
  </r>
  <r>
    <d v="2020-07-25T17:00:00"/>
    <x v="4"/>
    <x v="1758"/>
    <n v="23778"/>
    <n v="4284"/>
  </r>
  <r>
    <d v="2020-07-25T17:00:00"/>
    <x v="5"/>
    <x v="146"/>
    <n v="2925"/>
    <n v="345"/>
  </r>
  <r>
    <d v="2020-07-25T17:00:00"/>
    <x v="6"/>
    <x v="1759"/>
    <n v="6749"/>
    <n v="858"/>
  </r>
  <r>
    <d v="2020-07-25T17:00:00"/>
    <x v="7"/>
    <x v="726"/>
    <n v="8381"/>
    <n v="1566"/>
  </r>
  <r>
    <d v="2020-07-25T17:00:00"/>
    <x v="8"/>
    <x v="1760"/>
    <n v="72271"/>
    <n v="16801"/>
  </r>
  <r>
    <d v="2020-07-25T17:00:00"/>
    <x v="9"/>
    <x v="1636"/>
    <n v="5702"/>
    <n v="987"/>
  </r>
  <r>
    <d v="2020-07-25T17:00:00"/>
    <x v="10"/>
    <x v="33"/>
    <n v="419"/>
    <n v="23"/>
  </r>
  <r>
    <d v="2020-07-25T17:00:00"/>
    <x v="11"/>
    <x v="196"/>
    <n v="2314"/>
    <n v="292"/>
  </r>
  <r>
    <d v="2020-07-25T17:00:00"/>
    <x v="11"/>
    <x v="1716"/>
    <n v="4466"/>
    <n v="405"/>
  </r>
  <r>
    <d v="2020-07-25T17:00:00"/>
    <x v="12"/>
    <x v="646"/>
    <n v="26677"/>
    <n v="4125"/>
  </r>
  <r>
    <d v="2020-07-25T17:00:00"/>
    <x v="13"/>
    <x v="1599"/>
    <n v="3961"/>
    <n v="549"/>
  </r>
  <r>
    <d v="2020-07-25T17:00:00"/>
    <x v="14"/>
    <x v="15"/>
    <n v="1235"/>
    <n v="134"/>
  </r>
  <r>
    <d v="2020-07-25T17:00:00"/>
    <x v="15"/>
    <x v="129"/>
    <n v="2715"/>
    <n v="283"/>
  </r>
  <r>
    <d v="2020-07-25T17:00:00"/>
    <x v="16"/>
    <x v="324"/>
    <n v="8941"/>
    <n v="1131"/>
  </r>
  <r>
    <d v="2020-07-25T17:00:00"/>
    <x v="17"/>
    <x v="31"/>
    <n v="1368"/>
    <n v="80"/>
  </r>
  <r>
    <d v="2020-07-25T17:00:00"/>
    <x v="18"/>
    <x v="7"/>
    <n v="1049"/>
    <n v="146"/>
  </r>
  <r>
    <d v="2020-07-25T17:00:00"/>
    <x v="19"/>
    <x v="1761"/>
    <n v="17021"/>
    <n v="2064"/>
  </r>
  <r>
    <d v="2020-07-26T17:00:00"/>
    <x v="0"/>
    <x v="91"/>
    <n v="2777"/>
    <n v="470"/>
  </r>
  <r>
    <d v="2020-07-26T17:00:00"/>
    <x v="1"/>
    <x v="10"/>
    <n v="374"/>
    <n v="28"/>
  </r>
  <r>
    <d v="2020-07-26T17:00:00"/>
    <x v="2"/>
    <x v="1686"/>
    <n v="1071"/>
    <n v="97"/>
  </r>
  <r>
    <d v="2020-07-26T17:00:00"/>
    <x v="3"/>
    <x v="151"/>
    <n v="4126"/>
    <n v="434"/>
  </r>
  <r>
    <d v="2020-07-26T17:00:00"/>
    <x v="4"/>
    <x v="1762"/>
    <n v="23793"/>
    <n v="4285"/>
  </r>
  <r>
    <d v="2020-07-26T17:00:00"/>
    <x v="5"/>
    <x v="206"/>
    <n v="2925"/>
    <n v="345"/>
  </r>
  <r>
    <d v="2020-07-26T17:00:00"/>
    <x v="6"/>
    <x v="1763"/>
    <n v="6759"/>
    <n v="860"/>
  </r>
  <r>
    <d v="2020-07-26T17:00:00"/>
    <x v="7"/>
    <x v="207"/>
    <n v="8381"/>
    <n v="1566"/>
  </r>
  <r>
    <d v="2020-07-26T17:00:00"/>
    <x v="8"/>
    <x v="1764"/>
    <n v="72349"/>
    <n v="16801"/>
  </r>
  <r>
    <d v="2020-07-26T17:00:00"/>
    <x v="9"/>
    <x v="1485"/>
    <n v="5716"/>
    <n v="987"/>
  </r>
  <r>
    <d v="2020-07-26T17:00:00"/>
    <x v="10"/>
    <x v="78"/>
    <n v="421"/>
    <n v="23"/>
  </r>
  <r>
    <d v="2020-07-26T17:00:00"/>
    <x v="11"/>
    <x v="1016"/>
    <n v="2314"/>
    <n v="292"/>
  </r>
  <r>
    <d v="2020-07-26T17:00:00"/>
    <x v="11"/>
    <x v="1201"/>
    <n v="4467"/>
    <n v="405"/>
  </r>
  <r>
    <d v="2020-07-26T17:00:00"/>
    <x v="12"/>
    <x v="996"/>
    <n v="26678"/>
    <n v="4126"/>
  </r>
  <r>
    <d v="2020-07-26T17:00:00"/>
    <x v="13"/>
    <x v="79"/>
    <n v="3961"/>
    <n v="550"/>
  </r>
  <r>
    <d v="2020-07-26T17:00:00"/>
    <x v="14"/>
    <x v="15"/>
    <n v="1235"/>
    <n v="134"/>
  </r>
  <r>
    <d v="2020-07-26T17:00:00"/>
    <x v="15"/>
    <x v="960"/>
    <n v="2715"/>
    <n v="283"/>
  </r>
  <r>
    <d v="2020-07-26T17:00:00"/>
    <x v="16"/>
    <x v="100"/>
    <n v="8944"/>
    <n v="1131"/>
  </r>
  <r>
    <d v="2020-07-26T17:00:00"/>
    <x v="17"/>
    <x v="31"/>
    <n v="1368"/>
    <n v="80"/>
  </r>
  <r>
    <d v="2020-07-26T17:00:00"/>
    <x v="18"/>
    <x v="7"/>
    <n v="1049"/>
    <n v="146"/>
  </r>
  <r>
    <d v="2020-07-26T17:00:00"/>
    <x v="19"/>
    <x v="574"/>
    <n v="17023"/>
    <n v="2064"/>
  </r>
  <r>
    <d v="2020-07-27T17:00:00"/>
    <x v="0"/>
    <x v="1542"/>
    <n v="2783"/>
    <n v="471"/>
  </r>
  <r>
    <d v="2020-07-27T17:00:00"/>
    <x v="1"/>
    <x v="178"/>
    <n v="374"/>
    <n v="28"/>
  </r>
  <r>
    <d v="2020-07-27T17:00:00"/>
    <x v="2"/>
    <x v="79"/>
    <n v="1072"/>
    <n v="97"/>
  </r>
  <r>
    <d v="2020-07-27T17:00:00"/>
    <x v="3"/>
    <x v="1609"/>
    <n v="4127"/>
    <n v="434"/>
  </r>
  <r>
    <d v="2020-07-27T17:00:00"/>
    <x v="4"/>
    <x v="1765"/>
    <n v="23814"/>
    <n v="4285"/>
  </r>
  <r>
    <d v="2020-07-27T17:00:00"/>
    <x v="5"/>
    <x v="91"/>
    <n v="2918"/>
    <n v="345"/>
  </r>
  <r>
    <d v="2020-07-27T17:00:00"/>
    <x v="6"/>
    <x v="1766"/>
    <n v="6762"/>
    <n v="861"/>
  </r>
  <r>
    <d v="2020-07-27T17:00:00"/>
    <x v="7"/>
    <x v="1767"/>
    <n v="8398"/>
    <n v="1566"/>
  </r>
  <r>
    <d v="2020-07-27T17:00:00"/>
    <x v="8"/>
    <x v="1768"/>
    <n v="72429"/>
    <n v="16801"/>
  </r>
  <r>
    <d v="2020-07-27T17:00:00"/>
    <x v="9"/>
    <x v="91"/>
    <n v="5728"/>
    <n v="987"/>
  </r>
  <r>
    <d v="2020-07-27T17:00:00"/>
    <x v="10"/>
    <x v="35"/>
    <n v="421"/>
    <n v="23"/>
  </r>
  <r>
    <d v="2020-07-27T17:00:00"/>
    <x v="11"/>
    <x v="107"/>
    <n v="2314"/>
    <n v="292"/>
  </r>
  <r>
    <d v="2020-07-27T17:00:00"/>
    <x v="11"/>
    <x v="107"/>
    <n v="4467"/>
    <n v="405"/>
  </r>
  <r>
    <d v="2020-07-27T17:00:00"/>
    <x v="12"/>
    <x v="996"/>
    <n v="26681"/>
    <n v="4127"/>
  </r>
  <r>
    <d v="2020-07-27T17:00:00"/>
    <x v="13"/>
    <x v="1686"/>
    <n v="3962"/>
    <n v="551"/>
  </r>
  <r>
    <d v="2020-07-27T17:00:00"/>
    <x v="14"/>
    <x v="77"/>
    <n v="1236"/>
    <n v="135"/>
  </r>
  <r>
    <d v="2020-07-27T17:00:00"/>
    <x v="15"/>
    <x v="968"/>
    <n v="2719"/>
    <n v="283"/>
  </r>
  <r>
    <d v="2020-07-27T17:00:00"/>
    <x v="16"/>
    <x v="197"/>
    <n v="8944"/>
    <n v="1131"/>
  </r>
  <r>
    <d v="2020-07-27T17:00:00"/>
    <x v="17"/>
    <x v="31"/>
    <n v="1368"/>
    <n v="80"/>
  </r>
  <r>
    <d v="2020-07-27T17:00:00"/>
    <x v="18"/>
    <x v="7"/>
    <n v="1049"/>
    <n v="146"/>
  </r>
  <r>
    <d v="2020-07-27T17:00:00"/>
    <x v="19"/>
    <x v="1769"/>
    <n v="17027"/>
    <n v="2064"/>
  </r>
  <r>
    <d v="2020-07-28T17:00:00"/>
    <x v="0"/>
    <x v="447"/>
    <n v="2790"/>
    <n v="472"/>
  </r>
  <r>
    <d v="2020-07-28T17:00:00"/>
    <x v="1"/>
    <x v="178"/>
    <n v="374"/>
    <n v="28"/>
  </r>
  <r>
    <d v="2020-07-28T17:00:00"/>
    <x v="2"/>
    <x v="154"/>
    <n v="1072"/>
    <n v="97"/>
  </r>
  <r>
    <d v="2020-07-28T17:00:00"/>
    <x v="3"/>
    <x v="1770"/>
    <n v="4128"/>
    <n v="434"/>
  </r>
  <r>
    <d v="2020-07-28T17:00:00"/>
    <x v="4"/>
    <x v="1771"/>
    <n v="23830"/>
    <n v="4286"/>
  </r>
  <r>
    <d v="2020-07-28T17:00:00"/>
    <x v="5"/>
    <x v="91"/>
    <n v="2918"/>
    <n v="345"/>
  </r>
  <r>
    <d v="2020-07-28T17:00:00"/>
    <x v="6"/>
    <x v="1772"/>
    <n v="6773"/>
    <n v="862"/>
  </r>
  <r>
    <d v="2020-07-28T17:00:00"/>
    <x v="7"/>
    <x v="259"/>
    <n v="8402"/>
    <n v="1566"/>
  </r>
  <r>
    <d v="2020-07-28T17:00:00"/>
    <x v="8"/>
    <x v="1773"/>
    <n v="72528"/>
    <n v="16802"/>
  </r>
  <r>
    <d v="2020-07-28T17:00:00"/>
    <x v="9"/>
    <x v="65"/>
    <n v="5731"/>
    <n v="987"/>
  </r>
  <r>
    <d v="2020-07-28T17:00:00"/>
    <x v="10"/>
    <x v="35"/>
    <n v="421"/>
    <n v="23"/>
  </r>
  <r>
    <d v="2020-07-28T17:00:00"/>
    <x v="11"/>
    <x v="1588"/>
    <n v="2315"/>
    <n v="292"/>
  </r>
  <r>
    <d v="2020-07-28T17:00:00"/>
    <x v="11"/>
    <x v="107"/>
    <n v="4467"/>
    <n v="405"/>
  </r>
  <r>
    <d v="2020-07-28T17:00:00"/>
    <x v="12"/>
    <x v="1177"/>
    <n v="26694"/>
    <n v="4127"/>
  </r>
  <r>
    <d v="2020-07-28T17:00:00"/>
    <x v="13"/>
    <x v="57"/>
    <n v="3963"/>
    <n v="551"/>
  </r>
  <r>
    <d v="2020-07-28T17:00:00"/>
    <x v="14"/>
    <x v="33"/>
    <n v="1237"/>
    <n v="134"/>
  </r>
  <r>
    <d v="2020-07-28T17:00:00"/>
    <x v="15"/>
    <x v="113"/>
    <n v="2726"/>
    <n v="283"/>
  </r>
  <r>
    <d v="2020-07-28T17:00:00"/>
    <x v="16"/>
    <x v="197"/>
    <n v="8944"/>
    <n v="1134"/>
  </r>
  <r>
    <d v="2020-07-28T17:00:00"/>
    <x v="17"/>
    <x v="31"/>
    <n v="1368"/>
    <n v="80"/>
  </r>
  <r>
    <d v="2020-07-28T17:00:00"/>
    <x v="18"/>
    <x v="11"/>
    <n v="1049"/>
    <n v="146"/>
  </r>
  <r>
    <d v="2020-07-28T17:00:00"/>
    <x v="19"/>
    <x v="1774"/>
    <n v="17026"/>
    <n v="2069"/>
  </r>
  <r>
    <d v="2020-07-29T17:00:00"/>
    <x v="0"/>
    <x v="17"/>
    <n v="2792"/>
    <n v="472"/>
  </r>
  <r>
    <d v="2020-07-29T17:00:00"/>
    <x v="1"/>
    <x v="178"/>
    <n v="374"/>
    <n v="28"/>
  </r>
  <r>
    <d v="2020-07-29T17:00:00"/>
    <x v="2"/>
    <x v="392"/>
    <n v="1072"/>
    <n v="97"/>
  </r>
  <r>
    <d v="2020-07-29T17:00:00"/>
    <x v="3"/>
    <x v="1717"/>
    <n v="4132"/>
    <n v="434"/>
  </r>
  <r>
    <d v="2020-07-29T17:00:00"/>
    <x v="4"/>
    <x v="1775"/>
    <n v="23865"/>
    <n v="4287"/>
  </r>
  <r>
    <d v="2020-07-29T17:00:00"/>
    <x v="5"/>
    <x v="91"/>
    <n v="2921"/>
    <n v="345"/>
  </r>
  <r>
    <d v="2020-07-29T17:00:00"/>
    <x v="6"/>
    <x v="1776"/>
    <n v="6780"/>
    <n v="862"/>
  </r>
  <r>
    <d v="2020-07-29T17:00:00"/>
    <x v="7"/>
    <x v="421"/>
    <n v="8434"/>
    <n v="1566"/>
  </r>
  <r>
    <d v="2020-07-29T17:00:00"/>
    <x v="8"/>
    <x v="1777"/>
    <n v="72689"/>
    <n v="16802"/>
  </r>
  <r>
    <d v="2020-07-29T17:00:00"/>
    <x v="9"/>
    <x v="1113"/>
    <n v="5738"/>
    <n v="987"/>
  </r>
  <r>
    <d v="2020-07-29T17:00:00"/>
    <x v="10"/>
    <x v="6"/>
    <n v="421"/>
    <n v="23"/>
  </r>
  <r>
    <d v="2020-07-29T17:00:00"/>
    <x v="11"/>
    <x v="392"/>
    <n v="2318"/>
    <n v="292"/>
  </r>
  <r>
    <d v="2020-07-29T17:00:00"/>
    <x v="11"/>
    <x v="149"/>
    <n v="4467"/>
    <n v="405"/>
  </r>
  <r>
    <d v="2020-07-29T17:00:00"/>
    <x v="12"/>
    <x v="1177"/>
    <n v="26707"/>
    <n v="4128"/>
  </r>
  <r>
    <d v="2020-07-29T17:00:00"/>
    <x v="13"/>
    <x v="1016"/>
    <n v="3963"/>
    <n v="551"/>
  </r>
  <r>
    <d v="2020-07-29T17:00:00"/>
    <x v="14"/>
    <x v="89"/>
    <n v="1237"/>
    <n v="134"/>
  </r>
  <r>
    <d v="2020-07-29T17:00:00"/>
    <x v="15"/>
    <x v="1318"/>
    <n v="2726"/>
    <n v="283"/>
  </r>
  <r>
    <d v="2020-07-29T17:00:00"/>
    <x v="16"/>
    <x v="68"/>
    <n v="8944"/>
    <n v="1134"/>
  </r>
  <r>
    <d v="2020-07-29T17:00:00"/>
    <x v="17"/>
    <x v="31"/>
    <n v="1368"/>
    <n v="80"/>
  </r>
  <r>
    <d v="2020-07-29T17:00:00"/>
    <x v="18"/>
    <x v="24"/>
    <n v="1049"/>
    <n v="146"/>
  </r>
  <r>
    <d v="2020-07-29T17:00:00"/>
    <x v="19"/>
    <x v="1778"/>
    <n v="17034"/>
    <n v="2073"/>
  </r>
  <r>
    <d v="2020-07-30T17:00:00"/>
    <x v="0"/>
    <x v="66"/>
    <n v="2799"/>
    <n v="472"/>
  </r>
  <r>
    <d v="2020-07-30T17:00:00"/>
    <x v="1"/>
    <x v="178"/>
    <n v="374"/>
    <n v="28"/>
  </r>
  <r>
    <d v="2020-07-30T17:00:00"/>
    <x v="2"/>
    <x v="1201"/>
    <n v="1072"/>
    <n v="97"/>
  </r>
  <r>
    <d v="2020-07-30T17:00:00"/>
    <x v="3"/>
    <x v="1779"/>
    <n v="4157"/>
    <n v="434"/>
  </r>
  <r>
    <d v="2020-07-30T17:00:00"/>
    <x v="4"/>
    <x v="1780"/>
    <n v="23874"/>
    <n v="4289"/>
  </r>
  <r>
    <d v="2020-07-30T17:00:00"/>
    <x v="5"/>
    <x v="1485"/>
    <n v="2924"/>
    <n v="345"/>
  </r>
  <r>
    <d v="2020-07-30T17:00:00"/>
    <x v="6"/>
    <x v="82"/>
    <n v="6829"/>
    <n v="863"/>
  </r>
  <r>
    <d v="2020-07-30T17:00:00"/>
    <x v="7"/>
    <x v="1035"/>
    <n v="8448"/>
    <n v="1566"/>
  </r>
  <r>
    <d v="2020-07-30T17:00:00"/>
    <x v="8"/>
    <x v="1781"/>
    <n v="73305"/>
    <n v="16802"/>
  </r>
  <r>
    <d v="2020-07-30T17:00:00"/>
    <x v="9"/>
    <x v="1113"/>
    <n v="5746"/>
    <n v="987"/>
  </r>
  <r>
    <d v="2020-07-30T17:00:00"/>
    <x v="10"/>
    <x v="6"/>
    <n v="421"/>
    <n v="23"/>
  </r>
  <r>
    <d v="2020-07-30T17:00:00"/>
    <x v="11"/>
    <x v="1016"/>
    <n v="2318"/>
    <n v="292"/>
  </r>
  <r>
    <d v="2020-07-30T17:00:00"/>
    <x v="11"/>
    <x v="1486"/>
    <n v="4467"/>
    <n v="405"/>
  </r>
  <r>
    <d v="2020-07-30T17:00:00"/>
    <x v="12"/>
    <x v="1782"/>
    <n v="26728"/>
    <n v="4128"/>
  </r>
  <r>
    <d v="2020-07-30T17:00:00"/>
    <x v="13"/>
    <x v="107"/>
    <n v="3964"/>
    <n v="551"/>
  </r>
  <r>
    <d v="2020-07-30T17:00:00"/>
    <x v="14"/>
    <x v="89"/>
    <n v="1237"/>
    <n v="134"/>
  </r>
  <r>
    <d v="2020-07-30T17:00:00"/>
    <x v="15"/>
    <x v="1627"/>
    <n v="2730"/>
    <n v="283"/>
  </r>
  <r>
    <d v="2020-07-30T17:00:00"/>
    <x v="16"/>
    <x v="1783"/>
    <n v="8946"/>
    <n v="1134"/>
  </r>
  <r>
    <d v="2020-07-30T17:00:00"/>
    <x v="17"/>
    <x v="31"/>
    <n v="1368"/>
    <n v="80"/>
  </r>
  <r>
    <d v="2020-07-30T17:00:00"/>
    <x v="18"/>
    <x v="37"/>
    <n v="1050"/>
    <n v="146"/>
  </r>
  <r>
    <d v="2020-07-30T17:00:00"/>
    <x v="19"/>
    <x v="1784"/>
    <n v="17039"/>
    <n v="2073"/>
  </r>
  <r>
    <d v="2020-07-31T17:00:00"/>
    <x v="0"/>
    <x v="150"/>
    <n v="2799"/>
    <n v="472"/>
  </r>
  <r>
    <d v="2020-07-31T17:00:00"/>
    <x v="1"/>
    <x v="72"/>
    <n v="374"/>
    <n v="28"/>
  </r>
  <r>
    <d v="2020-07-31T17:00:00"/>
    <x v="2"/>
    <x v="108"/>
    <n v="1072"/>
    <n v="97"/>
  </r>
  <r>
    <d v="2020-07-31T17:00:00"/>
    <x v="3"/>
    <x v="341"/>
    <n v="4169"/>
    <n v="435"/>
  </r>
  <r>
    <d v="2020-07-31T17:00:00"/>
    <x v="4"/>
    <x v="1785"/>
    <n v="23885"/>
    <n v="4289"/>
  </r>
  <r>
    <d v="2020-07-31T17:00:00"/>
    <x v="5"/>
    <x v="1485"/>
    <n v="2927"/>
    <n v="345"/>
  </r>
  <r>
    <d v="2020-07-31T17:00:00"/>
    <x v="6"/>
    <x v="1611"/>
    <n v="6839"/>
    <n v="863"/>
  </r>
  <r>
    <d v="2020-07-31T17:00:00"/>
    <x v="7"/>
    <x v="726"/>
    <n v="8447"/>
    <n v="1567"/>
  </r>
  <r>
    <d v="2020-07-31T17:00:00"/>
    <x v="8"/>
    <x v="1786"/>
    <n v="73402"/>
    <n v="16806"/>
  </r>
  <r>
    <d v="2020-07-31T17:00:00"/>
    <x v="9"/>
    <x v="383"/>
    <n v="5750"/>
    <n v="987"/>
  </r>
  <r>
    <d v="2020-07-31T17:00:00"/>
    <x v="10"/>
    <x v="54"/>
    <n v="421"/>
    <n v="23"/>
  </r>
  <r>
    <d v="2020-07-31T17:00:00"/>
    <x v="11"/>
    <x v="147"/>
    <n v="2323"/>
    <n v="292"/>
  </r>
  <r>
    <d v="2020-07-31T17:00:00"/>
    <x v="11"/>
    <x v="93"/>
    <n v="4470"/>
    <n v="405"/>
  </r>
  <r>
    <d v="2020-07-31T17:00:00"/>
    <x v="12"/>
    <x v="342"/>
    <n v="26739"/>
    <n v="4129"/>
  </r>
  <r>
    <d v="2020-07-31T17:00:00"/>
    <x v="13"/>
    <x v="1517"/>
    <n v="3964"/>
    <n v="552"/>
  </r>
  <r>
    <d v="2020-07-31T17:00:00"/>
    <x v="14"/>
    <x v="90"/>
    <n v="1237"/>
    <n v="134"/>
  </r>
  <r>
    <d v="2020-07-31T17:00:00"/>
    <x v="15"/>
    <x v="631"/>
    <n v="2730"/>
    <n v="283"/>
  </r>
  <r>
    <d v="2020-07-31T17:00:00"/>
    <x v="16"/>
    <x v="1787"/>
    <n v="8962"/>
    <n v="1134"/>
  </r>
  <r>
    <d v="2020-07-31T17:00:00"/>
    <x v="17"/>
    <x v="1"/>
    <n v="1368"/>
    <n v="80"/>
  </r>
  <r>
    <d v="2020-07-31T17:00:00"/>
    <x v="18"/>
    <x v="37"/>
    <n v="1050"/>
    <n v="146"/>
  </r>
  <r>
    <d v="2020-07-31T17:00:00"/>
    <x v="19"/>
    <x v="1788"/>
    <n v="17046"/>
    <n v="2074"/>
  </r>
  <r>
    <d v="2020-08-01T17:00:00"/>
    <x v="0"/>
    <x v="222"/>
    <n v="2800"/>
    <n v="472"/>
  </r>
  <r>
    <d v="2020-08-01T17:00:00"/>
    <x v="1"/>
    <x v="72"/>
    <n v="374"/>
    <n v="28"/>
  </r>
  <r>
    <d v="2020-08-01T17:00:00"/>
    <x v="2"/>
    <x v="108"/>
    <n v="1075"/>
    <n v="97"/>
  </r>
  <r>
    <d v="2020-08-01T17:00:00"/>
    <x v="3"/>
    <x v="1664"/>
    <n v="4177"/>
    <n v="435"/>
  </r>
  <r>
    <d v="2020-08-01T17:00:00"/>
    <x v="4"/>
    <x v="1789"/>
    <n v="23925"/>
    <n v="4291"/>
  </r>
  <r>
    <d v="2020-08-01T17:00:00"/>
    <x v="5"/>
    <x v="1636"/>
    <n v="2927"/>
    <n v="345"/>
  </r>
  <r>
    <d v="2020-08-01T17:00:00"/>
    <x v="6"/>
    <x v="1790"/>
    <n v="6852"/>
    <n v="863"/>
  </r>
  <r>
    <d v="2020-08-01T17:00:00"/>
    <x v="7"/>
    <x v="25"/>
    <n v="8450"/>
    <n v="1567"/>
  </r>
  <r>
    <d v="2020-08-01T17:00:00"/>
    <x v="8"/>
    <x v="1791"/>
    <n v="73512"/>
    <n v="16807"/>
  </r>
  <r>
    <d v="2020-08-01T17:00:00"/>
    <x v="9"/>
    <x v="523"/>
    <n v="5758"/>
    <n v="987"/>
  </r>
  <r>
    <d v="2020-08-01T17:00:00"/>
    <x v="10"/>
    <x v="1426"/>
    <n v="421"/>
    <n v="23"/>
  </r>
  <r>
    <d v="2020-08-01T17:00:00"/>
    <x v="11"/>
    <x v="447"/>
    <n v="2326"/>
    <n v="292"/>
  </r>
  <r>
    <d v="2020-08-01T17:00:00"/>
    <x v="11"/>
    <x v="118"/>
    <n v="4471"/>
    <n v="405"/>
  </r>
  <r>
    <d v="2020-08-01T17:00:00"/>
    <x v="12"/>
    <x v="1177"/>
    <n v="26753"/>
    <n v="4129"/>
  </r>
  <r>
    <d v="2020-08-01T17:00:00"/>
    <x v="13"/>
    <x v="91"/>
    <n v="3967"/>
    <n v="552"/>
  </r>
  <r>
    <d v="2020-08-01T17:00:00"/>
    <x v="14"/>
    <x v="83"/>
    <n v="1237"/>
    <n v="134"/>
  </r>
  <r>
    <d v="2020-08-01T17:00:00"/>
    <x v="15"/>
    <x v="669"/>
    <n v="2734"/>
    <n v="283"/>
  </r>
  <r>
    <d v="2020-08-01T17:00:00"/>
    <x v="16"/>
    <x v="1698"/>
    <n v="8962"/>
    <n v="1135"/>
  </r>
  <r>
    <d v="2020-08-01T17:00:00"/>
    <x v="17"/>
    <x v="73"/>
    <n v="1368"/>
    <n v="80"/>
  </r>
  <r>
    <d v="2020-08-01T17:00:00"/>
    <x v="18"/>
    <x v="37"/>
    <n v="1050"/>
    <n v="146"/>
  </r>
  <r>
    <d v="2020-08-01T17:00:00"/>
    <x v="19"/>
    <x v="266"/>
    <n v="17090"/>
    <n v="2075"/>
  </r>
  <r>
    <d v="2020-08-02T17:00:00"/>
    <x v="0"/>
    <x v="1532"/>
    <n v="2801"/>
    <n v="472"/>
  </r>
  <r>
    <d v="2020-08-02T17:00:00"/>
    <x v="1"/>
    <x v="43"/>
    <n v="374"/>
    <n v="28"/>
  </r>
  <r>
    <d v="2020-08-02T17:00:00"/>
    <x v="2"/>
    <x v="149"/>
    <n v="1075"/>
    <n v="97"/>
  </r>
  <r>
    <d v="2020-08-02T17:00:00"/>
    <x v="3"/>
    <x v="1256"/>
    <n v="4180"/>
    <n v="435"/>
  </r>
  <r>
    <d v="2020-08-02T17:00:00"/>
    <x v="4"/>
    <x v="826"/>
    <n v="23943"/>
    <n v="4291"/>
  </r>
  <r>
    <d v="2020-08-02T17:00:00"/>
    <x v="5"/>
    <x v="1418"/>
    <n v="2929"/>
    <n v="345"/>
  </r>
  <r>
    <d v="2020-08-02T17:00:00"/>
    <x v="6"/>
    <x v="1792"/>
    <n v="6855"/>
    <n v="863"/>
  </r>
  <r>
    <d v="2020-08-02T17:00:00"/>
    <x v="7"/>
    <x v="211"/>
    <n v="8453"/>
    <n v="1567"/>
  </r>
  <r>
    <d v="2020-08-02T17:00:00"/>
    <x v="8"/>
    <x v="1793"/>
    <n v="73676"/>
    <n v="16815"/>
  </r>
  <r>
    <d v="2020-08-02T17:00:00"/>
    <x v="9"/>
    <x v="383"/>
    <n v="5763"/>
    <n v="987"/>
  </r>
  <r>
    <d v="2020-08-02T17:00:00"/>
    <x v="10"/>
    <x v="52"/>
    <n v="421"/>
    <n v="23"/>
  </r>
  <r>
    <d v="2020-08-02T17:00:00"/>
    <x v="11"/>
    <x v="447"/>
    <n v="2329"/>
    <n v="292"/>
  </r>
  <r>
    <d v="2020-08-02T17:00:00"/>
    <x v="11"/>
    <x v="118"/>
    <n v="4475"/>
    <n v="405"/>
  </r>
  <r>
    <d v="2020-08-02T17:00:00"/>
    <x v="12"/>
    <x v="1794"/>
    <n v="26759"/>
    <n v="4129"/>
  </r>
  <r>
    <d v="2020-08-02T17:00:00"/>
    <x v="13"/>
    <x v="65"/>
    <n v="3967"/>
    <n v="552"/>
  </r>
  <r>
    <d v="2020-08-02T17:00:00"/>
    <x v="14"/>
    <x v="165"/>
    <n v="1237"/>
    <n v="134"/>
  </r>
  <r>
    <d v="2020-08-02T17:00:00"/>
    <x v="15"/>
    <x v="1683"/>
    <n v="2737"/>
    <n v="283"/>
  </r>
  <r>
    <d v="2020-08-02T17:00:00"/>
    <x v="16"/>
    <x v="1664"/>
    <n v="8966"/>
    <n v="1135"/>
  </r>
  <r>
    <d v="2020-08-02T17:00:00"/>
    <x v="17"/>
    <x v="6"/>
    <n v="1368"/>
    <n v="80"/>
  </r>
  <r>
    <d v="2020-08-02T17:00:00"/>
    <x v="18"/>
    <x v="24"/>
    <n v="1050"/>
    <n v="146"/>
  </r>
  <r>
    <d v="2020-08-02T17:00:00"/>
    <x v="19"/>
    <x v="430"/>
    <n v="17102"/>
    <n v="2075"/>
  </r>
  <r>
    <d v="2020-08-03T17:00:00"/>
    <x v="0"/>
    <x v="1704"/>
    <n v="2802"/>
    <n v="472"/>
  </r>
  <r>
    <d v="2020-08-03T17:00:00"/>
    <x v="1"/>
    <x v="43"/>
    <n v="374"/>
    <n v="28"/>
  </r>
  <r>
    <d v="2020-08-03T17:00:00"/>
    <x v="2"/>
    <x v="149"/>
    <n v="1075"/>
    <n v="97"/>
  </r>
  <r>
    <d v="2020-08-03T17:00:00"/>
    <x v="3"/>
    <x v="1664"/>
    <n v="4187"/>
    <n v="436"/>
  </r>
  <r>
    <d v="2020-08-03T17:00:00"/>
    <x v="4"/>
    <x v="1795"/>
    <n v="23957"/>
    <n v="4291"/>
  </r>
  <r>
    <d v="2020-08-03T17:00:00"/>
    <x v="5"/>
    <x v="1796"/>
    <n v="2929"/>
    <n v="346"/>
  </r>
  <r>
    <d v="2020-08-03T17:00:00"/>
    <x v="6"/>
    <x v="1797"/>
    <n v="6859"/>
    <n v="864"/>
  </r>
  <r>
    <d v="2020-08-03T17:00:00"/>
    <x v="7"/>
    <x v="960"/>
    <n v="8475"/>
    <n v="1568"/>
  </r>
  <r>
    <d v="2020-08-03T17:00:00"/>
    <x v="8"/>
    <x v="1798"/>
    <n v="73724"/>
    <n v="16818"/>
  </r>
  <r>
    <d v="2020-08-03T17:00:00"/>
    <x v="9"/>
    <x v="1174"/>
    <n v="5770"/>
    <n v="987"/>
  </r>
  <r>
    <d v="2020-08-03T17:00:00"/>
    <x v="10"/>
    <x v="90"/>
    <n v="421"/>
    <n v="23"/>
  </r>
  <r>
    <d v="2020-08-03T17:00:00"/>
    <x v="11"/>
    <x v="91"/>
    <n v="2330"/>
    <n v="292"/>
  </r>
  <r>
    <d v="2020-08-03T17:00:00"/>
    <x v="11"/>
    <x v="93"/>
    <n v="4476"/>
    <n v="405"/>
  </r>
  <r>
    <d v="2020-08-03T17:00:00"/>
    <x v="12"/>
    <x v="1748"/>
    <n v="26767"/>
    <n v="4131"/>
  </r>
  <r>
    <d v="2020-08-03T17:00:00"/>
    <x v="13"/>
    <x v="128"/>
    <n v="3970"/>
    <n v="553"/>
  </r>
  <r>
    <d v="2020-08-03T17:00:00"/>
    <x v="14"/>
    <x v="137"/>
    <n v="1238"/>
    <n v="134"/>
  </r>
  <r>
    <d v="2020-08-03T17:00:00"/>
    <x v="15"/>
    <x v="273"/>
    <n v="2737"/>
    <n v="283"/>
  </r>
  <r>
    <d v="2020-08-03T17:00:00"/>
    <x v="16"/>
    <x v="46"/>
    <n v="8974"/>
    <n v="1136"/>
  </r>
  <r>
    <d v="2020-08-03T17:00:00"/>
    <x v="17"/>
    <x v="54"/>
    <n v="1368"/>
    <n v="80"/>
  </r>
  <r>
    <d v="2020-08-03T17:00:00"/>
    <x v="18"/>
    <x v="24"/>
    <n v="1050"/>
    <n v="146"/>
  </r>
  <r>
    <d v="2020-08-03T17:00:00"/>
    <x v="19"/>
    <x v="1456"/>
    <n v="17106"/>
    <n v="2076"/>
  </r>
  <r>
    <d v="2020-08-04T17:00:00"/>
    <x v="0"/>
    <x v="128"/>
    <n v="2804"/>
    <n v="472"/>
  </r>
  <r>
    <d v="2020-08-04T17:00:00"/>
    <x v="1"/>
    <x v="43"/>
    <n v="374"/>
    <n v="28"/>
  </r>
  <r>
    <d v="2020-08-04T17:00:00"/>
    <x v="2"/>
    <x v="118"/>
    <n v="1076"/>
    <n v="97"/>
  </r>
  <r>
    <d v="2020-08-04T17:00:00"/>
    <x v="3"/>
    <x v="1698"/>
    <n v="4194"/>
    <n v="436"/>
  </r>
  <r>
    <d v="2020-08-04T17:00:00"/>
    <x v="4"/>
    <x v="1799"/>
    <n v="23978"/>
    <n v="4291"/>
  </r>
  <r>
    <d v="2020-08-04T17:00:00"/>
    <x v="5"/>
    <x v="1672"/>
    <n v="2932"/>
    <n v="346"/>
  </r>
  <r>
    <d v="2020-08-04T17:00:00"/>
    <x v="6"/>
    <x v="1597"/>
    <n v="6863"/>
    <n v="864"/>
  </r>
  <r>
    <d v="2020-08-04T17:00:00"/>
    <x v="7"/>
    <x v="726"/>
    <n v="8475"/>
    <n v="1568"/>
  </r>
  <r>
    <d v="2020-08-04T17:00:00"/>
    <x v="8"/>
    <x v="1800"/>
    <n v="73810"/>
    <n v="16819"/>
  </r>
  <r>
    <d v="2020-08-04T17:00:00"/>
    <x v="9"/>
    <x v="76"/>
    <n v="5773"/>
    <n v="987"/>
  </r>
  <r>
    <d v="2020-08-04T17:00:00"/>
    <x v="10"/>
    <x v="90"/>
    <n v="421"/>
    <n v="23"/>
  </r>
  <r>
    <d v="2020-08-04T17:00:00"/>
    <x v="11"/>
    <x v="1143"/>
    <n v="2330"/>
    <n v="292"/>
  </r>
  <r>
    <d v="2020-08-04T17:00:00"/>
    <x v="11"/>
    <x v="1716"/>
    <n v="4490"/>
    <n v="405"/>
  </r>
  <r>
    <d v="2020-08-04T17:00:00"/>
    <x v="12"/>
    <x v="1801"/>
    <n v="26789"/>
    <n v="4132"/>
  </r>
  <r>
    <d v="2020-08-04T17:00:00"/>
    <x v="13"/>
    <x v="485"/>
    <n v="3971"/>
    <n v="553"/>
  </r>
  <r>
    <d v="2020-08-04T17:00:00"/>
    <x v="14"/>
    <x v="61"/>
    <n v="1239"/>
    <n v="134"/>
  </r>
  <r>
    <d v="2020-08-04T17:00:00"/>
    <x v="15"/>
    <x v="1442"/>
    <n v="2741"/>
    <n v="284"/>
  </r>
  <r>
    <d v="2020-08-04T17:00:00"/>
    <x v="16"/>
    <x v="1251"/>
    <n v="8977"/>
    <n v="1137"/>
  </r>
  <r>
    <d v="2020-08-04T17:00:00"/>
    <x v="17"/>
    <x v="1426"/>
    <n v="1368"/>
    <n v="80"/>
  </r>
  <r>
    <d v="2020-08-04T17:00:00"/>
    <x v="18"/>
    <x v="24"/>
    <n v="1050"/>
    <n v="146"/>
  </r>
  <r>
    <d v="2020-08-04T17:00:00"/>
    <x v="19"/>
    <x v="1802"/>
    <n v="17111"/>
    <n v="2077"/>
  </r>
  <r>
    <d v="2020-08-05T17:00:00"/>
    <x v="0"/>
    <x v="1174"/>
    <n v="2808"/>
    <n v="472"/>
  </r>
  <r>
    <d v="2020-08-05T17:00:00"/>
    <x v="1"/>
    <x v="95"/>
    <n v="373"/>
    <n v="28"/>
  </r>
  <r>
    <d v="2020-08-05T17:00:00"/>
    <x v="2"/>
    <x v="1486"/>
    <n v="1076"/>
    <n v="97"/>
  </r>
  <r>
    <d v="2020-08-05T17:00:00"/>
    <x v="3"/>
    <x v="1474"/>
    <n v="4198"/>
    <n v="438"/>
  </r>
  <r>
    <d v="2020-08-05T17:00:00"/>
    <x v="4"/>
    <x v="1158"/>
    <n v="23997"/>
    <n v="4291"/>
  </r>
  <r>
    <d v="2020-08-05T17:00:00"/>
    <x v="5"/>
    <x v="383"/>
    <n v="2932"/>
    <n v="346"/>
  </r>
  <r>
    <d v="2020-08-05T17:00:00"/>
    <x v="6"/>
    <x v="1803"/>
    <n v="6878"/>
    <n v="865"/>
  </r>
  <r>
    <d v="2020-08-05T17:00:00"/>
    <x v="7"/>
    <x v="1476"/>
    <n v="8475"/>
    <n v="1568"/>
  </r>
  <r>
    <d v="2020-08-05T17:00:00"/>
    <x v="8"/>
    <x v="1804"/>
    <n v="73872"/>
    <n v="16824"/>
  </r>
  <r>
    <d v="2020-08-05T17:00:00"/>
    <x v="9"/>
    <x v="1418"/>
    <n v="5781"/>
    <n v="987"/>
  </r>
  <r>
    <d v="2020-08-05T17:00:00"/>
    <x v="10"/>
    <x v="42"/>
    <n v="421"/>
    <n v="23"/>
  </r>
  <r>
    <d v="2020-08-05T17:00:00"/>
    <x v="11"/>
    <x v="1532"/>
    <n v="2337"/>
    <n v="292"/>
  </r>
  <r>
    <d v="2020-08-05T17:00:00"/>
    <x v="11"/>
    <x v="1686"/>
    <n v="4500"/>
    <n v="405"/>
  </r>
  <r>
    <d v="2020-08-05T17:00:00"/>
    <x v="12"/>
    <x v="1805"/>
    <n v="26826"/>
    <n v="4134"/>
  </r>
  <r>
    <d v="2020-08-05T17:00:00"/>
    <x v="13"/>
    <x v="1115"/>
    <n v="3973"/>
    <n v="553"/>
  </r>
  <r>
    <d v="2020-08-05T17:00:00"/>
    <x v="14"/>
    <x v="95"/>
    <n v="1240"/>
    <n v="134"/>
  </r>
  <r>
    <d v="2020-08-05T17:00:00"/>
    <x v="15"/>
    <x v="136"/>
    <n v="2741"/>
    <n v="284"/>
  </r>
  <r>
    <d v="2020-08-05T17:00:00"/>
    <x v="16"/>
    <x v="1239"/>
    <n v="8978"/>
    <n v="1137"/>
  </r>
  <r>
    <d v="2020-08-05T17:00:00"/>
    <x v="17"/>
    <x v="45"/>
    <n v="1369"/>
    <n v="80"/>
  </r>
  <r>
    <d v="2020-08-05T17:00:00"/>
    <x v="18"/>
    <x v="37"/>
    <n v="1051"/>
    <n v="146"/>
  </r>
  <r>
    <d v="2020-08-05T17:00:00"/>
    <x v="19"/>
    <x v="1806"/>
    <n v="17150"/>
    <n v="2077"/>
  </r>
  <r>
    <d v="2020-08-06T17:00:00"/>
    <x v="0"/>
    <x v="1635"/>
    <n v="2810"/>
    <n v="472"/>
  </r>
  <r>
    <d v="2020-08-06T17:00:00"/>
    <x v="1"/>
    <x v="95"/>
    <n v="373"/>
    <n v="28"/>
  </r>
  <r>
    <d v="2020-08-06T17:00:00"/>
    <x v="2"/>
    <x v="330"/>
    <n v="1088"/>
    <n v="97"/>
  </r>
  <r>
    <d v="2020-08-06T17:00:00"/>
    <x v="3"/>
    <x v="1688"/>
    <n v="4212"/>
    <n v="438"/>
  </r>
  <r>
    <d v="2020-08-06T17:00:00"/>
    <x v="4"/>
    <x v="1807"/>
    <n v="24011"/>
    <n v="4291"/>
  </r>
  <r>
    <d v="2020-08-06T17:00:00"/>
    <x v="5"/>
    <x v="1635"/>
    <n v="2933"/>
    <n v="346"/>
  </r>
  <r>
    <d v="2020-08-06T17:00:00"/>
    <x v="6"/>
    <x v="1808"/>
    <n v="6886"/>
    <n v="865"/>
  </r>
  <r>
    <d v="2020-08-06T17:00:00"/>
    <x v="7"/>
    <x v="1767"/>
    <n v="8485"/>
    <n v="1568"/>
  </r>
  <r>
    <d v="2020-08-06T17:00:00"/>
    <x v="8"/>
    <x v="1809"/>
    <n v="74080"/>
    <n v="16829"/>
  </r>
  <r>
    <d v="2020-08-06T17:00:00"/>
    <x v="9"/>
    <x v="1112"/>
    <n v="5786"/>
    <n v="987"/>
  </r>
  <r>
    <d v="2020-08-06T17:00:00"/>
    <x v="10"/>
    <x v="42"/>
    <n v="421"/>
    <n v="23"/>
  </r>
  <r>
    <d v="2020-08-06T17:00:00"/>
    <x v="11"/>
    <x v="1704"/>
    <n v="2341"/>
    <n v="292"/>
  </r>
  <r>
    <d v="2020-08-06T17:00:00"/>
    <x v="11"/>
    <x v="56"/>
    <n v="4503"/>
    <n v="405"/>
  </r>
  <r>
    <d v="2020-08-06T17:00:00"/>
    <x v="12"/>
    <x v="1553"/>
    <n v="26849"/>
    <n v="4135"/>
  </r>
  <r>
    <d v="2020-08-06T17:00:00"/>
    <x v="13"/>
    <x v="1738"/>
    <n v="3974"/>
    <n v="553"/>
  </r>
  <r>
    <d v="2020-08-06T17:00:00"/>
    <x v="14"/>
    <x v="123"/>
    <n v="1241"/>
    <n v="134"/>
  </r>
  <r>
    <d v="2020-08-06T17:00:00"/>
    <x v="15"/>
    <x v="1810"/>
    <n v="2743"/>
    <n v="284"/>
  </r>
  <r>
    <d v="2020-08-06T17:00:00"/>
    <x v="16"/>
    <x v="1811"/>
    <n v="8985"/>
    <n v="1137"/>
  </r>
  <r>
    <d v="2020-08-06T17:00:00"/>
    <x v="17"/>
    <x v="1426"/>
    <n v="1373"/>
    <n v="80"/>
  </r>
  <r>
    <d v="2020-08-06T17:00:00"/>
    <x v="18"/>
    <x v="24"/>
    <n v="1051"/>
    <n v="146"/>
  </r>
  <r>
    <d v="2020-08-06T17:00:00"/>
    <x v="19"/>
    <x v="94"/>
    <n v="17178"/>
    <n v="2077"/>
  </r>
  <r>
    <d v="2020-08-07T17:00:00"/>
    <x v="0"/>
    <x v="995"/>
    <n v="2812"/>
    <n v="472"/>
  </r>
  <r>
    <d v="2020-08-07T17:00:00"/>
    <x v="1"/>
    <x v="133"/>
    <n v="373"/>
    <n v="28"/>
  </r>
  <r>
    <d v="2020-08-07T17:00:00"/>
    <x v="2"/>
    <x v="108"/>
    <n v="1089"/>
    <n v="97"/>
  </r>
  <r>
    <d v="2020-08-07T17:00:00"/>
    <x v="3"/>
    <x v="365"/>
    <n v="4240"/>
    <n v="438"/>
  </r>
  <r>
    <d v="2020-08-07T17:00:00"/>
    <x v="4"/>
    <x v="350"/>
    <n v="24041"/>
    <n v="4292"/>
  </r>
  <r>
    <d v="2020-08-07T17:00:00"/>
    <x v="5"/>
    <x v="75"/>
    <n v="2935"/>
    <n v="346"/>
  </r>
  <r>
    <d v="2020-08-07T17:00:00"/>
    <x v="6"/>
    <x v="1812"/>
    <n v="6891"/>
    <n v="865"/>
  </r>
  <r>
    <d v="2020-08-07T17:00:00"/>
    <x v="7"/>
    <x v="211"/>
    <n v="8488"/>
    <n v="1568"/>
  </r>
  <r>
    <d v="2020-08-07T17:00:00"/>
    <x v="8"/>
    <x v="1813"/>
    <n v="74232"/>
    <n v="16829"/>
  </r>
  <r>
    <d v="2020-08-07T17:00:00"/>
    <x v="9"/>
    <x v="1738"/>
    <n v="5790"/>
    <n v="987"/>
  </r>
  <r>
    <d v="2020-08-07T17:00:00"/>
    <x v="10"/>
    <x v="1336"/>
    <n v="421"/>
    <n v="23"/>
  </r>
  <r>
    <d v="2020-08-07T17:00:00"/>
    <x v="11"/>
    <x v="119"/>
    <n v="2341"/>
    <n v="292"/>
  </r>
  <r>
    <d v="2020-08-07T17:00:00"/>
    <x v="11"/>
    <x v="57"/>
    <n v="4505"/>
    <n v="405"/>
  </r>
  <r>
    <d v="2020-08-07T17:00:00"/>
    <x v="12"/>
    <x v="646"/>
    <n v="26871"/>
    <n v="4136"/>
  </r>
  <r>
    <d v="2020-08-07T17:00:00"/>
    <x v="13"/>
    <x v="174"/>
    <n v="3973"/>
    <n v="553"/>
  </r>
  <r>
    <d v="2020-08-07T17:00:00"/>
    <x v="14"/>
    <x v="1582"/>
    <n v="1241"/>
    <n v="134"/>
  </r>
  <r>
    <d v="2020-08-07T17:00:00"/>
    <x v="15"/>
    <x v="1814"/>
    <n v="2743"/>
    <n v="284"/>
  </r>
  <r>
    <d v="2020-08-07T17:00:00"/>
    <x v="16"/>
    <x v="1815"/>
    <n v="8988"/>
    <n v="1137"/>
  </r>
  <r>
    <d v="2020-08-07T17:00:00"/>
    <x v="17"/>
    <x v="90"/>
    <n v="1375"/>
    <n v="80"/>
  </r>
  <r>
    <d v="2020-08-07T17:00:00"/>
    <x v="18"/>
    <x v="31"/>
    <n v="1051"/>
    <n v="146"/>
  </r>
  <r>
    <d v="2020-08-07T17:00:00"/>
    <x v="19"/>
    <x v="1816"/>
    <n v="17242"/>
    <n v="2078"/>
  </r>
  <r>
    <d v="2020-08-08T17:00:00"/>
    <x v="0"/>
    <x v="421"/>
    <n v="2817"/>
    <n v="472"/>
  </r>
  <r>
    <d v="2020-08-08T17:00:00"/>
    <x v="1"/>
    <x v="132"/>
    <n v="373"/>
    <n v="28"/>
  </r>
  <r>
    <d v="2020-08-08T17:00:00"/>
    <x v="2"/>
    <x v="1486"/>
    <n v="1089"/>
    <n v="97"/>
  </r>
  <r>
    <d v="2020-08-08T17:00:00"/>
    <x v="3"/>
    <x v="365"/>
    <n v="4245"/>
    <n v="438"/>
  </r>
  <r>
    <d v="2020-08-08T17:00:00"/>
    <x v="4"/>
    <x v="1817"/>
    <n v="24046"/>
    <n v="4294"/>
  </r>
  <r>
    <d v="2020-08-08T17:00:00"/>
    <x v="5"/>
    <x v="1659"/>
    <n v="2936"/>
    <n v="346"/>
  </r>
  <r>
    <d v="2020-08-08T17:00:00"/>
    <x v="6"/>
    <x v="1818"/>
    <n v="6901"/>
    <n v="866"/>
  </r>
  <r>
    <d v="2020-08-08T17:00:00"/>
    <x v="7"/>
    <x v="1331"/>
    <n v="8493"/>
    <n v="1569"/>
  </r>
  <r>
    <d v="2020-08-08T17:00:00"/>
    <x v="8"/>
    <x v="1819"/>
    <n v="74403"/>
    <n v="16832"/>
  </r>
  <r>
    <d v="2020-08-08T17:00:00"/>
    <x v="9"/>
    <x v="177"/>
    <n v="5795"/>
    <n v="987"/>
  </r>
  <r>
    <d v="2020-08-08T17:00:00"/>
    <x v="10"/>
    <x v="1336"/>
    <n v="421"/>
    <n v="23"/>
  </r>
  <r>
    <d v="2020-08-08T17:00:00"/>
    <x v="11"/>
    <x v="161"/>
    <n v="2351"/>
    <n v="292"/>
  </r>
  <r>
    <d v="2020-08-08T17:00:00"/>
    <x v="11"/>
    <x v="1686"/>
    <n v="4509"/>
    <n v="405"/>
  </r>
  <r>
    <d v="2020-08-08T17:00:00"/>
    <x v="12"/>
    <x v="1782"/>
    <n v="26904"/>
    <n v="4136"/>
  </r>
  <r>
    <d v="2020-08-08T17:00:00"/>
    <x v="13"/>
    <x v="403"/>
    <n v="3973"/>
    <n v="554"/>
  </r>
  <r>
    <d v="2020-08-08T17:00:00"/>
    <x v="14"/>
    <x v="1520"/>
    <n v="1245"/>
    <n v="134"/>
  </r>
  <r>
    <d v="2020-08-08T17:00:00"/>
    <x v="15"/>
    <x v="1664"/>
    <n v="2743"/>
    <n v="284"/>
  </r>
  <r>
    <d v="2020-08-08T17:00:00"/>
    <x v="16"/>
    <x v="1820"/>
    <n v="8989"/>
    <n v="1137"/>
  </r>
  <r>
    <d v="2020-08-08T17:00:00"/>
    <x v="17"/>
    <x v="9"/>
    <n v="1376"/>
    <n v="80"/>
  </r>
  <r>
    <d v="2020-08-08T17:00:00"/>
    <x v="18"/>
    <x v="15"/>
    <n v="1051"/>
    <n v="146"/>
  </r>
  <r>
    <d v="2020-08-08T17:00:00"/>
    <x v="19"/>
    <x v="1734"/>
    <n v="17287"/>
    <n v="2083"/>
  </r>
  <r>
    <d v="2020-08-09T17:00:00"/>
    <x v="0"/>
    <x v="25"/>
    <n v="2817"/>
    <n v="472"/>
  </r>
  <r>
    <d v="2020-08-09T17:00:00"/>
    <x v="1"/>
    <x v="132"/>
    <n v="373"/>
    <n v="28"/>
  </r>
  <r>
    <d v="2020-08-09T17:00:00"/>
    <x v="2"/>
    <x v="93"/>
    <n v="1090"/>
    <n v="97"/>
  </r>
  <r>
    <d v="2020-08-09T17:00:00"/>
    <x v="3"/>
    <x v="1673"/>
    <n v="4251"/>
    <n v="438"/>
  </r>
  <r>
    <d v="2020-08-09T17:00:00"/>
    <x v="4"/>
    <x v="1226"/>
    <n v="24066"/>
    <n v="4295"/>
  </r>
  <r>
    <d v="2020-08-09T17:00:00"/>
    <x v="5"/>
    <x v="3"/>
    <n v="2937"/>
    <n v="346"/>
  </r>
  <r>
    <d v="2020-08-09T17:00:00"/>
    <x v="6"/>
    <x v="1348"/>
    <n v="6910"/>
    <n v="866"/>
  </r>
  <r>
    <d v="2020-08-09T17:00:00"/>
    <x v="7"/>
    <x v="211"/>
    <n v="8498"/>
    <n v="1569"/>
  </r>
  <r>
    <d v="2020-08-09T17:00:00"/>
    <x v="8"/>
    <x v="1821"/>
    <n v="74432"/>
    <n v="16833"/>
  </r>
  <r>
    <d v="2020-08-09T17:00:00"/>
    <x v="9"/>
    <x v="1703"/>
    <n v="5799"/>
    <n v="987"/>
  </r>
  <r>
    <d v="2020-08-09T17:00:00"/>
    <x v="10"/>
    <x v="1336"/>
    <n v="421"/>
    <n v="23"/>
  </r>
  <r>
    <d v="2020-08-09T17:00:00"/>
    <x v="11"/>
    <x v="119"/>
    <n v="2353"/>
    <n v="292"/>
  </r>
  <r>
    <d v="2020-08-09T17:00:00"/>
    <x v="11"/>
    <x v="79"/>
    <n v="4512"/>
    <n v="405"/>
  </r>
  <r>
    <d v="2020-08-09T17:00:00"/>
    <x v="12"/>
    <x v="1822"/>
    <n v="26910"/>
    <n v="4136"/>
  </r>
  <r>
    <d v="2020-08-09T17:00:00"/>
    <x v="13"/>
    <x v="562"/>
    <n v="3973"/>
    <n v="554"/>
  </r>
  <r>
    <d v="2020-08-09T17:00:00"/>
    <x v="14"/>
    <x v="67"/>
    <n v="1245"/>
    <n v="134"/>
  </r>
  <r>
    <d v="2020-08-09T17:00:00"/>
    <x v="15"/>
    <x v="1823"/>
    <n v="2749"/>
    <n v="284"/>
  </r>
  <r>
    <d v="2020-08-09T17:00:00"/>
    <x v="16"/>
    <x v="1545"/>
    <n v="8997"/>
    <n v="1137"/>
  </r>
  <r>
    <d v="2020-08-09T17:00:00"/>
    <x v="17"/>
    <x v="36"/>
    <n v="1376"/>
    <n v="80"/>
  </r>
  <r>
    <d v="2020-08-09T17:00:00"/>
    <x v="18"/>
    <x v="87"/>
    <n v="1056"/>
    <n v="146"/>
  </r>
  <r>
    <d v="2020-08-09T17:00:00"/>
    <x v="19"/>
    <x v="1824"/>
    <n v="17333"/>
    <n v="2083"/>
  </r>
  <r>
    <d v="2020-08-10T17:00:00"/>
    <x v="0"/>
    <x v="920"/>
    <n v="2818"/>
    <n v="472"/>
  </r>
  <r>
    <d v="2020-08-10T17:00:00"/>
    <x v="1"/>
    <x v="84"/>
    <n v="376"/>
    <n v="28"/>
  </r>
  <r>
    <d v="2020-08-10T17:00:00"/>
    <x v="2"/>
    <x v="1486"/>
    <n v="1091"/>
    <n v="97"/>
  </r>
  <r>
    <d v="2020-08-10T17:00:00"/>
    <x v="3"/>
    <x v="46"/>
    <n v="4254"/>
    <n v="439"/>
  </r>
  <r>
    <d v="2020-08-10T17:00:00"/>
    <x v="4"/>
    <x v="1083"/>
    <n v="24073"/>
    <n v="4296"/>
  </r>
  <r>
    <d v="2020-08-10T17:00:00"/>
    <x v="5"/>
    <x v="243"/>
    <n v="2938"/>
    <n v="347"/>
  </r>
  <r>
    <d v="2020-08-10T17:00:00"/>
    <x v="6"/>
    <x v="1825"/>
    <n v="6912"/>
    <n v="867"/>
  </r>
  <r>
    <d v="2020-08-10T17:00:00"/>
    <x v="7"/>
    <x v="192"/>
    <n v="8512"/>
    <n v="1569"/>
  </r>
  <r>
    <d v="2020-08-10T17:00:00"/>
    <x v="8"/>
    <x v="1819"/>
    <n v="74504"/>
    <n v="16833"/>
  </r>
  <r>
    <d v="2020-08-10T17:00:00"/>
    <x v="9"/>
    <x v="102"/>
    <n v="5804"/>
    <n v="987"/>
  </r>
  <r>
    <d v="2020-08-10T17:00:00"/>
    <x v="10"/>
    <x v="90"/>
    <n v="423"/>
    <n v="23"/>
  </r>
  <r>
    <d v="2020-08-10T17:00:00"/>
    <x v="11"/>
    <x v="119"/>
    <n v="2354"/>
    <n v="292"/>
  </r>
  <r>
    <d v="2020-08-10T17:00:00"/>
    <x v="11"/>
    <x v="1686"/>
    <n v="4512"/>
    <n v="405"/>
  </r>
  <r>
    <d v="2020-08-10T17:00:00"/>
    <x v="12"/>
    <x v="1826"/>
    <n v="26943"/>
    <n v="4136"/>
  </r>
  <r>
    <d v="2020-08-10T17:00:00"/>
    <x v="13"/>
    <x v="25"/>
    <n v="3973"/>
    <n v="554"/>
  </r>
  <r>
    <d v="2020-08-10T17:00:00"/>
    <x v="14"/>
    <x v="152"/>
    <n v="1245"/>
    <n v="134"/>
  </r>
  <r>
    <d v="2020-08-10T17:00:00"/>
    <x v="15"/>
    <x v="1827"/>
    <n v="2751"/>
    <n v="284"/>
  </r>
  <r>
    <d v="2020-08-10T17:00:00"/>
    <x v="16"/>
    <x v="455"/>
    <n v="8997"/>
    <n v="1137"/>
  </r>
  <r>
    <d v="2020-08-10T17:00:00"/>
    <x v="17"/>
    <x v="1520"/>
    <n v="1376"/>
    <n v="80"/>
  </r>
  <r>
    <d v="2020-08-10T17:00:00"/>
    <x v="18"/>
    <x v="77"/>
    <n v="1056"/>
    <n v="146"/>
  </r>
  <r>
    <d v="2020-08-10T17:00:00"/>
    <x v="19"/>
    <x v="1828"/>
    <n v="17336"/>
    <n v="2083"/>
  </r>
  <r>
    <d v="2020-08-11T17:00:00"/>
    <x v="0"/>
    <x v="920"/>
    <n v="2821"/>
    <n v="472"/>
  </r>
  <r>
    <d v="2020-08-11T17:00:00"/>
    <x v="1"/>
    <x v="167"/>
    <n v="376"/>
    <n v="28"/>
  </r>
  <r>
    <d v="2020-08-11T17:00:00"/>
    <x v="2"/>
    <x v="91"/>
    <n v="1091"/>
    <n v="97"/>
  </r>
  <r>
    <d v="2020-08-11T17:00:00"/>
    <x v="3"/>
    <x v="1829"/>
    <n v="4272"/>
    <n v="440"/>
  </r>
  <r>
    <d v="2020-08-11T17:00:00"/>
    <x v="4"/>
    <x v="1830"/>
    <n v="24091"/>
    <n v="4298"/>
  </r>
  <r>
    <d v="2020-08-11T17:00:00"/>
    <x v="5"/>
    <x v="177"/>
    <n v="2948"/>
    <n v="348"/>
  </r>
  <r>
    <d v="2020-08-11T17:00:00"/>
    <x v="6"/>
    <x v="1831"/>
    <n v="6915"/>
    <n v="867"/>
  </r>
  <r>
    <d v="2020-08-11T17:00:00"/>
    <x v="7"/>
    <x v="1832"/>
    <n v="8512"/>
    <n v="1569"/>
  </r>
  <r>
    <d v="2020-08-11T17:00:00"/>
    <x v="8"/>
    <x v="1833"/>
    <n v="74605"/>
    <n v="16833"/>
  </r>
  <r>
    <d v="2020-08-11T17:00:00"/>
    <x v="9"/>
    <x v="241"/>
    <n v="5811"/>
    <n v="987"/>
  </r>
  <r>
    <d v="2020-08-11T17:00:00"/>
    <x v="10"/>
    <x v="90"/>
    <n v="423"/>
    <n v="23"/>
  </r>
  <r>
    <d v="2020-08-11T17:00:00"/>
    <x v="11"/>
    <x v="119"/>
    <n v="2355"/>
    <n v="292"/>
  </r>
  <r>
    <d v="2020-08-11T17:00:00"/>
    <x v="11"/>
    <x v="132"/>
    <n v="4518"/>
    <n v="405"/>
  </r>
  <r>
    <d v="2020-08-11T17:00:00"/>
    <x v="12"/>
    <x v="1822"/>
    <n v="26956"/>
    <n v="4136"/>
  </r>
  <r>
    <d v="2020-08-11T17:00:00"/>
    <x v="13"/>
    <x v="872"/>
    <n v="3977"/>
    <n v="554"/>
  </r>
  <r>
    <d v="2020-08-11T17:00:00"/>
    <x v="14"/>
    <x v="57"/>
    <n v="1245"/>
    <n v="134"/>
  </r>
  <r>
    <d v="2020-08-11T17:00:00"/>
    <x v="15"/>
    <x v="1834"/>
    <n v="2752"/>
    <n v="284"/>
  </r>
  <r>
    <d v="2020-08-11T17:00:00"/>
    <x v="16"/>
    <x v="1344"/>
    <n v="9002"/>
    <n v="1137"/>
  </r>
  <r>
    <d v="2020-08-11T17:00:00"/>
    <x v="17"/>
    <x v="112"/>
    <n v="1379"/>
    <n v="80"/>
  </r>
  <r>
    <d v="2020-08-11T17:00:00"/>
    <x v="18"/>
    <x v="77"/>
    <n v="1056"/>
    <n v="146"/>
  </r>
  <r>
    <d v="2020-08-11T17:00:00"/>
    <x v="19"/>
    <x v="1835"/>
    <n v="17356"/>
    <n v="2085"/>
  </r>
  <r>
    <d v="2020-08-12T17:00:00"/>
    <x v="0"/>
    <x v="1836"/>
    <n v="2823"/>
    <n v="472"/>
  </r>
  <r>
    <d v="2020-08-12T17:00:00"/>
    <x v="1"/>
    <x v="84"/>
    <n v="377"/>
    <n v="28"/>
  </r>
  <r>
    <d v="2020-08-12T17:00:00"/>
    <x v="2"/>
    <x v="117"/>
    <n v="1097"/>
    <n v="97"/>
  </r>
  <r>
    <d v="2020-08-12T17:00:00"/>
    <x v="3"/>
    <x v="833"/>
    <n v="4279"/>
    <n v="440"/>
  </r>
  <r>
    <d v="2020-08-12T17:00:00"/>
    <x v="4"/>
    <x v="1837"/>
    <n v="24115"/>
    <n v="4298"/>
  </r>
  <r>
    <d v="2020-08-12T17:00:00"/>
    <x v="5"/>
    <x v="243"/>
    <n v="2949"/>
    <n v="348"/>
  </r>
  <r>
    <d v="2020-08-12T17:00:00"/>
    <x v="6"/>
    <x v="1838"/>
    <n v="6931"/>
    <n v="868"/>
  </r>
  <r>
    <d v="2020-08-12T17:00:00"/>
    <x v="7"/>
    <x v="1222"/>
    <n v="8534"/>
    <n v="1569"/>
  </r>
  <r>
    <d v="2020-08-12T17:00:00"/>
    <x v="8"/>
    <x v="1839"/>
    <n v="74700"/>
    <n v="16833"/>
  </r>
  <r>
    <d v="2020-08-12T17:00:00"/>
    <x v="9"/>
    <x v="1715"/>
    <n v="5822"/>
    <n v="987"/>
  </r>
  <r>
    <d v="2020-08-12T17:00:00"/>
    <x v="10"/>
    <x v="1426"/>
    <n v="427"/>
    <n v="23"/>
  </r>
  <r>
    <d v="2020-08-12T17:00:00"/>
    <x v="11"/>
    <x v="1113"/>
    <n v="2357"/>
    <n v="292"/>
  </r>
  <r>
    <d v="2020-08-12T17:00:00"/>
    <x v="11"/>
    <x v="1253"/>
    <n v="4525"/>
    <n v="405"/>
  </r>
  <r>
    <d v="2020-08-12T17:00:00"/>
    <x v="12"/>
    <x v="1840"/>
    <n v="26963"/>
    <n v="4138"/>
  </r>
  <r>
    <d v="2020-08-12T17:00:00"/>
    <x v="13"/>
    <x v="573"/>
    <n v="3977"/>
    <n v="554"/>
  </r>
  <r>
    <d v="2020-08-12T17:00:00"/>
    <x v="14"/>
    <x v="154"/>
    <n v="1245"/>
    <n v="134"/>
  </r>
  <r>
    <d v="2020-08-12T17:00:00"/>
    <x v="15"/>
    <x v="816"/>
    <n v="2757"/>
    <n v="284"/>
  </r>
  <r>
    <d v="2020-08-12T17:00:00"/>
    <x v="16"/>
    <x v="1841"/>
    <n v="9007"/>
    <n v="1137"/>
  </r>
  <r>
    <d v="2020-08-12T17:00:00"/>
    <x v="17"/>
    <x v="69"/>
    <n v="1380"/>
    <n v="80"/>
  </r>
  <r>
    <d v="2020-08-12T17:00:00"/>
    <x v="18"/>
    <x v="77"/>
    <n v="1056"/>
    <n v="146"/>
  </r>
  <r>
    <d v="2020-08-12T17:00:00"/>
    <x v="19"/>
    <x v="1842"/>
    <n v="17376"/>
    <n v="2092"/>
  </r>
  <r>
    <d v="2020-08-13T17:00:00"/>
    <x v="0"/>
    <x v="1843"/>
    <n v="2826"/>
    <n v="472"/>
  </r>
  <r>
    <d v="2020-08-13T17:00:00"/>
    <x v="1"/>
    <x v="167"/>
    <n v="377"/>
    <n v="28"/>
  </r>
  <r>
    <d v="2020-08-13T17:00:00"/>
    <x v="2"/>
    <x v="104"/>
    <n v="1100"/>
    <n v="97"/>
  </r>
  <r>
    <d v="2020-08-13T17:00:00"/>
    <x v="3"/>
    <x v="292"/>
    <n v="4283"/>
    <n v="440"/>
  </r>
  <r>
    <d v="2020-08-13T17:00:00"/>
    <x v="4"/>
    <x v="894"/>
    <n v="24132"/>
    <n v="4298"/>
  </r>
  <r>
    <d v="2020-08-13T17:00:00"/>
    <x v="5"/>
    <x v="1081"/>
    <n v="2952"/>
    <n v="348"/>
  </r>
  <r>
    <d v="2020-08-13T17:00:00"/>
    <x v="6"/>
    <x v="1844"/>
    <n v="6960"/>
    <n v="869"/>
  </r>
  <r>
    <d v="2020-08-13T17:00:00"/>
    <x v="7"/>
    <x v="276"/>
    <n v="8567"/>
    <n v="1569"/>
  </r>
  <r>
    <d v="2020-08-13T17:00:00"/>
    <x v="8"/>
    <x v="1845"/>
    <n v="74754"/>
    <n v="16835"/>
  </r>
  <r>
    <d v="2020-08-13T17:00:00"/>
    <x v="9"/>
    <x v="1709"/>
    <n v="5831"/>
    <n v="987"/>
  </r>
  <r>
    <d v="2020-08-13T17:00:00"/>
    <x v="10"/>
    <x v="1336"/>
    <n v="427"/>
    <n v="23"/>
  </r>
  <r>
    <d v="2020-08-13T17:00:00"/>
    <x v="11"/>
    <x v="1485"/>
    <n v="2367"/>
    <n v="292"/>
  </r>
  <r>
    <d v="2020-08-13T17:00:00"/>
    <x v="11"/>
    <x v="1846"/>
    <n v="4532"/>
    <n v="405"/>
  </r>
  <r>
    <d v="2020-08-13T17:00:00"/>
    <x v="12"/>
    <x v="493"/>
    <n v="26979"/>
    <n v="4139"/>
  </r>
  <r>
    <d v="2020-08-13T17:00:00"/>
    <x v="13"/>
    <x v="1847"/>
    <n v="3979"/>
    <n v="554"/>
  </r>
  <r>
    <d v="2020-08-13T17:00:00"/>
    <x v="14"/>
    <x v="149"/>
    <n v="1247"/>
    <n v="134"/>
  </r>
  <r>
    <d v="2020-08-13T17:00:00"/>
    <x v="15"/>
    <x v="1848"/>
    <n v="2757"/>
    <n v="284"/>
  </r>
  <r>
    <d v="2020-08-13T17:00:00"/>
    <x v="16"/>
    <x v="685"/>
    <n v="9008"/>
    <n v="1137"/>
  </r>
  <r>
    <d v="2020-08-13T17:00:00"/>
    <x v="17"/>
    <x v="152"/>
    <n v="1382"/>
    <n v="80"/>
  </r>
  <r>
    <d v="2020-08-13T17:00:00"/>
    <x v="18"/>
    <x v="87"/>
    <n v="1057"/>
    <n v="146"/>
  </r>
  <r>
    <d v="2020-08-13T17:00:00"/>
    <x v="19"/>
    <x v="1849"/>
    <n v="17406"/>
    <n v="2094"/>
  </r>
  <r>
    <d v="2020-08-14T17:00:00"/>
    <x v="0"/>
    <x v="157"/>
    <n v="2831"/>
    <n v="472"/>
  </r>
  <r>
    <d v="2020-08-14T17:00:00"/>
    <x v="1"/>
    <x v="1573"/>
    <n v="390"/>
    <n v="28"/>
  </r>
  <r>
    <d v="2020-08-14T17:00:00"/>
    <x v="2"/>
    <x v="364"/>
    <n v="1105"/>
    <n v="97"/>
  </r>
  <r>
    <d v="2020-08-14T17:00:00"/>
    <x v="3"/>
    <x v="1637"/>
    <n v="4287"/>
    <n v="440"/>
  </r>
  <r>
    <d v="2020-08-14T17:00:00"/>
    <x v="4"/>
    <x v="1850"/>
    <n v="24150"/>
    <n v="4298"/>
  </r>
  <r>
    <d v="2020-08-14T17:00:00"/>
    <x v="5"/>
    <x v="1050"/>
    <n v="2953"/>
    <n v="348"/>
  </r>
  <r>
    <d v="2020-08-14T17:00:00"/>
    <x v="6"/>
    <x v="1062"/>
    <n v="6966"/>
    <n v="870"/>
  </r>
  <r>
    <d v="2020-08-14T17:00:00"/>
    <x v="7"/>
    <x v="1290"/>
    <n v="8572"/>
    <n v="1569"/>
  </r>
  <r>
    <d v="2020-08-14T17:00:00"/>
    <x v="8"/>
    <x v="1851"/>
    <n v="75012"/>
    <n v="16836"/>
  </r>
  <r>
    <d v="2020-08-14T17:00:00"/>
    <x v="9"/>
    <x v="995"/>
    <n v="5842"/>
    <n v="987"/>
  </r>
  <r>
    <d v="2020-08-14T17:00:00"/>
    <x v="10"/>
    <x v="1336"/>
    <n v="427"/>
    <n v="23"/>
  </r>
  <r>
    <d v="2020-08-14T17:00:00"/>
    <x v="11"/>
    <x v="161"/>
    <n v="2369"/>
    <n v="292"/>
  </r>
  <r>
    <d v="2020-08-14T17:00:00"/>
    <x v="11"/>
    <x v="1846"/>
    <n v="4535"/>
    <n v="405"/>
  </r>
  <r>
    <d v="2020-08-14T17:00:00"/>
    <x v="12"/>
    <x v="1691"/>
    <n v="26984"/>
    <n v="4139"/>
  </r>
  <r>
    <d v="2020-08-14T17:00:00"/>
    <x v="13"/>
    <x v="1852"/>
    <n v="3981"/>
    <n v="554"/>
  </r>
  <r>
    <d v="2020-08-14T17:00:00"/>
    <x v="14"/>
    <x v="146"/>
    <n v="1247"/>
    <n v="134"/>
  </r>
  <r>
    <d v="2020-08-14T17:00:00"/>
    <x v="15"/>
    <x v="1853"/>
    <n v="2766"/>
    <n v="284"/>
  </r>
  <r>
    <d v="2020-08-14T17:00:00"/>
    <x v="16"/>
    <x v="1848"/>
    <n v="9020"/>
    <n v="1137"/>
  </r>
  <r>
    <d v="2020-08-14T17:00:00"/>
    <x v="17"/>
    <x v="1253"/>
    <n v="1384"/>
    <n v="80"/>
  </r>
  <r>
    <d v="2020-08-14T17:00:00"/>
    <x v="18"/>
    <x v="24"/>
    <n v="1058"/>
    <n v="146"/>
  </r>
  <r>
    <d v="2020-08-14T17:00:00"/>
    <x v="19"/>
    <x v="1854"/>
    <n v="17447"/>
    <n v="2095"/>
  </r>
  <r>
    <d v="2020-08-15T17:00:00"/>
    <x v="0"/>
    <x v="1722"/>
    <n v="2834"/>
    <n v="472"/>
  </r>
  <r>
    <d v="2020-08-15T17:00:00"/>
    <x v="1"/>
    <x v="182"/>
    <n v="392"/>
    <n v="28"/>
  </r>
  <r>
    <d v="2020-08-15T17:00:00"/>
    <x v="2"/>
    <x v="19"/>
    <n v="1105"/>
    <n v="97"/>
  </r>
  <r>
    <d v="2020-08-15T17:00:00"/>
    <x v="3"/>
    <x v="1568"/>
    <n v="4303"/>
    <n v="440"/>
  </r>
  <r>
    <d v="2020-08-15T17:00:00"/>
    <x v="4"/>
    <x v="1855"/>
    <n v="24178"/>
    <n v="4453"/>
  </r>
  <r>
    <d v="2020-08-15T17:00:00"/>
    <x v="5"/>
    <x v="29"/>
    <n v="2962"/>
    <n v="348"/>
  </r>
  <r>
    <d v="2020-08-15T17:00:00"/>
    <x v="6"/>
    <x v="1856"/>
    <n v="6971"/>
    <n v="870"/>
  </r>
  <r>
    <d v="2020-08-15T17:00:00"/>
    <x v="7"/>
    <x v="753"/>
    <n v="8604"/>
    <n v="1569"/>
  </r>
  <r>
    <d v="2020-08-15T17:00:00"/>
    <x v="8"/>
    <x v="1857"/>
    <n v="75125"/>
    <n v="16837"/>
  </r>
  <r>
    <d v="2020-08-15T17:00:00"/>
    <x v="9"/>
    <x v="968"/>
    <n v="5849"/>
    <n v="987"/>
  </r>
  <r>
    <d v="2020-08-15T17:00:00"/>
    <x v="10"/>
    <x v="1336"/>
    <n v="429"/>
    <n v="23"/>
  </r>
  <r>
    <d v="2020-08-15T17:00:00"/>
    <x v="11"/>
    <x v="115"/>
    <n v="2375"/>
    <n v="292"/>
  </r>
  <r>
    <d v="2020-08-15T17:00:00"/>
    <x v="11"/>
    <x v="67"/>
    <n v="4538"/>
    <n v="405"/>
  </r>
  <r>
    <d v="2020-08-15T17:00:00"/>
    <x v="12"/>
    <x v="1469"/>
    <n v="27025"/>
    <n v="4139"/>
  </r>
  <r>
    <d v="2020-08-15T17:00:00"/>
    <x v="13"/>
    <x v="1277"/>
    <n v="3981"/>
    <n v="554"/>
  </r>
  <r>
    <d v="2020-08-15T17:00:00"/>
    <x v="14"/>
    <x v="1486"/>
    <n v="1254"/>
    <n v="134"/>
  </r>
  <r>
    <d v="2020-08-15T17:00:00"/>
    <x v="15"/>
    <x v="1549"/>
    <n v="2766"/>
    <n v="284"/>
  </r>
  <r>
    <d v="2020-08-15T17:00:00"/>
    <x v="16"/>
    <x v="1101"/>
    <n v="9028"/>
    <n v="1138"/>
  </r>
  <r>
    <d v="2020-08-15T17:00:00"/>
    <x v="17"/>
    <x v="56"/>
    <n v="1385"/>
    <n v="80"/>
  </r>
  <r>
    <d v="2020-08-15T17:00:00"/>
    <x v="18"/>
    <x v="11"/>
    <n v="1060"/>
    <n v="146"/>
  </r>
  <r>
    <d v="2020-08-15T17:00:00"/>
    <x v="19"/>
    <x v="1795"/>
    <n v="17476"/>
    <n v="2096"/>
  </r>
  <r>
    <d v="2020-08-16T17:00:00"/>
    <x v="0"/>
    <x v="553"/>
    <n v="2834"/>
    <n v="472"/>
  </r>
  <r>
    <d v="2020-08-16T17:00:00"/>
    <x v="1"/>
    <x v="1572"/>
    <n v="392"/>
    <n v="28"/>
  </r>
  <r>
    <d v="2020-08-16T17:00:00"/>
    <x v="2"/>
    <x v="1468"/>
    <n v="1105"/>
    <n v="97"/>
  </r>
  <r>
    <d v="2020-08-16T17:00:00"/>
    <x v="3"/>
    <x v="1858"/>
    <n v="4305"/>
    <n v="440"/>
  </r>
  <r>
    <d v="2020-08-16T17:00:00"/>
    <x v="4"/>
    <x v="1334"/>
    <n v="24178"/>
    <n v="4453"/>
  </r>
  <r>
    <d v="2020-08-16T17:00:00"/>
    <x v="5"/>
    <x v="1035"/>
    <n v="2963"/>
    <n v="348"/>
  </r>
  <r>
    <d v="2020-08-16T17:00:00"/>
    <x v="6"/>
    <x v="1859"/>
    <n v="6973"/>
    <n v="870"/>
  </r>
  <r>
    <d v="2020-08-16T17:00:00"/>
    <x v="7"/>
    <x v="1683"/>
    <n v="8604"/>
    <n v="1569"/>
  </r>
  <r>
    <d v="2020-08-16T17:00:00"/>
    <x v="8"/>
    <x v="1851"/>
    <n v="75163"/>
    <n v="16840"/>
  </r>
  <r>
    <d v="2020-08-16T17:00:00"/>
    <x v="9"/>
    <x v="968"/>
    <n v="5854"/>
    <n v="987"/>
  </r>
  <r>
    <d v="2020-08-16T17:00:00"/>
    <x v="10"/>
    <x v="1336"/>
    <n v="429"/>
    <n v="23"/>
  </r>
  <r>
    <d v="2020-08-16T17:00:00"/>
    <x v="11"/>
    <x v="1636"/>
    <n v="2381"/>
    <n v="292"/>
  </r>
  <r>
    <d v="2020-08-16T17:00:00"/>
    <x v="11"/>
    <x v="48"/>
    <n v="4539"/>
    <n v="405"/>
  </r>
  <r>
    <d v="2020-08-16T17:00:00"/>
    <x v="12"/>
    <x v="765"/>
    <n v="27080"/>
    <n v="4139"/>
  </r>
  <r>
    <d v="2020-08-16T17:00:00"/>
    <x v="13"/>
    <x v="1399"/>
    <n v="3981"/>
    <n v="554"/>
  </r>
  <r>
    <d v="2020-08-16T17:00:00"/>
    <x v="14"/>
    <x v="206"/>
    <n v="1254"/>
    <n v="134"/>
  </r>
  <r>
    <d v="2020-08-16T17:00:00"/>
    <x v="15"/>
    <x v="1860"/>
    <n v="2769"/>
    <n v="285"/>
  </r>
  <r>
    <d v="2020-08-16T17:00:00"/>
    <x v="16"/>
    <x v="1183"/>
    <n v="9028"/>
    <n v="1138"/>
  </r>
  <r>
    <d v="2020-08-16T17:00:00"/>
    <x v="17"/>
    <x v="154"/>
    <n v="1385"/>
    <n v="80"/>
  </r>
  <r>
    <d v="2020-08-16T17:00:00"/>
    <x v="18"/>
    <x v="40"/>
    <n v="1062"/>
    <n v="146"/>
  </r>
  <r>
    <d v="2020-08-16T17:00:00"/>
    <x v="19"/>
    <x v="1861"/>
    <n v="17507"/>
    <n v="2096"/>
  </r>
  <r>
    <d v="2020-08-17T17:00:00"/>
    <x v="0"/>
    <x v="1594"/>
    <n v="2838"/>
    <n v="472"/>
  </r>
  <r>
    <d v="2020-08-17T17:00:00"/>
    <x v="1"/>
    <x v="1572"/>
    <n v="392"/>
    <n v="28"/>
  </r>
  <r>
    <d v="2020-08-17T17:00:00"/>
    <x v="2"/>
    <x v="23"/>
    <n v="1106"/>
    <n v="97"/>
  </r>
  <r>
    <d v="2020-08-17T17:00:00"/>
    <x v="3"/>
    <x v="590"/>
    <n v="4305"/>
    <n v="440"/>
  </r>
  <r>
    <d v="2020-08-17T17:00:00"/>
    <x v="4"/>
    <x v="1862"/>
    <n v="24210"/>
    <n v="4453"/>
  </r>
  <r>
    <d v="2020-08-17T17:00:00"/>
    <x v="5"/>
    <x v="86"/>
    <n v="2963"/>
    <n v="348"/>
  </r>
  <r>
    <d v="2020-08-17T17:00:00"/>
    <x v="6"/>
    <x v="1863"/>
    <n v="6979"/>
    <n v="870"/>
  </r>
  <r>
    <d v="2020-08-17T17:00:00"/>
    <x v="7"/>
    <x v="1864"/>
    <n v="8610"/>
    <n v="1569"/>
  </r>
  <r>
    <d v="2020-08-17T17:00:00"/>
    <x v="8"/>
    <x v="1865"/>
    <n v="75248"/>
    <n v="16840"/>
  </r>
  <r>
    <d v="2020-08-17T17:00:00"/>
    <x v="9"/>
    <x v="960"/>
    <n v="5861"/>
    <n v="987"/>
  </r>
  <r>
    <d v="2020-08-17T17:00:00"/>
    <x v="10"/>
    <x v="1336"/>
    <n v="429"/>
    <n v="23"/>
  </r>
  <r>
    <d v="2020-08-17T17:00:00"/>
    <x v="11"/>
    <x v="1098"/>
    <n v="2385"/>
    <n v="292"/>
  </r>
  <r>
    <d v="2020-08-17T17:00:00"/>
    <x v="11"/>
    <x v="48"/>
    <n v="4540"/>
    <n v="405"/>
  </r>
  <r>
    <d v="2020-08-17T17:00:00"/>
    <x v="12"/>
    <x v="1691"/>
    <n v="27086"/>
    <n v="4140"/>
  </r>
  <r>
    <d v="2020-08-17T17:00:00"/>
    <x v="13"/>
    <x v="1744"/>
    <n v="3982"/>
    <n v="555"/>
  </r>
  <r>
    <d v="2020-08-17T17:00:00"/>
    <x v="14"/>
    <x v="117"/>
    <n v="1256"/>
    <n v="134"/>
  </r>
  <r>
    <d v="2020-08-17T17:00:00"/>
    <x v="15"/>
    <x v="509"/>
    <n v="2776"/>
    <n v="286"/>
  </r>
  <r>
    <d v="2020-08-17T17:00:00"/>
    <x v="16"/>
    <x v="701"/>
    <n v="9028"/>
    <n v="1139"/>
  </r>
  <r>
    <d v="2020-08-17T17:00:00"/>
    <x v="17"/>
    <x v="1588"/>
    <n v="1384"/>
    <n v="80"/>
  </r>
  <r>
    <d v="2020-08-17T17:00:00"/>
    <x v="18"/>
    <x v="50"/>
    <n v="1064"/>
    <n v="146"/>
  </r>
  <r>
    <d v="2020-08-17T17:00:00"/>
    <x v="19"/>
    <x v="1866"/>
    <n v="17526"/>
    <n v="2096"/>
  </r>
  <r>
    <d v="2020-08-18T17:00:00"/>
    <x v="0"/>
    <x v="1577"/>
    <n v="2840"/>
    <n v="472"/>
  </r>
  <r>
    <d v="2020-08-18T17:00:00"/>
    <x v="1"/>
    <x v="1550"/>
    <n v="393"/>
    <n v="28"/>
  </r>
  <r>
    <d v="2020-08-18T17:00:00"/>
    <x v="2"/>
    <x v="1403"/>
    <n v="1106"/>
    <n v="97"/>
  </r>
  <r>
    <d v="2020-08-18T17:00:00"/>
    <x v="3"/>
    <x v="307"/>
    <n v="4311"/>
    <n v="440"/>
  </r>
  <r>
    <d v="2020-08-18T17:00:00"/>
    <x v="4"/>
    <x v="1867"/>
    <n v="24255"/>
    <n v="4454"/>
  </r>
  <r>
    <d v="2020-08-18T17:00:00"/>
    <x v="5"/>
    <x v="255"/>
    <n v="2970"/>
    <n v="348"/>
  </r>
  <r>
    <d v="2020-08-18T17:00:00"/>
    <x v="6"/>
    <x v="1868"/>
    <n v="6991"/>
    <n v="871"/>
  </r>
  <r>
    <d v="2020-08-18T17:00:00"/>
    <x v="7"/>
    <x v="900"/>
    <n v="8610"/>
    <n v="1569"/>
  </r>
  <r>
    <d v="2020-08-18T17:00:00"/>
    <x v="8"/>
    <x v="1869"/>
    <n v="75319"/>
    <n v="16840"/>
  </r>
  <r>
    <d v="2020-08-18T17:00:00"/>
    <x v="9"/>
    <x v="861"/>
    <n v="5866"/>
    <n v="987"/>
  </r>
  <r>
    <d v="2020-08-18T17:00:00"/>
    <x v="10"/>
    <x v="137"/>
    <n v="429"/>
    <n v="23"/>
  </r>
  <r>
    <d v="2020-08-18T17:00:00"/>
    <x v="11"/>
    <x v="1098"/>
    <n v="2385"/>
    <n v="292"/>
  </r>
  <r>
    <d v="2020-08-18T17:00:00"/>
    <x v="11"/>
    <x v="48"/>
    <n v="4542"/>
    <n v="405"/>
  </r>
  <r>
    <d v="2020-08-18T17:00:00"/>
    <x v="12"/>
    <x v="437"/>
    <n v="27089"/>
    <n v="4141"/>
  </r>
  <r>
    <d v="2020-08-18T17:00:00"/>
    <x v="13"/>
    <x v="1870"/>
    <n v="3987"/>
    <n v="555"/>
  </r>
  <r>
    <d v="2020-08-18T17:00:00"/>
    <x v="14"/>
    <x v="1485"/>
    <n v="1256"/>
    <n v="134"/>
  </r>
  <r>
    <d v="2020-08-18T17:00:00"/>
    <x v="15"/>
    <x v="574"/>
    <n v="2785"/>
    <n v="286"/>
  </r>
  <r>
    <d v="2020-08-18T17:00:00"/>
    <x v="16"/>
    <x v="509"/>
    <n v="9028"/>
    <n v="1139"/>
  </r>
  <r>
    <d v="2020-08-18T17:00:00"/>
    <x v="17"/>
    <x v="1201"/>
    <n v="1386"/>
    <n v="80"/>
  </r>
  <r>
    <d v="2020-08-18T17:00:00"/>
    <x v="18"/>
    <x v="50"/>
    <n v="1064"/>
    <n v="146"/>
  </r>
  <r>
    <d v="2020-08-18T17:00:00"/>
    <x v="19"/>
    <x v="1871"/>
    <n v="17530"/>
    <n v="2098"/>
  </r>
  <r>
    <d v="2020-08-19T17:00:00"/>
    <x v="0"/>
    <x v="99"/>
    <n v="2840"/>
    <n v="472"/>
  </r>
  <r>
    <d v="2020-08-19T17:00:00"/>
    <x v="1"/>
    <x v="135"/>
    <n v="393"/>
    <n v="28"/>
  </r>
  <r>
    <d v="2020-08-19T17:00:00"/>
    <x v="2"/>
    <x v="179"/>
    <n v="1120"/>
    <n v="97"/>
  </r>
  <r>
    <d v="2020-08-19T17:00:00"/>
    <x v="3"/>
    <x v="1872"/>
    <n v="4345"/>
    <n v="440"/>
  </r>
  <r>
    <d v="2020-08-19T17:00:00"/>
    <x v="4"/>
    <x v="564"/>
    <n v="24324"/>
    <n v="4455"/>
  </r>
  <r>
    <d v="2020-08-19T17:00:00"/>
    <x v="5"/>
    <x v="1767"/>
    <n v="2975"/>
    <n v="348"/>
  </r>
  <r>
    <d v="2020-08-19T17:00:00"/>
    <x v="6"/>
    <x v="1873"/>
    <n v="6996"/>
    <n v="871"/>
  </r>
  <r>
    <d v="2020-08-19T17:00:00"/>
    <x v="7"/>
    <x v="324"/>
    <n v="8619"/>
    <n v="1569"/>
  </r>
  <r>
    <d v="2020-08-19T17:00:00"/>
    <x v="8"/>
    <x v="1874"/>
    <n v="75398"/>
    <n v="16844"/>
  </r>
  <r>
    <d v="2020-08-19T17:00:00"/>
    <x v="9"/>
    <x v="1476"/>
    <n v="5871"/>
    <n v="987"/>
  </r>
  <r>
    <d v="2020-08-19T17:00:00"/>
    <x v="10"/>
    <x v="43"/>
    <n v="429"/>
    <n v="23"/>
  </r>
  <r>
    <d v="2020-08-19T17:00:00"/>
    <x v="11"/>
    <x v="1485"/>
    <n v="2397"/>
    <n v="292"/>
  </r>
  <r>
    <d v="2020-08-19T17:00:00"/>
    <x v="11"/>
    <x v="137"/>
    <n v="4559"/>
    <n v="405"/>
  </r>
  <r>
    <d v="2020-08-19T17:00:00"/>
    <x v="12"/>
    <x v="1875"/>
    <n v="27096"/>
    <n v="4142"/>
  </r>
  <r>
    <d v="2020-08-19T17:00:00"/>
    <x v="13"/>
    <x v="1876"/>
    <n v="3990"/>
    <n v="555"/>
  </r>
  <r>
    <d v="2020-08-19T17:00:00"/>
    <x v="14"/>
    <x v="1403"/>
    <n v="1261"/>
    <n v="134"/>
  </r>
  <r>
    <d v="2020-08-19T17:00:00"/>
    <x v="15"/>
    <x v="1877"/>
    <n v="2786"/>
    <n v="286"/>
  </r>
  <r>
    <d v="2020-08-19T17:00:00"/>
    <x v="16"/>
    <x v="1878"/>
    <n v="9040"/>
    <n v="1139"/>
  </r>
  <r>
    <d v="2020-08-19T17:00:00"/>
    <x v="17"/>
    <x v="1517"/>
    <n v="1388"/>
    <n v="80"/>
  </r>
  <r>
    <d v="2020-08-19T17:00:00"/>
    <x v="18"/>
    <x v="28"/>
    <n v="1064"/>
    <n v="146"/>
  </r>
  <r>
    <d v="2020-08-19T17:00:00"/>
    <x v="19"/>
    <x v="1879"/>
    <n v="17615"/>
    <n v="2099"/>
  </r>
  <r>
    <d v="2020-08-20T17:00:00"/>
    <x v="0"/>
    <x v="1639"/>
    <n v="2841"/>
    <n v="472"/>
  </r>
  <r>
    <d v="2020-08-20T17:00:00"/>
    <x v="1"/>
    <x v="167"/>
    <n v="393"/>
    <n v="28"/>
  </r>
  <r>
    <d v="2020-08-20T17:00:00"/>
    <x v="2"/>
    <x v="1410"/>
    <n v="1129"/>
    <n v="97"/>
  </r>
  <r>
    <d v="2020-08-20T17:00:00"/>
    <x v="3"/>
    <x v="1880"/>
    <n v="4345"/>
    <n v="440"/>
  </r>
  <r>
    <d v="2020-08-20T17:00:00"/>
    <x v="4"/>
    <x v="1881"/>
    <n v="24355"/>
    <n v="4455"/>
  </r>
  <r>
    <d v="2020-08-20T17:00:00"/>
    <x v="5"/>
    <x v="1465"/>
    <n v="2977"/>
    <n v="348"/>
  </r>
  <r>
    <d v="2020-08-20T17:00:00"/>
    <x v="6"/>
    <x v="826"/>
    <n v="6999"/>
    <n v="872"/>
  </r>
  <r>
    <d v="2020-08-20T17:00:00"/>
    <x v="7"/>
    <x v="100"/>
    <n v="8636"/>
    <n v="1571"/>
  </r>
  <r>
    <d v="2020-08-20T17:00:00"/>
    <x v="8"/>
    <x v="1882"/>
    <n v="75449"/>
    <n v="16846"/>
  </r>
  <r>
    <d v="2020-08-20T17:00:00"/>
    <x v="9"/>
    <x v="936"/>
    <n v="5874"/>
    <n v="987"/>
  </r>
  <r>
    <d v="2020-08-20T17:00:00"/>
    <x v="10"/>
    <x v="123"/>
    <n v="429"/>
    <n v="23"/>
  </r>
  <r>
    <d v="2020-08-20T17:00:00"/>
    <x v="11"/>
    <x v="76"/>
    <n v="2401"/>
    <n v="292"/>
  </r>
  <r>
    <d v="2020-08-20T17:00:00"/>
    <x v="11"/>
    <x v="137"/>
    <n v="4563"/>
    <n v="405"/>
  </r>
  <r>
    <d v="2020-08-20T17:00:00"/>
    <x v="12"/>
    <x v="1883"/>
    <n v="27102"/>
    <n v="4142"/>
  </r>
  <r>
    <d v="2020-08-20T17:00:00"/>
    <x v="13"/>
    <x v="1783"/>
    <n v="3991"/>
    <n v="555"/>
  </r>
  <r>
    <d v="2020-08-20T17:00:00"/>
    <x v="14"/>
    <x v="542"/>
    <n v="1262"/>
    <n v="134"/>
  </r>
  <r>
    <d v="2020-08-20T17:00:00"/>
    <x v="15"/>
    <x v="1782"/>
    <n v="2799"/>
    <n v="286"/>
  </r>
  <r>
    <d v="2020-08-20T17:00:00"/>
    <x v="16"/>
    <x v="1177"/>
    <n v="9044"/>
    <n v="1139"/>
  </r>
  <r>
    <d v="2020-08-20T17:00:00"/>
    <x v="17"/>
    <x v="91"/>
    <n v="1388"/>
    <n v="80"/>
  </r>
  <r>
    <d v="2020-08-20T17:00:00"/>
    <x v="18"/>
    <x v="11"/>
    <n v="1064"/>
    <n v="146"/>
  </r>
  <r>
    <d v="2020-08-20T17:00:00"/>
    <x v="19"/>
    <x v="1867"/>
    <n v="17645"/>
    <n v="2100"/>
  </r>
  <r>
    <d v="2020-08-21T17:00:00"/>
    <x v="0"/>
    <x v="1562"/>
    <n v="2843"/>
    <n v="472"/>
  </r>
  <r>
    <d v="2020-08-21T17:00:00"/>
    <x v="1"/>
    <x v="1846"/>
    <n v="403"/>
    <n v="28"/>
  </r>
  <r>
    <d v="2020-08-21T17:00:00"/>
    <x v="2"/>
    <x v="1635"/>
    <n v="1129"/>
    <n v="97"/>
  </r>
  <r>
    <d v="2020-08-21T17:00:00"/>
    <x v="3"/>
    <x v="1166"/>
    <n v="4348"/>
    <n v="440"/>
  </r>
  <r>
    <d v="2020-08-21T17:00:00"/>
    <x v="4"/>
    <x v="1884"/>
    <n v="24392"/>
    <n v="4455"/>
  </r>
  <r>
    <d v="2020-08-21T17:00:00"/>
    <x v="5"/>
    <x v="143"/>
    <n v="2992"/>
    <n v="348"/>
  </r>
  <r>
    <d v="2020-08-21T17:00:00"/>
    <x v="6"/>
    <x v="1885"/>
    <n v="7009"/>
    <n v="873"/>
  </r>
  <r>
    <d v="2020-08-21T17:00:00"/>
    <x v="7"/>
    <x v="1609"/>
    <n v="8647"/>
    <n v="1571"/>
  </r>
  <r>
    <d v="2020-08-21T17:00:00"/>
    <x v="8"/>
    <x v="1886"/>
    <n v="75546"/>
    <n v="16852"/>
  </r>
  <r>
    <d v="2020-08-21T17:00:00"/>
    <x v="9"/>
    <x v="853"/>
    <n v="5876"/>
    <n v="987"/>
  </r>
  <r>
    <d v="2020-08-21T17:00:00"/>
    <x v="10"/>
    <x v="49"/>
    <n v="430"/>
    <n v="23"/>
  </r>
  <r>
    <d v="2020-08-21T17:00:00"/>
    <x v="11"/>
    <x v="1112"/>
    <n v="2404"/>
    <n v="292"/>
  </r>
  <r>
    <d v="2020-08-21T17:00:00"/>
    <x v="11"/>
    <x v="63"/>
    <n v="4570"/>
    <n v="405"/>
  </r>
  <r>
    <d v="2020-08-21T17:00:00"/>
    <x v="12"/>
    <x v="266"/>
    <n v="27117"/>
    <n v="4142"/>
  </r>
  <r>
    <d v="2020-08-21T17:00:00"/>
    <x v="13"/>
    <x v="1887"/>
    <n v="3996"/>
    <n v="555"/>
  </r>
  <r>
    <d v="2020-08-21T17:00:00"/>
    <x v="14"/>
    <x v="25"/>
    <n v="1262"/>
    <n v="134"/>
  </r>
  <r>
    <d v="2020-08-21T17:00:00"/>
    <x v="15"/>
    <x v="819"/>
    <n v="2805"/>
    <n v="286"/>
  </r>
  <r>
    <d v="2020-08-21T17:00:00"/>
    <x v="16"/>
    <x v="1888"/>
    <n v="9046"/>
    <n v="1139"/>
  </r>
  <r>
    <d v="2020-08-21T17:00:00"/>
    <x v="17"/>
    <x v="1704"/>
    <n v="1398"/>
    <n v="80"/>
  </r>
  <r>
    <d v="2020-08-21T17:00:00"/>
    <x v="18"/>
    <x v="11"/>
    <n v="1064"/>
    <n v="146"/>
  </r>
  <r>
    <d v="2020-08-21T17:00:00"/>
    <x v="19"/>
    <x v="1889"/>
    <n v="17683"/>
    <n v="2102"/>
  </r>
  <r>
    <d v="2020-08-22T17:00:00"/>
    <x v="0"/>
    <x v="110"/>
    <n v="2843"/>
    <n v="472"/>
  </r>
  <r>
    <d v="2020-08-22T17:00:00"/>
    <x v="1"/>
    <x v="182"/>
    <n v="403"/>
    <n v="28"/>
  </r>
  <r>
    <d v="2020-08-22T17:00:00"/>
    <x v="2"/>
    <x v="1738"/>
    <n v="1135"/>
    <n v="97"/>
  </r>
  <r>
    <d v="2020-08-22T17:00:00"/>
    <x v="3"/>
    <x v="646"/>
    <n v="4352"/>
    <n v="440"/>
  </r>
  <r>
    <d v="2020-08-22T17:00:00"/>
    <x v="4"/>
    <x v="1890"/>
    <n v="24408"/>
    <n v="4455"/>
  </r>
  <r>
    <d v="2020-08-22T17:00:00"/>
    <x v="5"/>
    <x v="1290"/>
    <n v="2996"/>
    <n v="348"/>
  </r>
  <r>
    <d v="2020-08-22T17:00:00"/>
    <x v="6"/>
    <x v="1619"/>
    <n v="7020"/>
    <n v="873"/>
  </r>
  <r>
    <d v="2020-08-22T17:00:00"/>
    <x v="7"/>
    <x v="361"/>
    <n v="8671"/>
    <n v="1571"/>
  </r>
  <r>
    <d v="2020-08-22T17:00:00"/>
    <x v="8"/>
    <x v="1891"/>
    <n v="75649"/>
    <n v="16852"/>
  </r>
  <r>
    <d v="2020-08-22T17:00:00"/>
    <x v="9"/>
    <x v="157"/>
    <n v="5876"/>
    <n v="987"/>
  </r>
  <r>
    <d v="2020-08-22T17:00:00"/>
    <x v="10"/>
    <x v="69"/>
    <n v="430"/>
    <n v="23"/>
  </r>
  <r>
    <d v="2020-08-22T17:00:00"/>
    <x v="11"/>
    <x v="1468"/>
    <n v="2418"/>
    <n v="292"/>
  </r>
  <r>
    <d v="2020-08-22T17:00:00"/>
    <x v="11"/>
    <x v="1608"/>
    <n v="4580"/>
    <n v="405"/>
  </r>
  <r>
    <d v="2020-08-22T17:00:00"/>
    <x v="12"/>
    <x v="1892"/>
    <n v="27127"/>
    <n v="4143"/>
  </r>
  <r>
    <d v="2020-08-22T17:00:00"/>
    <x v="13"/>
    <x v="122"/>
    <n v="4001"/>
    <n v="555"/>
  </r>
  <r>
    <d v="2020-08-22T17:00:00"/>
    <x v="14"/>
    <x v="276"/>
    <n v="1262"/>
    <n v="134"/>
  </r>
  <r>
    <d v="2020-08-22T17:00:00"/>
    <x v="15"/>
    <x v="1691"/>
    <n v="2807"/>
    <n v="286"/>
  </r>
  <r>
    <d v="2020-08-22T17:00:00"/>
    <x v="16"/>
    <x v="1759"/>
    <n v="9049"/>
    <n v="1139"/>
  </r>
  <r>
    <d v="2020-08-22T17:00:00"/>
    <x v="17"/>
    <x v="1159"/>
    <n v="1398"/>
    <n v="80"/>
  </r>
  <r>
    <d v="2020-08-22T17:00:00"/>
    <x v="18"/>
    <x v="11"/>
    <n v="1064"/>
    <n v="146"/>
  </r>
  <r>
    <d v="2020-08-22T17:00:00"/>
    <x v="19"/>
    <x v="1893"/>
    <n v="17714"/>
    <n v="2104"/>
  </r>
  <r>
    <d v="2020-08-23T17:00:00"/>
    <x v="0"/>
    <x v="1680"/>
    <n v="2844"/>
    <n v="472"/>
  </r>
  <r>
    <d v="2020-08-23T17:00:00"/>
    <x v="1"/>
    <x v="135"/>
    <n v="403"/>
    <n v="28"/>
  </r>
  <r>
    <d v="2020-08-23T17:00:00"/>
    <x v="2"/>
    <x v="3"/>
    <n v="1135"/>
    <n v="97"/>
  </r>
  <r>
    <d v="2020-08-23T17:00:00"/>
    <x v="3"/>
    <x v="382"/>
    <n v="4356"/>
    <n v="441"/>
  </r>
  <r>
    <d v="2020-08-23T17:00:00"/>
    <x v="4"/>
    <x v="1894"/>
    <n v="24425"/>
    <n v="4456"/>
  </r>
  <r>
    <d v="2020-08-23T17:00:00"/>
    <x v="5"/>
    <x v="1895"/>
    <n v="3001"/>
    <n v="348"/>
  </r>
  <r>
    <d v="2020-08-23T17:00:00"/>
    <x v="6"/>
    <x v="370"/>
    <n v="7046"/>
    <n v="874"/>
  </r>
  <r>
    <d v="2020-08-23T17:00:00"/>
    <x v="7"/>
    <x v="46"/>
    <n v="8676"/>
    <n v="1571"/>
  </r>
  <r>
    <d v="2020-08-23T17:00:00"/>
    <x v="8"/>
    <x v="1896"/>
    <n v="75678"/>
    <n v="16856"/>
  </r>
  <r>
    <d v="2020-08-23T17:00:00"/>
    <x v="9"/>
    <x v="836"/>
    <n v="5878"/>
    <n v="987"/>
  </r>
  <r>
    <d v="2020-08-23T17:00:00"/>
    <x v="10"/>
    <x v="1582"/>
    <n v="430"/>
    <n v="23"/>
  </r>
  <r>
    <d v="2020-08-23T17:00:00"/>
    <x v="11"/>
    <x v="162"/>
    <n v="2420"/>
    <n v="292"/>
  </r>
  <r>
    <d v="2020-08-23T17:00:00"/>
    <x v="11"/>
    <x v="165"/>
    <n v="4580"/>
    <n v="405"/>
  </r>
  <r>
    <d v="2020-08-23T17:00:00"/>
    <x v="12"/>
    <x v="1897"/>
    <n v="27139"/>
    <n v="4143"/>
  </r>
  <r>
    <d v="2020-08-23T17:00:00"/>
    <x v="13"/>
    <x v="1534"/>
    <n v="4003"/>
    <n v="555"/>
  </r>
  <r>
    <d v="2020-08-23T17:00:00"/>
    <x v="14"/>
    <x v="1898"/>
    <n v="1262"/>
    <n v="134"/>
  </r>
  <r>
    <d v="2020-08-23T17:00:00"/>
    <x v="15"/>
    <x v="698"/>
    <n v="2813"/>
    <n v="286"/>
  </r>
  <r>
    <d v="2020-08-23T17:00:00"/>
    <x v="16"/>
    <x v="1427"/>
    <n v="9056"/>
    <n v="1139"/>
  </r>
  <r>
    <d v="2020-08-23T17:00:00"/>
    <x v="17"/>
    <x v="1659"/>
    <n v="1399"/>
    <n v="80"/>
  </r>
  <r>
    <d v="2020-08-23T17:00:00"/>
    <x v="18"/>
    <x v="11"/>
    <n v="1064"/>
    <n v="146"/>
  </r>
  <r>
    <d v="2020-08-23T17:00:00"/>
    <x v="19"/>
    <x v="195"/>
    <n v="17862"/>
    <n v="2104"/>
  </r>
  <r>
    <d v="2020-08-24T17:00:00"/>
    <x v="0"/>
    <x v="1387"/>
    <n v="2844"/>
    <n v="472"/>
  </r>
  <r>
    <d v="2020-08-24T17:00:00"/>
    <x v="1"/>
    <x v="1550"/>
    <n v="404"/>
    <n v="28"/>
  </r>
  <r>
    <d v="2020-08-24T17:00:00"/>
    <x v="2"/>
    <x v="1715"/>
    <n v="1136"/>
    <n v="97"/>
  </r>
  <r>
    <d v="2020-08-24T17:00:00"/>
    <x v="3"/>
    <x v="1077"/>
    <n v="4356"/>
    <n v="441"/>
  </r>
  <r>
    <d v="2020-08-24T17:00:00"/>
    <x v="4"/>
    <x v="781"/>
    <n v="24434"/>
    <n v="4458"/>
  </r>
  <r>
    <d v="2020-08-24T17:00:00"/>
    <x v="5"/>
    <x v="1895"/>
    <n v="3003"/>
    <n v="348"/>
  </r>
  <r>
    <d v="2020-08-24T17:00:00"/>
    <x v="6"/>
    <x v="1899"/>
    <n v="7067"/>
    <n v="875"/>
  </r>
  <r>
    <d v="2020-08-24T17:00:00"/>
    <x v="7"/>
    <x v="1256"/>
    <n v="8699"/>
    <n v="1571"/>
  </r>
  <r>
    <d v="2020-08-24T17:00:00"/>
    <x v="8"/>
    <x v="1900"/>
    <n v="75705"/>
    <n v="16857"/>
  </r>
  <r>
    <d v="2020-08-24T17:00:00"/>
    <x v="9"/>
    <x v="143"/>
    <n v="5883"/>
    <n v="987"/>
  </r>
  <r>
    <d v="2020-08-24T17:00:00"/>
    <x v="10"/>
    <x v="49"/>
    <n v="432"/>
    <n v="23"/>
  </r>
  <r>
    <d v="2020-08-24T17:00:00"/>
    <x v="11"/>
    <x v="142"/>
    <n v="2420"/>
    <n v="292"/>
  </r>
  <r>
    <d v="2020-08-24T17:00:00"/>
    <x v="11"/>
    <x v="137"/>
    <n v="4580"/>
    <n v="405"/>
  </r>
  <r>
    <d v="2020-08-24T17:00:00"/>
    <x v="12"/>
    <x v="376"/>
    <n v="27145"/>
    <n v="4143"/>
  </r>
  <r>
    <d v="2020-08-24T17:00:00"/>
    <x v="13"/>
    <x v="92"/>
    <n v="4010"/>
    <n v="555"/>
  </r>
  <r>
    <d v="2020-08-24T17:00:00"/>
    <x v="14"/>
    <x v="1901"/>
    <n v="1262"/>
    <n v="134"/>
  </r>
  <r>
    <d v="2020-08-24T17:00:00"/>
    <x v="15"/>
    <x v="1525"/>
    <n v="2834"/>
    <n v="286"/>
  </r>
  <r>
    <d v="2020-08-24T17:00:00"/>
    <x v="16"/>
    <x v="1902"/>
    <n v="9065"/>
    <n v="1139"/>
  </r>
  <r>
    <d v="2020-08-24T17:00:00"/>
    <x v="17"/>
    <x v="174"/>
    <n v="1400"/>
    <n v="80"/>
  </r>
  <r>
    <d v="2020-08-24T17:00:00"/>
    <x v="18"/>
    <x v="11"/>
    <n v="1064"/>
    <n v="146"/>
  </r>
  <r>
    <d v="2020-08-24T17:00:00"/>
    <x v="19"/>
    <x v="1903"/>
    <n v="17919"/>
    <n v="2104"/>
  </r>
  <r>
    <d v="2020-08-25T17:00:00"/>
    <x v="0"/>
    <x v="1810"/>
    <n v="2848"/>
    <n v="472"/>
  </r>
  <r>
    <d v="2020-08-25T17:00:00"/>
    <x v="1"/>
    <x v="167"/>
    <n v="404"/>
    <n v="28"/>
  </r>
  <r>
    <d v="2020-08-25T17:00:00"/>
    <x v="2"/>
    <x v="174"/>
    <n v="1141"/>
    <n v="97"/>
  </r>
  <r>
    <d v="2020-08-25T17:00:00"/>
    <x v="3"/>
    <x v="394"/>
    <n v="4370"/>
    <n v="442"/>
  </r>
  <r>
    <d v="2020-08-25T17:00:00"/>
    <x v="4"/>
    <x v="1904"/>
    <n v="24447"/>
    <n v="4458"/>
  </r>
  <r>
    <d v="2020-08-25T17:00:00"/>
    <x v="5"/>
    <x v="1905"/>
    <n v="3005"/>
    <n v="348"/>
  </r>
  <r>
    <d v="2020-08-25T17:00:00"/>
    <x v="6"/>
    <x v="1906"/>
    <n v="7077"/>
    <n v="875"/>
  </r>
  <r>
    <d v="2020-08-25T17:00:00"/>
    <x v="7"/>
    <x v="401"/>
    <n v="8699"/>
    <n v="1571"/>
  </r>
  <r>
    <d v="2020-08-25T17:00:00"/>
    <x v="8"/>
    <x v="1907"/>
    <n v="75901"/>
    <n v="16857"/>
  </r>
  <r>
    <d v="2020-08-25T17:00:00"/>
    <x v="9"/>
    <x v="1265"/>
    <n v="5889"/>
    <n v="987"/>
  </r>
  <r>
    <d v="2020-08-25T17:00:00"/>
    <x v="10"/>
    <x v="49"/>
    <n v="432"/>
    <n v="23"/>
  </r>
  <r>
    <d v="2020-08-25T17:00:00"/>
    <x v="11"/>
    <x v="1068"/>
    <n v="2424"/>
    <n v="292"/>
  </r>
  <r>
    <d v="2020-08-25T17:00:00"/>
    <x v="11"/>
    <x v="178"/>
    <n v="4580"/>
    <n v="405"/>
  </r>
  <r>
    <d v="2020-08-25T17:00:00"/>
    <x v="12"/>
    <x v="467"/>
    <n v="27155"/>
    <n v="4143"/>
  </r>
  <r>
    <d v="2020-08-25T17:00:00"/>
    <x v="13"/>
    <x v="750"/>
    <n v="4016"/>
    <n v="555"/>
  </r>
  <r>
    <d v="2020-08-25T17:00:00"/>
    <x v="14"/>
    <x v="884"/>
    <n v="1262"/>
    <n v="134"/>
  </r>
  <r>
    <d v="2020-08-25T17:00:00"/>
    <x v="15"/>
    <x v="1525"/>
    <n v="2858"/>
    <n v="286"/>
  </r>
  <r>
    <d v="2020-08-25T17:00:00"/>
    <x v="16"/>
    <x v="1579"/>
    <n v="9075"/>
    <n v="1139"/>
  </r>
  <r>
    <d v="2020-08-25T17:00:00"/>
    <x v="17"/>
    <x v="960"/>
    <n v="1404"/>
    <n v="80"/>
  </r>
  <r>
    <d v="2020-08-25T17:00:00"/>
    <x v="18"/>
    <x v="24"/>
    <n v="1064"/>
    <n v="146"/>
  </r>
  <r>
    <d v="2020-08-25T17:00:00"/>
    <x v="19"/>
    <x v="1908"/>
    <n v="17964"/>
    <n v="2107"/>
  </r>
  <r>
    <d v="2020-08-26T17:00:00"/>
    <x v="0"/>
    <x v="234"/>
    <n v="2849"/>
    <n v="472"/>
  </r>
  <r>
    <d v="2020-08-26T17:00:00"/>
    <x v="1"/>
    <x v="133"/>
    <n v="406"/>
    <n v="28"/>
  </r>
  <r>
    <d v="2020-08-26T17:00:00"/>
    <x v="2"/>
    <x v="1053"/>
    <n v="1146"/>
    <n v="97"/>
  </r>
  <r>
    <d v="2020-08-26T17:00:00"/>
    <x v="3"/>
    <x v="1909"/>
    <n v="4373"/>
    <n v="443"/>
  </r>
  <r>
    <d v="2020-08-26T17:00:00"/>
    <x v="4"/>
    <x v="326"/>
    <n v="24455"/>
    <n v="4458"/>
  </r>
  <r>
    <d v="2020-08-26T17:00:00"/>
    <x v="5"/>
    <x v="256"/>
    <n v="3015"/>
    <n v="348"/>
  </r>
  <r>
    <d v="2020-08-26T17:00:00"/>
    <x v="6"/>
    <x v="1910"/>
    <n v="7110"/>
    <n v="876"/>
  </r>
  <r>
    <d v="2020-08-26T17:00:00"/>
    <x v="7"/>
    <x v="1911"/>
    <n v="8713"/>
    <n v="1571"/>
  </r>
  <r>
    <d v="2020-08-26T17:00:00"/>
    <x v="8"/>
    <x v="1912"/>
    <n v="75988"/>
    <n v="16857"/>
  </r>
  <r>
    <d v="2020-08-26T17:00:00"/>
    <x v="9"/>
    <x v="240"/>
    <n v="5905"/>
    <n v="987"/>
  </r>
  <r>
    <d v="2020-08-26T17:00:00"/>
    <x v="10"/>
    <x v="1572"/>
    <n v="432"/>
    <n v="23"/>
  </r>
  <r>
    <d v="2020-08-26T17:00:00"/>
    <x v="11"/>
    <x v="403"/>
    <n v="2428"/>
    <n v="292"/>
  </r>
  <r>
    <d v="2020-08-26T17:00:00"/>
    <x v="11"/>
    <x v="178"/>
    <n v="4587"/>
    <n v="405"/>
  </r>
  <r>
    <d v="2020-08-26T17:00:00"/>
    <x v="12"/>
    <x v="1679"/>
    <n v="27163"/>
    <n v="4144"/>
  </r>
  <r>
    <d v="2020-08-26T17:00:00"/>
    <x v="13"/>
    <x v="1913"/>
    <n v="4018"/>
    <n v="555"/>
  </r>
  <r>
    <d v="2020-08-26T17:00:00"/>
    <x v="14"/>
    <x v="1370"/>
    <n v="1265"/>
    <n v="134"/>
  </r>
  <r>
    <d v="2020-08-26T17:00:00"/>
    <x v="15"/>
    <x v="1427"/>
    <n v="2858"/>
    <n v="286"/>
  </r>
  <r>
    <d v="2020-08-26T17:00:00"/>
    <x v="16"/>
    <x v="457"/>
    <n v="9083"/>
    <n v="1140"/>
  </r>
  <r>
    <d v="2020-08-26T17:00:00"/>
    <x v="17"/>
    <x v="192"/>
    <n v="1407"/>
    <n v="80"/>
  </r>
  <r>
    <d v="2020-08-26T17:00:00"/>
    <x v="18"/>
    <x v="37"/>
    <n v="1065"/>
    <n v="146"/>
  </r>
  <r>
    <d v="2020-08-26T17:00:00"/>
    <x v="19"/>
    <x v="1914"/>
    <n v="18063"/>
    <n v="2116"/>
  </r>
  <r>
    <d v="2020-08-27T17:00:00"/>
    <x v="0"/>
    <x v="121"/>
    <n v="2852"/>
    <n v="472"/>
  </r>
  <r>
    <d v="2020-08-27T17:00:00"/>
    <x v="1"/>
    <x v="56"/>
    <n v="406"/>
    <n v="28"/>
  </r>
  <r>
    <d v="2020-08-27T17:00:00"/>
    <x v="2"/>
    <x v="193"/>
    <n v="1146"/>
    <n v="97"/>
  </r>
  <r>
    <d v="2020-08-27T17:00:00"/>
    <x v="3"/>
    <x v="1231"/>
    <n v="4373"/>
    <n v="445"/>
  </r>
  <r>
    <d v="2020-08-27T17:00:00"/>
    <x v="4"/>
    <x v="1915"/>
    <n v="24460"/>
    <n v="4458"/>
  </r>
  <r>
    <d v="2020-08-27T17:00:00"/>
    <x v="5"/>
    <x v="1721"/>
    <n v="3026"/>
    <n v="348"/>
  </r>
  <r>
    <d v="2020-08-27T17:00:00"/>
    <x v="6"/>
    <x v="1916"/>
    <n v="7118"/>
    <n v="877"/>
  </r>
  <r>
    <d v="2020-08-27T17:00:00"/>
    <x v="7"/>
    <x v="290"/>
    <n v="8732"/>
    <n v="1571"/>
  </r>
  <r>
    <d v="2020-08-27T17:00:00"/>
    <x v="8"/>
    <x v="1917"/>
    <n v="76018"/>
    <n v="16857"/>
  </r>
  <r>
    <d v="2020-08-27T17:00:00"/>
    <x v="9"/>
    <x v="1454"/>
    <n v="5924"/>
    <n v="987"/>
  </r>
  <r>
    <d v="2020-08-27T17:00:00"/>
    <x v="10"/>
    <x v="182"/>
    <n v="432"/>
    <n v="23"/>
  </r>
  <r>
    <d v="2020-08-27T17:00:00"/>
    <x v="11"/>
    <x v="601"/>
    <n v="2430"/>
    <n v="292"/>
  </r>
  <r>
    <d v="2020-08-27T17:00:00"/>
    <x v="11"/>
    <x v="81"/>
    <n v="4588"/>
    <n v="405"/>
  </r>
  <r>
    <d v="2020-08-27T17:00:00"/>
    <x v="12"/>
    <x v="621"/>
    <n v="27178"/>
    <n v="4144"/>
  </r>
  <r>
    <d v="2020-08-27T17:00:00"/>
    <x v="13"/>
    <x v="1590"/>
    <n v="4024"/>
    <n v="556"/>
  </r>
  <r>
    <d v="2020-08-27T17:00:00"/>
    <x v="14"/>
    <x v="1160"/>
    <n v="1265"/>
    <n v="134"/>
  </r>
  <r>
    <d v="2020-08-27T17:00:00"/>
    <x v="15"/>
    <x v="1918"/>
    <n v="2869"/>
    <n v="286"/>
  </r>
  <r>
    <d v="2020-08-27T17:00:00"/>
    <x v="16"/>
    <x v="1326"/>
    <n v="9100"/>
    <n v="1140"/>
  </r>
  <r>
    <d v="2020-08-27T17:00:00"/>
    <x v="17"/>
    <x v="1465"/>
    <n v="1417"/>
    <n v="80"/>
  </r>
  <r>
    <d v="2020-08-27T17:00:00"/>
    <x v="18"/>
    <x v="24"/>
    <n v="1065"/>
    <n v="146"/>
  </r>
  <r>
    <d v="2020-08-27T17:00:00"/>
    <x v="19"/>
    <x v="1919"/>
    <n v="18131"/>
    <n v="2117"/>
  </r>
  <r>
    <d v="2020-08-28T17:00:00"/>
    <x v="0"/>
    <x v="1920"/>
    <n v="2870"/>
    <n v="472"/>
  </r>
  <r>
    <d v="2020-08-28T17:00:00"/>
    <x v="1"/>
    <x v="154"/>
    <n v="407"/>
    <n v="28"/>
  </r>
  <r>
    <d v="2020-08-28T17:00:00"/>
    <x v="2"/>
    <x v="29"/>
    <n v="1146"/>
    <n v="97"/>
  </r>
  <r>
    <d v="2020-08-28T17:00:00"/>
    <x v="3"/>
    <x v="1921"/>
    <n v="4383"/>
    <n v="445"/>
  </r>
  <r>
    <d v="2020-08-28T17:00:00"/>
    <x v="4"/>
    <x v="555"/>
    <n v="24467"/>
    <n v="4459"/>
  </r>
  <r>
    <d v="2020-08-28T17:00:00"/>
    <x v="5"/>
    <x v="214"/>
    <n v="3033"/>
    <n v="348"/>
  </r>
  <r>
    <d v="2020-08-28T17:00:00"/>
    <x v="6"/>
    <x v="1922"/>
    <n v="7122"/>
    <n v="878"/>
  </r>
  <r>
    <d v="2020-08-28T17:00:00"/>
    <x v="7"/>
    <x v="384"/>
    <n v="8767"/>
    <n v="1571"/>
  </r>
  <r>
    <d v="2020-08-28T17:00:00"/>
    <x v="8"/>
    <x v="1923"/>
    <n v="76102"/>
    <n v="16860"/>
  </r>
  <r>
    <d v="2020-08-28T17:00:00"/>
    <x v="9"/>
    <x v="1895"/>
    <n v="5933"/>
    <n v="987"/>
  </r>
  <r>
    <d v="2020-08-28T17:00:00"/>
    <x v="10"/>
    <x v="97"/>
    <n v="432"/>
    <n v="23"/>
  </r>
  <r>
    <d v="2020-08-28T17:00:00"/>
    <x v="11"/>
    <x v="29"/>
    <n v="2434"/>
    <n v="292"/>
  </r>
  <r>
    <d v="2020-08-28T17:00:00"/>
    <x v="11"/>
    <x v="133"/>
    <n v="4591"/>
    <n v="405"/>
  </r>
  <r>
    <d v="2020-08-28T17:00:00"/>
    <x v="12"/>
    <x v="1391"/>
    <n v="27203"/>
    <n v="4145"/>
  </r>
  <r>
    <d v="2020-08-28T17:00:00"/>
    <x v="13"/>
    <x v="1924"/>
    <n v="4028"/>
    <n v="556"/>
  </r>
  <r>
    <d v="2020-08-28T17:00:00"/>
    <x v="14"/>
    <x v="329"/>
    <n v="1266"/>
    <n v="134"/>
  </r>
  <r>
    <d v="2020-08-28T17:00:00"/>
    <x v="15"/>
    <x v="354"/>
    <n v="2884"/>
    <n v="286"/>
  </r>
  <r>
    <d v="2020-08-28T17:00:00"/>
    <x v="16"/>
    <x v="1925"/>
    <n v="9105"/>
    <n v="1141"/>
  </r>
  <r>
    <d v="2020-08-28T17:00:00"/>
    <x v="17"/>
    <x v="872"/>
    <n v="1432"/>
    <n v="80"/>
  </r>
  <r>
    <d v="2020-08-28T17:00:00"/>
    <x v="18"/>
    <x v="77"/>
    <n v="1065"/>
    <n v="146"/>
  </r>
  <r>
    <d v="2020-08-28T17:00:00"/>
    <x v="19"/>
    <x v="1211"/>
    <n v="18232"/>
    <n v="2119"/>
  </r>
  <r>
    <d v="2020-08-29T17:00:00"/>
    <x v="0"/>
    <x v="341"/>
    <n v="2872"/>
    <n v="472"/>
  </r>
  <r>
    <d v="2020-08-29T17:00:00"/>
    <x v="1"/>
    <x v="196"/>
    <n v="408"/>
    <n v="28"/>
  </r>
  <r>
    <d v="2020-08-29T17:00:00"/>
    <x v="2"/>
    <x v="878"/>
    <n v="1148"/>
    <n v="97"/>
  </r>
  <r>
    <d v="2020-08-29T17:00:00"/>
    <x v="3"/>
    <x v="1926"/>
    <n v="4396"/>
    <n v="445"/>
  </r>
  <r>
    <d v="2020-08-29T17:00:00"/>
    <x v="4"/>
    <x v="1927"/>
    <n v="24468"/>
    <n v="4459"/>
  </r>
  <r>
    <d v="2020-08-29T17:00:00"/>
    <x v="5"/>
    <x v="1928"/>
    <n v="3052"/>
    <n v="348"/>
  </r>
  <r>
    <d v="2020-08-29T17:00:00"/>
    <x v="6"/>
    <x v="1929"/>
    <n v="7127"/>
    <n v="878"/>
  </r>
  <r>
    <d v="2020-08-29T17:00:00"/>
    <x v="7"/>
    <x v="187"/>
    <n v="8790"/>
    <n v="1571"/>
  </r>
  <r>
    <d v="2020-08-29T17:00:00"/>
    <x v="8"/>
    <x v="1930"/>
    <n v="76200"/>
    <n v="16860"/>
  </r>
  <r>
    <d v="2020-08-29T17:00:00"/>
    <x v="9"/>
    <x v="183"/>
    <n v="5940"/>
    <n v="987"/>
  </r>
  <r>
    <d v="2020-08-29T17:00:00"/>
    <x v="10"/>
    <x v="13"/>
    <n v="432"/>
    <n v="23"/>
  </r>
  <r>
    <d v="2020-08-29T17:00:00"/>
    <x v="11"/>
    <x v="995"/>
    <n v="2442"/>
    <n v="292"/>
  </r>
  <r>
    <d v="2020-08-29T17:00:00"/>
    <x v="11"/>
    <x v="1270"/>
    <n v="4595"/>
    <n v="405"/>
  </r>
  <r>
    <d v="2020-08-29T17:00:00"/>
    <x v="12"/>
    <x v="1931"/>
    <n v="27256"/>
    <n v="4145"/>
  </r>
  <r>
    <d v="2020-08-29T17:00:00"/>
    <x v="13"/>
    <x v="305"/>
    <n v="4029"/>
    <n v="556"/>
  </r>
  <r>
    <d v="2020-08-29T17:00:00"/>
    <x v="14"/>
    <x v="1932"/>
    <n v="1267"/>
    <n v="134"/>
  </r>
  <r>
    <d v="2020-08-29T17:00:00"/>
    <x v="15"/>
    <x v="907"/>
    <n v="2887"/>
    <n v="286"/>
  </r>
  <r>
    <d v="2020-08-29T17:00:00"/>
    <x v="16"/>
    <x v="1933"/>
    <n v="9125"/>
    <n v="1141"/>
  </r>
  <r>
    <d v="2020-08-29T17:00:00"/>
    <x v="17"/>
    <x v="1363"/>
    <n v="1435"/>
    <n v="80"/>
  </r>
  <r>
    <d v="2020-08-29T17:00:00"/>
    <x v="18"/>
    <x v="15"/>
    <n v="1065"/>
    <n v="146"/>
  </r>
  <r>
    <d v="2020-08-29T17:00:00"/>
    <x v="19"/>
    <x v="1934"/>
    <n v="18290"/>
    <n v="2120"/>
  </r>
  <r>
    <d v="2020-08-30T17:00:00"/>
    <x v="0"/>
    <x v="1901"/>
    <n v="2872"/>
    <n v="472"/>
  </r>
  <r>
    <d v="2020-08-30T17:00:00"/>
    <x v="1"/>
    <x v="1716"/>
    <n v="408"/>
    <n v="28"/>
  </r>
  <r>
    <d v="2020-08-30T17:00:00"/>
    <x v="2"/>
    <x v="853"/>
    <n v="1148"/>
    <n v="97"/>
  </r>
  <r>
    <d v="2020-08-30T17:00:00"/>
    <x v="3"/>
    <x v="1396"/>
    <n v="4412"/>
    <n v="445"/>
  </r>
  <r>
    <d v="2020-08-30T17:00:00"/>
    <x v="4"/>
    <x v="1935"/>
    <n v="24478"/>
    <n v="4459"/>
  </r>
  <r>
    <d v="2020-08-30T17:00:00"/>
    <x v="5"/>
    <x v="1614"/>
    <n v="3056"/>
    <n v="348"/>
  </r>
  <r>
    <d v="2020-08-30T17:00:00"/>
    <x v="6"/>
    <x v="1936"/>
    <n v="7130"/>
    <n v="878"/>
  </r>
  <r>
    <d v="2020-08-30T17:00:00"/>
    <x v="7"/>
    <x v="1546"/>
    <n v="8827"/>
    <n v="1571"/>
  </r>
  <r>
    <d v="2020-08-30T17:00:00"/>
    <x v="8"/>
    <x v="1937"/>
    <n v="76248"/>
    <n v="16863"/>
  </r>
  <r>
    <d v="2020-08-30T17:00:00"/>
    <x v="9"/>
    <x v="1311"/>
    <n v="5949"/>
    <n v="987"/>
  </r>
  <r>
    <d v="2020-08-30T17:00:00"/>
    <x v="10"/>
    <x v="1550"/>
    <n v="432"/>
    <n v="23"/>
  </r>
  <r>
    <d v="2020-08-30T17:00:00"/>
    <x v="11"/>
    <x v="995"/>
    <n v="2450"/>
    <n v="292"/>
  </r>
  <r>
    <d v="2020-08-30T17:00:00"/>
    <x v="11"/>
    <x v="196"/>
    <n v="4600"/>
    <n v="405"/>
  </r>
  <r>
    <d v="2020-08-30T17:00:00"/>
    <x v="12"/>
    <x v="205"/>
    <n v="27293"/>
    <n v="4146"/>
  </r>
  <r>
    <d v="2020-08-30T17:00:00"/>
    <x v="13"/>
    <x v="882"/>
    <n v="4029"/>
    <n v="556"/>
  </r>
  <r>
    <d v="2020-08-30T17:00:00"/>
    <x v="14"/>
    <x v="1860"/>
    <n v="1268"/>
    <n v="134"/>
  </r>
  <r>
    <d v="2020-08-30T17:00:00"/>
    <x v="15"/>
    <x v="1938"/>
    <n v="2891"/>
    <n v="286"/>
  </r>
  <r>
    <d v="2020-08-30T17:00:00"/>
    <x v="16"/>
    <x v="1642"/>
    <n v="9141"/>
    <n v="1141"/>
  </r>
  <r>
    <d v="2020-08-30T17:00:00"/>
    <x v="17"/>
    <x v="573"/>
    <n v="1442"/>
    <n v="80"/>
  </r>
  <r>
    <d v="2020-08-30T17:00:00"/>
    <x v="18"/>
    <x v="89"/>
    <n v="1063"/>
    <n v="146"/>
  </r>
  <r>
    <d v="2020-08-30T17:00:00"/>
    <x v="19"/>
    <x v="1934"/>
    <n v="18399"/>
    <n v="2120"/>
  </r>
  <r>
    <d v="2020-08-31T17:00:00"/>
    <x v="0"/>
    <x v="1727"/>
    <n v="2878"/>
    <n v="472"/>
  </r>
  <r>
    <d v="2020-08-31T17:00:00"/>
    <x v="1"/>
    <x v="1716"/>
    <n v="408"/>
    <n v="28"/>
  </r>
  <r>
    <d v="2020-08-31T17:00:00"/>
    <x v="2"/>
    <x v="836"/>
    <n v="1149"/>
    <n v="97"/>
  </r>
  <r>
    <d v="2020-08-31T17:00:00"/>
    <x v="3"/>
    <x v="831"/>
    <n v="4411"/>
    <n v="445"/>
  </r>
  <r>
    <d v="2020-08-31T17:00:00"/>
    <x v="4"/>
    <x v="1939"/>
    <n v="24482"/>
    <n v="4463"/>
  </r>
  <r>
    <d v="2020-08-31T17:00:00"/>
    <x v="5"/>
    <x v="1609"/>
    <n v="3056"/>
    <n v="348"/>
  </r>
  <r>
    <d v="2020-08-31T17:00:00"/>
    <x v="6"/>
    <x v="1940"/>
    <n v="7139"/>
    <n v="878"/>
  </r>
  <r>
    <d v="2020-08-31T17:00:00"/>
    <x v="7"/>
    <x v="1941"/>
    <n v="8839"/>
    <n v="1571"/>
  </r>
  <r>
    <d v="2020-08-31T17:00:00"/>
    <x v="8"/>
    <x v="1942"/>
    <n v="76258"/>
    <n v="16865"/>
  </r>
  <r>
    <d v="2020-08-31T17:00:00"/>
    <x v="9"/>
    <x v="1905"/>
    <n v="5955"/>
    <n v="987"/>
  </r>
  <r>
    <d v="2020-08-31T17:00:00"/>
    <x v="10"/>
    <x v="1550"/>
    <n v="432"/>
    <n v="23"/>
  </r>
  <r>
    <d v="2020-08-31T17:00:00"/>
    <x v="11"/>
    <x v="995"/>
    <n v="2453"/>
    <n v="292"/>
  </r>
  <r>
    <d v="2020-08-31T17:00:00"/>
    <x v="11"/>
    <x v="330"/>
    <n v="4600"/>
    <n v="405"/>
  </r>
  <r>
    <d v="2020-08-31T17:00:00"/>
    <x v="12"/>
    <x v="433"/>
    <n v="27303"/>
    <n v="4146"/>
  </r>
  <r>
    <d v="2020-08-31T17:00:00"/>
    <x v="13"/>
    <x v="803"/>
    <n v="4040"/>
    <n v="556"/>
  </r>
  <r>
    <d v="2020-08-31T17:00:00"/>
    <x v="14"/>
    <x v="547"/>
    <n v="1270"/>
    <n v="134"/>
  </r>
  <r>
    <d v="2020-08-31T17:00:00"/>
    <x v="15"/>
    <x v="1943"/>
    <n v="2906"/>
    <n v="286"/>
  </r>
  <r>
    <d v="2020-08-31T17:00:00"/>
    <x v="16"/>
    <x v="1944"/>
    <n v="9143"/>
    <n v="1141"/>
  </r>
  <r>
    <d v="2020-08-31T17:00:00"/>
    <x v="17"/>
    <x v="1639"/>
    <n v="1445"/>
    <n v="80"/>
  </r>
  <r>
    <d v="2020-08-31T17:00:00"/>
    <x v="18"/>
    <x v="52"/>
    <n v="1064"/>
    <n v="146"/>
  </r>
  <r>
    <d v="2020-08-31T17:00:00"/>
    <x v="19"/>
    <x v="1945"/>
    <n v="18422"/>
    <n v="2120"/>
  </r>
  <r>
    <d v="2020-09-01T17:00:00"/>
    <x v="0"/>
    <x v="1224"/>
    <n v="2902"/>
    <n v="472"/>
  </r>
  <r>
    <d v="2020-09-01T17:00:00"/>
    <x v="1"/>
    <x v="1716"/>
    <n v="408"/>
    <n v="28"/>
  </r>
  <r>
    <d v="2020-09-01T17:00:00"/>
    <x v="2"/>
    <x v="770"/>
    <n v="1150"/>
    <n v="97"/>
  </r>
  <r>
    <d v="2020-09-01T17:00:00"/>
    <x v="3"/>
    <x v="1946"/>
    <n v="4430"/>
    <n v="446"/>
  </r>
  <r>
    <d v="2020-09-01T17:00:00"/>
    <x v="4"/>
    <x v="1947"/>
    <n v="24497"/>
    <n v="4463"/>
  </r>
  <r>
    <d v="2020-09-01T17:00:00"/>
    <x v="5"/>
    <x v="1948"/>
    <n v="3061"/>
    <n v="348"/>
  </r>
  <r>
    <d v="2020-09-01T17:00:00"/>
    <x v="6"/>
    <x v="1949"/>
    <n v="7153"/>
    <n v="878"/>
  </r>
  <r>
    <d v="2020-09-01T17:00:00"/>
    <x v="7"/>
    <x v="531"/>
    <n v="8839"/>
    <n v="1571"/>
  </r>
  <r>
    <d v="2020-09-01T17:00:00"/>
    <x v="8"/>
    <x v="1950"/>
    <n v="76368"/>
    <n v="16867"/>
  </r>
  <r>
    <d v="2020-09-01T17:00:00"/>
    <x v="9"/>
    <x v="1951"/>
    <n v="5960"/>
    <n v="987"/>
  </r>
  <r>
    <d v="2020-09-01T17:00:00"/>
    <x v="10"/>
    <x v="167"/>
    <n v="432"/>
    <n v="23"/>
  </r>
  <r>
    <d v="2020-09-01T17:00:00"/>
    <x v="11"/>
    <x v="86"/>
    <n v="2455"/>
    <n v="292"/>
  </r>
  <r>
    <d v="2020-09-01T17:00:00"/>
    <x v="11"/>
    <x v="1016"/>
    <n v="4602"/>
    <n v="405"/>
  </r>
  <r>
    <d v="2020-09-01T17:00:00"/>
    <x v="12"/>
    <x v="1952"/>
    <n v="27313"/>
    <n v="4146"/>
  </r>
  <r>
    <d v="2020-09-01T17:00:00"/>
    <x v="13"/>
    <x v="363"/>
    <n v="4062"/>
    <n v="557"/>
  </r>
  <r>
    <d v="2020-09-01T17:00:00"/>
    <x v="14"/>
    <x v="848"/>
    <n v="1272"/>
    <n v="134"/>
  </r>
  <r>
    <d v="2020-09-01T17:00:00"/>
    <x v="15"/>
    <x v="1953"/>
    <n v="2911"/>
    <n v="287"/>
  </r>
  <r>
    <d v="2020-09-01T17:00:00"/>
    <x v="16"/>
    <x v="1799"/>
    <n v="9175"/>
    <n v="1142"/>
  </r>
  <r>
    <d v="2020-09-01T17:00:00"/>
    <x v="17"/>
    <x v="1428"/>
    <n v="1445"/>
    <n v="80"/>
  </r>
  <r>
    <d v="2020-09-01T17:00:00"/>
    <x v="18"/>
    <x v="45"/>
    <n v="1065"/>
    <n v="146"/>
  </r>
  <r>
    <d v="2020-09-01T17:00:00"/>
    <x v="19"/>
    <x v="1954"/>
    <n v="18444"/>
    <n v="2122"/>
  </r>
  <r>
    <d v="2020-09-02T17:00:00"/>
    <x v="0"/>
    <x v="1955"/>
    <n v="2902"/>
    <n v="472"/>
  </r>
  <r>
    <d v="2020-09-02T17:00:00"/>
    <x v="1"/>
    <x v="1228"/>
    <n v="408"/>
    <n v="28"/>
  </r>
  <r>
    <d v="2020-09-02T17:00:00"/>
    <x v="2"/>
    <x v="1956"/>
    <n v="1158"/>
    <n v="97"/>
  </r>
  <r>
    <d v="2020-09-02T17:00:00"/>
    <x v="3"/>
    <x v="680"/>
    <n v="4437"/>
    <n v="446"/>
  </r>
  <r>
    <d v="2020-09-02T17:00:00"/>
    <x v="4"/>
    <x v="1957"/>
    <n v="24562"/>
    <n v="4463"/>
  </r>
  <r>
    <d v="2020-09-02T17:00:00"/>
    <x v="5"/>
    <x v="1787"/>
    <n v="3070"/>
    <n v="349"/>
  </r>
  <r>
    <d v="2020-09-02T17:00:00"/>
    <x v="6"/>
    <x v="1958"/>
    <n v="7161"/>
    <n v="878"/>
  </r>
  <r>
    <d v="2020-09-02T17:00:00"/>
    <x v="7"/>
    <x v="1319"/>
    <n v="8839"/>
    <n v="1571"/>
  </r>
  <r>
    <d v="2020-09-02T17:00:00"/>
    <x v="8"/>
    <x v="1959"/>
    <n v="76407"/>
    <n v="16869"/>
  </r>
  <r>
    <d v="2020-09-02T17:00:00"/>
    <x v="9"/>
    <x v="170"/>
    <n v="5966"/>
    <n v="987"/>
  </r>
  <r>
    <d v="2020-09-02T17:00:00"/>
    <x v="10"/>
    <x v="167"/>
    <n v="432"/>
    <n v="23"/>
  </r>
  <r>
    <d v="2020-09-02T17:00:00"/>
    <x v="11"/>
    <x v="113"/>
    <n v="2460"/>
    <n v="292"/>
  </r>
  <r>
    <d v="2020-09-02T17:00:00"/>
    <x v="11"/>
    <x v="161"/>
    <n v="4604"/>
    <n v="405"/>
  </r>
  <r>
    <d v="2020-09-02T17:00:00"/>
    <x v="12"/>
    <x v="1960"/>
    <n v="27321"/>
    <n v="4147"/>
  </r>
  <r>
    <d v="2020-09-02T17:00:00"/>
    <x v="13"/>
    <x v="1537"/>
    <n v="4067"/>
    <n v="557"/>
  </r>
  <r>
    <d v="2020-09-02T17:00:00"/>
    <x v="14"/>
    <x v="1362"/>
    <n v="1272"/>
    <n v="135"/>
  </r>
  <r>
    <d v="2020-09-02T17:00:00"/>
    <x v="15"/>
    <x v="972"/>
    <n v="2919"/>
    <n v="287"/>
  </r>
  <r>
    <d v="2020-09-02T17:00:00"/>
    <x v="16"/>
    <x v="1360"/>
    <n v="9189"/>
    <n v="1142"/>
  </r>
  <r>
    <d v="2020-09-02T17:00:00"/>
    <x v="17"/>
    <x v="1905"/>
    <n v="1452"/>
    <n v="80"/>
  </r>
  <r>
    <d v="2020-09-02T17:00:00"/>
    <x v="18"/>
    <x v="5"/>
    <n v="1065"/>
    <n v="146"/>
  </r>
  <r>
    <d v="2020-09-02T17:00:00"/>
    <x v="19"/>
    <x v="1961"/>
    <n v="18510"/>
    <n v="2123"/>
  </r>
  <r>
    <d v="2020-09-03T17:00:00"/>
    <x v="0"/>
    <x v="80"/>
    <n v="2902"/>
    <n v="472"/>
  </r>
  <r>
    <d v="2020-09-03T17:00:00"/>
    <x v="1"/>
    <x v="206"/>
    <n v="408"/>
    <n v="28"/>
  </r>
  <r>
    <d v="2020-09-03T17:00:00"/>
    <x v="2"/>
    <x v="1741"/>
    <n v="1167"/>
    <n v="97"/>
  </r>
  <r>
    <d v="2020-09-03T17:00:00"/>
    <x v="3"/>
    <x v="1962"/>
    <n v="4452"/>
    <n v="446"/>
  </r>
  <r>
    <d v="2020-09-03T17:00:00"/>
    <x v="4"/>
    <x v="1963"/>
    <n v="24598"/>
    <n v="4463"/>
  </r>
  <r>
    <d v="2020-09-03T17:00:00"/>
    <x v="5"/>
    <x v="1829"/>
    <n v="3080"/>
    <n v="349"/>
  </r>
  <r>
    <d v="2020-09-03T17:00:00"/>
    <x v="6"/>
    <x v="1964"/>
    <n v="7177"/>
    <n v="879"/>
  </r>
  <r>
    <d v="2020-09-03T17:00:00"/>
    <x v="7"/>
    <x v="498"/>
    <n v="8840"/>
    <n v="1572"/>
  </r>
  <r>
    <d v="2020-09-03T17:00:00"/>
    <x v="8"/>
    <x v="1965"/>
    <n v="76467"/>
    <n v="16870"/>
  </r>
  <r>
    <d v="2020-09-03T17:00:00"/>
    <x v="9"/>
    <x v="1721"/>
    <n v="5971"/>
    <n v="988"/>
  </r>
  <r>
    <d v="2020-09-03T17:00:00"/>
    <x v="10"/>
    <x v="132"/>
    <n v="432"/>
    <n v="23"/>
  </r>
  <r>
    <d v="2020-09-03T17:00:00"/>
    <x v="11"/>
    <x v="113"/>
    <n v="2464"/>
    <n v="292"/>
  </r>
  <r>
    <d v="2020-09-03T17:00:00"/>
    <x v="11"/>
    <x v="1767"/>
    <n v="4608"/>
    <n v="405"/>
  </r>
  <r>
    <d v="2020-09-03T17:00:00"/>
    <x v="12"/>
    <x v="1966"/>
    <n v="27330"/>
    <n v="4148"/>
  </r>
  <r>
    <d v="2020-09-03T17:00:00"/>
    <x v="13"/>
    <x v="1397"/>
    <n v="4078"/>
    <n v="560"/>
  </r>
  <r>
    <d v="2020-09-03T17:00:00"/>
    <x v="14"/>
    <x v="1967"/>
    <n v="1274"/>
    <n v="135"/>
  </r>
  <r>
    <d v="2020-09-03T17:00:00"/>
    <x v="15"/>
    <x v="1968"/>
    <n v="2947"/>
    <n v="288"/>
  </r>
  <r>
    <d v="2020-09-03T17:00:00"/>
    <x v="16"/>
    <x v="1969"/>
    <n v="9206"/>
    <n v="1143"/>
  </r>
  <r>
    <d v="2020-09-03T17:00:00"/>
    <x v="17"/>
    <x v="1311"/>
    <n v="1457"/>
    <n v="80"/>
  </r>
  <r>
    <d v="2020-09-03T17:00:00"/>
    <x v="18"/>
    <x v="101"/>
    <n v="1065"/>
    <n v="146"/>
  </r>
  <r>
    <d v="2020-09-03T17:00:00"/>
    <x v="19"/>
    <x v="1970"/>
    <n v="18567"/>
    <n v="2123"/>
  </r>
  <r>
    <d v="2020-09-04T17:00:00"/>
    <x v="0"/>
    <x v="1623"/>
    <n v="2910"/>
    <n v="472"/>
  </r>
  <r>
    <d v="2020-09-04T17:00:00"/>
    <x v="1"/>
    <x v="1171"/>
    <n v="412"/>
    <n v="28"/>
  </r>
  <r>
    <d v="2020-09-04T17:00:00"/>
    <x v="2"/>
    <x v="110"/>
    <n v="1167"/>
    <n v="97"/>
  </r>
  <r>
    <d v="2020-09-04T17:00:00"/>
    <x v="3"/>
    <x v="1971"/>
    <n v="4471"/>
    <n v="447"/>
  </r>
  <r>
    <d v="2020-09-04T17:00:00"/>
    <x v="4"/>
    <x v="1972"/>
    <n v="24719"/>
    <n v="4463"/>
  </r>
  <r>
    <d v="2020-09-04T17:00:00"/>
    <x v="5"/>
    <x v="357"/>
    <n v="3093"/>
    <n v="349"/>
  </r>
  <r>
    <d v="2020-09-04T17:00:00"/>
    <x v="6"/>
    <x v="1973"/>
    <n v="7204"/>
    <n v="879"/>
  </r>
  <r>
    <d v="2020-09-04T17:00:00"/>
    <x v="7"/>
    <x v="1974"/>
    <n v="8841"/>
    <n v="1572"/>
  </r>
  <r>
    <d v="2020-09-04T17:00:00"/>
    <x v="8"/>
    <x v="1975"/>
    <n v="76574"/>
    <n v="16876"/>
  </r>
  <r>
    <d v="2020-09-04T17:00:00"/>
    <x v="9"/>
    <x v="1280"/>
    <n v="5982"/>
    <n v="988"/>
  </r>
  <r>
    <d v="2020-09-04T17:00:00"/>
    <x v="10"/>
    <x v="79"/>
    <n v="433"/>
    <n v="23"/>
  </r>
  <r>
    <d v="2020-09-04T17:00:00"/>
    <x v="11"/>
    <x v="259"/>
    <n v="2472"/>
    <n v="292"/>
  </r>
  <r>
    <d v="2020-09-04T17:00:00"/>
    <x v="11"/>
    <x v="1976"/>
    <n v="4611"/>
    <n v="405"/>
  </r>
  <r>
    <d v="2020-09-04T17:00:00"/>
    <x v="12"/>
    <x v="1977"/>
    <n v="27349"/>
    <n v="4149"/>
  </r>
  <r>
    <d v="2020-09-04T17:00:00"/>
    <x v="13"/>
    <x v="283"/>
    <n v="4095"/>
    <n v="560"/>
  </r>
  <r>
    <d v="2020-09-04T17:00:00"/>
    <x v="14"/>
    <x v="1652"/>
    <n v="1276"/>
    <n v="135"/>
  </r>
  <r>
    <d v="2020-09-04T17:00:00"/>
    <x v="15"/>
    <x v="1859"/>
    <n v="2993"/>
    <n v="288"/>
  </r>
  <r>
    <d v="2020-09-04T17:00:00"/>
    <x v="16"/>
    <x v="1539"/>
    <n v="9219"/>
    <n v="1143"/>
  </r>
  <r>
    <d v="2020-09-04T17:00:00"/>
    <x v="17"/>
    <x v="306"/>
    <n v="1467"/>
    <n v="80"/>
  </r>
  <r>
    <d v="2020-09-04T17:00:00"/>
    <x v="18"/>
    <x v="1336"/>
    <n v="1068"/>
    <n v="146"/>
  </r>
  <r>
    <d v="2020-09-04T17:00:00"/>
    <x v="19"/>
    <x v="1978"/>
    <n v="18671"/>
    <n v="2126"/>
  </r>
  <r>
    <d v="2020-09-05T17:00:00"/>
    <x v="0"/>
    <x v="1979"/>
    <n v="2910"/>
    <n v="472"/>
  </r>
  <r>
    <d v="2020-09-05T17:00:00"/>
    <x v="1"/>
    <x v="222"/>
    <n v="412"/>
    <n v="28"/>
  </r>
  <r>
    <d v="2020-09-05T17:00:00"/>
    <x v="2"/>
    <x v="1744"/>
    <n v="1173"/>
    <n v="98"/>
  </r>
  <r>
    <d v="2020-09-05T17:00:00"/>
    <x v="3"/>
    <x v="1163"/>
    <n v="4476"/>
    <n v="448"/>
  </r>
  <r>
    <d v="2020-09-05T17:00:00"/>
    <x v="4"/>
    <x v="446"/>
    <n v="24790"/>
    <n v="4463"/>
  </r>
  <r>
    <d v="2020-09-05T17:00:00"/>
    <x v="5"/>
    <x v="1980"/>
    <n v="3109"/>
    <n v="349"/>
  </r>
  <r>
    <d v="2020-09-05T17:00:00"/>
    <x v="6"/>
    <x v="1981"/>
    <n v="7242"/>
    <n v="880"/>
  </r>
  <r>
    <d v="2020-09-05T17:00:00"/>
    <x v="7"/>
    <x v="1982"/>
    <n v="8901"/>
    <n v="1573"/>
  </r>
  <r>
    <d v="2020-09-05T17:00:00"/>
    <x v="8"/>
    <x v="1983"/>
    <n v="76708"/>
    <n v="16877"/>
  </r>
  <r>
    <d v="2020-09-05T17:00:00"/>
    <x v="9"/>
    <x v="1814"/>
    <n v="5986"/>
    <n v="988"/>
  </r>
  <r>
    <d v="2020-09-05T17:00:00"/>
    <x v="10"/>
    <x v="132"/>
    <n v="436"/>
    <n v="23"/>
  </r>
  <r>
    <d v="2020-09-05T17:00:00"/>
    <x v="11"/>
    <x v="903"/>
    <n v="2486"/>
    <n v="292"/>
  </r>
  <r>
    <d v="2020-09-05T17:00:00"/>
    <x v="11"/>
    <x v="1847"/>
    <n v="4618"/>
    <n v="405"/>
  </r>
  <r>
    <d v="2020-09-05T17:00:00"/>
    <x v="12"/>
    <x v="1984"/>
    <n v="27365"/>
    <n v="4150"/>
  </r>
  <r>
    <d v="2020-09-05T17:00:00"/>
    <x v="13"/>
    <x v="1985"/>
    <n v="4112"/>
    <n v="562"/>
  </r>
  <r>
    <d v="2020-09-05T17:00:00"/>
    <x v="14"/>
    <x v="1986"/>
    <n v="1280"/>
    <n v="136"/>
  </r>
  <r>
    <d v="2020-09-05T17:00:00"/>
    <x v="15"/>
    <x v="1987"/>
    <n v="3047"/>
    <n v="289"/>
  </r>
  <r>
    <d v="2020-09-05T17:00:00"/>
    <x v="16"/>
    <x v="1199"/>
    <n v="9260"/>
    <n v="1143"/>
  </r>
  <r>
    <d v="2020-09-05T17:00:00"/>
    <x v="17"/>
    <x v="111"/>
    <n v="1472"/>
    <n v="81"/>
  </r>
  <r>
    <d v="2020-09-05T17:00:00"/>
    <x v="18"/>
    <x v="42"/>
    <n v="1069"/>
    <n v="146"/>
  </r>
  <r>
    <d v="2020-09-05T17:00:00"/>
    <x v="19"/>
    <x v="938"/>
    <n v="18758"/>
    <n v="2130"/>
  </r>
  <r>
    <d v="2020-09-06T17:00:00"/>
    <x v="0"/>
    <x v="1546"/>
    <n v="2910"/>
    <n v="472"/>
  </r>
  <r>
    <d v="2020-09-06T17:00:00"/>
    <x v="1"/>
    <x v="161"/>
    <n v="413"/>
    <n v="28"/>
  </r>
  <r>
    <d v="2020-09-06T17:00:00"/>
    <x v="2"/>
    <x v="16"/>
    <n v="1176"/>
    <n v="98"/>
  </r>
  <r>
    <d v="2020-09-06T17:00:00"/>
    <x v="3"/>
    <x v="1988"/>
    <n v="4478"/>
    <n v="448"/>
  </r>
  <r>
    <d v="2020-09-06T17:00:00"/>
    <x v="4"/>
    <x v="1989"/>
    <n v="24794"/>
    <n v="4464"/>
  </r>
  <r>
    <d v="2020-09-06T17:00:00"/>
    <x v="5"/>
    <x v="1150"/>
    <n v="3115"/>
    <n v="349"/>
  </r>
  <r>
    <d v="2020-09-06T17:00:00"/>
    <x v="6"/>
    <x v="1990"/>
    <n v="7257"/>
    <n v="881"/>
  </r>
  <r>
    <d v="2020-09-06T17:00:00"/>
    <x v="7"/>
    <x v="1991"/>
    <n v="8949"/>
    <n v="1575"/>
  </r>
  <r>
    <d v="2020-09-06T17:00:00"/>
    <x v="8"/>
    <x v="1992"/>
    <n v="76794"/>
    <n v="16880"/>
  </r>
  <r>
    <d v="2020-09-06T17:00:00"/>
    <x v="9"/>
    <x v="1688"/>
    <n v="5990"/>
    <n v="988"/>
  </r>
  <r>
    <d v="2020-09-06T17:00:00"/>
    <x v="10"/>
    <x v="1229"/>
    <n v="436"/>
    <n v="23"/>
  </r>
  <r>
    <d v="2020-09-06T17:00:00"/>
    <x v="11"/>
    <x v="903"/>
    <n v="2493"/>
    <n v="292"/>
  </r>
  <r>
    <d v="2020-09-06T17:00:00"/>
    <x v="11"/>
    <x v="1905"/>
    <n v="4629"/>
    <n v="405"/>
  </r>
  <r>
    <d v="2020-09-06T17:00:00"/>
    <x v="12"/>
    <x v="1547"/>
    <n v="27379"/>
    <n v="4150"/>
  </r>
  <r>
    <d v="2020-09-06T17:00:00"/>
    <x v="13"/>
    <x v="1993"/>
    <n v="4126"/>
    <n v="563"/>
  </r>
  <r>
    <d v="2020-09-06T17:00:00"/>
    <x v="14"/>
    <x v="1503"/>
    <n v="1284"/>
    <n v="136"/>
  </r>
  <r>
    <d v="2020-09-06T17:00:00"/>
    <x v="15"/>
    <x v="1994"/>
    <n v="3093"/>
    <n v="289"/>
  </r>
  <r>
    <d v="2020-09-06T17:00:00"/>
    <x v="16"/>
    <x v="661"/>
    <n v="9277"/>
    <n v="1143"/>
  </r>
  <r>
    <d v="2020-09-06T17:00:00"/>
    <x v="17"/>
    <x v="1376"/>
    <n v="1478"/>
    <n v="81"/>
  </r>
  <r>
    <d v="2020-09-06T17:00:00"/>
    <x v="18"/>
    <x v="42"/>
    <n v="1069"/>
    <n v="146"/>
  </r>
  <r>
    <d v="2020-09-06T17:00:00"/>
    <x v="19"/>
    <x v="1079"/>
    <n v="18875"/>
    <n v="2130"/>
  </r>
  <r>
    <d v="2020-09-07T17:00:00"/>
    <x v="0"/>
    <x v="1995"/>
    <n v="2914"/>
    <n v="472"/>
  </r>
  <r>
    <d v="2020-09-07T17:00:00"/>
    <x v="1"/>
    <x v="104"/>
    <n v="418"/>
    <n v="28"/>
  </r>
  <r>
    <d v="2020-09-07T17:00:00"/>
    <x v="2"/>
    <x v="100"/>
    <n v="1187"/>
    <n v="98"/>
  </r>
  <r>
    <d v="2020-09-07T17:00:00"/>
    <x v="3"/>
    <x v="1996"/>
    <n v="4490"/>
    <n v="448"/>
  </r>
  <r>
    <d v="2020-09-07T17:00:00"/>
    <x v="4"/>
    <x v="1997"/>
    <n v="24803"/>
    <n v="4464"/>
  </r>
  <r>
    <d v="2020-09-07T17:00:00"/>
    <x v="5"/>
    <x v="377"/>
    <n v="3123"/>
    <n v="349"/>
  </r>
  <r>
    <d v="2020-09-07T17:00:00"/>
    <x v="6"/>
    <x v="1998"/>
    <n v="7294"/>
    <n v="881"/>
  </r>
  <r>
    <d v="2020-09-07T17:00:00"/>
    <x v="7"/>
    <x v="628"/>
    <n v="8951"/>
    <n v="1577"/>
  </r>
  <r>
    <d v="2020-09-07T17:00:00"/>
    <x v="8"/>
    <x v="1999"/>
    <n v="76818"/>
    <n v="16886"/>
  </r>
  <r>
    <d v="2020-09-07T17:00:00"/>
    <x v="9"/>
    <x v="1787"/>
    <n v="5994"/>
    <n v="988"/>
  </r>
  <r>
    <d v="2020-09-07T17:00:00"/>
    <x v="10"/>
    <x v="392"/>
    <n v="436"/>
    <n v="23"/>
  </r>
  <r>
    <d v="2020-09-07T17:00:00"/>
    <x v="11"/>
    <x v="811"/>
    <n v="2496"/>
    <n v="292"/>
  </r>
  <r>
    <d v="2020-09-07T17:00:00"/>
    <x v="11"/>
    <x v="1733"/>
    <n v="4629"/>
    <n v="405"/>
  </r>
  <r>
    <d v="2020-09-07T17:00:00"/>
    <x v="12"/>
    <x v="2000"/>
    <n v="27390"/>
    <n v="4151"/>
  </r>
  <r>
    <d v="2020-09-07T17:00:00"/>
    <x v="13"/>
    <x v="2001"/>
    <n v="4137"/>
    <n v="565"/>
  </r>
  <r>
    <d v="2020-09-07T17:00:00"/>
    <x v="14"/>
    <x v="467"/>
    <n v="1286"/>
    <n v="136"/>
  </r>
  <r>
    <d v="2020-09-07T17:00:00"/>
    <x v="15"/>
    <x v="596"/>
    <n v="3097"/>
    <n v="289"/>
  </r>
  <r>
    <d v="2020-09-07T17:00:00"/>
    <x v="16"/>
    <x v="2002"/>
    <n v="9285"/>
    <n v="1144"/>
  </r>
  <r>
    <d v="2020-09-07T17:00:00"/>
    <x v="17"/>
    <x v="234"/>
    <n v="1481"/>
    <n v="81"/>
  </r>
  <r>
    <d v="2020-09-07T17:00:00"/>
    <x v="18"/>
    <x v="42"/>
    <n v="1069"/>
    <n v="146"/>
  </r>
  <r>
    <d v="2020-09-07T17:00:00"/>
    <x v="19"/>
    <x v="887"/>
    <n v="18940"/>
    <n v="2130"/>
  </r>
  <r>
    <d v="2020-09-08T17:00:00"/>
    <x v="0"/>
    <x v="404"/>
    <n v="2924"/>
    <n v="472"/>
  </r>
  <r>
    <d v="2020-09-08T17:00:00"/>
    <x v="1"/>
    <x v="128"/>
    <n v="420"/>
    <n v="28"/>
  </r>
  <r>
    <d v="2020-09-08T17:00:00"/>
    <x v="2"/>
    <x v="1376"/>
    <n v="1194"/>
    <n v="98"/>
  </r>
  <r>
    <d v="2020-09-08T17:00:00"/>
    <x v="3"/>
    <x v="2003"/>
    <n v="4514"/>
    <n v="448"/>
  </r>
  <r>
    <d v="2020-09-08T17:00:00"/>
    <x v="4"/>
    <x v="636"/>
    <n v="24857"/>
    <n v="4465"/>
  </r>
  <r>
    <d v="2020-09-08T17:00:00"/>
    <x v="5"/>
    <x v="1138"/>
    <n v="3124"/>
    <n v="349"/>
  </r>
  <r>
    <d v="2020-09-08T17:00:00"/>
    <x v="6"/>
    <x v="2004"/>
    <n v="7334"/>
    <n v="881"/>
  </r>
  <r>
    <d v="2020-09-08T17:00:00"/>
    <x v="7"/>
    <x v="363"/>
    <n v="8977"/>
    <n v="1578"/>
  </r>
  <r>
    <d v="2020-09-08T17:00:00"/>
    <x v="8"/>
    <x v="2005"/>
    <n v="76976"/>
    <n v="16888"/>
  </r>
  <r>
    <d v="2020-09-08T17:00:00"/>
    <x v="9"/>
    <x v="1664"/>
    <n v="5999"/>
    <n v="988"/>
  </r>
  <r>
    <d v="2020-09-08T17:00:00"/>
    <x v="10"/>
    <x v="1716"/>
    <n v="437"/>
    <n v="23"/>
  </r>
  <r>
    <d v="2020-09-08T17:00:00"/>
    <x v="11"/>
    <x v="903"/>
    <n v="2497"/>
    <n v="292"/>
  </r>
  <r>
    <d v="2020-09-08T17:00:00"/>
    <x v="11"/>
    <x v="2006"/>
    <n v="4630"/>
    <n v="405"/>
  </r>
  <r>
    <d v="2020-09-08T17:00:00"/>
    <x v="12"/>
    <x v="2007"/>
    <n v="27414"/>
    <n v="4152"/>
  </r>
  <r>
    <d v="2020-09-08T17:00:00"/>
    <x v="13"/>
    <x v="2008"/>
    <n v="4154"/>
    <n v="567"/>
  </r>
  <r>
    <d v="2020-09-08T17:00:00"/>
    <x v="14"/>
    <x v="1718"/>
    <n v="1286"/>
    <n v="136"/>
  </r>
  <r>
    <d v="2020-09-08T17:00:00"/>
    <x v="15"/>
    <x v="1216"/>
    <n v="3106"/>
    <n v="289"/>
  </r>
  <r>
    <d v="2020-09-08T17:00:00"/>
    <x v="16"/>
    <x v="886"/>
    <n v="9334"/>
    <n v="1145"/>
  </r>
  <r>
    <d v="2020-09-08T17:00:00"/>
    <x v="17"/>
    <x v="868"/>
    <n v="1483"/>
    <n v="81"/>
  </r>
  <r>
    <d v="2020-09-08T17:00:00"/>
    <x v="18"/>
    <x v="83"/>
    <n v="1069"/>
    <n v="146"/>
  </r>
  <r>
    <d v="2020-09-08T17:00:00"/>
    <x v="19"/>
    <x v="2009"/>
    <n v="19072"/>
    <n v="2132"/>
  </r>
  <r>
    <d v="2020-09-09T17:00:00"/>
    <x v="0"/>
    <x v="1186"/>
    <n v="2943"/>
    <n v="472"/>
  </r>
  <r>
    <d v="2020-09-09T17:00:00"/>
    <x v="1"/>
    <x v="1672"/>
    <n v="421"/>
    <n v="28"/>
  </r>
  <r>
    <d v="2020-09-09T17:00:00"/>
    <x v="2"/>
    <x v="236"/>
    <n v="1207"/>
    <n v="98"/>
  </r>
  <r>
    <d v="2020-09-09T17:00:00"/>
    <x v="3"/>
    <x v="2010"/>
    <n v="4537"/>
    <n v="449"/>
  </r>
  <r>
    <d v="2020-09-09T17:00:00"/>
    <x v="4"/>
    <x v="1353"/>
    <n v="24942"/>
    <n v="4467"/>
  </r>
  <r>
    <d v="2020-09-09T17:00:00"/>
    <x v="5"/>
    <x v="1169"/>
    <n v="3140"/>
    <n v="349"/>
  </r>
  <r>
    <d v="2020-09-09T17:00:00"/>
    <x v="6"/>
    <x v="2011"/>
    <n v="7363"/>
    <n v="881"/>
  </r>
  <r>
    <d v="2020-09-09T17:00:00"/>
    <x v="7"/>
    <x v="1753"/>
    <n v="8980"/>
    <n v="1579"/>
  </r>
  <r>
    <d v="2020-09-09T17:00:00"/>
    <x v="8"/>
    <x v="2012"/>
    <n v="77088"/>
    <n v="16891"/>
  </r>
  <r>
    <d v="2020-09-09T17:00:00"/>
    <x v="9"/>
    <x v="1404"/>
    <n v="6005"/>
    <n v="988"/>
  </r>
  <r>
    <d v="2020-09-09T17:00:00"/>
    <x v="10"/>
    <x v="1016"/>
    <n v="437"/>
    <n v="23"/>
  </r>
  <r>
    <d v="2020-09-09T17:00:00"/>
    <x v="11"/>
    <x v="1832"/>
    <n v="2502"/>
    <n v="292"/>
  </r>
  <r>
    <d v="2020-09-09T17:00:00"/>
    <x v="11"/>
    <x v="170"/>
    <n v="4634"/>
    <n v="405"/>
  </r>
  <r>
    <d v="2020-09-09T17:00:00"/>
    <x v="12"/>
    <x v="508"/>
    <n v="27431"/>
    <n v="4152"/>
  </r>
  <r>
    <d v="2020-09-09T17:00:00"/>
    <x v="13"/>
    <x v="316"/>
    <n v="4158"/>
    <n v="567"/>
  </r>
  <r>
    <d v="2020-09-09T17:00:00"/>
    <x v="14"/>
    <x v="2013"/>
    <n v="1291"/>
    <n v="138"/>
  </r>
  <r>
    <d v="2020-09-09T17:00:00"/>
    <x v="15"/>
    <x v="2014"/>
    <n v="3110"/>
    <n v="289"/>
  </r>
  <r>
    <d v="2020-09-09T17:00:00"/>
    <x v="16"/>
    <x v="2015"/>
    <n v="9358"/>
    <n v="1147"/>
  </r>
  <r>
    <d v="2020-09-09T17:00:00"/>
    <x v="17"/>
    <x v="2016"/>
    <n v="1514"/>
    <n v="81"/>
  </r>
  <r>
    <d v="2020-09-09T17:00:00"/>
    <x v="18"/>
    <x v="42"/>
    <n v="1074"/>
    <n v="146"/>
  </r>
  <r>
    <d v="2020-09-09T17:00:00"/>
    <x v="19"/>
    <x v="932"/>
    <n v="19137"/>
    <n v="2135"/>
  </r>
  <r>
    <d v="2020-09-10T17:00:00"/>
    <x v="0"/>
    <x v="2017"/>
    <n v="2948"/>
    <n v="472"/>
  </r>
  <r>
    <d v="2020-09-10T17:00:00"/>
    <x v="1"/>
    <x v="19"/>
    <n v="422"/>
    <n v="28"/>
  </r>
  <r>
    <d v="2020-09-10T17:00:00"/>
    <x v="2"/>
    <x v="1876"/>
    <n v="1207"/>
    <n v="98"/>
  </r>
  <r>
    <d v="2020-09-10T17:00:00"/>
    <x v="3"/>
    <x v="2018"/>
    <n v="4568"/>
    <n v="450"/>
  </r>
  <r>
    <d v="2020-09-10T17:00:00"/>
    <x v="4"/>
    <x v="2019"/>
    <n v="24994"/>
    <n v="4468"/>
  </r>
  <r>
    <d v="2020-09-10T17:00:00"/>
    <x v="5"/>
    <x v="1452"/>
    <n v="3144"/>
    <n v="349"/>
  </r>
  <r>
    <d v="2020-09-10T17:00:00"/>
    <x v="6"/>
    <x v="2020"/>
    <n v="7413"/>
    <n v="882"/>
  </r>
  <r>
    <d v="2020-09-10T17:00:00"/>
    <x v="7"/>
    <x v="2021"/>
    <n v="9060"/>
    <n v="1579"/>
  </r>
  <r>
    <d v="2020-09-10T17:00:00"/>
    <x v="8"/>
    <x v="1320"/>
    <n v="77204"/>
    <n v="16892"/>
  </r>
  <r>
    <d v="2020-09-10T17:00:00"/>
    <x v="9"/>
    <x v="1544"/>
    <n v="6015"/>
    <n v="989"/>
  </r>
  <r>
    <d v="2020-09-10T17:00:00"/>
    <x v="10"/>
    <x v="1517"/>
    <n v="437"/>
    <n v="23"/>
  </r>
  <r>
    <d v="2020-09-10T17:00:00"/>
    <x v="11"/>
    <x v="1713"/>
    <n v="2506"/>
    <n v="292"/>
  </r>
  <r>
    <d v="2020-09-10T17:00:00"/>
    <x v="11"/>
    <x v="46"/>
    <n v="4638"/>
    <n v="405"/>
  </r>
  <r>
    <d v="2020-09-10T17:00:00"/>
    <x v="12"/>
    <x v="2022"/>
    <n v="27450"/>
    <n v="4153"/>
  </r>
  <r>
    <d v="2020-09-10T17:00:00"/>
    <x v="13"/>
    <x v="1854"/>
    <n v="4169"/>
    <n v="570"/>
  </r>
  <r>
    <d v="2020-09-10T17:00:00"/>
    <x v="14"/>
    <x v="105"/>
    <n v="1300"/>
    <n v="139"/>
  </r>
  <r>
    <d v="2020-09-10T17:00:00"/>
    <x v="15"/>
    <x v="2023"/>
    <n v="3140"/>
    <n v="289"/>
  </r>
  <r>
    <d v="2020-09-10T17:00:00"/>
    <x v="16"/>
    <x v="2024"/>
    <n v="9377"/>
    <n v="1147"/>
  </r>
  <r>
    <d v="2020-09-10T17:00:00"/>
    <x v="17"/>
    <x v="1668"/>
    <n v="1521"/>
    <n v="81"/>
  </r>
  <r>
    <d v="2020-09-10T17:00:00"/>
    <x v="18"/>
    <x v="52"/>
    <n v="1077"/>
    <n v="146"/>
  </r>
  <r>
    <d v="2020-09-10T17:00:00"/>
    <x v="19"/>
    <x v="2025"/>
    <n v="19295"/>
    <n v="2135"/>
  </r>
  <r>
    <d v="2020-09-11T17:00:00"/>
    <x v="0"/>
    <x v="1941"/>
    <n v="2954"/>
    <n v="472"/>
  </r>
  <r>
    <d v="2020-09-11T17:00:00"/>
    <x v="1"/>
    <x v="1403"/>
    <n v="423"/>
    <n v="28"/>
  </r>
  <r>
    <d v="2020-09-11T17:00:00"/>
    <x v="2"/>
    <x v="1876"/>
    <n v="1215"/>
    <n v="98"/>
  </r>
  <r>
    <d v="2020-09-11T17:00:00"/>
    <x v="3"/>
    <x v="2026"/>
    <n v="4584"/>
    <n v="451"/>
  </r>
  <r>
    <d v="2020-09-11T17:00:00"/>
    <x v="4"/>
    <x v="673"/>
    <n v="25027"/>
    <n v="4468"/>
  </r>
  <r>
    <d v="2020-09-11T17:00:00"/>
    <x v="5"/>
    <x v="816"/>
    <n v="3162"/>
    <n v="349"/>
  </r>
  <r>
    <d v="2020-09-11T17:00:00"/>
    <x v="6"/>
    <x v="2027"/>
    <n v="7466"/>
    <n v="883"/>
  </r>
  <r>
    <d v="2020-09-11T17:00:00"/>
    <x v="7"/>
    <x v="929"/>
    <n v="9089"/>
    <n v="1579"/>
  </r>
  <r>
    <d v="2020-09-11T17:00:00"/>
    <x v="8"/>
    <x v="2028"/>
    <n v="77318"/>
    <n v="16896"/>
  </r>
  <r>
    <d v="2020-09-11T17:00:00"/>
    <x v="9"/>
    <x v="2029"/>
    <n v="6029"/>
    <n v="989"/>
  </r>
  <r>
    <d v="2020-09-11T17:00:00"/>
    <x v="10"/>
    <x v="1716"/>
    <n v="448"/>
    <n v="23"/>
  </r>
  <r>
    <d v="2020-09-11T17:00:00"/>
    <x v="11"/>
    <x v="1594"/>
    <n v="2516"/>
    <n v="292"/>
  </r>
  <r>
    <d v="2020-09-11T17:00:00"/>
    <x v="11"/>
    <x v="261"/>
    <n v="4643"/>
    <n v="405"/>
  </r>
  <r>
    <d v="2020-09-11T17:00:00"/>
    <x v="12"/>
    <x v="2030"/>
    <n v="27465"/>
    <n v="4153"/>
  </r>
  <r>
    <d v="2020-09-11T17:00:00"/>
    <x v="13"/>
    <x v="2031"/>
    <n v="4175"/>
    <n v="570"/>
  </r>
  <r>
    <d v="2020-09-11T17:00:00"/>
    <x v="14"/>
    <x v="806"/>
    <n v="1314"/>
    <n v="139"/>
  </r>
  <r>
    <d v="2020-09-11T17:00:00"/>
    <x v="15"/>
    <x v="2032"/>
    <n v="3141"/>
    <n v="289"/>
  </r>
  <r>
    <d v="2020-09-11T17:00:00"/>
    <x v="16"/>
    <x v="2033"/>
    <n v="9425"/>
    <n v="1148"/>
  </r>
  <r>
    <d v="2020-09-11T17:00:00"/>
    <x v="17"/>
    <x v="341"/>
    <n v="1533"/>
    <n v="81"/>
  </r>
  <r>
    <d v="2020-09-11T17:00:00"/>
    <x v="18"/>
    <x v="90"/>
    <n v="1078"/>
    <n v="146"/>
  </r>
  <r>
    <d v="2020-09-11T17:00:00"/>
    <x v="19"/>
    <x v="2034"/>
    <n v="19427"/>
    <n v="2138"/>
  </r>
  <r>
    <d v="2020-09-12T17:00:00"/>
    <x v="0"/>
    <x v="2035"/>
    <n v="2962"/>
    <n v="472"/>
  </r>
  <r>
    <d v="2020-09-12T17:00:00"/>
    <x v="1"/>
    <x v="75"/>
    <n v="427"/>
    <n v="28"/>
  </r>
  <r>
    <d v="2020-09-12T17:00:00"/>
    <x v="2"/>
    <x v="1673"/>
    <n v="1215"/>
    <n v="98"/>
  </r>
  <r>
    <d v="2020-09-12T17:00:00"/>
    <x v="3"/>
    <x v="2036"/>
    <n v="4654"/>
    <n v="451"/>
  </r>
  <r>
    <d v="2020-09-12T17:00:00"/>
    <x v="4"/>
    <x v="2037"/>
    <n v="25067"/>
    <n v="4469"/>
  </r>
  <r>
    <d v="2020-09-12T17:00:00"/>
    <x v="5"/>
    <x v="2038"/>
    <n v="3177"/>
    <n v="349"/>
  </r>
  <r>
    <d v="2020-09-12T17:00:00"/>
    <x v="6"/>
    <x v="2039"/>
    <n v="7475"/>
    <n v="884"/>
  </r>
  <r>
    <d v="2020-09-12T17:00:00"/>
    <x v="7"/>
    <x v="2040"/>
    <n v="9107"/>
    <n v="1579"/>
  </r>
  <r>
    <d v="2020-09-12T17:00:00"/>
    <x v="8"/>
    <x v="2041"/>
    <n v="77611"/>
    <n v="16896"/>
  </r>
  <r>
    <d v="2020-09-12T17:00:00"/>
    <x v="9"/>
    <x v="1561"/>
    <n v="6036"/>
    <n v="989"/>
  </r>
  <r>
    <d v="2020-09-12T17:00:00"/>
    <x v="10"/>
    <x v="1228"/>
    <n v="449"/>
    <n v="23"/>
  </r>
  <r>
    <d v="2020-09-12T17:00:00"/>
    <x v="11"/>
    <x v="770"/>
    <n v="2530"/>
    <n v="292"/>
  </r>
  <r>
    <d v="2020-09-12T17:00:00"/>
    <x v="11"/>
    <x v="1182"/>
    <n v="4650"/>
    <n v="405"/>
  </r>
  <r>
    <d v="2020-09-12T17:00:00"/>
    <x v="12"/>
    <x v="699"/>
    <n v="27488"/>
    <n v="4153"/>
  </r>
  <r>
    <d v="2020-09-12T17:00:00"/>
    <x v="13"/>
    <x v="2042"/>
    <n v="4198"/>
    <n v="570"/>
  </r>
  <r>
    <d v="2020-09-12T17:00:00"/>
    <x v="14"/>
    <x v="596"/>
    <n v="1322"/>
    <n v="140"/>
  </r>
  <r>
    <d v="2020-09-12T17:00:00"/>
    <x v="15"/>
    <x v="2043"/>
    <n v="3144"/>
    <n v="289"/>
  </r>
  <r>
    <d v="2020-09-12T17:00:00"/>
    <x v="16"/>
    <x v="680"/>
    <n v="9473"/>
    <n v="1148"/>
  </r>
  <r>
    <d v="2020-09-12T17:00:00"/>
    <x v="17"/>
    <x v="1887"/>
    <n v="1542"/>
    <n v="81"/>
  </r>
  <r>
    <d v="2020-09-12T17:00:00"/>
    <x v="18"/>
    <x v="42"/>
    <n v="1078"/>
    <n v="146"/>
  </r>
  <r>
    <d v="2020-09-12T17:00:00"/>
    <x v="19"/>
    <x v="2044"/>
    <n v="19586"/>
    <n v="2141"/>
  </r>
  <r>
    <d v="2020-09-13T17:00:00"/>
    <x v="0"/>
    <x v="1092"/>
    <n v="2964"/>
    <n v="472"/>
  </r>
  <r>
    <d v="2020-09-13T17:00:00"/>
    <x v="1"/>
    <x v="177"/>
    <n v="429"/>
    <n v="28"/>
  </r>
  <r>
    <d v="2020-09-13T17:00:00"/>
    <x v="2"/>
    <x v="341"/>
    <n v="1222"/>
    <n v="98"/>
  </r>
  <r>
    <d v="2020-09-13T17:00:00"/>
    <x v="3"/>
    <x v="2045"/>
    <n v="4733"/>
    <n v="451"/>
  </r>
  <r>
    <d v="2020-09-13T17:00:00"/>
    <x v="4"/>
    <x v="2046"/>
    <n v="25096"/>
    <n v="4469"/>
  </r>
  <r>
    <d v="2020-09-13T17:00:00"/>
    <x v="5"/>
    <x v="2047"/>
    <n v="3219"/>
    <n v="349"/>
  </r>
  <r>
    <d v="2020-09-13T17:00:00"/>
    <x v="6"/>
    <x v="2048"/>
    <n v="7483"/>
    <n v="885"/>
  </r>
  <r>
    <d v="2020-09-13T17:00:00"/>
    <x v="7"/>
    <x v="2049"/>
    <n v="9130"/>
    <n v="1579"/>
  </r>
  <r>
    <d v="2020-09-13T17:00:00"/>
    <x v="8"/>
    <x v="2050"/>
    <n v="77651"/>
    <n v="16899"/>
  </r>
  <r>
    <d v="2020-09-13T17:00:00"/>
    <x v="9"/>
    <x v="1995"/>
    <n v="6041"/>
    <n v="989"/>
  </r>
  <r>
    <d v="2020-09-13T17:00:00"/>
    <x v="10"/>
    <x v="1201"/>
    <n v="449"/>
    <n v="23"/>
  </r>
  <r>
    <d v="2020-09-13T17:00:00"/>
    <x v="11"/>
    <x v="183"/>
    <n v="2540"/>
    <n v="292"/>
  </r>
  <r>
    <d v="2020-09-13T17:00:00"/>
    <x v="11"/>
    <x v="2051"/>
    <n v="4654"/>
    <n v="405"/>
  </r>
  <r>
    <d v="2020-09-13T17:00:00"/>
    <x v="12"/>
    <x v="2052"/>
    <n v="27503"/>
    <n v="4153"/>
  </r>
  <r>
    <d v="2020-09-13T17:00:00"/>
    <x v="13"/>
    <x v="1358"/>
    <n v="4201"/>
    <n v="570"/>
  </r>
  <r>
    <d v="2020-09-13T17:00:00"/>
    <x v="14"/>
    <x v="2053"/>
    <n v="1330"/>
    <n v="140"/>
  </r>
  <r>
    <d v="2020-09-13T17:00:00"/>
    <x v="15"/>
    <x v="1346"/>
    <n v="3158"/>
    <n v="290"/>
  </r>
  <r>
    <d v="2020-09-13T17:00:00"/>
    <x v="16"/>
    <x v="2054"/>
    <n v="9506"/>
    <n v="1149"/>
  </r>
  <r>
    <d v="2020-09-13T17:00:00"/>
    <x v="17"/>
    <x v="1576"/>
    <n v="1547"/>
    <n v="81"/>
  </r>
  <r>
    <d v="2020-09-13T17:00:00"/>
    <x v="18"/>
    <x v="101"/>
    <n v="1078"/>
    <n v="146"/>
  </r>
  <r>
    <d v="2020-09-13T17:00:00"/>
    <x v="19"/>
    <x v="2055"/>
    <n v="19700"/>
    <n v="2142"/>
  </r>
  <r>
    <d v="2020-09-14T17:00:00"/>
    <x v="0"/>
    <x v="422"/>
    <n v="2966"/>
    <n v="473"/>
  </r>
  <r>
    <d v="2020-09-14T17:00:00"/>
    <x v="1"/>
    <x v="177"/>
    <n v="429"/>
    <n v="28"/>
  </r>
  <r>
    <d v="2020-09-14T17:00:00"/>
    <x v="2"/>
    <x v="361"/>
    <n v="1245"/>
    <n v="98"/>
  </r>
  <r>
    <d v="2020-09-14T17:00:00"/>
    <x v="3"/>
    <x v="1269"/>
    <n v="4759"/>
    <n v="452"/>
  </r>
  <r>
    <d v="2020-09-14T17:00:00"/>
    <x v="4"/>
    <x v="2056"/>
    <n v="25098"/>
    <n v="4469"/>
  </r>
  <r>
    <d v="2020-09-14T17:00:00"/>
    <x v="5"/>
    <x v="2057"/>
    <n v="3220"/>
    <n v="349"/>
  </r>
  <r>
    <d v="2020-09-14T17:00:00"/>
    <x v="6"/>
    <x v="2058"/>
    <n v="7523"/>
    <n v="885"/>
  </r>
  <r>
    <d v="2020-09-14T17:00:00"/>
    <x v="7"/>
    <x v="2059"/>
    <n v="9135"/>
    <n v="1582"/>
  </r>
  <r>
    <d v="2020-09-14T17:00:00"/>
    <x v="8"/>
    <x v="2060"/>
    <n v="77715"/>
    <n v="16901"/>
  </r>
  <r>
    <d v="2020-09-14T17:00:00"/>
    <x v="9"/>
    <x v="1538"/>
    <n v="6044"/>
    <n v="989"/>
  </r>
  <r>
    <d v="2020-09-14T17:00:00"/>
    <x v="10"/>
    <x v="14"/>
    <n v="450"/>
    <n v="23"/>
  </r>
  <r>
    <d v="2020-09-14T17:00:00"/>
    <x v="11"/>
    <x v="2061"/>
    <n v="2540"/>
    <n v="292"/>
  </r>
  <r>
    <d v="2020-09-14T17:00:00"/>
    <x v="11"/>
    <x v="1150"/>
    <n v="4657"/>
    <n v="405"/>
  </r>
  <r>
    <d v="2020-09-14T17:00:00"/>
    <x v="12"/>
    <x v="2062"/>
    <n v="27532"/>
    <n v="4153"/>
  </r>
  <r>
    <d v="2020-09-14T17:00:00"/>
    <x v="13"/>
    <x v="275"/>
    <n v="4225"/>
    <n v="572"/>
  </r>
  <r>
    <d v="2020-09-14T17:00:00"/>
    <x v="14"/>
    <x v="2063"/>
    <n v="1348"/>
    <n v="140"/>
  </r>
  <r>
    <d v="2020-09-14T17:00:00"/>
    <x v="15"/>
    <x v="2064"/>
    <n v="3172"/>
    <n v="292"/>
  </r>
  <r>
    <d v="2020-09-14T17:00:00"/>
    <x v="16"/>
    <x v="2065"/>
    <n v="9523"/>
    <n v="1150"/>
  </r>
  <r>
    <d v="2020-09-14T17:00:00"/>
    <x v="17"/>
    <x v="2066"/>
    <n v="1554"/>
    <n v="81"/>
  </r>
  <r>
    <d v="2020-09-14T17:00:00"/>
    <x v="18"/>
    <x v="83"/>
    <n v="1078"/>
    <n v="146"/>
  </r>
  <r>
    <d v="2020-09-14T17:00:00"/>
    <x v="19"/>
    <x v="1429"/>
    <n v="19737"/>
    <n v="2144"/>
  </r>
  <r>
    <d v="2020-09-15T17:00:00"/>
    <x v="0"/>
    <x v="2067"/>
    <n v="2970"/>
    <n v="473"/>
  </r>
  <r>
    <d v="2020-09-15T17:00:00"/>
    <x v="1"/>
    <x v="1445"/>
    <n v="429"/>
    <n v="28"/>
  </r>
  <r>
    <d v="2020-09-15T17:00:00"/>
    <x v="2"/>
    <x v="2068"/>
    <n v="1250"/>
    <n v="98"/>
  </r>
  <r>
    <d v="2020-09-15T17:00:00"/>
    <x v="3"/>
    <x v="2069"/>
    <n v="4819"/>
    <n v="452"/>
  </r>
  <r>
    <d v="2020-09-15T17:00:00"/>
    <x v="4"/>
    <x v="2070"/>
    <n v="25184"/>
    <n v="4470"/>
  </r>
  <r>
    <d v="2020-09-15T17:00:00"/>
    <x v="5"/>
    <x v="647"/>
    <n v="3223"/>
    <n v="349"/>
  </r>
  <r>
    <d v="2020-09-15T17:00:00"/>
    <x v="6"/>
    <x v="2071"/>
    <n v="7559"/>
    <n v="887"/>
  </r>
  <r>
    <d v="2020-09-15T17:00:00"/>
    <x v="7"/>
    <x v="496"/>
    <n v="9225"/>
    <n v="1582"/>
  </r>
  <r>
    <d v="2020-09-15T17:00:00"/>
    <x v="8"/>
    <x v="507"/>
    <n v="77938"/>
    <n v="16903"/>
  </r>
  <r>
    <d v="2020-09-15T17:00:00"/>
    <x v="9"/>
    <x v="768"/>
    <n v="6050"/>
    <n v="989"/>
  </r>
  <r>
    <d v="2020-09-15T17:00:00"/>
    <x v="10"/>
    <x v="108"/>
    <n v="450"/>
    <n v="23"/>
  </r>
  <r>
    <d v="2020-09-15T17:00:00"/>
    <x v="11"/>
    <x v="170"/>
    <n v="2544"/>
    <n v="292"/>
  </r>
  <r>
    <d v="2020-09-15T17:00:00"/>
    <x v="11"/>
    <x v="20"/>
    <n v="4662"/>
    <n v="405"/>
  </r>
  <r>
    <d v="2020-09-15T17:00:00"/>
    <x v="12"/>
    <x v="1000"/>
    <n v="27543"/>
    <n v="4153"/>
  </r>
  <r>
    <d v="2020-09-15T17:00:00"/>
    <x v="13"/>
    <x v="2072"/>
    <n v="4237"/>
    <n v="573"/>
  </r>
  <r>
    <d v="2020-09-15T17:00:00"/>
    <x v="14"/>
    <x v="2073"/>
    <n v="1367"/>
    <n v="140"/>
  </r>
  <r>
    <d v="2020-09-15T17:00:00"/>
    <x v="15"/>
    <x v="2074"/>
    <n v="3172"/>
    <n v="292"/>
  </r>
  <r>
    <d v="2020-09-15T17:00:00"/>
    <x v="16"/>
    <x v="2075"/>
    <n v="9536"/>
    <n v="1151"/>
  </r>
  <r>
    <d v="2020-09-15T17:00:00"/>
    <x v="17"/>
    <x v="1150"/>
    <n v="1560"/>
    <n v="81"/>
  </r>
  <r>
    <d v="2020-09-15T17:00:00"/>
    <x v="18"/>
    <x v="9"/>
    <n v="1078"/>
    <n v="146"/>
  </r>
  <r>
    <d v="2020-09-15T17:00:00"/>
    <x v="19"/>
    <x v="2076"/>
    <n v="19849"/>
    <n v="2146"/>
  </r>
  <r>
    <d v="2020-09-16T17:00:00"/>
    <x v="0"/>
    <x v="458"/>
    <n v="2973"/>
    <n v="473"/>
  </r>
  <r>
    <d v="2020-09-16T17:00:00"/>
    <x v="1"/>
    <x v="243"/>
    <n v="431"/>
    <n v="28"/>
  </r>
  <r>
    <d v="2020-09-16T17:00:00"/>
    <x v="2"/>
    <x v="1783"/>
    <n v="1254"/>
    <n v="98"/>
  </r>
  <r>
    <d v="2020-09-16T17:00:00"/>
    <x v="3"/>
    <x v="2077"/>
    <n v="4888"/>
    <n v="452"/>
  </r>
  <r>
    <d v="2020-09-16T17:00:00"/>
    <x v="4"/>
    <x v="2078"/>
    <n v="25213"/>
    <n v="4470"/>
  </r>
  <r>
    <d v="2020-09-16T17:00:00"/>
    <x v="5"/>
    <x v="1076"/>
    <n v="3249"/>
    <n v="349"/>
  </r>
  <r>
    <d v="2020-09-16T17:00:00"/>
    <x v="6"/>
    <x v="2079"/>
    <n v="7593"/>
    <n v="887"/>
  </r>
  <r>
    <d v="2020-09-16T17:00:00"/>
    <x v="7"/>
    <x v="2080"/>
    <n v="9225"/>
    <n v="1583"/>
  </r>
  <r>
    <d v="2020-09-16T17:00:00"/>
    <x v="8"/>
    <x v="2081"/>
    <n v="78090"/>
    <n v="16905"/>
  </r>
  <r>
    <d v="2020-09-16T17:00:00"/>
    <x v="9"/>
    <x v="2082"/>
    <n v="6063"/>
    <n v="989"/>
  </r>
  <r>
    <d v="2020-09-16T17:00:00"/>
    <x v="10"/>
    <x v="118"/>
    <n v="454"/>
    <n v="23"/>
  </r>
  <r>
    <d v="2020-09-16T17:00:00"/>
    <x v="11"/>
    <x v="1399"/>
    <n v="2553"/>
    <n v="292"/>
  </r>
  <r>
    <d v="2020-09-16T17:00:00"/>
    <x v="11"/>
    <x v="869"/>
    <n v="4667"/>
    <n v="405"/>
  </r>
  <r>
    <d v="2020-09-16T17:00:00"/>
    <x v="12"/>
    <x v="2083"/>
    <n v="27590"/>
    <n v="4153"/>
  </r>
  <r>
    <d v="2020-09-16T17:00:00"/>
    <x v="13"/>
    <x v="2084"/>
    <n v="4252"/>
    <n v="574"/>
  </r>
  <r>
    <d v="2020-09-16T17:00:00"/>
    <x v="14"/>
    <x v="2085"/>
    <n v="1371"/>
    <n v="140"/>
  </r>
  <r>
    <d v="2020-09-16T17:00:00"/>
    <x v="15"/>
    <x v="2086"/>
    <n v="3190"/>
    <n v="295"/>
  </r>
  <r>
    <d v="2020-09-16T17:00:00"/>
    <x v="16"/>
    <x v="2087"/>
    <n v="9565"/>
    <n v="1151"/>
  </r>
  <r>
    <d v="2020-09-16T17:00:00"/>
    <x v="17"/>
    <x v="419"/>
    <n v="1568"/>
    <n v="81"/>
  </r>
  <r>
    <d v="2020-09-16T17:00:00"/>
    <x v="18"/>
    <x v="9"/>
    <n v="1079"/>
    <n v="146"/>
  </r>
  <r>
    <d v="2020-09-16T17:00:00"/>
    <x v="19"/>
    <x v="2088"/>
    <n v="19997"/>
    <n v="2151"/>
  </r>
  <r>
    <d v="2020-09-17T17:00:00"/>
    <x v="0"/>
    <x v="1504"/>
    <n v="2978"/>
    <n v="473"/>
  </r>
  <r>
    <d v="2020-09-17T17:00:00"/>
    <x v="1"/>
    <x v="3"/>
    <n v="434"/>
    <n v="28"/>
  </r>
  <r>
    <d v="2020-09-17T17:00:00"/>
    <x v="2"/>
    <x v="1251"/>
    <n v="1254"/>
    <n v="98"/>
  </r>
  <r>
    <d v="2020-09-17T17:00:00"/>
    <x v="3"/>
    <x v="2089"/>
    <n v="4970"/>
    <n v="455"/>
  </r>
  <r>
    <d v="2020-09-17T17:00:00"/>
    <x v="4"/>
    <x v="2090"/>
    <n v="25224"/>
    <n v="4471"/>
  </r>
  <r>
    <d v="2020-09-17T17:00:00"/>
    <x v="5"/>
    <x v="2091"/>
    <n v="3268"/>
    <n v="349"/>
  </r>
  <r>
    <d v="2020-09-17T17:00:00"/>
    <x v="6"/>
    <x v="2092"/>
    <n v="7617"/>
    <n v="889"/>
  </r>
  <r>
    <d v="2020-09-17T17:00:00"/>
    <x v="7"/>
    <x v="414"/>
    <n v="9227"/>
    <n v="1586"/>
  </r>
  <r>
    <d v="2020-09-17T17:00:00"/>
    <x v="8"/>
    <x v="2093"/>
    <n v="78240"/>
    <n v="16906"/>
  </r>
  <r>
    <d v="2020-09-17T17:00:00"/>
    <x v="9"/>
    <x v="434"/>
    <n v="6079"/>
    <n v="989"/>
  </r>
  <r>
    <d v="2020-09-17T17:00:00"/>
    <x v="10"/>
    <x v="93"/>
    <n v="455"/>
    <n v="23"/>
  </r>
  <r>
    <d v="2020-09-17T17:00:00"/>
    <x v="11"/>
    <x v="1296"/>
    <n v="2565"/>
    <n v="292"/>
  </r>
  <r>
    <d v="2020-09-17T17:00:00"/>
    <x v="11"/>
    <x v="2094"/>
    <n v="4673"/>
    <n v="405"/>
  </r>
  <r>
    <d v="2020-09-17T17:00:00"/>
    <x v="12"/>
    <x v="1540"/>
    <n v="27665"/>
    <n v="4153"/>
  </r>
  <r>
    <d v="2020-09-17T17:00:00"/>
    <x v="13"/>
    <x v="986"/>
    <n v="4262"/>
    <n v="575"/>
  </r>
  <r>
    <d v="2020-09-17T17:00:00"/>
    <x v="14"/>
    <x v="2095"/>
    <n v="1388"/>
    <n v="140"/>
  </r>
  <r>
    <d v="2020-09-17T17:00:00"/>
    <x v="15"/>
    <x v="2096"/>
    <n v="3231"/>
    <n v="295"/>
  </r>
  <r>
    <d v="2020-09-17T17:00:00"/>
    <x v="16"/>
    <x v="2097"/>
    <n v="9621"/>
    <n v="1152"/>
  </r>
  <r>
    <d v="2020-09-17T17:00:00"/>
    <x v="17"/>
    <x v="1534"/>
    <n v="1590"/>
    <n v="82"/>
  </r>
  <r>
    <d v="2020-09-17T17:00:00"/>
    <x v="18"/>
    <x v="63"/>
    <n v="1081"/>
    <n v="146"/>
  </r>
  <r>
    <d v="2020-09-17T17:00:00"/>
    <x v="19"/>
    <x v="2034"/>
    <n v="20132"/>
    <n v="2151"/>
  </r>
  <r>
    <d v="2020-09-18T17:00:00"/>
    <x v="0"/>
    <x v="2098"/>
    <n v="2984"/>
    <n v="474"/>
  </r>
  <r>
    <d v="2020-09-18T17:00:00"/>
    <x v="1"/>
    <x v="1392"/>
    <n v="437"/>
    <n v="28"/>
  </r>
  <r>
    <d v="2020-09-18T17:00:00"/>
    <x v="2"/>
    <x v="251"/>
    <n v="1266"/>
    <n v="98"/>
  </r>
  <r>
    <d v="2020-09-18T17:00:00"/>
    <x v="3"/>
    <x v="2099"/>
    <n v="5020"/>
    <n v="455"/>
  </r>
  <r>
    <d v="2020-09-18T17:00:00"/>
    <x v="4"/>
    <x v="1487"/>
    <n v="25252"/>
    <n v="4472"/>
  </r>
  <r>
    <d v="2020-09-18T17:00:00"/>
    <x v="5"/>
    <x v="2100"/>
    <n v="3291"/>
    <n v="349"/>
  </r>
  <r>
    <d v="2020-09-18T17:00:00"/>
    <x v="6"/>
    <x v="2101"/>
    <n v="7680"/>
    <n v="889"/>
  </r>
  <r>
    <d v="2020-09-18T17:00:00"/>
    <x v="7"/>
    <x v="316"/>
    <n v="9329"/>
    <n v="1586"/>
  </r>
  <r>
    <d v="2020-09-18T17:00:00"/>
    <x v="8"/>
    <x v="2102"/>
    <n v="78369"/>
    <n v="16908"/>
  </r>
  <r>
    <d v="2020-09-18T17:00:00"/>
    <x v="9"/>
    <x v="458"/>
    <n v="6084"/>
    <n v="989"/>
  </r>
  <r>
    <d v="2020-09-18T17:00:00"/>
    <x v="10"/>
    <x v="93"/>
    <n v="458"/>
    <n v="23"/>
  </r>
  <r>
    <d v="2020-09-18T17:00:00"/>
    <x v="11"/>
    <x v="1688"/>
    <n v="2578"/>
    <n v="292"/>
  </r>
  <r>
    <d v="2020-09-18T17:00:00"/>
    <x v="11"/>
    <x v="2103"/>
    <n v="4704"/>
    <n v="405"/>
  </r>
  <r>
    <d v="2020-09-18T17:00:00"/>
    <x v="12"/>
    <x v="2104"/>
    <n v="27752"/>
    <n v="4153"/>
  </r>
  <r>
    <d v="2020-09-18T17:00:00"/>
    <x v="13"/>
    <x v="2105"/>
    <n v="4273"/>
    <n v="577"/>
  </r>
  <r>
    <d v="2020-09-18T17:00:00"/>
    <x v="14"/>
    <x v="2106"/>
    <n v="1400"/>
    <n v="141"/>
  </r>
  <r>
    <d v="2020-09-18T17:00:00"/>
    <x v="15"/>
    <x v="1000"/>
    <n v="3295"/>
    <n v="296"/>
  </r>
  <r>
    <d v="2020-09-18T17:00:00"/>
    <x v="16"/>
    <x v="2107"/>
    <n v="9670"/>
    <n v="1152"/>
  </r>
  <r>
    <d v="2020-09-18T17:00:00"/>
    <x v="17"/>
    <x v="166"/>
    <n v="1623"/>
    <n v="82"/>
  </r>
  <r>
    <d v="2020-09-18T17:00:00"/>
    <x v="18"/>
    <x v="36"/>
    <n v="1081"/>
    <n v="146"/>
  </r>
  <r>
    <d v="2020-09-18T17:00:00"/>
    <x v="19"/>
    <x v="519"/>
    <n v="20261"/>
    <n v="2153"/>
  </r>
  <r>
    <d v="2020-09-19T17:00:00"/>
    <x v="0"/>
    <x v="2098"/>
    <n v="2984"/>
    <n v="474"/>
  </r>
  <r>
    <d v="2020-09-19T17:00:00"/>
    <x v="1"/>
    <x v="102"/>
    <n v="438"/>
    <n v="28"/>
  </r>
  <r>
    <d v="2020-09-19T17:00:00"/>
    <x v="2"/>
    <x v="1980"/>
    <n v="1267"/>
    <n v="98"/>
  </r>
  <r>
    <d v="2020-09-19T17:00:00"/>
    <x v="3"/>
    <x v="925"/>
    <n v="5060"/>
    <n v="456"/>
  </r>
  <r>
    <d v="2020-09-19T17:00:00"/>
    <x v="4"/>
    <x v="2108"/>
    <n v="25313"/>
    <n v="4474"/>
  </r>
  <r>
    <d v="2020-09-19T17:00:00"/>
    <x v="5"/>
    <x v="325"/>
    <n v="3314"/>
    <n v="350"/>
  </r>
  <r>
    <d v="2020-09-19T17:00:00"/>
    <x v="6"/>
    <x v="2109"/>
    <n v="7751"/>
    <n v="890"/>
  </r>
  <r>
    <d v="2020-09-19T17:00:00"/>
    <x v="7"/>
    <x v="1359"/>
    <n v="9386"/>
    <n v="1588"/>
  </r>
  <r>
    <d v="2020-09-19T17:00:00"/>
    <x v="8"/>
    <x v="2110"/>
    <n v="78695"/>
    <n v="16917"/>
  </r>
  <r>
    <d v="2020-09-19T17:00:00"/>
    <x v="9"/>
    <x v="1259"/>
    <n v="6093"/>
    <n v="989"/>
  </r>
  <r>
    <d v="2020-09-19T17:00:00"/>
    <x v="10"/>
    <x v="1188"/>
    <n v="459"/>
    <n v="23"/>
  </r>
  <r>
    <d v="2020-09-19T17:00:00"/>
    <x v="11"/>
    <x v="1251"/>
    <n v="2584"/>
    <n v="292"/>
  </r>
  <r>
    <d v="2020-09-19T17:00:00"/>
    <x v="11"/>
    <x v="2111"/>
    <n v="4750"/>
    <n v="405"/>
  </r>
  <r>
    <d v="2020-09-19T17:00:00"/>
    <x v="12"/>
    <x v="2112"/>
    <n v="27783"/>
    <n v="4154"/>
  </r>
  <r>
    <d v="2020-09-19T17:00:00"/>
    <x v="13"/>
    <x v="1600"/>
    <n v="4278"/>
    <n v="578"/>
  </r>
  <r>
    <d v="2020-09-19T17:00:00"/>
    <x v="14"/>
    <x v="2113"/>
    <n v="1431"/>
    <n v="141"/>
  </r>
  <r>
    <d v="2020-09-19T17:00:00"/>
    <x v="15"/>
    <x v="2114"/>
    <n v="3318"/>
    <n v="296"/>
  </r>
  <r>
    <d v="2020-09-19T17:00:00"/>
    <x v="16"/>
    <x v="2115"/>
    <n v="9686"/>
    <n v="1152"/>
  </r>
  <r>
    <d v="2020-09-19T17:00:00"/>
    <x v="17"/>
    <x v="1623"/>
    <n v="1638"/>
    <n v="83"/>
  </r>
  <r>
    <d v="2020-09-19T17:00:00"/>
    <x v="18"/>
    <x v="1633"/>
    <n v="1082"/>
    <n v="146"/>
  </r>
  <r>
    <d v="2020-09-19T17:00:00"/>
    <x v="19"/>
    <x v="786"/>
    <n v="20406"/>
    <n v="2158"/>
  </r>
  <r>
    <d v="2020-09-20T17:00:00"/>
    <x v="0"/>
    <x v="2098"/>
    <n v="2984"/>
    <n v="474"/>
  </r>
  <r>
    <d v="2020-09-20T17:00:00"/>
    <x v="1"/>
    <x v="3"/>
    <n v="443"/>
    <n v="28"/>
  </r>
  <r>
    <d v="2020-09-20T17:00:00"/>
    <x v="2"/>
    <x v="131"/>
    <n v="1273"/>
    <n v="98"/>
  </r>
  <r>
    <d v="2020-09-20T17:00:00"/>
    <x v="3"/>
    <x v="2116"/>
    <n v="5129"/>
    <n v="456"/>
  </r>
  <r>
    <d v="2020-09-20T17:00:00"/>
    <x v="4"/>
    <x v="322"/>
    <n v="25335"/>
    <n v="4476"/>
  </r>
  <r>
    <d v="2020-09-20T17:00:00"/>
    <x v="5"/>
    <x v="360"/>
    <n v="3341"/>
    <n v="350"/>
  </r>
  <r>
    <d v="2020-09-20T17:00:00"/>
    <x v="6"/>
    <x v="2117"/>
    <n v="7765"/>
    <n v="890"/>
  </r>
  <r>
    <d v="2020-09-20T17:00:00"/>
    <x v="7"/>
    <x v="2118"/>
    <n v="9440"/>
    <n v="1591"/>
  </r>
  <r>
    <d v="2020-09-20T17:00:00"/>
    <x v="8"/>
    <x v="2119"/>
    <n v="78829"/>
    <n v="16922"/>
  </r>
  <r>
    <d v="2020-09-20T17:00:00"/>
    <x v="9"/>
    <x v="289"/>
    <n v="6103"/>
    <n v="989"/>
  </r>
  <r>
    <d v="2020-09-20T17:00:00"/>
    <x v="10"/>
    <x v="1188"/>
    <n v="460"/>
    <n v="23"/>
  </r>
  <r>
    <d v="2020-09-20T17:00:00"/>
    <x v="11"/>
    <x v="261"/>
    <n v="2587"/>
    <n v="292"/>
  </r>
  <r>
    <d v="2020-09-20T17:00:00"/>
    <x v="11"/>
    <x v="1526"/>
    <n v="4772"/>
    <n v="405"/>
  </r>
  <r>
    <d v="2020-09-20T17:00:00"/>
    <x v="12"/>
    <x v="2120"/>
    <n v="27859"/>
    <n v="4154"/>
  </r>
  <r>
    <d v="2020-09-20T17:00:00"/>
    <x v="13"/>
    <x v="1276"/>
    <n v="4287"/>
    <n v="579"/>
  </r>
  <r>
    <d v="2020-09-20T17:00:00"/>
    <x v="14"/>
    <x v="2121"/>
    <n v="1433"/>
    <n v="141"/>
  </r>
  <r>
    <d v="2020-09-20T17:00:00"/>
    <x v="15"/>
    <x v="2122"/>
    <n v="3350"/>
    <n v="296"/>
  </r>
  <r>
    <d v="2020-09-20T17:00:00"/>
    <x v="16"/>
    <x v="2123"/>
    <n v="9704"/>
    <n v="1152"/>
  </r>
  <r>
    <d v="2020-09-20T17:00:00"/>
    <x v="17"/>
    <x v="1313"/>
    <n v="1648"/>
    <n v="83"/>
  </r>
  <r>
    <d v="2020-09-20T17:00:00"/>
    <x v="18"/>
    <x v="43"/>
    <n v="1082"/>
    <n v="146"/>
  </r>
  <r>
    <d v="2020-09-20T17:00:00"/>
    <x v="19"/>
    <x v="559"/>
    <n v="20527"/>
    <n v="2162"/>
  </r>
  <r>
    <d v="2020-09-21T17:00:00"/>
    <x v="0"/>
    <x v="2124"/>
    <n v="2995"/>
    <n v="475"/>
  </r>
  <r>
    <d v="2020-09-21T17:00:00"/>
    <x v="1"/>
    <x v="1392"/>
    <n v="447"/>
    <n v="28"/>
  </r>
  <r>
    <d v="2020-09-21T17:00:00"/>
    <x v="2"/>
    <x v="419"/>
    <n v="1278"/>
    <n v="98"/>
  </r>
  <r>
    <d v="2020-09-21T17:00:00"/>
    <x v="3"/>
    <x v="2125"/>
    <n v="5149"/>
    <n v="457"/>
  </r>
  <r>
    <d v="2020-09-21T17:00:00"/>
    <x v="4"/>
    <x v="2126"/>
    <n v="25361"/>
    <n v="4477"/>
  </r>
  <r>
    <d v="2020-09-21T17:00:00"/>
    <x v="5"/>
    <x v="2127"/>
    <n v="3344"/>
    <n v="350"/>
  </r>
  <r>
    <d v="2020-09-21T17:00:00"/>
    <x v="6"/>
    <x v="2128"/>
    <n v="7807"/>
    <n v="895"/>
  </r>
  <r>
    <d v="2020-09-21T17:00:00"/>
    <x v="7"/>
    <x v="2129"/>
    <n v="9440"/>
    <n v="1591"/>
  </r>
  <r>
    <d v="2020-09-21T17:00:00"/>
    <x v="8"/>
    <x v="2130"/>
    <n v="78849"/>
    <n v="16923"/>
  </r>
  <r>
    <d v="2020-09-21T17:00:00"/>
    <x v="9"/>
    <x v="230"/>
    <n v="6112"/>
    <n v="989"/>
  </r>
  <r>
    <d v="2020-09-21T17:00:00"/>
    <x v="10"/>
    <x v="237"/>
    <n v="463"/>
    <n v="23"/>
  </r>
  <r>
    <d v="2020-09-21T17:00:00"/>
    <x v="11"/>
    <x v="1911"/>
    <n v="2589"/>
    <n v="292"/>
  </r>
  <r>
    <d v="2020-09-21T17:00:00"/>
    <x v="11"/>
    <x v="2103"/>
    <n v="4773"/>
    <n v="405"/>
  </r>
  <r>
    <d v="2020-09-21T17:00:00"/>
    <x v="12"/>
    <x v="319"/>
    <n v="27883"/>
    <n v="4155"/>
  </r>
  <r>
    <d v="2020-09-21T17:00:00"/>
    <x v="13"/>
    <x v="1904"/>
    <n v="4306"/>
    <n v="580"/>
  </r>
  <r>
    <d v="2020-09-21T17:00:00"/>
    <x v="14"/>
    <x v="2131"/>
    <n v="1446"/>
    <n v="143"/>
  </r>
  <r>
    <d v="2020-09-21T17:00:00"/>
    <x v="15"/>
    <x v="2132"/>
    <n v="3390"/>
    <n v="299"/>
  </r>
  <r>
    <d v="2020-09-21T17:00:00"/>
    <x v="16"/>
    <x v="2133"/>
    <n v="9726"/>
    <n v="1152"/>
  </r>
  <r>
    <d v="2020-09-21T17:00:00"/>
    <x v="17"/>
    <x v="419"/>
    <n v="1669"/>
    <n v="84"/>
  </r>
  <r>
    <d v="2020-09-21T17:00:00"/>
    <x v="18"/>
    <x v="1633"/>
    <n v="1087"/>
    <n v="146"/>
  </r>
  <r>
    <d v="2020-09-21T17:00:00"/>
    <x v="19"/>
    <x v="2134"/>
    <n v="20589"/>
    <n v="2162"/>
  </r>
  <r>
    <d v="2020-09-22T17:00:00"/>
    <x v="0"/>
    <x v="2135"/>
    <n v="3010"/>
    <n v="475"/>
  </r>
  <r>
    <d v="2020-09-22T17:00:00"/>
    <x v="1"/>
    <x v="1068"/>
    <n v="447"/>
    <n v="28"/>
  </r>
  <r>
    <d v="2020-09-22T17:00:00"/>
    <x v="2"/>
    <x v="2136"/>
    <n v="1280"/>
    <n v="98"/>
  </r>
  <r>
    <d v="2020-09-22T17:00:00"/>
    <x v="3"/>
    <x v="2137"/>
    <n v="5247"/>
    <n v="457"/>
  </r>
  <r>
    <d v="2020-09-22T17:00:00"/>
    <x v="4"/>
    <x v="2138"/>
    <n v="25400"/>
    <n v="4478"/>
  </r>
  <r>
    <d v="2020-09-22T17:00:00"/>
    <x v="5"/>
    <x v="1028"/>
    <n v="3351"/>
    <n v="350"/>
  </r>
  <r>
    <d v="2020-09-22T17:00:00"/>
    <x v="6"/>
    <x v="2139"/>
    <n v="7851"/>
    <n v="899"/>
  </r>
  <r>
    <d v="2020-09-22T17:00:00"/>
    <x v="7"/>
    <x v="2140"/>
    <n v="9539"/>
    <n v="1592"/>
  </r>
  <r>
    <d v="2020-09-22T17:00:00"/>
    <x v="8"/>
    <x v="2102"/>
    <n v="79078"/>
    <n v="16925"/>
  </r>
  <r>
    <d v="2020-09-22T17:00:00"/>
    <x v="9"/>
    <x v="2141"/>
    <n v="6120"/>
    <n v="989"/>
  </r>
  <r>
    <d v="2020-09-22T17:00:00"/>
    <x v="10"/>
    <x v="485"/>
    <n v="466"/>
    <n v="23"/>
  </r>
  <r>
    <d v="2020-09-22T17:00:00"/>
    <x v="11"/>
    <x v="2142"/>
    <n v="2589"/>
    <n v="292"/>
  </r>
  <r>
    <d v="2020-09-22T17:00:00"/>
    <x v="11"/>
    <x v="750"/>
    <n v="4808"/>
    <n v="405"/>
  </r>
  <r>
    <d v="2020-09-22T17:00:00"/>
    <x v="12"/>
    <x v="2143"/>
    <n v="27931"/>
    <n v="4156"/>
  </r>
  <r>
    <d v="2020-09-22T17:00:00"/>
    <x v="13"/>
    <x v="2144"/>
    <n v="4371"/>
    <n v="581"/>
  </r>
  <r>
    <d v="2020-09-22T17:00:00"/>
    <x v="14"/>
    <x v="2145"/>
    <n v="1490"/>
    <n v="143"/>
  </r>
  <r>
    <d v="2020-09-22T17:00:00"/>
    <x v="15"/>
    <x v="2146"/>
    <n v="3455"/>
    <n v="300"/>
  </r>
  <r>
    <d v="2020-09-22T17:00:00"/>
    <x v="16"/>
    <x v="2147"/>
    <n v="9760"/>
    <n v="1152"/>
  </r>
  <r>
    <d v="2020-09-22T17:00:00"/>
    <x v="17"/>
    <x v="384"/>
    <n v="1694"/>
    <n v="84"/>
  </r>
  <r>
    <d v="2020-09-22T17:00:00"/>
    <x v="18"/>
    <x v="36"/>
    <n v="1087"/>
    <n v="146"/>
  </r>
  <r>
    <d v="2020-09-22T17:00:00"/>
    <x v="19"/>
    <x v="2148"/>
    <n v="20696"/>
    <n v="2165"/>
  </r>
  <r>
    <d v="2020-09-23T17:00:00"/>
    <x v="0"/>
    <x v="2149"/>
    <n v="3012"/>
    <n v="477"/>
  </r>
  <r>
    <d v="2020-09-23T17:00:00"/>
    <x v="1"/>
    <x v="225"/>
    <n v="449"/>
    <n v="28"/>
  </r>
  <r>
    <d v="2020-09-23T17:00:00"/>
    <x v="2"/>
    <x v="92"/>
    <n v="1284"/>
    <n v="98"/>
  </r>
  <r>
    <d v="2020-09-23T17:00:00"/>
    <x v="3"/>
    <x v="2150"/>
    <n v="5383"/>
    <n v="457"/>
  </r>
  <r>
    <d v="2020-09-23T17:00:00"/>
    <x v="4"/>
    <x v="2151"/>
    <n v="25520"/>
    <n v="4479"/>
  </r>
  <r>
    <d v="2020-09-23T17:00:00"/>
    <x v="5"/>
    <x v="2152"/>
    <n v="3401"/>
    <n v="350"/>
  </r>
  <r>
    <d v="2020-09-23T17:00:00"/>
    <x v="6"/>
    <x v="2153"/>
    <n v="7889"/>
    <n v="902"/>
  </r>
  <r>
    <d v="2020-09-23T17:00:00"/>
    <x v="7"/>
    <x v="761"/>
    <n v="9582"/>
    <n v="1594"/>
  </r>
  <r>
    <d v="2020-09-23T17:00:00"/>
    <x v="8"/>
    <x v="2154"/>
    <n v="79197"/>
    <n v="16925"/>
  </r>
  <r>
    <d v="2020-09-23T17:00:00"/>
    <x v="9"/>
    <x v="360"/>
    <n v="6126"/>
    <n v="989"/>
  </r>
  <r>
    <d v="2020-09-23T17:00:00"/>
    <x v="10"/>
    <x v="237"/>
    <n v="468"/>
    <n v="23"/>
  </r>
  <r>
    <d v="2020-09-23T17:00:00"/>
    <x v="11"/>
    <x v="2155"/>
    <n v="2598"/>
    <n v="292"/>
  </r>
  <r>
    <d v="2020-09-23T17:00:00"/>
    <x v="11"/>
    <x v="531"/>
    <n v="4818"/>
    <n v="405"/>
  </r>
  <r>
    <d v="2020-09-23T17:00:00"/>
    <x v="12"/>
    <x v="2156"/>
    <n v="28000"/>
    <n v="4157"/>
  </r>
  <r>
    <d v="2020-09-23T17:00:00"/>
    <x v="13"/>
    <x v="1540"/>
    <n v="4426"/>
    <n v="583"/>
  </r>
  <r>
    <d v="2020-09-23T17:00:00"/>
    <x v="14"/>
    <x v="2157"/>
    <n v="1515"/>
    <n v="145"/>
  </r>
  <r>
    <d v="2020-09-23T17:00:00"/>
    <x v="15"/>
    <x v="1910"/>
    <n v="3519"/>
    <n v="303"/>
  </r>
  <r>
    <d v="2020-09-23T17:00:00"/>
    <x v="16"/>
    <x v="2158"/>
    <n v="9853"/>
    <n v="1153"/>
  </r>
  <r>
    <d v="2020-09-23T17:00:00"/>
    <x v="17"/>
    <x v="419"/>
    <n v="1713"/>
    <n v="85"/>
  </r>
  <r>
    <d v="2020-09-23T17:00:00"/>
    <x v="18"/>
    <x v="1582"/>
    <n v="1080"/>
    <n v="146"/>
  </r>
  <r>
    <d v="2020-09-23T17:00:00"/>
    <x v="19"/>
    <x v="2159"/>
    <n v="20832"/>
    <n v="2167"/>
  </r>
  <r>
    <d v="2020-09-24T17:00:00"/>
    <x v="0"/>
    <x v="379"/>
    <n v="3019"/>
    <n v="477"/>
  </r>
  <r>
    <d v="2020-09-24T17:00:00"/>
    <x v="1"/>
    <x v="1035"/>
    <n v="454"/>
    <n v="28"/>
  </r>
  <r>
    <d v="2020-09-24T17:00:00"/>
    <x v="2"/>
    <x v="309"/>
    <n v="1298"/>
    <n v="98"/>
  </r>
  <r>
    <d v="2020-09-24T17:00:00"/>
    <x v="3"/>
    <x v="2160"/>
    <n v="5488"/>
    <n v="457"/>
  </r>
  <r>
    <d v="2020-09-24T17:00:00"/>
    <x v="4"/>
    <x v="2161"/>
    <n v="25604"/>
    <n v="4480"/>
  </r>
  <r>
    <d v="2020-09-24T17:00:00"/>
    <x v="5"/>
    <x v="1982"/>
    <n v="3432"/>
    <n v="350"/>
  </r>
  <r>
    <d v="2020-09-24T17:00:00"/>
    <x v="6"/>
    <x v="395"/>
    <n v="7956"/>
    <n v="902"/>
  </r>
  <r>
    <d v="2020-09-24T17:00:00"/>
    <x v="7"/>
    <x v="470"/>
    <n v="9621"/>
    <n v="1596"/>
  </r>
  <r>
    <d v="2020-09-24T17:00:00"/>
    <x v="8"/>
    <x v="2162"/>
    <n v="79472"/>
    <n v="16935"/>
  </r>
  <r>
    <d v="2020-09-24T17:00:00"/>
    <x v="9"/>
    <x v="2163"/>
    <n v="6129"/>
    <n v="989"/>
  </r>
  <r>
    <d v="2020-09-24T17:00:00"/>
    <x v="10"/>
    <x v="364"/>
    <n v="471"/>
    <n v="23"/>
  </r>
  <r>
    <d v="2020-09-24T17:00:00"/>
    <x v="11"/>
    <x v="1313"/>
    <n v="2609"/>
    <n v="292"/>
  </r>
  <r>
    <d v="2020-09-24T17:00:00"/>
    <x v="11"/>
    <x v="800"/>
    <n v="4852"/>
    <n v="405"/>
  </r>
  <r>
    <d v="2020-09-24T17:00:00"/>
    <x v="12"/>
    <x v="2164"/>
    <n v="28059"/>
    <n v="4158"/>
  </r>
  <r>
    <d v="2020-09-24T17:00:00"/>
    <x v="13"/>
    <x v="2165"/>
    <n v="4455"/>
    <n v="586"/>
  </r>
  <r>
    <d v="2020-09-24T17:00:00"/>
    <x v="14"/>
    <x v="2166"/>
    <n v="1561"/>
    <n v="148"/>
  </r>
  <r>
    <d v="2020-09-24T17:00:00"/>
    <x v="15"/>
    <x v="2167"/>
    <n v="3594"/>
    <n v="304"/>
  </r>
  <r>
    <d v="2020-09-24T17:00:00"/>
    <x v="16"/>
    <x v="2168"/>
    <n v="9907"/>
    <n v="1153"/>
  </r>
  <r>
    <d v="2020-09-24T17:00:00"/>
    <x v="17"/>
    <x v="2169"/>
    <n v="1735"/>
    <n v="85"/>
  </r>
  <r>
    <d v="2020-09-24T17:00:00"/>
    <x v="18"/>
    <x v="49"/>
    <n v="1085"/>
    <n v="146"/>
  </r>
  <r>
    <d v="2020-09-24T17:00:00"/>
    <x v="19"/>
    <x v="911"/>
    <n v="20961"/>
    <n v="2169"/>
  </r>
  <r>
    <d v="2020-09-25T17:00:00"/>
    <x v="0"/>
    <x v="882"/>
    <n v="3023"/>
    <n v="477"/>
  </r>
  <r>
    <d v="2020-09-25T17:00:00"/>
    <x v="1"/>
    <x v="861"/>
    <n v="458"/>
    <n v="28"/>
  </r>
  <r>
    <d v="2020-09-25T17:00:00"/>
    <x v="2"/>
    <x v="2170"/>
    <n v="1300"/>
    <n v="98"/>
  </r>
  <r>
    <d v="2020-09-25T17:00:00"/>
    <x v="3"/>
    <x v="2171"/>
    <n v="5638"/>
    <n v="459"/>
  </r>
  <r>
    <d v="2020-09-25T17:00:00"/>
    <x v="4"/>
    <x v="2172"/>
    <n v="25701"/>
    <n v="4481"/>
  </r>
  <r>
    <d v="2020-09-25T17:00:00"/>
    <x v="5"/>
    <x v="1020"/>
    <n v="3463"/>
    <n v="350"/>
  </r>
  <r>
    <d v="2020-09-25T17:00:00"/>
    <x v="6"/>
    <x v="2173"/>
    <n v="8040"/>
    <n v="904"/>
  </r>
  <r>
    <d v="2020-09-25T17:00:00"/>
    <x v="7"/>
    <x v="548"/>
    <n v="9621"/>
    <n v="1597"/>
  </r>
  <r>
    <d v="2020-09-25T17:00:00"/>
    <x v="8"/>
    <x v="2174"/>
    <n v="79624"/>
    <n v="16937"/>
  </r>
  <r>
    <d v="2020-09-25T17:00:00"/>
    <x v="9"/>
    <x v="1512"/>
    <n v="6140"/>
    <n v="990"/>
  </r>
  <r>
    <d v="2020-09-25T17:00:00"/>
    <x v="10"/>
    <x v="364"/>
    <n v="476"/>
    <n v="23"/>
  </r>
  <r>
    <d v="2020-09-25T17:00:00"/>
    <x v="11"/>
    <x v="1462"/>
    <n v="2632"/>
    <n v="292"/>
  </r>
  <r>
    <d v="2020-09-25T17:00:00"/>
    <x v="11"/>
    <x v="750"/>
    <n v="4876"/>
    <n v="405"/>
  </r>
  <r>
    <d v="2020-09-25T17:00:00"/>
    <x v="12"/>
    <x v="2175"/>
    <n v="28138"/>
    <n v="4159"/>
  </r>
  <r>
    <d v="2020-09-25T17:00:00"/>
    <x v="13"/>
    <x v="2176"/>
    <n v="4498"/>
    <n v="587"/>
  </r>
  <r>
    <d v="2020-09-25T17:00:00"/>
    <x v="14"/>
    <x v="2177"/>
    <n v="1596"/>
    <n v="148"/>
  </r>
  <r>
    <d v="2020-09-25T17:00:00"/>
    <x v="15"/>
    <x v="1069"/>
    <n v="3630"/>
    <n v="306"/>
  </r>
  <r>
    <d v="2020-09-25T17:00:00"/>
    <x v="16"/>
    <x v="2178"/>
    <n v="9938"/>
    <n v="1156"/>
  </r>
  <r>
    <d v="2020-09-25T17:00:00"/>
    <x v="17"/>
    <x v="1313"/>
    <n v="1748"/>
    <n v="85"/>
  </r>
  <r>
    <d v="2020-09-25T17:00:00"/>
    <x v="18"/>
    <x v="123"/>
    <n v="1087"/>
    <n v="146"/>
  </r>
  <r>
    <d v="2020-09-25T17:00:00"/>
    <x v="19"/>
    <x v="2179"/>
    <n v="21089"/>
    <n v="2173"/>
  </r>
  <r>
    <d v="2020-09-26T17:00:00"/>
    <x v="0"/>
    <x v="605"/>
    <n v="3035"/>
    <n v="477"/>
  </r>
  <r>
    <d v="2020-09-26T17:00:00"/>
    <x v="1"/>
    <x v="872"/>
    <n v="459"/>
    <n v="28"/>
  </r>
  <r>
    <d v="2020-09-26T17:00:00"/>
    <x v="2"/>
    <x v="1370"/>
    <n v="1308"/>
    <n v="100"/>
  </r>
  <r>
    <d v="2020-09-26T17:00:00"/>
    <x v="3"/>
    <x v="2180"/>
    <n v="5688"/>
    <n v="460"/>
  </r>
  <r>
    <d v="2020-09-26T17:00:00"/>
    <x v="4"/>
    <x v="2181"/>
    <n v="25734"/>
    <n v="4481"/>
  </r>
  <r>
    <d v="2020-09-26T17:00:00"/>
    <x v="5"/>
    <x v="509"/>
    <n v="3512"/>
    <n v="350"/>
  </r>
  <r>
    <d v="2020-09-26T17:00:00"/>
    <x v="6"/>
    <x v="2182"/>
    <n v="8081"/>
    <n v="906"/>
  </r>
  <r>
    <d v="2020-09-26T17:00:00"/>
    <x v="7"/>
    <x v="2183"/>
    <n v="9705"/>
    <n v="1599"/>
  </r>
  <r>
    <d v="2020-09-26T17:00:00"/>
    <x v="8"/>
    <x v="2184"/>
    <n v="79960"/>
    <n v="16941"/>
  </r>
  <r>
    <d v="2020-09-26T17:00:00"/>
    <x v="9"/>
    <x v="247"/>
    <n v="6146"/>
    <n v="990"/>
  </r>
  <r>
    <d v="2020-09-26T17:00:00"/>
    <x v="10"/>
    <x v="984"/>
    <n v="479"/>
    <n v="23"/>
  </r>
  <r>
    <d v="2020-09-26T17:00:00"/>
    <x v="11"/>
    <x v="494"/>
    <n v="2635"/>
    <n v="292"/>
  </r>
  <r>
    <d v="2020-09-26T17:00:00"/>
    <x v="11"/>
    <x v="1841"/>
    <n v="4912"/>
    <n v="405"/>
  </r>
  <r>
    <d v="2020-09-26T17:00:00"/>
    <x v="12"/>
    <x v="2185"/>
    <n v="28183"/>
    <n v="4160"/>
  </r>
  <r>
    <d v="2020-09-26T17:00:00"/>
    <x v="13"/>
    <x v="2186"/>
    <n v="4518"/>
    <n v="590"/>
  </r>
  <r>
    <d v="2020-09-26T17:00:00"/>
    <x v="14"/>
    <x v="2187"/>
    <n v="1607"/>
    <n v="148"/>
  </r>
  <r>
    <d v="2020-09-26T17:00:00"/>
    <x v="15"/>
    <x v="2188"/>
    <n v="3687"/>
    <n v="306"/>
  </r>
  <r>
    <d v="2020-09-26T17:00:00"/>
    <x v="16"/>
    <x v="2189"/>
    <n v="9981"/>
    <n v="1157"/>
  </r>
  <r>
    <d v="2020-09-26T17:00:00"/>
    <x v="17"/>
    <x v="309"/>
    <n v="1768"/>
    <n v="85"/>
  </r>
  <r>
    <d v="2020-09-26T17:00:00"/>
    <x v="18"/>
    <x v="182"/>
    <n v="1087"/>
    <n v="146"/>
  </r>
  <r>
    <d v="2020-09-26T17:00:00"/>
    <x v="19"/>
    <x v="2190"/>
    <n v="21208"/>
    <n v="2174"/>
  </r>
  <r>
    <d v="2020-09-27T17:00:00"/>
    <x v="0"/>
    <x v="323"/>
    <n v="3040"/>
    <n v="478"/>
  </r>
  <r>
    <d v="2020-09-27T17:00:00"/>
    <x v="1"/>
    <x v="770"/>
    <n v="468"/>
    <n v="29"/>
  </r>
  <r>
    <d v="2020-09-27T17:00:00"/>
    <x v="2"/>
    <x v="2035"/>
    <n v="1308"/>
    <n v="100"/>
  </r>
  <r>
    <d v="2020-09-27T17:00:00"/>
    <x v="3"/>
    <x v="2191"/>
    <n v="5824"/>
    <n v="460"/>
  </r>
  <r>
    <d v="2020-09-27T17:00:00"/>
    <x v="4"/>
    <x v="2192"/>
    <n v="25864"/>
    <n v="4482"/>
  </r>
  <r>
    <d v="2020-09-27T17:00:00"/>
    <x v="5"/>
    <x v="287"/>
    <n v="3537"/>
    <n v="351"/>
  </r>
  <r>
    <d v="2020-09-27T17:00:00"/>
    <x v="6"/>
    <x v="2193"/>
    <n v="8119"/>
    <n v="907"/>
  </r>
  <r>
    <d v="2020-09-27T17:00:00"/>
    <x v="7"/>
    <x v="2194"/>
    <n v="9749"/>
    <n v="1599"/>
  </r>
  <r>
    <d v="2020-09-27T17:00:00"/>
    <x v="8"/>
    <x v="2195"/>
    <n v="80021"/>
    <n v="16946"/>
  </r>
  <r>
    <d v="2020-09-27T17:00:00"/>
    <x v="9"/>
    <x v="2149"/>
    <n v="6151"/>
    <n v="990"/>
  </r>
  <r>
    <d v="2020-09-27T17:00:00"/>
    <x v="10"/>
    <x v="1112"/>
    <n v="479"/>
    <n v="24"/>
  </r>
  <r>
    <d v="2020-09-27T17:00:00"/>
    <x v="11"/>
    <x v="2196"/>
    <n v="2650"/>
    <n v="292"/>
  </r>
  <r>
    <d v="2020-09-27T17:00:00"/>
    <x v="11"/>
    <x v="2197"/>
    <n v="4919"/>
    <n v="405"/>
  </r>
  <r>
    <d v="2020-09-27T17:00:00"/>
    <x v="12"/>
    <x v="2198"/>
    <n v="28244"/>
    <n v="4161"/>
  </r>
  <r>
    <d v="2020-09-27T17:00:00"/>
    <x v="13"/>
    <x v="2199"/>
    <n v="4527"/>
    <n v="590"/>
  </r>
  <r>
    <d v="2020-09-27T17:00:00"/>
    <x v="14"/>
    <x v="2200"/>
    <n v="1617"/>
    <n v="149"/>
  </r>
  <r>
    <d v="2020-09-27T17:00:00"/>
    <x v="15"/>
    <x v="2201"/>
    <n v="3716"/>
    <n v="308"/>
  </r>
  <r>
    <d v="2020-09-27T17:00:00"/>
    <x v="16"/>
    <x v="1958"/>
    <n v="10002"/>
    <n v="1157"/>
  </r>
  <r>
    <d v="2020-09-27T17:00:00"/>
    <x v="17"/>
    <x v="869"/>
    <n v="1788"/>
    <n v="85"/>
  </r>
  <r>
    <d v="2020-09-27T17:00:00"/>
    <x v="18"/>
    <x v="182"/>
    <n v="1087"/>
    <n v="146"/>
  </r>
  <r>
    <d v="2020-09-27T17:00:00"/>
    <x v="19"/>
    <x v="808"/>
    <n v="21307"/>
    <n v="2176"/>
  </r>
  <r>
    <d v="2020-09-28T17:00:00"/>
    <x v="0"/>
    <x v="1488"/>
    <n v="3048"/>
    <n v="479"/>
  </r>
  <r>
    <d v="2020-09-28T17:00:00"/>
    <x v="1"/>
    <x v="753"/>
    <n v="468"/>
    <n v="29"/>
  </r>
  <r>
    <d v="2020-09-28T17:00:00"/>
    <x v="2"/>
    <x v="1452"/>
    <n v="1311"/>
    <n v="100"/>
  </r>
  <r>
    <d v="2020-09-28T17:00:00"/>
    <x v="3"/>
    <x v="2202"/>
    <n v="5968"/>
    <n v="461"/>
  </r>
  <r>
    <d v="2020-09-28T17:00:00"/>
    <x v="4"/>
    <x v="2203"/>
    <n v="25946"/>
    <n v="4482"/>
  </r>
  <r>
    <d v="2020-09-28T17:00:00"/>
    <x v="5"/>
    <x v="1512"/>
    <n v="3538"/>
    <n v="351"/>
  </r>
  <r>
    <d v="2020-09-28T17:00:00"/>
    <x v="6"/>
    <x v="2204"/>
    <n v="8215"/>
    <n v="910"/>
  </r>
  <r>
    <d v="2020-09-28T17:00:00"/>
    <x v="7"/>
    <x v="1100"/>
    <n v="9825"/>
    <n v="1600"/>
  </r>
  <r>
    <d v="2020-09-28T17:00:00"/>
    <x v="8"/>
    <x v="2205"/>
    <n v="80041"/>
    <n v="16948"/>
  </r>
  <r>
    <d v="2020-09-28T17:00:00"/>
    <x v="9"/>
    <x v="2206"/>
    <n v="6154"/>
    <n v="990"/>
  </r>
  <r>
    <d v="2020-09-28T17:00:00"/>
    <x v="10"/>
    <x v="1418"/>
    <n v="487"/>
    <n v="24"/>
  </r>
  <r>
    <d v="2020-09-28T17:00:00"/>
    <x v="11"/>
    <x v="531"/>
    <n v="2662"/>
    <n v="292"/>
  </r>
  <r>
    <d v="2020-09-28T17:00:00"/>
    <x v="11"/>
    <x v="2207"/>
    <n v="4921"/>
    <n v="406"/>
  </r>
  <r>
    <d v="2020-09-28T17:00:00"/>
    <x v="12"/>
    <x v="2208"/>
    <n v="28287"/>
    <n v="4161"/>
  </r>
  <r>
    <d v="2020-09-28T17:00:00"/>
    <x v="13"/>
    <x v="2209"/>
    <n v="4600"/>
    <n v="592"/>
  </r>
  <r>
    <d v="2020-09-28T17:00:00"/>
    <x v="14"/>
    <x v="2210"/>
    <n v="1648"/>
    <n v="150"/>
  </r>
  <r>
    <d v="2020-09-28T17:00:00"/>
    <x v="15"/>
    <x v="2211"/>
    <n v="3733"/>
    <n v="309"/>
  </r>
  <r>
    <d v="2020-09-28T17:00:00"/>
    <x v="16"/>
    <x v="2212"/>
    <n v="10098"/>
    <n v="1160"/>
  </r>
  <r>
    <d v="2020-09-28T17:00:00"/>
    <x v="17"/>
    <x v="2170"/>
    <n v="1792"/>
    <n v="85"/>
  </r>
  <r>
    <d v="2020-09-28T17:00:00"/>
    <x v="18"/>
    <x v="1572"/>
    <n v="1089"/>
    <n v="146"/>
  </r>
  <r>
    <d v="2020-09-28T17:00:00"/>
    <x v="19"/>
    <x v="2213"/>
    <n v="21359"/>
    <n v="2176"/>
  </r>
  <r>
    <d v="2020-09-29T17:00:00"/>
    <x v="0"/>
    <x v="765"/>
    <n v="3051"/>
    <n v="481"/>
  </r>
  <r>
    <d v="2020-09-29T17:00:00"/>
    <x v="1"/>
    <x v="1847"/>
    <n v="471"/>
    <n v="29"/>
  </r>
  <r>
    <d v="2020-09-29T17:00:00"/>
    <x v="2"/>
    <x v="2035"/>
    <n v="1323"/>
    <n v="100"/>
  </r>
  <r>
    <d v="2020-09-29T17:00:00"/>
    <x v="3"/>
    <x v="2214"/>
    <n v="6027"/>
    <n v="463"/>
  </r>
  <r>
    <d v="2020-09-29T17:00:00"/>
    <x v="4"/>
    <x v="2215"/>
    <n v="26016"/>
    <n v="4484"/>
  </r>
  <r>
    <d v="2020-09-29T17:00:00"/>
    <x v="5"/>
    <x v="2216"/>
    <n v="3563"/>
    <n v="351"/>
  </r>
  <r>
    <d v="2020-09-29T17:00:00"/>
    <x v="6"/>
    <x v="2217"/>
    <n v="8303"/>
    <n v="913"/>
  </r>
  <r>
    <d v="2020-09-29T17:00:00"/>
    <x v="7"/>
    <x v="2218"/>
    <n v="9963"/>
    <n v="1603"/>
  </r>
  <r>
    <d v="2020-09-29T17:00:00"/>
    <x v="8"/>
    <x v="2219"/>
    <n v="80476"/>
    <n v="16951"/>
  </r>
  <r>
    <d v="2020-09-29T17:00:00"/>
    <x v="9"/>
    <x v="1415"/>
    <n v="6161"/>
    <n v="990"/>
  </r>
  <r>
    <d v="2020-09-29T17:00:00"/>
    <x v="10"/>
    <x v="984"/>
    <n v="490"/>
    <n v="24"/>
  </r>
  <r>
    <d v="2020-09-29T17:00:00"/>
    <x v="11"/>
    <x v="2220"/>
    <n v="2664"/>
    <n v="292"/>
  </r>
  <r>
    <d v="2020-09-29T17:00:00"/>
    <x v="11"/>
    <x v="2221"/>
    <n v="4962"/>
    <n v="406"/>
  </r>
  <r>
    <d v="2020-09-29T17:00:00"/>
    <x v="12"/>
    <x v="2222"/>
    <n v="28337"/>
    <n v="4163"/>
  </r>
  <r>
    <d v="2020-09-29T17:00:00"/>
    <x v="13"/>
    <x v="2223"/>
    <n v="4662"/>
    <n v="592"/>
  </r>
  <r>
    <d v="2020-09-29T17:00:00"/>
    <x v="14"/>
    <x v="2224"/>
    <n v="1667"/>
    <n v="151"/>
  </r>
  <r>
    <d v="2020-09-29T17:00:00"/>
    <x v="15"/>
    <x v="2225"/>
    <n v="3851"/>
    <n v="310"/>
  </r>
  <r>
    <d v="2020-09-29T17:00:00"/>
    <x v="16"/>
    <x v="2226"/>
    <n v="10175"/>
    <n v="1164"/>
  </r>
  <r>
    <d v="2020-09-29T17:00:00"/>
    <x v="17"/>
    <x v="1995"/>
    <n v="1803"/>
    <n v="85"/>
  </r>
  <r>
    <d v="2020-09-29T17:00:00"/>
    <x v="18"/>
    <x v="13"/>
    <n v="1093"/>
    <n v="146"/>
  </r>
  <r>
    <d v="2020-09-29T17:00:00"/>
    <x v="19"/>
    <x v="1518"/>
    <n v="21448"/>
    <n v="2177"/>
  </r>
  <r>
    <d v="2020-09-30T17:00:00"/>
    <x v="0"/>
    <x v="796"/>
    <n v="3057"/>
    <n v="481"/>
  </r>
  <r>
    <d v="2020-09-30T17:00:00"/>
    <x v="1"/>
    <x v="1264"/>
    <n v="472"/>
    <n v="29"/>
  </r>
  <r>
    <d v="2020-09-30T17:00:00"/>
    <x v="2"/>
    <x v="264"/>
    <n v="1330"/>
    <n v="100"/>
  </r>
  <r>
    <d v="2020-09-30T17:00:00"/>
    <x v="3"/>
    <x v="2227"/>
    <n v="6166"/>
    <n v="463"/>
  </r>
  <r>
    <d v="2020-09-30T17:00:00"/>
    <x v="4"/>
    <x v="2228"/>
    <n v="26174"/>
    <n v="4484"/>
  </r>
  <r>
    <d v="2020-09-30T17:00:00"/>
    <x v="5"/>
    <x v="509"/>
    <n v="3597"/>
    <n v="351"/>
  </r>
  <r>
    <d v="2020-09-30T17:00:00"/>
    <x v="6"/>
    <x v="2229"/>
    <n v="8409"/>
    <n v="918"/>
  </r>
  <r>
    <d v="2020-09-30T17:00:00"/>
    <x v="7"/>
    <x v="441"/>
    <n v="9992"/>
    <n v="1604"/>
  </r>
  <r>
    <d v="2020-09-30T17:00:00"/>
    <x v="8"/>
    <x v="2230"/>
    <n v="80712"/>
    <n v="16955"/>
  </r>
  <r>
    <d v="2020-09-30T17:00:00"/>
    <x v="9"/>
    <x v="688"/>
    <n v="6170"/>
    <n v="990"/>
  </r>
  <r>
    <d v="2020-09-30T17:00:00"/>
    <x v="10"/>
    <x v="364"/>
    <n v="498"/>
    <n v="24"/>
  </r>
  <r>
    <d v="2020-09-30T17:00:00"/>
    <x v="11"/>
    <x v="2082"/>
    <n v="2686"/>
    <n v="292"/>
  </r>
  <r>
    <d v="2020-09-30T17:00:00"/>
    <x v="11"/>
    <x v="590"/>
    <n v="5019"/>
    <n v="406"/>
  </r>
  <r>
    <d v="2020-09-30T17:00:00"/>
    <x v="12"/>
    <x v="1163"/>
    <n v="28394"/>
    <n v="4164"/>
  </r>
  <r>
    <d v="2020-09-30T17:00:00"/>
    <x v="13"/>
    <x v="2231"/>
    <n v="4675"/>
    <n v="595"/>
  </r>
  <r>
    <d v="2020-09-30T17:00:00"/>
    <x v="14"/>
    <x v="902"/>
    <n v="1685"/>
    <n v="154"/>
  </r>
  <r>
    <d v="2020-09-30T17:00:00"/>
    <x v="15"/>
    <x v="2232"/>
    <n v="3941"/>
    <n v="311"/>
  </r>
  <r>
    <d v="2020-09-30T17:00:00"/>
    <x v="16"/>
    <x v="2233"/>
    <n v="10261"/>
    <n v="1164"/>
  </r>
  <r>
    <d v="2020-09-30T17:00:00"/>
    <x v="17"/>
    <x v="2234"/>
    <n v="1832"/>
    <n v="85"/>
  </r>
  <r>
    <d v="2020-09-30T17:00:00"/>
    <x v="18"/>
    <x v="132"/>
    <n v="1093"/>
    <n v="146"/>
  </r>
  <r>
    <d v="2020-09-30T17:00:00"/>
    <x v="19"/>
    <x v="2235"/>
    <n v="21541"/>
    <n v="2178"/>
  </r>
  <r>
    <d v="2020-10-01T17:00:00"/>
    <x v="0"/>
    <x v="1362"/>
    <n v="3059"/>
    <n v="481"/>
  </r>
  <r>
    <d v="2020-10-01T17:00:00"/>
    <x v="1"/>
    <x v="1898"/>
    <n v="474"/>
    <n v="29"/>
  </r>
  <r>
    <d v="2020-10-01T17:00:00"/>
    <x v="2"/>
    <x v="2234"/>
    <n v="1365"/>
    <n v="100"/>
  </r>
  <r>
    <d v="2020-10-01T17:00:00"/>
    <x v="3"/>
    <x v="2236"/>
    <n v="6273"/>
    <n v="463"/>
  </r>
  <r>
    <d v="2020-10-01T17:00:00"/>
    <x v="4"/>
    <x v="2237"/>
    <n v="26276"/>
    <n v="4484"/>
  </r>
  <r>
    <d v="2020-10-01T17:00:00"/>
    <x v="5"/>
    <x v="2238"/>
    <n v="3613"/>
    <n v="351"/>
  </r>
  <r>
    <d v="2020-10-01T17:00:00"/>
    <x v="6"/>
    <x v="2239"/>
    <n v="8474"/>
    <n v="923"/>
  </r>
  <r>
    <d v="2020-10-01T17:00:00"/>
    <x v="7"/>
    <x v="1926"/>
    <n v="10067"/>
    <n v="1608"/>
  </r>
  <r>
    <d v="2020-10-01T17:00:00"/>
    <x v="8"/>
    <x v="2240"/>
    <n v="80924"/>
    <n v="16960"/>
  </r>
  <r>
    <d v="2020-10-01T17:00:00"/>
    <x v="9"/>
    <x v="1748"/>
    <n v="6180"/>
    <n v="990"/>
  </r>
  <r>
    <d v="2020-10-01T17:00:00"/>
    <x v="10"/>
    <x v="226"/>
    <n v="498"/>
    <n v="24"/>
  </r>
  <r>
    <d v="2020-10-01T17:00:00"/>
    <x v="11"/>
    <x v="434"/>
    <n v="2694"/>
    <n v="292"/>
  </r>
  <r>
    <d v="2020-10-01T17:00:00"/>
    <x v="11"/>
    <x v="2241"/>
    <n v="5040"/>
    <n v="406"/>
  </r>
  <r>
    <d v="2020-10-01T17:00:00"/>
    <x v="12"/>
    <x v="2242"/>
    <n v="28440"/>
    <n v="4165"/>
  </r>
  <r>
    <d v="2020-10-01T17:00:00"/>
    <x v="13"/>
    <x v="2243"/>
    <n v="4697"/>
    <n v="596"/>
  </r>
  <r>
    <d v="2020-10-01T17:00:00"/>
    <x v="14"/>
    <x v="2244"/>
    <n v="1705"/>
    <n v="155"/>
  </r>
  <r>
    <d v="2020-10-01T17:00:00"/>
    <x v="15"/>
    <x v="881"/>
    <n v="4026"/>
    <n v="312"/>
  </r>
  <r>
    <d v="2020-10-01T17:00:00"/>
    <x v="16"/>
    <x v="2245"/>
    <n v="10338"/>
    <n v="1165"/>
  </r>
  <r>
    <d v="2020-10-01T17:00:00"/>
    <x v="17"/>
    <x v="816"/>
    <n v="1853"/>
    <n v="85"/>
  </r>
  <r>
    <d v="2020-10-01T17:00:00"/>
    <x v="18"/>
    <x v="13"/>
    <n v="1100"/>
    <n v="146"/>
  </r>
  <r>
    <d v="2020-10-01T17:00:00"/>
    <x v="19"/>
    <x v="2246"/>
    <n v="21748"/>
    <n v="2183"/>
  </r>
  <r>
    <d v="2020-10-02T17:00:00"/>
    <x v="0"/>
    <x v="2247"/>
    <n v="3079"/>
    <n v="481"/>
  </r>
  <r>
    <d v="2020-10-02T17:00:00"/>
    <x v="1"/>
    <x v="60"/>
    <n v="482"/>
    <n v="30"/>
  </r>
  <r>
    <d v="2020-10-02T17:00:00"/>
    <x v="2"/>
    <x v="1834"/>
    <n v="1382"/>
    <n v="100"/>
  </r>
  <r>
    <d v="2020-10-02T17:00:00"/>
    <x v="3"/>
    <x v="2248"/>
    <n v="6315"/>
    <n v="464"/>
  </r>
  <r>
    <d v="2020-10-02T17:00:00"/>
    <x v="4"/>
    <x v="2249"/>
    <n v="26416"/>
    <n v="4484"/>
  </r>
  <r>
    <d v="2020-10-02T17:00:00"/>
    <x v="5"/>
    <x v="280"/>
    <n v="3643"/>
    <n v="353"/>
  </r>
  <r>
    <d v="2020-10-02T17:00:00"/>
    <x v="6"/>
    <x v="2250"/>
    <n v="8529"/>
    <n v="928"/>
  </r>
  <r>
    <d v="2020-10-02T17:00:00"/>
    <x v="7"/>
    <x v="2251"/>
    <n v="10149"/>
    <n v="1608"/>
  </r>
  <r>
    <d v="2020-10-02T17:00:00"/>
    <x v="8"/>
    <x v="2252"/>
    <n v="81228"/>
    <n v="16964"/>
  </r>
  <r>
    <d v="2020-10-02T17:00:00"/>
    <x v="9"/>
    <x v="803"/>
    <n v="6191"/>
    <n v="990"/>
  </r>
  <r>
    <d v="2020-10-02T17:00:00"/>
    <x v="10"/>
    <x v="485"/>
    <n v="505"/>
    <n v="24"/>
  </r>
  <r>
    <d v="2020-10-02T17:00:00"/>
    <x v="11"/>
    <x v="2221"/>
    <n v="2710"/>
    <n v="292"/>
  </r>
  <r>
    <d v="2020-10-02T17:00:00"/>
    <x v="11"/>
    <x v="2221"/>
    <n v="5086"/>
    <n v="406"/>
  </r>
  <r>
    <d v="2020-10-02T17:00:00"/>
    <x v="12"/>
    <x v="2253"/>
    <n v="28505"/>
    <n v="4166"/>
  </r>
  <r>
    <d v="2020-10-02T17:00:00"/>
    <x v="13"/>
    <x v="2254"/>
    <n v="4712"/>
    <n v="597"/>
  </r>
  <r>
    <d v="2020-10-02T17:00:00"/>
    <x v="14"/>
    <x v="2255"/>
    <n v="1747"/>
    <n v="155"/>
  </r>
  <r>
    <d v="2020-10-02T17:00:00"/>
    <x v="15"/>
    <x v="2256"/>
    <n v="4052"/>
    <n v="314"/>
  </r>
  <r>
    <d v="2020-10-02T17:00:00"/>
    <x v="16"/>
    <x v="522"/>
    <n v="10398"/>
    <n v="1165"/>
  </r>
  <r>
    <d v="2020-10-02T17:00:00"/>
    <x v="17"/>
    <x v="477"/>
    <n v="1867"/>
    <n v="85"/>
  </r>
  <r>
    <d v="2020-10-02T17:00:00"/>
    <x v="18"/>
    <x v="1229"/>
    <n v="1103"/>
    <n v="146"/>
  </r>
  <r>
    <d v="2020-10-02T17:00:00"/>
    <x v="19"/>
    <x v="2257"/>
    <n v="21871"/>
    <n v="2189"/>
  </r>
  <r>
    <d v="2020-10-03T17:00:00"/>
    <x v="0"/>
    <x v="1087"/>
    <n v="3097"/>
    <n v="481"/>
  </r>
  <r>
    <d v="2020-10-03T17:00:00"/>
    <x v="1"/>
    <x v="1787"/>
    <n v="486"/>
    <n v="33"/>
  </r>
  <r>
    <d v="2020-10-03T17:00:00"/>
    <x v="2"/>
    <x v="2103"/>
    <n v="1386"/>
    <n v="100"/>
  </r>
  <r>
    <d v="2020-10-03T17:00:00"/>
    <x v="3"/>
    <x v="2258"/>
    <n v="6418"/>
    <n v="465"/>
  </r>
  <r>
    <d v="2020-10-03T17:00:00"/>
    <x v="4"/>
    <x v="2259"/>
    <n v="26468"/>
    <n v="4485"/>
  </r>
  <r>
    <d v="2020-10-03T17:00:00"/>
    <x v="5"/>
    <x v="819"/>
    <n v="3659"/>
    <n v="353"/>
  </r>
  <r>
    <d v="2020-10-03T17:00:00"/>
    <x v="6"/>
    <x v="2260"/>
    <n v="8607"/>
    <n v="933"/>
  </r>
  <r>
    <d v="2020-10-03T17:00:00"/>
    <x v="7"/>
    <x v="2261"/>
    <n v="10279"/>
    <n v="1609"/>
  </r>
  <r>
    <d v="2020-10-03T17:00:00"/>
    <x v="8"/>
    <x v="2262"/>
    <n v="81620"/>
    <n v="16969"/>
  </r>
  <r>
    <d v="2020-10-03T17:00:00"/>
    <x v="9"/>
    <x v="2263"/>
    <n v="6197"/>
    <n v="991"/>
  </r>
  <r>
    <d v="2020-10-03T17:00:00"/>
    <x v="10"/>
    <x v="119"/>
    <n v="507"/>
    <n v="25"/>
  </r>
  <r>
    <d v="2020-10-03T17:00:00"/>
    <x v="11"/>
    <x v="1848"/>
    <n v="2717"/>
    <n v="292"/>
  </r>
  <r>
    <d v="2020-10-03T17:00:00"/>
    <x v="11"/>
    <x v="1872"/>
    <n v="5117"/>
    <n v="406"/>
  </r>
  <r>
    <d v="2020-10-03T17:00:00"/>
    <x v="12"/>
    <x v="2264"/>
    <n v="28567"/>
    <n v="4166"/>
  </r>
  <r>
    <d v="2020-10-03T17:00:00"/>
    <x v="13"/>
    <x v="2265"/>
    <n v="4724"/>
    <n v="598"/>
  </r>
  <r>
    <d v="2020-10-03T17:00:00"/>
    <x v="14"/>
    <x v="1033"/>
    <n v="1777"/>
    <n v="155"/>
  </r>
  <r>
    <d v="2020-10-03T17:00:00"/>
    <x v="15"/>
    <x v="2266"/>
    <n v="4108"/>
    <n v="317"/>
  </r>
  <r>
    <d v="2020-10-03T17:00:00"/>
    <x v="16"/>
    <x v="2267"/>
    <n v="10435"/>
    <n v="1166"/>
  </r>
  <r>
    <d v="2020-10-03T17:00:00"/>
    <x v="17"/>
    <x v="2268"/>
    <n v="1885"/>
    <n v="85"/>
  </r>
  <r>
    <d v="2020-10-03T17:00:00"/>
    <x v="18"/>
    <x v="132"/>
    <n v="1105"/>
    <n v="146"/>
  </r>
  <r>
    <d v="2020-10-03T17:00:00"/>
    <x v="19"/>
    <x v="2269"/>
    <n v="22058"/>
    <n v="2193"/>
  </r>
  <r>
    <d v="2020-10-04T17:00:00"/>
    <x v="0"/>
    <x v="2270"/>
    <n v="3101"/>
    <n v="481"/>
  </r>
  <r>
    <d v="2020-10-04T17:00:00"/>
    <x v="1"/>
    <x v="1668"/>
    <n v="497"/>
    <n v="33"/>
  </r>
  <r>
    <d v="2020-10-04T17:00:00"/>
    <x v="2"/>
    <x v="201"/>
    <n v="1387"/>
    <n v="101"/>
  </r>
  <r>
    <d v="2020-10-04T17:00:00"/>
    <x v="3"/>
    <x v="2271"/>
    <n v="6472"/>
    <n v="465"/>
  </r>
  <r>
    <d v="2020-10-04T17:00:00"/>
    <x v="4"/>
    <x v="2272"/>
    <n v="26482"/>
    <n v="4486"/>
  </r>
  <r>
    <d v="2020-10-04T17:00:00"/>
    <x v="5"/>
    <x v="474"/>
    <n v="3686"/>
    <n v="353"/>
  </r>
  <r>
    <d v="2020-10-04T17:00:00"/>
    <x v="6"/>
    <x v="2273"/>
    <n v="8637"/>
    <n v="939"/>
  </r>
  <r>
    <d v="2020-10-04T17:00:00"/>
    <x v="7"/>
    <x v="1175"/>
    <n v="10382"/>
    <n v="1610"/>
  </r>
  <r>
    <d v="2020-10-04T17:00:00"/>
    <x v="8"/>
    <x v="386"/>
    <n v="81733"/>
    <n v="16971"/>
  </r>
  <r>
    <d v="2020-10-04T17:00:00"/>
    <x v="9"/>
    <x v="2021"/>
    <n v="6210"/>
    <n v="992"/>
  </r>
  <r>
    <d v="2020-10-04T17:00:00"/>
    <x v="10"/>
    <x v="1112"/>
    <n v="509"/>
    <n v="25"/>
  </r>
  <r>
    <d v="2020-10-04T17:00:00"/>
    <x v="11"/>
    <x v="2274"/>
    <n v="2737"/>
    <n v="292"/>
  </r>
  <r>
    <d v="2020-10-04T17:00:00"/>
    <x v="11"/>
    <x v="2275"/>
    <n v="5140"/>
    <n v="406"/>
  </r>
  <r>
    <d v="2020-10-04T17:00:00"/>
    <x v="12"/>
    <x v="1989"/>
    <n v="28646"/>
    <n v="4167"/>
  </r>
  <r>
    <d v="2020-10-04T17:00:00"/>
    <x v="13"/>
    <x v="1543"/>
    <n v="4739"/>
    <n v="598"/>
  </r>
  <r>
    <d v="2020-10-04T17:00:00"/>
    <x v="14"/>
    <x v="427"/>
    <n v="1794"/>
    <n v="156"/>
  </r>
  <r>
    <d v="2020-10-04T17:00:00"/>
    <x v="15"/>
    <x v="1106"/>
    <n v="4115"/>
    <n v="319"/>
  </r>
  <r>
    <d v="2020-10-04T17:00:00"/>
    <x v="16"/>
    <x v="1501"/>
    <n v="10451"/>
    <n v="1166"/>
  </r>
  <r>
    <d v="2020-10-04T17:00:00"/>
    <x v="17"/>
    <x v="2276"/>
    <n v="1895"/>
    <n v="86"/>
  </r>
  <r>
    <d v="2020-10-04T17:00:00"/>
    <x v="18"/>
    <x v="96"/>
    <n v="1106"/>
    <n v="146"/>
  </r>
  <r>
    <d v="2020-10-04T17:00:00"/>
    <x v="19"/>
    <x v="1192"/>
    <n v="22195"/>
    <n v="2194"/>
  </r>
  <r>
    <d v="2020-10-05T17:00:00"/>
    <x v="0"/>
    <x v="1818"/>
    <n v="3108"/>
    <n v="482"/>
  </r>
  <r>
    <d v="2020-10-05T17:00:00"/>
    <x v="1"/>
    <x v="1603"/>
    <n v="498"/>
    <n v="33"/>
  </r>
  <r>
    <d v="2020-10-05T17:00:00"/>
    <x v="2"/>
    <x v="1109"/>
    <n v="1402"/>
    <n v="101"/>
  </r>
  <r>
    <d v="2020-10-05T17:00:00"/>
    <x v="3"/>
    <x v="2277"/>
    <n v="6593"/>
    <n v="466"/>
  </r>
  <r>
    <d v="2020-10-05T17:00:00"/>
    <x v="4"/>
    <x v="2278"/>
    <n v="26556"/>
    <n v="4487"/>
  </r>
  <r>
    <d v="2020-10-05T17:00:00"/>
    <x v="5"/>
    <x v="1732"/>
    <n v="3690"/>
    <n v="353"/>
  </r>
  <r>
    <d v="2020-10-05T17:00:00"/>
    <x v="6"/>
    <x v="2279"/>
    <n v="8671"/>
    <n v="944"/>
  </r>
  <r>
    <d v="2020-10-05T17:00:00"/>
    <x v="7"/>
    <x v="2280"/>
    <n v="10459"/>
    <n v="1610"/>
  </r>
  <r>
    <d v="2020-10-05T17:00:00"/>
    <x v="8"/>
    <x v="2281"/>
    <n v="81811"/>
    <n v="16973"/>
  </r>
  <r>
    <d v="2020-10-05T17:00:00"/>
    <x v="9"/>
    <x v="368"/>
    <n v="6219"/>
    <n v="992"/>
  </r>
  <r>
    <d v="2020-10-05T17:00:00"/>
    <x v="10"/>
    <x v="1418"/>
    <n v="515"/>
    <n v="25"/>
  </r>
  <r>
    <d v="2020-10-05T17:00:00"/>
    <x v="11"/>
    <x v="498"/>
    <n v="2743"/>
    <n v="292"/>
  </r>
  <r>
    <d v="2020-10-05T17:00:00"/>
    <x v="11"/>
    <x v="230"/>
    <n v="5168"/>
    <n v="406"/>
  </r>
  <r>
    <d v="2020-10-05T17:00:00"/>
    <x v="12"/>
    <x v="2282"/>
    <n v="28721"/>
    <n v="4168"/>
  </r>
  <r>
    <d v="2020-10-05T17:00:00"/>
    <x v="13"/>
    <x v="2123"/>
    <n v="4762"/>
    <n v="599"/>
  </r>
  <r>
    <d v="2020-10-05T17:00:00"/>
    <x v="14"/>
    <x v="2120"/>
    <n v="1835"/>
    <n v="156"/>
  </r>
  <r>
    <d v="2020-10-05T17:00:00"/>
    <x v="15"/>
    <x v="2283"/>
    <n v="4130"/>
    <n v="321"/>
  </r>
  <r>
    <d v="2020-10-05T17:00:00"/>
    <x v="16"/>
    <x v="2284"/>
    <n v="10531"/>
    <n v="1168"/>
  </r>
  <r>
    <d v="2020-10-05T17:00:00"/>
    <x v="17"/>
    <x v="554"/>
    <n v="1903"/>
    <n v="86"/>
  </r>
  <r>
    <d v="2020-10-05T17:00:00"/>
    <x v="18"/>
    <x v="1201"/>
    <n v="1107"/>
    <n v="146"/>
  </r>
  <r>
    <d v="2020-10-05T17:00:00"/>
    <x v="19"/>
    <x v="2285"/>
    <n v="22259"/>
    <n v="2194"/>
  </r>
  <r>
    <d v="2020-10-06T17:00:00"/>
    <x v="0"/>
    <x v="354"/>
    <n v="3113"/>
    <n v="484"/>
  </r>
  <r>
    <d v="2020-10-06T17:00:00"/>
    <x v="1"/>
    <x v="1603"/>
    <n v="502"/>
    <n v="33"/>
  </r>
  <r>
    <d v="2020-10-06T17:00:00"/>
    <x v="2"/>
    <x v="1581"/>
    <n v="1422"/>
    <n v="102"/>
  </r>
  <r>
    <d v="2020-10-06T17:00:00"/>
    <x v="3"/>
    <x v="2286"/>
    <n v="6718"/>
    <n v="468"/>
  </r>
  <r>
    <d v="2020-10-06T17:00:00"/>
    <x v="4"/>
    <x v="2287"/>
    <n v="26617"/>
    <n v="4490"/>
  </r>
  <r>
    <d v="2020-10-06T17:00:00"/>
    <x v="5"/>
    <x v="2288"/>
    <n v="3699"/>
    <n v="355"/>
  </r>
  <r>
    <d v="2020-10-06T17:00:00"/>
    <x v="6"/>
    <x v="2289"/>
    <n v="8794"/>
    <n v="948"/>
  </r>
  <r>
    <d v="2020-10-06T17:00:00"/>
    <x v="7"/>
    <x v="1890"/>
    <n v="10609"/>
    <n v="1612"/>
  </r>
  <r>
    <d v="2020-10-06T17:00:00"/>
    <x v="8"/>
    <x v="2290"/>
    <n v="82184"/>
    <n v="16973"/>
  </r>
  <r>
    <d v="2020-10-06T17:00:00"/>
    <x v="9"/>
    <x v="1093"/>
    <n v="6226"/>
    <n v="992"/>
  </r>
  <r>
    <d v="2020-10-06T17:00:00"/>
    <x v="10"/>
    <x v="1672"/>
    <n v="520"/>
    <n v="25"/>
  </r>
  <r>
    <d v="2020-10-06T17:00:00"/>
    <x v="11"/>
    <x v="2291"/>
    <n v="2757"/>
    <n v="292"/>
  </r>
  <r>
    <d v="2020-10-06T17:00:00"/>
    <x v="11"/>
    <x v="2292"/>
    <n v="5195"/>
    <n v="406"/>
  </r>
  <r>
    <d v="2020-10-06T17:00:00"/>
    <x v="12"/>
    <x v="2293"/>
    <n v="28819"/>
    <n v="4170"/>
  </r>
  <r>
    <d v="2020-10-06T17:00:00"/>
    <x v="13"/>
    <x v="2294"/>
    <n v="4829"/>
    <n v="603"/>
  </r>
  <r>
    <d v="2020-10-06T17:00:00"/>
    <x v="14"/>
    <x v="2295"/>
    <n v="1898"/>
    <n v="157"/>
  </r>
  <r>
    <d v="2020-10-06T17:00:00"/>
    <x v="15"/>
    <x v="617"/>
    <n v="4237"/>
    <n v="322"/>
  </r>
  <r>
    <d v="2020-10-06T17:00:00"/>
    <x v="16"/>
    <x v="2296"/>
    <n v="10606"/>
    <n v="1168"/>
  </r>
  <r>
    <d v="2020-10-06T17:00:00"/>
    <x v="17"/>
    <x v="305"/>
    <n v="1923"/>
    <n v="86"/>
  </r>
  <r>
    <d v="2020-10-06T17:00:00"/>
    <x v="18"/>
    <x v="1201"/>
    <n v="1112"/>
    <n v="146"/>
  </r>
  <r>
    <d v="2020-10-06T17:00:00"/>
    <x v="19"/>
    <x v="2297"/>
    <n v="22319"/>
    <n v="2198"/>
  </r>
  <r>
    <d v="2020-10-07T17:00:00"/>
    <x v="0"/>
    <x v="448"/>
    <n v="3132"/>
    <n v="485"/>
  </r>
  <r>
    <d v="2020-10-07T17:00:00"/>
    <x v="1"/>
    <x v="1602"/>
    <n v="504"/>
    <n v="35"/>
  </r>
  <r>
    <d v="2020-10-07T17:00:00"/>
    <x v="2"/>
    <x v="2067"/>
    <n v="1432"/>
    <n v="102"/>
  </r>
  <r>
    <d v="2020-10-07T17:00:00"/>
    <x v="3"/>
    <x v="2298"/>
    <n v="6895"/>
    <n v="469"/>
  </r>
  <r>
    <d v="2020-10-07T17:00:00"/>
    <x v="4"/>
    <x v="2299"/>
    <n v="26668"/>
    <n v="4491"/>
  </r>
  <r>
    <d v="2020-10-07T17:00:00"/>
    <x v="5"/>
    <x v="1611"/>
    <n v="3734"/>
    <n v="355"/>
  </r>
  <r>
    <d v="2020-10-07T17:00:00"/>
    <x v="6"/>
    <x v="2300"/>
    <n v="8855"/>
    <n v="954"/>
  </r>
  <r>
    <d v="2020-10-07T17:00:00"/>
    <x v="7"/>
    <x v="2301"/>
    <n v="10676"/>
    <n v="1614"/>
  </r>
  <r>
    <d v="2020-10-07T17:00:00"/>
    <x v="8"/>
    <x v="2302"/>
    <n v="82331"/>
    <n v="16978"/>
  </r>
  <r>
    <d v="2020-10-07T17:00:00"/>
    <x v="9"/>
    <x v="2303"/>
    <n v="6240"/>
    <n v="992"/>
  </r>
  <r>
    <d v="2020-10-07T17:00:00"/>
    <x v="10"/>
    <x v="1672"/>
    <n v="521"/>
    <n v="25"/>
  </r>
  <r>
    <d v="2020-10-07T17:00:00"/>
    <x v="11"/>
    <x v="1183"/>
    <n v="2775"/>
    <n v="292"/>
  </r>
  <r>
    <d v="2020-10-07T17:00:00"/>
    <x v="11"/>
    <x v="2304"/>
    <n v="5241"/>
    <n v="406"/>
  </r>
  <r>
    <d v="2020-10-07T17:00:00"/>
    <x v="12"/>
    <x v="2305"/>
    <n v="28962"/>
    <n v="4172"/>
  </r>
  <r>
    <d v="2020-10-07T17:00:00"/>
    <x v="13"/>
    <x v="2306"/>
    <n v="4883"/>
    <n v="603"/>
  </r>
  <r>
    <d v="2020-10-07T17:00:00"/>
    <x v="14"/>
    <x v="2146"/>
    <n v="1931"/>
    <n v="160"/>
  </r>
  <r>
    <d v="2020-10-07T17:00:00"/>
    <x v="15"/>
    <x v="2307"/>
    <n v="4345"/>
    <n v="326"/>
  </r>
  <r>
    <d v="2020-10-07T17:00:00"/>
    <x v="16"/>
    <x v="2308"/>
    <n v="10673"/>
    <n v="1170"/>
  </r>
  <r>
    <d v="2020-10-07T17:00:00"/>
    <x v="17"/>
    <x v="2309"/>
    <n v="1928"/>
    <n v="86"/>
  </r>
  <r>
    <d v="2020-10-07T17:00:00"/>
    <x v="18"/>
    <x v="447"/>
    <n v="1113"/>
    <n v="146"/>
  </r>
  <r>
    <d v="2020-10-07T17:00:00"/>
    <x v="19"/>
    <x v="2310"/>
    <n v="22464"/>
    <n v="2200"/>
  </r>
  <r>
    <d v="2020-10-08T17:00:00"/>
    <x v="0"/>
    <x v="1953"/>
    <n v="3145"/>
    <n v="486"/>
  </r>
  <r>
    <d v="2020-10-08T17:00:00"/>
    <x v="1"/>
    <x v="1901"/>
    <n v="511"/>
    <n v="35"/>
  </r>
  <r>
    <d v="2020-10-08T17:00:00"/>
    <x v="2"/>
    <x v="2311"/>
    <n v="1441"/>
    <n v="102"/>
  </r>
  <r>
    <d v="2020-10-08T17:00:00"/>
    <x v="3"/>
    <x v="2312"/>
    <n v="7044"/>
    <n v="470"/>
  </r>
  <r>
    <d v="2020-10-08T17:00:00"/>
    <x v="4"/>
    <x v="2313"/>
    <n v="26722"/>
    <n v="4492"/>
  </r>
  <r>
    <d v="2020-10-08T17:00:00"/>
    <x v="5"/>
    <x v="2314"/>
    <n v="3769"/>
    <n v="355"/>
  </r>
  <r>
    <d v="2020-10-08T17:00:00"/>
    <x v="6"/>
    <x v="2315"/>
    <n v="8936"/>
    <n v="960"/>
  </r>
  <r>
    <d v="2020-10-08T17:00:00"/>
    <x v="7"/>
    <x v="2316"/>
    <n v="10705"/>
    <n v="1614"/>
  </r>
  <r>
    <d v="2020-10-08T17:00:00"/>
    <x v="8"/>
    <x v="2317"/>
    <n v="82484"/>
    <n v="16979"/>
  </r>
  <r>
    <d v="2020-10-08T17:00:00"/>
    <x v="9"/>
    <x v="2318"/>
    <n v="6251"/>
    <n v="992"/>
  </r>
  <r>
    <d v="2020-10-08T17:00:00"/>
    <x v="10"/>
    <x v="1159"/>
    <n v="523"/>
    <n v="25"/>
  </r>
  <r>
    <d v="2020-10-08T17:00:00"/>
    <x v="11"/>
    <x v="2319"/>
    <n v="2785"/>
    <n v="292"/>
  </r>
  <r>
    <d v="2020-10-08T17:00:00"/>
    <x v="11"/>
    <x v="2320"/>
    <n v="5259"/>
    <n v="406"/>
  </r>
  <r>
    <d v="2020-10-08T17:00:00"/>
    <x v="12"/>
    <x v="2321"/>
    <n v="29043"/>
    <n v="4172"/>
  </r>
  <r>
    <d v="2020-10-08T17:00:00"/>
    <x v="13"/>
    <x v="959"/>
    <n v="4929"/>
    <n v="604"/>
  </r>
  <r>
    <d v="2020-10-08T17:00:00"/>
    <x v="14"/>
    <x v="2322"/>
    <n v="1977"/>
    <n v="161"/>
  </r>
  <r>
    <d v="2020-10-08T17:00:00"/>
    <x v="15"/>
    <x v="2323"/>
    <n v="4454"/>
    <n v="329"/>
  </r>
  <r>
    <d v="2020-10-08T17:00:00"/>
    <x v="16"/>
    <x v="2324"/>
    <n v="10693"/>
    <n v="1170"/>
  </r>
  <r>
    <d v="2020-10-08T17:00:00"/>
    <x v="17"/>
    <x v="173"/>
    <n v="1956"/>
    <n v="87"/>
  </r>
  <r>
    <d v="2020-10-08T17:00:00"/>
    <x v="18"/>
    <x v="1485"/>
    <n v="1116"/>
    <n v="146"/>
  </r>
  <r>
    <d v="2020-10-08T17:00:00"/>
    <x v="19"/>
    <x v="2325"/>
    <n v="22620"/>
    <n v="2206"/>
  </r>
  <r>
    <d v="2020-10-09T17:00:00"/>
    <x v="0"/>
    <x v="2326"/>
    <n v="3150"/>
    <n v="487"/>
  </r>
  <r>
    <d v="2020-10-09T17:00:00"/>
    <x v="1"/>
    <x v="2142"/>
    <n v="514"/>
    <n v="35"/>
  </r>
  <r>
    <d v="2020-10-09T17:00:00"/>
    <x v="2"/>
    <x v="2327"/>
    <n v="1447"/>
    <n v="103"/>
  </r>
  <r>
    <d v="2020-10-09T17:00:00"/>
    <x v="3"/>
    <x v="2328"/>
    <n v="7161"/>
    <n v="475"/>
  </r>
  <r>
    <d v="2020-10-09T17:00:00"/>
    <x v="4"/>
    <x v="2329"/>
    <n v="26812"/>
    <n v="4493"/>
  </r>
  <r>
    <d v="2020-10-09T17:00:00"/>
    <x v="5"/>
    <x v="425"/>
    <n v="3794"/>
    <n v="355"/>
  </r>
  <r>
    <d v="2020-10-09T17:00:00"/>
    <x v="6"/>
    <x v="2330"/>
    <n v="8983"/>
    <n v="966"/>
  </r>
  <r>
    <d v="2020-10-09T17:00:00"/>
    <x v="7"/>
    <x v="2331"/>
    <n v="10780"/>
    <n v="1615"/>
  </r>
  <r>
    <d v="2020-10-09T17:00:00"/>
    <x v="8"/>
    <x v="2332"/>
    <n v="82744"/>
    <n v="16980"/>
  </r>
  <r>
    <d v="2020-10-09T17:00:00"/>
    <x v="9"/>
    <x v="1389"/>
    <n v="6262"/>
    <n v="992"/>
  </r>
  <r>
    <d v="2020-10-09T17:00:00"/>
    <x v="10"/>
    <x v="1115"/>
    <n v="524"/>
    <n v="25"/>
  </r>
  <r>
    <d v="2020-10-09T17:00:00"/>
    <x v="11"/>
    <x v="921"/>
    <n v="2799"/>
    <n v="292"/>
  </r>
  <r>
    <d v="2020-10-09T17:00:00"/>
    <x v="11"/>
    <x v="325"/>
    <n v="5307"/>
    <n v="406"/>
  </r>
  <r>
    <d v="2020-10-09T17:00:00"/>
    <x v="12"/>
    <x v="2333"/>
    <n v="29113"/>
    <n v="4172"/>
  </r>
  <r>
    <d v="2020-10-09T17:00:00"/>
    <x v="13"/>
    <x v="2334"/>
    <n v="4960"/>
    <n v="606"/>
  </r>
  <r>
    <d v="2020-10-09T17:00:00"/>
    <x v="14"/>
    <x v="2335"/>
    <n v="2012"/>
    <n v="161"/>
  </r>
  <r>
    <d v="2020-10-09T17:00:00"/>
    <x v="15"/>
    <x v="2336"/>
    <n v="4478"/>
    <n v="333"/>
  </r>
  <r>
    <d v="2020-10-09T17:00:00"/>
    <x v="16"/>
    <x v="2337"/>
    <n v="10801"/>
    <n v="1173"/>
  </r>
  <r>
    <d v="2020-10-09T17:00:00"/>
    <x v="17"/>
    <x v="1788"/>
    <n v="1970"/>
    <n v="87"/>
  </r>
  <r>
    <d v="2020-10-09T17:00:00"/>
    <x v="18"/>
    <x v="76"/>
    <n v="1117"/>
    <n v="146"/>
  </r>
  <r>
    <d v="2020-10-09T17:00:00"/>
    <x v="19"/>
    <x v="2338"/>
    <n v="22821"/>
    <n v="2209"/>
  </r>
  <r>
    <d v="2020-10-10T17:00:00"/>
    <x v="0"/>
    <x v="2339"/>
    <n v="3152"/>
    <n v="487"/>
  </r>
  <r>
    <d v="2020-10-10T17:00:00"/>
    <x v="1"/>
    <x v="2169"/>
    <n v="524"/>
    <n v="35"/>
  </r>
  <r>
    <d v="2020-10-10T17:00:00"/>
    <x v="2"/>
    <x v="2127"/>
    <n v="1457"/>
    <n v="103"/>
  </r>
  <r>
    <d v="2020-10-10T17:00:00"/>
    <x v="3"/>
    <x v="2340"/>
    <n v="7229"/>
    <n v="477"/>
  </r>
  <r>
    <d v="2020-10-10T17:00:00"/>
    <x v="4"/>
    <x v="2341"/>
    <n v="26827"/>
    <n v="4494"/>
  </r>
  <r>
    <d v="2020-10-10T17:00:00"/>
    <x v="5"/>
    <x v="2342"/>
    <n v="3817"/>
    <n v="355"/>
  </r>
  <r>
    <d v="2020-10-10T17:00:00"/>
    <x v="6"/>
    <x v="2343"/>
    <n v="9042"/>
    <n v="972"/>
  </r>
  <r>
    <d v="2020-10-10T17:00:00"/>
    <x v="7"/>
    <x v="2344"/>
    <n v="10820"/>
    <n v="1617"/>
  </r>
  <r>
    <d v="2020-10-10T17:00:00"/>
    <x v="8"/>
    <x v="2345"/>
    <n v="82988"/>
    <n v="16982"/>
  </r>
  <r>
    <d v="2020-10-10T17:00:00"/>
    <x v="9"/>
    <x v="2346"/>
    <n v="6290"/>
    <n v="992"/>
  </r>
  <r>
    <d v="2020-10-10T17:00:00"/>
    <x v="10"/>
    <x v="1159"/>
    <n v="543"/>
    <n v="26"/>
  </r>
  <r>
    <d v="2020-10-10T17:00:00"/>
    <x v="11"/>
    <x v="1682"/>
    <n v="2815"/>
    <n v="292"/>
  </r>
  <r>
    <d v="2020-10-10T17:00:00"/>
    <x v="11"/>
    <x v="701"/>
    <n v="5349"/>
    <n v="408"/>
  </r>
  <r>
    <d v="2020-10-10T17:00:00"/>
    <x v="12"/>
    <x v="2347"/>
    <n v="29179"/>
    <n v="4174"/>
  </r>
  <r>
    <d v="2020-10-10T17:00:00"/>
    <x v="13"/>
    <x v="2348"/>
    <n v="4982"/>
    <n v="607"/>
  </r>
  <r>
    <d v="2020-10-10T17:00:00"/>
    <x v="14"/>
    <x v="2349"/>
    <n v="2034"/>
    <n v="161"/>
  </r>
  <r>
    <d v="2020-10-10T17:00:00"/>
    <x v="15"/>
    <x v="2350"/>
    <n v="4519"/>
    <n v="335"/>
  </r>
  <r>
    <d v="2020-10-10T17:00:00"/>
    <x v="16"/>
    <x v="2351"/>
    <n v="10830"/>
    <n v="1173"/>
  </r>
  <r>
    <d v="2020-10-10T17:00:00"/>
    <x v="17"/>
    <x v="2352"/>
    <n v="1991"/>
    <n v="88"/>
  </r>
  <r>
    <d v="2020-10-10T17:00:00"/>
    <x v="18"/>
    <x v="1482"/>
    <n v="1120"/>
    <n v="146"/>
  </r>
  <r>
    <d v="2020-10-10T17:00:00"/>
    <x v="19"/>
    <x v="2353"/>
    <n v="23017"/>
    <n v="2216"/>
  </r>
  <r>
    <d v="2020-10-11T17:00:00"/>
    <x v="0"/>
    <x v="116"/>
    <n v="3153"/>
    <n v="487"/>
  </r>
  <r>
    <d v="2020-10-11T17:00:00"/>
    <x v="1"/>
    <x v="1313"/>
    <n v="527"/>
    <n v="35"/>
  </r>
  <r>
    <d v="2020-10-11T17:00:00"/>
    <x v="2"/>
    <x v="1032"/>
    <n v="1458"/>
    <n v="103"/>
  </r>
  <r>
    <d v="2020-10-11T17:00:00"/>
    <x v="3"/>
    <x v="2354"/>
    <n v="7357"/>
    <n v="479"/>
  </r>
  <r>
    <d v="2020-10-11T17:00:00"/>
    <x v="4"/>
    <x v="2355"/>
    <n v="26837"/>
    <n v="4495"/>
  </r>
  <r>
    <d v="2020-10-11T17:00:00"/>
    <x v="5"/>
    <x v="2080"/>
    <n v="3834"/>
    <n v="356"/>
  </r>
  <r>
    <d v="2020-10-11T17:00:00"/>
    <x v="6"/>
    <x v="2356"/>
    <n v="9072"/>
    <n v="976"/>
  </r>
  <r>
    <d v="2020-10-11T17:00:00"/>
    <x v="7"/>
    <x v="2357"/>
    <n v="11052"/>
    <n v="1619"/>
  </r>
  <r>
    <d v="2020-10-11T17:00:00"/>
    <x v="8"/>
    <x v="2358"/>
    <n v="83190"/>
    <n v="16985"/>
  </r>
  <r>
    <d v="2020-10-11T17:00:00"/>
    <x v="9"/>
    <x v="1475"/>
    <n v="6298"/>
    <n v="992"/>
  </r>
  <r>
    <d v="2020-10-11T17:00:00"/>
    <x v="10"/>
    <x v="102"/>
    <n v="548"/>
    <n v="26"/>
  </r>
  <r>
    <d v="2020-10-11T17:00:00"/>
    <x v="11"/>
    <x v="138"/>
    <n v="2831"/>
    <n v="293"/>
  </r>
  <r>
    <d v="2020-10-11T17:00:00"/>
    <x v="11"/>
    <x v="325"/>
    <n v="5394"/>
    <n v="408"/>
  </r>
  <r>
    <d v="2020-10-11T17:00:00"/>
    <x v="12"/>
    <x v="2359"/>
    <n v="29270"/>
    <n v="4177"/>
  </r>
  <r>
    <d v="2020-10-11T17:00:00"/>
    <x v="13"/>
    <x v="1981"/>
    <n v="5097"/>
    <n v="608"/>
  </r>
  <r>
    <d v="2020-10-11T17:00:00"/>
    <x v="14"/>
    <x v="2360"/>
    <n v="2072"/>
    <n v="165"/>
  </r>
  <r>
    <d v="2020-10-11T17:00:00"/>
    <x v="15"/>
    <x v="2285"/>
    <n v="4557"/>
    <n v="336"/>
  </r>
  <r>
    <d v="2020-10-11T17:00:00"/>
    <x v="16"/>
    <x v="2361"/>
    <n v="10844"/>
    <n v="1174"/>
  </r>
  <r>
    <d v="2020-10-11T17:00:00"/>
    <x v="17"/>
    <x v="396"/>
    <n v="2000"/>
    <n v="88"/>
  </r>
  <r>
    <d v="2020-10-11T17:00:00"/>
    <x v="18"/>
    <x v="421"/>
    <n v="1121"/>
    <n v="146"/>
  </r>
  <r>
    <d v="2020-10-11T17:00:00"/>
    <x v="19"/>
    <x v="2362"/>
    <n v="23197"/>
    <n v="2218"/>
  </r>
  <r>
    <d v="2020-10-12T17:00:00"/>
    <x v="0"/>
    <x v="2363"/>
    <n v="3154"/>
    <n v="488"/>
  </r>
  <r>
    <d v="2020-10-12T17:00:00"/>
    <x v="1"/>
    <x v="2364"/>
    <n v="528"/>
    <n v="35"/>
  </r>
  <r>
    <d v="2020-10-12T17:00:00"/>
    <x v="2"/>
    <x v="2365"/>
    <n v="1467"/>
    <n v="104"/>
  </r>
  <r>
    <d v="2020-10-12T17:00:00"/>
    <x v="3"/>
    <x v="2366"/>
    <n v="7487"/>
    <n v="479"/>
  </r>
  <r>
    <d v="2020-10-12T17:00:00"/>
    <x v="4"/>
    <x v="2367"/>
    <n v="26849"/>
    <n v="4496"/>
  </r>
  <r>
    <d v="2020-10-12T17:00:00"/>
    <x v="5"/>
    <x v="1754"/>
    <n v="3844"/>
    <n v="356"/>
  </r>
  <r>
    <d v="2020-10-12T17:00:00"/>
    <x v="6"/>
    <x v="2368"/>
    <n v="9179"/>
    <n v="984"/>
  </r>
  <r>
    <d v="2020-10-12T17:00:00"/>
    <x v="7"/>
    <x v="184"/>
    <n v="11093"/>
    <n v="1621"/>
  </r>
  <r>
    <d v="2020-10-12T17:00:00"/>
    <x v="8"/>
    <x v="2369"/>
    <n v="83353"/>
    <n v="16988"/>
  </r>
  <r>
    <d v="2020-10-12T17:00:00"/>
    <x v="9"/>
    <x v="1863"/>
    <n v="6309"/>
    <n v="992"/>
  </r>
  <r>
    <d v="2020-10-12T17:00:00"/>
    <x v="10"/>
    <x v="243"/>
    <n v="556"/>
    <n v="26"/>
  </r>
  <r>
    <d v="2020-10-12T17:00:00"/>
    <x v="11"/>
    <x v="1470"/>
    <n v="2843"/>
    <n v="293"/>
  </r>
  <r>
    <d v="2020-10-12T17:00:00"/>
    <x v="11"/>
    <x v="1234"/>
    <n v="5396"/>
    <n v="409"/>
  </r>
  <r>
    <d v="2020-10-12T17:00:00"/>
    <x v="12"/>
    <x v="2370"/>
    <n v="29314"/>
    <n v="4180"/>
  </r>
  <r>
    <d v="2020-10-12T17:00:00"/>
    <x v="13"/>
    <x v="1990"/>
    <n v="5142"/>
    <n v="614"/>
  </r>
  <r>
    <d v="2020-10-12T17:00:00"/>
    <x v="14"/>
    <x v="614"/>
    <n v="2113"/>
    <n v="166"/>
  </r>
  <r>
    <d v="2020-10-12T17:00:00"/>
    <x v="15"/>
    <x v="2192"/>
    <n v="4571"/>
    <n v="339"/>
  </r>
  <r>
    <d v="2020-10-12T17:00:00"/>
    <x v="16"/>
    <x v="2371"/>
    <n v="10942"/>
    <n v="1180"/>
  </r>
  <r>
    <d v="2020-10-12T17:00:00"/>
    <x v="17"/>
    <x v="997"/>
    <n v="2012"/>
    <n v="90"/>
  </r>
  <r>
    <d v="2020-10-12T17:00:00"/>
    <x v="18"/>
    <x v="279"/>
    <n v="1125"/>
    <n v="146"/>
  </r>
  <r>
    <d v="2020-10-12T17:00:00"/>
    <x v="19"/>
    <x v="2372"/>
    <n v="23323"/>
    <n v="2219"/>
  </r>
  <r>
    <d v="2020-10-13T17:00:00"/>
    <x v="0"/>
    <x v="2373"/>
    <n v="3153"/>
    <n v="488"/>
  </r>
  <r>
    <d v="2020-10-13T17:00:00"/>
    <x v="1"/>
    <x v="2374"/>
    <n v="532"/>
    <n v="37"/>
  </r>
  <r>
    <d v="2020-10-13T17:00:00"/>
    <x v="2"/>
    <x v="1801"/>
    <n v="1486"/>
    <n v="104"/>
  </r>
  <r>
    <d v="2020-10-13T17:00:00"/>
    <x v="3"/>
    <x v="2375"/>
    <n v="7564"/>
    <n v="485"/>
  </r>
  <r>
    <d v="2020-10-13T17:00:00"/>
    <x v="4"/>
    <x v="2376"/>
    <n v="26982"/>
    <n v="4498"/>
  </r>
  <r>
    <d v="2020-10-13T17:00:00"/>
    <x v="5"/>
    <x v="2053"/>
    <n v="3850"/>
    <n v="356"/>
  </r>
  <r>
    <d v="2020-10-13T17:00:00"/>
    <x v="6"/>
    <x v="2377"/>
    <n v="9238"/>
    <n v="989"/>
  </r>
  <r>
    <d v="2020-10-13T17:00:00"/>
    <x v="7"/>
    <x v="2378"/>
    <n v="11357"/>
    <n v="1622"/>
  </r>
  <r>
    <d v="2020-10-13T17:00:00"/>
    <x v="8"/>
    <x v="2379"/>
    <n v="83550"/>
    <n v="16994"/>
  </r>
  <r>
    <d v="2020-10-13T17:00:00"/>
    <x v="9"/>
    <x v="1394"/>
    <n v="6325"/>
    <n v="992"/>
  </r>
  <r>
    <d v="2020-10-13T17:00:00"/>
    <x v="10"/>
    <x v="1767"/>
    <n v="559"/>
    <n v="26"/>
  </r>
  <r>
    <d v="2020-10-13T17:00:00"/>
    <x v="11"/>
    <x v="929"/>
    <n v="2856"/>
    <n v="293"/>
  </r>
  <r>
    <d v="2020-10-13T17:00:00"/>
    <x v="11"/>
    <x v="1757"/>
    <n v="5417"/>
    <n v="411"/>
  </r>
  <r>
    <d v="2020-10-13T17:00:00"/>
    <x v="12"/>
    <x v="2214"/>
    <n v="29394"/>
    <n v="4183"/>
  </r>
  <r>
    <d v="2020-10-13T17:00:00"/>
    <x v="13"/>
    <x v="1375"/>
    <n v="5235"/>
    <n v="616"/>
  </r>
  <r>
    <d v="2020-10-13T17:00:00"/>
    <x v="14"/>
    <x v="1148"/>
    <n v="2227"/>
    <n v="168"/>
  </r>
  <r>
    <d v="2020-10-13T17:00:00"/>
    <x v="15"/>
    <x v="2380"/>
    <n v="4708"/>
    <n v="341"/>
  </r>
  <r>
    <d v="2020-10-13T17:00:00"/>
    <x v="16"/>
    <x v="2381"/>
    <n v="11008"/>
    <n v="1181"/>
  </r>
  <r>
    <d v="2020-10-13T17:00:00"/>
    <x v="17"/>
    <x v="592"/>
    <n v="2027"/>
    <n v="90"/>
  </r>
  <r>
    <d v="2020-10-13T17:00:00"/>
    <x v="18"/>
    <x v="1577"/>
    <n v="1125"/>
    <n v="146"/>
  </r>
  <r>
    <d v="2020-10-13T17:00:00"/>
    <x v="19"/>
    <x v="2382"/>
    <n v="23435"/>
    <n v="2226"/>
  </r>
  <r>
    <d v="2020-10-14T17:00:00"/>
    <x v="0"/>
    <x v="2383"/>
    <n v="3156"/>
    <n v="489"/>
  </r>
  <r>
    <d v="2020-10-14T17:00:00"/>
    <x v="1"/>
    <x v="2384"/>
    <n v="534"/>
    <n v="37"/>
  </r>
  <r>
    <d v="2020-10-14T17:00:00"/>
    <x v="2"/>
    <x v="608"/>
    <n v="1498"/>
    <n v="104"/>
  </r>
  <r>
    <d v="2020-10-14T17:00:00"/>
    <x v="3"/>
    <x v="2385"/>
    <n v="7715"/>
    <n v="487"/>
  </r>
  <r>
    <d v="2020-10-14T17:00:00"/>
    <x v="4"/>
    <x v="2229"/>
    <n v="27045"/>
    <n v="4502"/>
  </r>
  <r>
    <d v="2020-10-14T17:00:00"/>
    <x v="5"/>
    <x v="2386"/>
    <n v="3882"/>
    <n v="356"/>
  </r>
  <r>
    <d v="2020-10-14T17:00:00"/>
    <x v="6"/>
    <x v="2387"/>
    <n v="9350"/>
    <n v="994"/>
  </r>
  <r>
    <d v="2020-10-14T17:00:00"/>
    <x v="7"/>
    <x v="2388"/>
    <n v="11566"/>
    <n v="1623"/>
  </r>
  <r>
    <d v="2020-10-14T17:00:00"/>
    <x v="8"/>
    <x v="2389"/>
    <n v="84415"/>
    <n v="17011"/>
  </r>
  <r>
    <d v="2020-10-14T17:00:00"/>
    <x v="9"/>
    <x v="711"/>
    <n v="6349"/>
    <n v="992"/>
  </r>
  <r>
    <d v="2020-10-14T17:00:00"/>
    <x v="10"/>
    <x v="1318"/>
    <n v="563"/>
    <n v="26"/>
  </r>
  <r>
    <d v="2020-10-14T17:00:00"/>
    <x v="11"/>
    <x v="2390"/>
    <n v="2856"/>
    <n v="293"/>
  </r>
  <r>
    <d v="2020-10-14T17:00:00"/>
    <x v="11"/>
    <x v="62"/>
    <n v="5471"/>
    <n v="413"/>
  </r>
  <r>
    <d v="2020-10-14T17:00:00"/>
    <x v="12"/>
    <x v="2391"/>
    <n v="29467"/>
    <n v="4187"/>
  </r>
  <r>
    <d v="2020-10-14T17:00:00"/>
    <x v="13"/>
    <x v="2392"/>
    <n v="5317"/>
    <n v="618"/>
  </r>
  <r>
    <d v="2020-10-14T17:00:00"/>
    <x v="14"/>
    <x v="2025"/>
    <n v="2323"/>
    <n v="168"/>
  </r>
  <r>
    <d v="2020-10-14T17:00:00"/>
    <x v="15"/>
    <x v="2393"/>
    <n v="4762"/>
    <n v="343"/>
  </r>
  <r>
    <d v="2020-10-14T17:00:00"/>
    <x v="16"/>
    <x v="2394"/>
    <n v="11071"/>
    <n v="1183"/>
  </r>
  <r>
    <d v="2020-10-14T17:00:00"/>
    <x v="17"/>
    <x v="2395"/>
    <n v="2035"/>
    <n v="91"/>
  </r>
  <r>
    <d v="2020-10-14T17:00:00"/>
    <x v="18"/>
    <x v="1864"/>
    <n v="1125"/>
    <n v="146"/>
  </r>
  <r>
    <d v="2020-10-14T17:00:00"/>
    <x v="19"/>
    <x v="2396"/>
    <n v="23565"/>
    <n v="2226"/>
  </r>
  <r>
    <d v="2020-10-15T17:00:00"/>
    <x v="0"/>
    <x v="2397"/>
    <n v="3164"/>
    <n v="491"/>
  </r>
  <r>
    <d v="2020-10-15T17:00:00"/>
    <x v="1"/>
    <x v="294"/>
    <n v="536"/>
    <n v="37"/>
  </r>
  <r>
    <d v="2020-10-15T17:00:00"/>
    <x v="2"/>
    <x v="2398"/>
    <n v="1524"/>
    <n v="104"/>
  </r>
  <r>
    <d v="2020-10-15T17:00:00"/>
    <x v="3"/>
    <x v="838"/>
    <n v="8032"/>
    <n v="496"/>
  </r>
  <r>
    <d v="2020-10-15T17:00:00"/>
    <x v="4"/>
    <x v="2399"/>
    <n v="27124"/>
    <n v="4503"/>
  </r>
  <r>
    <d v="2020-10-15T17:00:00"/>
    <x v="5"/>
    <x v="2400"/>
    <n v="3923"/>
    <n v="358"/>
  </r>
  <r>
    <d v="2020-10-15T17:00:00"/>
    <x v="6"/>
    <x v="2401"/>
    <n v="9395"/>
    <n v="1001"/>
  </r>
  <r>
    <d v="2020-10-15T17:00:00"/>
    <x v="7"/>
    <x v="2402"/>
    <n v="11957"/>
    <n v="1626"/>
  </r>
  <r>
    <d v="2020-10-15T17:00:00"/>
    <x v="8"/>
    <x v="2403"/>
    <n v="84624"/>
    <n v="17037"/>
  </r>
  <r>
    <d v="2020-10-15T17:00:00"/>
    <x v="9"/>
    <x v="528"/>
    <n v="6362"/>
    <n v="992"/>
  </r>
  <r>
    <d v="2020-10-15T17:00:00"/>
    <x v="10"/>
    <x v="2404"/>
    <n v="566"/>
    <n v="26"/>
  </r>
  <r>
    <d v="2020-10-15T17:00:00"/>
    <x v="11"/>
    <x v="1718"/>
    <n v="2879"/>
    <n v="293"/>
  </r>
  <r>
    <d v="2020-10-15T17:00:00"/>
    <x v="11"/>
    <x v="2405"/>
    <n v="5521"/>
    <n v="415"/>
  </r>
  <r>
    <d v="2020-10-15T17:00:00"/>
    <x v="12"/>
    <x v="2406"/>
    <n v="29576"/>
    <n v="4190"/>
  </r>
  <r>
    <d v="2020-10-15T17:00:00"/>
    <x v="13"/>
    <x v="2407"/>
    <n v="5387"/>
    <n v="625"/>
  </r>
  <r>
    <d v="2020-10-15T17:00:00"/>
    <x v="14"/>
    <x v="2408"/>
    <n v="2410"/>
    <n v="169"/>
  </r>
  <r>
    <d v="2020-10-15T17:00:00"/>
    <x v="15"/>
    <x v="2409"/>
    <n v="4854"/>
    <n v="350"/>
  </r>
  <r>
    <d v="2020-10-15T17:00:00"/>
    <x v="16"/>
    <x v="2410"/>
    <n v="11171"/>
    <n v="1185"/>
  </r>
  <r>
    <d v="2020-10-15T17:00:00"/>
    <x v="17"/>
    <x v="1539"/>
    <n v="2104"/>
    <n v="91"/>
  </r>
  <r>
    <d v="2020-10-15T17:00:00"/>
    <x v="18"/>
    <x v="1614"/>
    <n v="1127"/>
    <n v="146"/>
  </r>
  <r>
    <d v="2020-10-15T17:00:00"/>
    <x v="19"/>
    <x v="2411"/>
    <n v="23728"/>
    <n v="2237"/>
  </r>
  <r>
    <d v="2020-10-16T17:00:00"/>
    <x v="0"/>
    <x v="2412"/>
    <n v="3184"/>
    <n v="491"/>
  </r>
  <r>
    <d v="2020-10-16T17:00:00"/>
    <x v="1"/>
    <x v="1109"/>
    <n v="548"/>
    <n v="38"/>
  </r>
  <r>
    <d v="2020-10-16T17:00:00"/>
    <x v="2"/>
    <x v="2413"/>
    <n v="1581"/>
    <n v="104"/>
  </r>
  <r>
    <d v="2020-10-16T17:00:00"/>
    <x v="3"/>
    <x v="2414"/>
    <n v="8180"/>
    <n v="499"/>
  </r>
  <r>
    <d v="2020-10-16T17:00:00"/>
    <x v="4"/>
    <x v="2415"/>
    <n v="27155"/>
    <n v="4504"/>
  </r>
  <r>
    <d v="2020-10-16T17:00:00"/>
    <x v="5"/>
    <x v="2416"/>
    <n v="3935"/>
    <n v="359"/>
  </r>
  <r>
    <d v="2020-10-16T17:00:00"/>
    <x v="6"/>
    <x v="2417"/>
    <n v="9473"/>
    <n v="1006"/>
  </r>
  <r>
    <d v="2020-10-16T17:00:00"/>
    <x v="7"/>
    <x v="2418"/>
    <n v="12408"/>
    <n v="1632"/>
  </r>
  <r>
    <d v="2020-10-16T17:00:00"/>
    <x v="8"/>
    <x v="2419"/>
    <n v="84958"/>
    <n v="17044"/>
  </r>
  <r>
    <d v="2020-10-16T17:00:00"/>
    <x v="9"/>
    <x v="1855"/>
    <n v="6387"/>
    <n v="992"/>
  </r>
  <r>
    <d v="2020-10-16T17:00:00"/>
    <x v="10"/>
    <x v="99"/>
    <n v="573"/>
    <n v="26"/>
  </r>
  <r>
    <d v="2020-10-16T17:00:00"/>
    <x v="11"/>
    <x v="1475"/>
    <n v="2897"/>
    <n v="293"/>
  </r>
  <r>
    <d v="2020-10-16T17:00:00"/>
    <x v="11"/>
    <x v="1497"/>
    <n v="5574"/>
    <n v="416"/>
  </r>
  <r>
    <d v="2020-10-16T17:00:00"/>
    <x v="12"/>
    <x v="2420"/>
    <n v="29643"/>
    <n v="4194"/>
  </r>
  <r>
    <d v="2020-10-16T17:00:00"/>
    <x v="13"/>
    <x v="2421"/>
    <n v="5431"/>
    <n v="630"/>
  </r>
  <r>
    <d v="2020-10-16T17:00:00"/>
    <x v="14"/>
    <x v="725"/>
    <n v="2470"/>
    <n v="171"/>
  </r>
  <r>
    <d v="2020-10-16T17:00:00"/>
    <x v="15"/>
    <x v="2422"/>
    <n v="4975"/>
    <n v="360"/>
  </r>
  <r>
    <d v="2020-10-16T17:00:00"/>
    <x v="16"/>
    <x v="2423"/>
    <n v="11315"/>
    <n v="1187"/>
  </r>
  <r>
    <d v="2020-10-16T17:00:00"/>
    <x v="17"/>
    <x v="2424"/>
    <n v="2158"/>
    <n v="91"/>
  </r>
  <r>
    <d v="2020-10-16T17:00:00"/>
    <x v="18"/>
    <x v="1271"/>
    <n v="1132"/>
    <n v="146"/>
  </r>
  <r>
    <d v="2020-10-16T17:00:00"/>
    <x v="19"/>
    <x v="2425"/>
    <n v="23895"/>
    <n v="2244"/>
  </r>
  <r>
    <d v="2020-10-17T17:00:00"/>
    <x v="0"/>
    <x v="2426"/>
    <n v="3186"/>
    <n v="493"/>
  </r>
  <r>
    <d v="2020-10-17T17:00:00"/>
    <x v="1"/>
    <x v="2327"/>
    <n v="550"/>
    <n v="38"/>
  </r>
  <r>
    <d v="2020-10-17T17:00:00"/>
    <x v="2"/>
    <x v="929"/>
    <n v="1585"/>
    <n v="104"/>
  </r>
  <r>
    <d v="2020-10-17T17:00:00"/>
    <x v="3"/>
    <x v="2427"/>
    <n v="8254"/>
    <n v="499"/>
  </r>
  <r>
    <d v="2020-10-17T17:00:00"/>
    <x v="4"/>
    <x v="2428"/>
    <n v="27175"/>
    <n v="4509"/>
  </r>
  <r>
    <d v="2020-10-17T17:00:00"/>
    <x v="5"/>
    <x v="2429"/>
    <n v="3962"/>
    <n v="359"/>
  </r>
  <r>
    <d v="2020-10-17T17:00:00"/>
    <x v="6"/>
    <x v="2430"/>
    <n v="9535"/>
    <n v="1018"/>
  </r>
  <r>
    <d v="2020-10-17T17:00:00"/>
    <x v="7"/>
    <x v="2431"/>
    <n v="12554"/>
    <n v="1633"/>
  </r>
  <r>
    <d v="2020-10-17T17:00:00"/>
    <x v="8"/>
    <x v="2432"/>
    <n v="85112"/>
    <n v="17057"/>
  </r>
  <r>
    <d v="2020-10-17T17:00:00"/>
    <x v="9"/>
    <x v="2433"/>
    <n v="6400"/>
    <n v="992"/>
  </r>
  <r>
    <d v="2020-10-17T17:00:00"/>
    <x v="10"/>
    <x v="1625"/>
    <n v="573"/>
    <n v="26"/>
  </r>
  <r>
    <d v="2020-10-17T17:00:00"/>
    <x v="11"/>
    <x v="1762"/>
    <n v="2911"/>
    <n v="293"/>
  </r>
  <r>
    <d v="2020-10-17T17:00:00"/>
    <x v="11"/>
    <x v="315"/>
    <n v="5609"/>
    <n v="417"/>
  </r>
  <r>
    <d v="2020-10-17T17:00:00"/>
    <x v="12"/>
    <x v="2434"/>
    <n v="29791"/>
    <n v="4196"/>
  </r>
  <r>
    <d v="2020-10-17T17:00:00"/>
    <x v="13"/>
    <x v="2435"/>
    <n v="5472"/>
    <n v="632"/>
  </r>
  <r>
    <d v="2020-10-17T17:00:00"/>
    <x v="14"/>
    <x v="2436"/>
    <n v="2506"/>
    <n v="172"/>
  </r>
  <r>
    <d v="2020-10-17T17:00:00"/>
    <x v="15"/>
    <x v="2437"/>
    <n v="5101"/>
    <n v="362"/>
  </r>
  <r>
    <d v="2020-10-17T17:00:00"/>
    <x v="16"/>
    <x v="2438"/>
    <n v="11460"/>
    <n v="1189"/>
  </r>
  <r>
    <d v="2020-10-17T17:00:00"/>
    <x v="17"/>
    <x v="2439"/>
    <n v="2193"/>
    <n v="92"/>
  </r>
  <r>
    <d v="2020-10-17T17:00:00"/>
    <x v="18"/>
    <x v="290"/>
    <n v="1134"/>
    <n v="146"/>
  </r>
  <r>
    <d v="2020-10-17T17:00:00"/>
    <x v="19"/>
    <x v="2440"/>
    <n v="24064"/>
    <n v="2247"/>
  </r>
  <r>
    <d v="2020-10-18T17:00:00"/>
    <x v="0"/>
    <x v="2441"/>
    <n v="3187"/>
    <n v="494"/>
  </r>
  <r>
    <d v="2020-10-18T17:00:00"/>
    <x v="1"/>
    <x v="1234"/>
    <n v="555"/>
    <n v="39"/>
  </r>
  <r>
    <d v="2020-10-18T17:00:00"/>
    <x v="2"/>
    <x v="347"/>
    <n v="1585"/>
    <n v="104"/>
  </r>
  <r>
    <d v="2020-10-18T17:00:00"/>
    <x v="3"/>
    <x v="2442"/>
    <n v="8453"/>
    <n v="501"/>
  </r>
  <r>
    <d v="2020-10-18T17:00:00"/>
    <x v="4"/>
    <x v="2443"/>
    <n v="27181"/>
    <n v="4515"/>
  </r>
  <r>
    <d v="2020-10-18T17:00:00"/>
    <x v="5"/>
    <x v="748"/>
    <n v="3973"/>
    <n v="361"/>
  </r>
  <r>
    <d v="2020-10-18T17:00:00"/>
    <x v="6"/>
    <x v="2444"/>
    <n v="9584"/>
    <n v="1024"/>
  </r>
  <r>
    <d v="2020-10-18T17:00:00"/>
    <x v="7"/>
    <x v="2445"/>
    <n v="12720"/>
    <n v="1636"/>
  </r>
  <r>
    <d v="2020-10-18T17:00:00"/>
    <x v="8"/>
    <x v="2446"/>
    <n v="86397"/>
    <n v="17078"/>
  </r>
  <r>
    <d v="2020-10-18T17:00:00"/>
    <x v="9"/>
    <x v="2447"/>
    <n v="6418"/>
    <n v="995"/>
  </r>
  <r>
    <d v="2020-10-18T17:00:00"/>
    <x v="10"/>
    <x v="100"/>
    <n v="575"/>
    <n v="26"/>
  </r>
  <r>
    <d v="2020-10-18T17:00:00"/>
    <x v="11"/>
    <x v="1861"/>
    <n v="2919"/>
    <n v="293"/>
  </r>
  <r>
    <d v="2020-10-18T17:00:00"/>
    <x v="11"/>
    <x v="1177"/>
    <n v="5627"/>
    <n v="417"/>
  </r>
  <r>
    <d v="2020-10-18T17:00:00"/>
    <x v="12"/>
    <x v="2448"/>
    <n v="29959"/>
    <n v="4198"/>
  </r>
  <r>
    <d v="2020-10-18T17:00:00"/>
    <x v="13"/>
    <x v="2449"/>
    <n v="5517"/>
    <n v="635"/>
  </r>
  <r>
    <d v="2020-10-18T17:00:00"/>
    <x v="14"/>
    <x v="2450"/>
    <n v="2526"/>
    <n v="174"/>
  </r>
  <r>
    <d v="2020-10-18T17:00:00"/>
    <x v="15"/>
    <x v="2451"/>
    <n v="5137"/>
    <n v="365"/>
  </r>
  <r>
    <d v="2020-10-18T17:00:00"/>
    <x v="16"/>
    <x v="2452"/>
    <n v="11622"/>
    <n v="1194"/>
  </r>
  <r>
    <d v="2020-10-18T17:00:00"/>
    <x v="17"/>
    <x v="1373"/>
    <n v="2219"/>
    <n v="92"/>
  </r>
  <r>
    <d v="2020-10-18T17:00:00"/>
    <x v="18"/>
    <x v="1538"/>
    <n v="1137"/>
    <n v="146"/>
  </r>
  <r>
    <d v="2020-10-18T17:00:00"/>
    <x v="19"/>
    <x v="2453"/>
    <n v="24170"/>
    <n v="2256"/>
  </r>
  <r>
    <d v="2020-10-19T17:00:00"/>
    <x v="0"/>
    <x v="1152"/>
    <n v="3190"/>
    <n v="494"/>
  </r>
  <r>
    <d v="2020-10-19T17:00:00"/>
    <x v="1"/>
    <x v="160"/>
    <n v="559"/>
    <n v="39"/>
  </r>
  <r>
    <d v="2020-10-19T17:00:00"/>
    <x v="2"/>
    <x v="990"/>
    <n v="1595"/>
    <n v="104"/>
  </r>
  <r>
    <d v="2020-10-19T17:00:00"/>
    <x v="3"/>
    <x v="2454"/>
    <n v="8576"/>
    <n v="522"/>
  </r>
  <r>
    <d v="2020-10-19T17:00:00"/>
    <x v="4"/>
    <x v="2455"/>
    <n v="27222"/>
    <n v="4518"/>
  </r>
  <r>
    <d v="2020-10-19T17:00:00"/>
    <x v="5"/>
    <x v="2456"/>
    <n v="3973"/>
    <n v="364"/>
  </r>
  <r>
    <d v="2020-10-19T17:00:00"/>
    <x v="6"/>
    <x v="2457"/>
    <n v="9703"/>
    <n v="1033"/>
  </r>
  <r>
    <d v="2020-10-19T17:00:00"/>
    <x v="7"/>
    <x v="2458"/>
    <n v="12886"/>
    <n v="1641"/>
  </r>
  <r>
    <d v="2020-10-19T17:00:00"/>
    <x v="8"/>
    <x v="2459"/>
    <n v="86738"/>
    <n v="17084"/>
  </r>
  <r>
    <d v="2020-10-19T17:00:00"/>
    <x v="9"/>
    <x v="2460"/>
    <n v="6443"/>
    <n v="995"/>
  </r>
  <r>
    <d v="2020-10-19T17:00:00"/>
    <x v="10"/>
    <x v="1770"/>
    <n v="575"/>
    <n v="26"/>
  </r>
  <r>
    <d v="2020-10-19T17:00:00"/>
    <x v="11"/>
    <x v="2461"/>
    <n v="2920"/>
    <n v="294"/>
  </r>
  <r>
    <d v="2020-10-19T17:00:00"/>
    <x v="11"/>
    <x v="173"/>
    <n v="5643"/>
    <n v="418"/>
  </r>
  <r>
    <d v="2020-10-19T17:00:00"/>
    <x v="12"/>
    <x v="2462"/>
    <n v="30113"/>
    <n v="4203"/>
  </r>
  <r>
    <d v="2020-10-19T17:00:00"/>
    <x v="13"/>
    <x v="2370"/>
    <n v="5604"/>
    <n v="639"/>
  </r>
  <r>
    <d v="2020-10-19T17:00:00"/>
    <x v="14"/>
    <x v="2463"/>
    <n v="2579"/>
    <n v="174"/>
  </r>
  <r>
    <d v="2020-10-19T17:00:00"/>
    <x v="15"/>
    <x v="2464"/>
    <n v="5267"/>
    <n v="368"/>
  </r>
  <r>
    <d v="2020-10-19T17:00:00"/>
    <x v="16"/>
    <x v="2465"/>
    <n v="11731"/>
    <n v="1206"/>
  </r>
  <r>
    <d v="2020-10-19T17:00:00"/>
    <x v="17"/>
    <x v="2335"/>
    <n v="2247"/>
    <n v="93"/>
  </r>
  <r>
    <d v="2020-10-19T17:00:00"/>
    <x v="18"/>
    <x v="62"/>
    <n v="1142"/>
    <n v="146"/>
  </r>
  <r>
    <d v="2020-10-19T17:00:00"/>
    <x v="19"/>
    <x v="2466"/>
    <n v="24253"/>
    <n v="2255"/>
  </r>
  <r>
    <d v="2020-10-20T17:00:00"/>
    <x v="0"/>
    <x v="2467"/>
    <n v="3194"/>
    <n v="495"/>
  </r>
  <r>
    <d v="2020-10-20T17:00:00"/>
    <x v="1"/>
    <x v="1020"/>
    <n v="561"/>
    <n v="39"/>
  </r>
  <r>
    <d v="2020-10-20T17:00:00"/>
    <x v="2"/>
    <x v="1968"/>
    <n v="1607"/>
    <n v="104"/>
  </r>
  <r>
    <d v="2020-10-20T17:00:00"/>
    <x v="3"/>
    <x v="2468"/>
    <n v="8732"/>
    <n v="534"/>
  </r>
  <r>
    <d v="2020-10-20T17:00:00"/>
    <x v="4"/>
    <x v="2469"/>
    <n v="27226"/>
    <n v="4523"/>
  </r>
  <r>
    <d v="2020-10-20T17:00:00"/>
    <x v="5"/>
    <x v="2470"/>
    <n v="4338"/>
    <n v="366"/>
  </r>
  <r>
    <d v="2020-10-20T17:00:00"/>
    <x v="6"/>
    <x v="2471"/>
    <n v="9780"/>
    <n v="1038"/>
  </r>
  <r>
    <d v="2020-10-20T17:00:00"/>
    <x v="7"/>
    <x v="2472"/>
    <n v="13214"/>
    <n v="1647"/>
  </r>
  <r>
    <d v="2020-10-20T17:00:00"/>
    <x v="8"/>
    <x v="2473"/>
    <n v="87072"/>
    <n v="17103"/>
  </r>
  <r>
    <d v="2020-10-20T17:00:00"/>
    <x v="9"/>
    <x v="2474"/>
    <n v="6467"/>
    <n v="996"/>
  </r>
  <r>
    <d v="2020-10-20T17:00:00"/>
    <x v="10"/>
    <x v="401"/>
    <n v="581"/>
    <n v="26"/>
  </r>
  <r>
    <d v="2020-10-20T17:00:00"/>
    <x v="11"/>
    <x v="2475"/>
    <n v="2924"/>
    <n v="295"/>
  </r>
  <r>
    <d v="2020-10-20T17:00:00"/>
    <x v="11"/>
    <x v="953"/>
    <n v="5836"/>
    <n v="418"/>
  </r>
  <r>
    <d v="2020-10-20T17:00:00"/>
    <x v="12"/>
    <x v="2476"/>
    <n v="30228"/>
    <n v="4209"/>
  </r>
  <r>
    <d v="2020-10-20T17:00:00"/>
    <x v="13"/>
    <x v="2477"/>
    <n v="5629"/>
    <n v="642"/>
  </r>
  <r>
    <d v="2020-10-20T17:00:00"/>
    <x v="14"/>
    <x v="2478"/>
    <n v="2613"/>
    <n v="177"/>
  </r>
  <r>
    <d v="2020-10-20T17:00:00"/>
    <x v="15"/>
    <x v="2479"/>
    <n v="5353"/>
    <n v="378"/>
  </r>
  <r>
    <d v="2020-10-20T17:00:00"/>
    <x v="16"/>
    <x v="2480"/>
    <n v="11846"/>
    <n v="1208"/>
  </r>
  <r>
    <d v="2020-10-20T17:00:00"/>
    <x v="17"/>
    <x v="2481"/>
    <n v="2335"/>
    <n v="93"/>
  </r>
  <r>
    <d v="2020-10-20T17:00:00"/>
    <x v="18"/>
    <x v="1497"/>
    <n v="1150"/>
    <n v="146"/>
  </r>
  <r>
    <d v="2020-10-20T17:00:00"/>
    <x v="19"/>
    <x v="2482"/>
    <n v="24319"/>
    <n v="2268"/>
  </r>
  <r>
    <d v="2020-10-21T17:00:00"/>
    <x v="0"/>
    <x v="2483"/>
    <n v="3195"/>
    <n v="500"/>
  </r>
  <r>
    <d v="2020-10-21T17:00:00"/>
    <x v="1"/>
    <x v="1425"/>
    <n v="584"/>
    <n v="39"/>
  </r>
  <r>
    <d v="2020-10-21T17:00:00"/>
    <x v="2"/>
    <x v="1395"/>
    <n v="1614"/>
    <n v="105"/>
  </r>
  <r>
    <d v="2020-10-21T17:00:00"/>
    <x v="3"/>
    <x v="2484"/>
    <n v="8838"/>
    <n v="545"/>
  </r>
  <r>
    <d v="2020-10-21T17:00:00"/>
    <x v="4"/>
    <x v="769"/>
    <n v="27257"/>
    <n v="4531"/>
  </r>
  <r>
    <d v="2020-10-21T17:00:00"/>
    <x v="5"/>
    <x v="2485"/>
    <n v="4382"/>
    <n v="367"/>
  </r>
  <r>
    <d v="2020-10-21T17:00:00"/>
    <x v="6"/>
    <x v="2486"/>
    <n v="9913"/>
    <n v="1054"/>
  </r>
  <r>
    <d v="2020-10-21T17:00:00"/>
    <x v="7"/>
    <x v="2039"/>
    <n v="13614"/>
    <n v="1656"/>
  </r>
  <r>
    <d v="2020-10-21T17:00:00"/>
    <x v="8"/>
    <x v="2487"/>
    <n v="87591"/>
    <n v="17123"/>
  </r>
  <r>
    <d v="2020-10-21T17:00:00"/>
    <x v="9"/>
    <x v="2488"/>
    <n v="6497"/>
    <n v="997"/>
  </r>
  <r>
    <d v="2020-10-21T17:00:00"/>
    <x v="10"/>
    <x v="1811"/>
    <n v="591"/>
    <n v="26"/>
  </r>
  <r>
    <d v="2020-10-21T17:00:00"/>
    <x v="11"/>
    <x v="712"/>
    <n v="2926"/>
    <n v="296"/>
  </r>
  <r>
    <d v="2020-10-21T17:00:00"/>
    <x v="11"/>
    <x v="333"/>
    <n v="5898"/>
    <n v="420"/>
  </r>
  <r>
    <d v="2020-10-21T17:00:00"/>
    <x v="12"/>
    <x v="2489"/>
    <n v="30467"/>
    <n v="4216"/>
  </r>
  <r>
    <d v="2020-10-21T17:00:00"/>
    <x v="13"/>
    <x v="2490"/>
    <n v="5690"/>
    <n v="644"/>
  </r>
  <r>
    <d v="2020-10-21T17:00:00"/>
    <x v="14"/>
    <x v="2491"/>
    <n v="2652"/>
    <n v="180"/>
  </r>
  <r>
    <d v="2020-10-21T17:00:00"/>
    <x v="15"/>
    <x v="475"/>
    <n v="5551"/>
    <n v="389"/>
  </r>
  <r>
    <d v="2020-10-21T17:00:00"/>
    <x v="16"/>
    <x v="2492"/>
    <n v="12006"/>
    <n v="1221"/>
  </r>
  <r>
    <d v="2020-10-21T17:00:00"/>
    <x v="17"/>
    <x v="1046"/>
    <n v="2403"/>
    <n v="95"/>
  </r>
  <r>
    <d v="2020-10-21T17:00:00"/>
    <x v="18"/>
    <x v="1661"/>
    <n v="1155"/>
    <n v="146"/>
  </r>
  <r>
    <d v="2020-10-21T17:00:00"/>
    <x v="19"/>
    <x v="2493"/>
    <n v="24550"/>
    <n v="2282"/>
  </r>
  <r>
    <d v="2020-10-22T17:00:00"/>
    <x v="0"/>
    <x v="2494"/>
    <n v="3214"/>
    <n v="501"/>
  </r>
  <r>
    <d v="2020-10-22T17:00:00"/>
    <x v="1"/>
    <x v="819"/>
    <n v="611"/>
    <n v="42"/>
  </r>
  <r>
    <d v="2020-10-22T17:00:00"/>
    <x v="2"/>
    <x v="711"/>
    <n v="1644"/>
    <n v="105"/>
  </r>
  <r>
    <d v="2020-10-22T17:00:00"/>
    <x v="3"/>
    <x v="2495"/>
    <n v="8913"/>
    <n v="551"/>
  </r>
  <r>
    <d v="2020-10-22T17:00:00"/>
    <x v="4"/>
    <x v="2496"/>
    <n v="27277"/>
    <n v="4537"/>
  </r>
  <r>
    <d v="2020-10-22T17:00:00"/>
    <x v="5"/>
    <x v="2497"/>
    <n v="4482"/>
    <n v="368"/>
  </r>
  <r>
    <d v="2020-10-22T17:00:00"/>
    <x v="6"/>
    <x v="2498"/>
    <n v="10020"/>
    <n v="1070"/>
  </r>
  <r>
    <d v="2020-10-22T17:00:00"/>
    <x v="7"/>
    <x v="2499"/>
    <n v="13842"/>
    <n v="1673"/>
  </r>
  <r>
    <d v="2020-10-22T17:00:00"/>
    <x v="8"/>
    <x v="2500"/>
    <n v="88059"/>
    <n v="17152"/>
  </r>
  <r>
    <d v="2020-10-22T17:00:00"/>
    <x v="9"/>
    <x v="2501"/>
    <n v="6570"/>
    <n v="998"/>
  </r>
  <r>
    <d v="2020-10-22T17:00:00"/>
    <x v="10"/>
    <x v="1827"/>
    <n v="594"/>
    <n v="26"/>
  </r>
  <r>
    <d v="2020-10-22T17:00:00"/>
    <x v="11"/>
    <x v="2502"/>
    <n v="2935"/>
    <n v="296"/>
  </r>
  <r>
    <d v="2020-10-22T17:00:00"/>
    <x v="11"/>
    <x v="1776"/>
    <n v="5927"/>
    <n v="423"/>
  </r>
  <r>
    <d v="2020-10-22T17:00:00"/>
    <x v="12"/>
    <x v="2503"/>
    <n v="30661"/>
    <n v="4227"/>
  </r>
  <r>
    <d v="2020-10-22T17:00:00"/>
    <x v="13"/>
    <x v="2504"/>
    <n v="5886"/>
    <n v="645"/>
  </r>
  <r>
    <d v="2020-10-22T17:00:00"/>
    <x v="14"/>
    <x v="2505"/>
    <n v="2712"/>
    <n v="181"/>
  </r>
  <r>
    <d v="2020-10-22T17:00:00"/>
    <x v="15"/>
    <x v="2506"/>
    <n v="5649"/>
    <n v="397"/>
  </r>
  <r>
    <d v="2020-10-22T17:00:00"/>
    <x v="16"/>
    <x v="2507"/>
    <n v="12121"/>
    <n v="1229"/>
  </r>
  <r>
    <d v="2020-10-22T17:00:00"/>
    <x v="17"/>
    <x v="2508"/>
    <n v="2493"/>
    <n v="97"/>
  </r>
  <r>
    <d v="2020-10-22T17:00:00"/>
    <x v="18"/>
    <x v="2509"/>
    <n v="1165"/>
    <n v="149"/>
  </r>
  <r>
    <d v="2020-10-22T17:00:00"/>
    <x v="19"/>
    <x v="2510"/>
    <n v="24681"/>
    <n v="2301"/>
  </r>
  <r>
    <d v="2020-10-23T17:00:00"/>
    <x v="0"/>
    <x v="2511"/>
    <n v="3293"/>
    <n v="503"/>
  </r>
  <r>
    <d v="2020-10-23T17:00:00"/>
    <x v="1"/>
    <x v="1753"/>
    <n v="621"/>
    <n v="42"/>
  </r>
  <r>
    <d v="2020-10-23T17:00:00"/>
    <x v="2"/>
    <x v="2512"/>
    <n v="1645"/>
    <n v="105"/>
  </r>
  <r>
    <d v="2020-10-23T17:00:00"/>
    <x v="3"/>
    <x v="2513"/>
    <n v="9107"/>
    <n v="563"/>
  </r>
  <r>
    <d v="2020-10-23T17:00:00"/>
    <x v="4"/>
    <x v="2514"/>
    <n v="27304"/>
    <n v="4547"/>
  </r>
  <r>
    <d v="2020-10-23T17:00:00"/>
    <x v="5"/>
    <x v="2515"/>
    <n v="4569"/>
    <n v="369"/>
  </r>
  <r>
    <d v="2020-10-23T17:00:00"/>
    <x v="6"/>
    <x v="2516"/>
    <n v="10108"/>
    <n v="1081"/>
  </r>
  <r>
    <d v="2020-10-23T17:00:00"/>
    <x v="7"/>
    <x v="2517"/>
    <n v="14210"/>
    <n v="1680"/>
  </r>
  <r>
    <d v="2020-10-23T17:00:00"/>
    <x v="8"/>
    <x v="2518"/>
    <n v="88536"/>
    <n v="17159"/>
  </r>
  <r>
    <d v="2020-10-23T17:00:00"/>
    <x v="9"/>
    <x v="2519"/>
    <n v="6596"/>
    <n v="1000"/>
  </r>
  <r>
    <d v="2020-10-23T17:00:00"/>
    <x v="10"/>
    <x v="278"/>
    <n v="606"/>
    <n v="26"/>
  </r>
  <r>
    <d v="2020-10-23T17:00:00"/>
    <x v="11"/>
    <x v="2520"/>
    <n v="2940"/>
    <n v="296"/>
  </r>
  <r>
    <d v="2020-10-23T17:00:00"/>
    <x v="11"/>
    <x v="1569"/>
    <n v="5974"/>
    <n v="423"/>
  </r>
  <r>
    <d v="2020-10-23T17:00:00"/>
    <x v="12"/>
    <x v="2521"/>
    <n v="31002"/>
    <n v="4236"/>
  </r>
  <r>
    <d v="2020-10-23T17:00:00"/>
    <x v="13"/>
    <x v="2522"/>
    <n v="5926"/>
    <n v="646"/>
  </r>
  <r>
    <d v="2020-10-23T17:00:00"/>
    <x v="14"/>
    <x v="1147"/>
    <n v="2768"/>
    <n v="181"/>
  </r>
  <r>
    <d v="2020-10-23T17:00:00"/>
    <x v="15"/>
    <x v="2523"/>
    <n v="5772"/>
    <n v="408"/>
  </r>
  <r>
    <d v="2020-10-23T17:00:00"/>
    <x v="16"/>
    <x v="2524"/>
    <n v="12290"/>
    <n v="1237"/>
  </r>
  <r>
    <d v="2020-10-23T17:00:00"/>
    <x v="17"/>
    <x v="2525"/>
    <n v="2577"/>
    <n v="100"/>
  </r>
  <r>
    <d v="2020-10-23T17:00:00"/>
    <x v="18"/>
    <x v="266"/>
    <n v="1166"/>
    <n v="149"/>
  </r>
  <r>
    <d v="2020-10-23T17:00:00"/>
    <x v="19"/>
    <x v="2526"/>
    <n v="24798"/>
    <n v="2308"/>
  </r>
  <r>
    <d v="2020-10-24T17:00:00"/>
    <x v="0"/>
    <x v="2018"/>
    <n v="3455"/>
    <n v="503"/>
  </r>
  <r>
    <d v="2020-10-24T17:00:00"/>
    <x v="1"/>
    <x v="1611"/>
    <n v="630"/>
    <n v="44"/>
  </r>
  <r>
    <d v="2020-10-24T17:00:00"/>
    <x v="2"/>
    <x v="1409"/>
    <n v="1657"/>
    <n v="105"/>
  </r>
  <r>
    <d v="2020-10-24T17:00:00"/>
    <x v="3"/>
    <x v="2527"/>
    <n v="9149"/>
    <n v="571"/>
  </r>
  <r>
    <d v="2020-10-24T17:00:00"/>
    <x v="4"/>
    <x v="2528"/>
    <n v="27343"/>
    <n v="4557"/>
  </r>
  <r>
    <d v="2020-10-24T17:00:00"/>
    <x v="5"/>
    <x v="359"/>
    <n v="4679"/>
    <n v="372"/>
  </r>
  <r>
    <d v="2020-10-24T17:00:00"/>
    <x v="6"/>
    <x v="2529"/>
    <n v="10202"/>
    <n v="1090"/>
  </r>
  <r>
    <d v="2020-10-24T17:00:00"/>
    <x v="7"/>
    <x v="2530"/>
    <n v="14948"/>
    <n v="1686"/>
  </r>
  <r>
    <d v="2020-10-24T17:00:00"/>
    <x v="8"/>
    <x v="2531"/>
    <n v="88706"/>
    <n v="17210"/>
  </r>
  <r>
    <d v="2020-10-24T17:00:00"/>
    <x v="9"/>
    <x v="2532"/>
    <n v="6619"/>
    <n v="1001"/>
  </r>
  <r>
    <d v="2020-10-24T17:00:00"/>
    <x v="10"/>
    <x v="1740"/>
    <n v="640"/>
    <n v="27"/>
  </r>
  <r>
    <d v="2020-10-24T17:00:00"/>
    <x v="11"/>
    <x v="2533"/>
    <n v="2943"/>
    <n v="296"/>
  </r>
  <r>
    <d v="2020-10-24T17:00:00"/>
    <x v="11"/>
    <x v="2534"/>
    <n v="6008"/>
    <n v="424"/>
  </r>
  <r>
    <d v="2020-10-24T17:00:00"/>
    <x v="12"/>
    <x v="2535"/>
    <n v="31157"/>
    <n v="4248"/>
  </r>
  <r>
    <d v="2020-10-24T17:00:00"/>
    <x v="13"/>
    <x v="2536"/>
    <n v="5977"/>
    <n v="656"/>
  </r>
  <r>
    <d v="2020-10-24T17:00:00"/>
    <x v="14"/>
    <x v="2537"/>
    <n v="2794"/>
    <n v="184"/>
  </r>
  <r>
    <d v="2020-10-24T17:00:00"/>
    <x v="15"/>
    <x v="2538"/>
    <n v="5896"/>
    <n v="417"/>
  </r>
  <r>
    <d v="2020-10-24T17:00:00"/>
    <x v="16"/>
    <x v="2539"/>
    <n v="12491"/>
    <n v="1248"/>
  </r>
  <r>
    <d v="2020-10-24T17:00:00"/>
    <x v="17"/>
    <x v="2540"/>
    <n v="2709"/>
    <n v="102"/>
  </r>
  <r>
    <d v="2020-10-24T17:00:00"/>
    <x v="18"/>
    <x v="893"/>
    <n v="1183"/>
    <n v="152"/>
  </r>
  <r>
    <d v="2020-10-24T17:00:00"/>
    <x v="19"/>
    <x v="2541"/>
    <n v="24931"/>
    <n v="2317"/>
  </r>
  <r>
    <d v="2020-10-25T17:00:00"/>
    <x v="0"/>
    <x v="2542"/>
    <n v="3469"/>
    <n v="514"/>
  </r>
  <r>
    <d v="2020-10-25T17:00:00"/>
    <x v="1"/>
    <x v="2543"/>
    <n v="639"/>
    <n v="44"/>
  </r>
  <r>
    <d v="2020-10-25T17:00:00"/>
    <x v="2"/>
    <x v="388"/>
    <n v="1671"/>
    <n v="106"/>
  </r>
  <r>
    <d v="2020-10-25T17:00:00"/>
    <x v="3"/>
    <x v="2544"/>
    <n v="9322"/>
    <n v="571"/>
  </r>
  <r>
    <d v="2020-10-25T17:00:00"/>
    <x v="4"/>
    <x v="2545"/>
    <n v="27345"/>
    <n v="4561"/>
  </r>
  <r>
    <d v="2020-10-25T17:00:00"/>
    <x v="5"/>
    <x v="771"/>
    <n v="4760"/>
    <n v="374"/>
  </r>
  <r>
    <d v="2020-10-25T17:00:00"/>
    <x v="6"/>
    <x v="2546"/>
    <n v="10323"/>
    <n v="1100"/>
  </r>
  <r>
    <d v="2020-10-25T17:00:00"/>
    <x v="7"/>
    <x v="2547"/>
    <n v="15324"/>
    <n v="1691"/>
  </r>
  <r>
    <d v="2020-10-25T17:00:00"/>
    <x v="8"/>
    <x v="2548"/>
    <n v="89145"/>
    <n v="17235"/>
  </r>
  <r>
    <d v="2020-10-25T17:00:00"/>
    <x v="9"/>
    <x v="2549"/>
    <n v="6711"/>
    <n v="1003"/>
  </r>
  <r>
    <d v="2020-10-25T17:00:00"/>
    <x v="10"/>
    <x v="215"/>
    <n v="640"/>
    <n v="28"/>
  </r>
  <r>
    <d v="2020-10-25T17:00:00"/>
    <x v="11"/>
    <x v="2550"/>
    <n v="2951"/>
    <n v="296"/>
  </r>
  <r>
    <d v="2020-10-25T17:00:00"/>
    <x v="11"/>
    <x v="2551"/>
    <n v="6035"/>
    <n v="425"/>
  </r>
  <r>
    <d v="2020-10-25T17:00:00"/>
    <x v="12"/>
    <x v="2552"/>
    <n v="31399"/>
    <n v="4259"/>
  </r>
  <r>
    <d v="2020-10-25T17:00:00"/>
    <x v="13"/>
    <x v="2553"/>
    <n v="6011"/>
    <n v="663"/>
  </r>
  <r>
    <d v="2020-10-25T17:00:00"/>
    <x v="14"/>
    <x v="2310"/>
    <n v="2814"/>
    <n v="191"/>
  </r>
  <r>
    <d v="2020-10-25T17:00:00"/>
    <x v="15"/>
    <x v="2554"/>
    <n v="5914"/>
    <n v="428"/>
  </r>
  <r>
    <d v="2020-10-25T17:00:00"/>
    <x v="16"/>
    <x v="2555"/>
    <n v="12708"/>
    <n v="1262"/>
  </r>
  <r>
    <d v="2020-10-25T17:00:00"/>
    <x v="17"/>
    <x v="2556"/>
    <n v="2795"/>
    <n v="105"/>
  </r>
  <r>
    <d v="2020-10-25T17:00:00"/>
    <x v="18"/>
    <x v="2557"/>
    <n v="1191"/>
    <n v="153"/>
  </r>
  <r>
    <d v="2020-10-25T17:00:00"/>
    <x v="19"/>
    <x v="2558"/>
    <n v="25036"/>
    <n v="2329"/>
  </r>
  <r>
    <d v="2020-10-26T17:00:00"/>
    <x v="0"/>
    <x v="2559"/>
    <n v="3537"/>
    <n v="524"/>
  </r>
  <r>
    <d v="2020-10-26T17:00:00"/>
    <x v="1"/>
    <x v="2560"/>
    <n v="651"/>
    <n v="44"/>
  </r>
  <r>
    <d v="2020-10-26T17:00:00"/>
    <x v="2"/>
    <x v="2561"/>
    <n v="1678"/>
    <n v="108"/>
  </r>
  <r>
    <d v="2020-10-26T17:00:00"/>
    <x v="3"/>
    <x v="1180"/>
    <n v="9332"/>
    <n v="587"/>
  </r>
  <r>
    <d v="2020-10-26T17:00:00"/>
    <x v="4"/>
    <x v="2562"/>
    <n v="27544"/>
    <n v="4564"/>
  </r>
  <r>
    <d v="2020-10-26T17:00:00"/>
    <x v="5"/>
    <x v="1949"/>
    <n v="4833"/>
    <n v="377"/>
  </r>
  <r>
    <d v="2020-10-26T17:00:00"/>
    <x v="6"/>
    <x v="2563"/>
    <n v="10414"/>
    <n v="1116"/>
  </r>
  <r>
    <d v="2020-10-26T17:00:00"/>
    <x v="7"/>
    <x v="2564"/>
    <n v="15324"/>
    <n v="1704"/>
  </r>
  <r>
    <d v="2020-10-26T17:00:00"/>
    <x v="8"/>
    <x v="2565"/>
    <n v="90356"/>
    <n v="17252"/>
  </r>
  <r>
    <d v="2020-10-26T17:00:00"/>
    <x v="9"/>
    <x v="2566"/>
    <n v="6752"/>
    <n v="1004"/>
  </r>
  <r>
    <d v="2020-10-26T17:00:00"/>
    <x v="10"/>
    <x v="2567"/>
    <n v="651"/>
    <n v="28"/>
  </r>
  <r>
    <d v="2020-10-26T17:00:00"/>
    <x v="11"/>
    <x v="2568"/>
    <n v="2955"/>
    <n v="299"/>
  </r>
  <r>
    <d v="2020-10-26T17:00:00"/>
    <x v="11"/>
    <x v="2063"/>
    <n v="6039"/>
    <n v="426"/>
  </r>
  <r>
    <d v="2020-10-26T17:00:00"/>
    <x v="12"/>
    <x v="2569"/>
    <n v="31620"/>
    <n v="4273"/>
  </r>
  <r>
    <d v="2020-10-26T17:00:00"/>
    <x v="13"/>
    <x v="2570"/>
    <n v="6018"/>
    <n v="673"/>
  </r>
  <r>
    <d v="2020-10-26T17:00:00"/>
    <x v="14"/>
    <x v="2571"/>
    <n v="2878"/>
    <n v="192"/>
  </r>
  <r>
    <d v="2020-10-26T17:00:00"/>
    <x v="15"/>
    <x v="2572"/>
    <n v="6081"/>
    <n v="439"/>
  </r>
  <r>
    <d v="2020-10-26T17:00:00"/>
    <x v="16"/>
    <x v="2573"/>
    <n v="12810"/>
    <n v="1275"/>
  </r>
  <r>
    <d v="2020-10-26T17:00:00"/>
    <x v="17"/>
    <x v="2574"/>
    <n v="2867"/>
    <n v="108"/>
  </r>
  <r>
    <d v="2020-10-26T17:00:00"/>
    <x v="18"/>
    <x v="2575"/>
    <n v="1199"/>
    <n v="154"/>
  </r>
  <r>
    <d v="2020-10-26T17:00:00"/>
    <x v="19"/>
    <x v="2576"/>
    <n v="25087"/>
    <n v="2332"/>
  </r>
  <r>
    <d v="2020-10-27T17:00:00"/>
    <x v="0"/>
    <x v="2577"/>
    <n v="3618"/>
    <n v="532"/>
  </r>
  <r>
    <d v="2020-10-27T17:00:00"/>
    <x v="1"/>
    <x v="2578"/>
    <n v="661"/>
    <n v="44"/>
  </r>
  <r>
    <d v="2020-10-27T17:00:00"/>
    <x v="2"/>
    <x v="2295"/>
    <n v="1768"/>
    <n v="111"/>
  </r>
  <r>
    <d v="2020-10-27T17:00:00"/>
    <x v="3"/>
    <x v="2579"/>
    <n v="9907"/>
    <n v="607"/>
  </r>
  <r>
    <d v="2020-10-27T17:00:00"/>
    <x v="4"/>
    <x v="2580"/>
    <n v="27626"/>
    <n v="4579"/>
  </r>
  <r>
    <d v="2020-10-27T17:00:00"/>
    <x v="5"/>
    <x v="2581"/>
    <n v="4913"/>
    <n v="378"/>
  </r>
  <r>
    <d v="2020-10-27T17:00:00"/>
    <x v="6"/>
    <x v="2582"/>
    <n v="10648"/>
    <n v="1139"/>
  </r>
  <r>
    <d v="2020-10-27T17:00:00"/>
    <x v="7"/>
    <x v="2583"/>
    <n v="15922"/>
    <n v="1718"/>
  </r>
  <r>
    <d v="2020-10-27T17:00:00"/>
    <x v="8"/>
    <x v="2584"/>
    <n v="90774"/>
    <n v="17310"/>
  </r>
  <r>
    <d v="2020-10-27T17:00:00"/>
    <x v="9"/>
    <x v="2585"/>
    <n v="6827"/>
    <n v="1006"/>
  </r>
  <r>
    <d v="2020-10-27T17:00:00"/>
    <x v="10"/>
    <x v="2586"/>
    <n v="664"/>
    <n v="29"/>
  </r>
  <r>
    <d v="2020-10-27T17:00:00"/>
    <x v="11"/>
    <x v="600"/>
    <n v="2959"/>
    <n v="300"/>
  </r>
  <r>
    <d v="2020-10-27T17:00:00"/>
    <x v="11"/>
    <x v="1977"/>
    <n v="6087"/>
    <n v="427"/>
  </r>
  <r>
    <d v="2020-10-27T17:00:00"/>
    <x v="12"/>
    <x v="2587"/>
    <n v="32092"/>
    <n v="4286"/>
  </r>
  <r>
    <d v="2020-10-27T17:00:00"/>
    <x v="13"/>
    <x v="2588"/>
    <n v="6187"/>
    <n v="686"/>
  </r>
  <r>
    <d v="2020-10-27T17:00:00"/>
    <x v="14"/>
    <x v="2589"/>
    <n v="2904"/>
    <n v="199"/>
  </r>
  <r>
    <d v="2020-10-27T17:00:00"/>
    <x v="15"/>
    <x v="2590"/>
    <n v="6142"/>
    <n v="449"/>
  </r>
  <r>
    <d v="2020-10-27T17:00:00"/>
    <x v="16"/>
    <x v="2591"/>
    <n v="12954"/>
    <n v="1290"/>
  </r>
  <r>
    <d v="2020-10-27T17:00:00"/>
    <x v="17"/>
    <x v="2592"/>
    <n v="3001"/>
    <n v="110"/>
  </r>
  <r>
    <d v="2020-10-27T17:00:00"/>
    <x v="18"/>
    <x v="2593"/>
    <n v="1203"/>
    <n v="156"/>
  </r>
  <r>
    <d v="2020-10-27T17:00:00"/>
    <x v="19"/>
    <x v="2594"/>
    <n v="25131"/>
    <n v="2344"/>
  </r>
  <r>
    <d v="2020-10-28T17:00:00"/>
    <x v="0"/>
    <x v="2595"/>
    <n v="3630"/>
    <n v="534"/>
  </r>
  <r>
    <d v="2020-10-28T17:00:00"/>
    <x v="1"/>
    <x v="1364"/>
    <n v="670"/>
    <n v="47"/>
  </r>
  <r>
    <d v="2020-10-28T17:00:00"/>
    <x v="2"/>
    <x v="2596"/>
    <n v="1785"/>
    <n v="111"/>
  </r>
  <r>
    <d v="2020-10-28T17:00:00"/>
    <x v="3"/>
    <x v="2597"/>
    <n v="10272"/>
    <n v="624"/>
  </r>
  <r>
    <d v="2020-10-28T17:00:00"/>
    <x v="4"/>
    <x v="2598"/>
    <n v="27671"/>
    <n v="4593"/>
  </r>
  <r>
    <d v="2020-10-28T17:00:00"/>
    <x v="5"/>
    <x v="2235"/>
    <n v="5028"/>
    <n v="382"/>
  </r>
  <r>
    <d v="2020-10-28T17:00:00"/>
    <x v="6"/>
    <x v="2599"/>
    <n v="10788"/>
    <n v="1158"/>
  </r>
  <r>
    <d v="2020-10-28T17:00:00"/>
    <x v="7"/>
    <x v="2600"/>
    <n v="16312"/>
    <n v="1733"/>
  </r>
  <r>
    <d v="2020-10-28T17:00:00"/>
    <x v="8"/>
    <x v="2601"/>
    <n v="91763"/>
    <n v="17357"/>
  </r>
  <r>
    <d v="2020-10-28T17:00:00"/>
    <x v="9"/>
    <x v="2297"/>
    <n v="6875"/>
    <n v="1008"/>
  </r>
  <r>
    <d v="2020-10-28T17:00:00"/>
    <x v="10"/>
    <x v="338"/>
    <n v="674"/>
    <n v="31"/>
  </r>
  <r>
    <d v="2020-10-28T17:00:00"/>
    <x v="11"/>
    <x v="2602"/>
    <n v="2962"/>
    <n v="304"/>
  </r>
  <r>
    <d v="2020-10-28T17:00:00"/>
    <x v="11"/>
    <x v="2603"/>
    <n v="6154"/>
    <n v="432"/>
  </r>
  <r>
    <d v="2020-10-28T17:00:00"/>
    <x v="12"/>
    <x v="2604"/>
    <n v="32353"/>
    <n v="4305"/>
  </r>
  <r>
    <d v="2020-10-28T17:00:00"/>
    <x v="13"/>
    <x v="2605"/>
    <n v="6217"/>
    <n v="699"/>
  </r>
  <r>
    <d v="2020-10-28T17:00:00"/>
    <x v="14"/>
    <x v="2606"/>
    <n v="2973"/>
    <n v="205"/>
  </r>
  <r>
    <d v="2020-10-28T17:00:00"/>
    <x v="15"/>
    <x v="2607"/>
    <n v="6386"/>
    <n v="459"/>
  </r>
  <r>
    <d v="2020-10-28T17:00:00"/>
    <x v="16"/>
    <x v="2608"/>
    <n v="13335"/>
    <n v="1297"/>
  </r>
  <r>
    <d v="2020-10-28T17:00:00"/>
    <x v="17"/>
    <x v="2609"/>
    <n v="3160"/>
    <n v="114"/>
  </r>
  <r>
    <d v="2020-10-28T17:00:00"/>
    <x v="18"/>
    <x v="1372"/>
    <n v="1216"/>
    <n v="157"/>
  </r>
  <r>
    <d v="2020-10-28T17:00:00"/>
    <x v="19"/>
    <x v="2610"/>
    <n v="25180"/>
    <n v="2355"/>
  </r>
  <r>
    <d v="2020-10-29T17:00:00"/>
    <x v="0"/>
    <x v="2611"/>
    <n v="3690"/>
    <n v="540"/>
  </r>
  <r>
    <d v="2020-10-29T17:00:00"/>
    <x v="1"/>
    <x v="2534"/>
    <n v="684"/>
    <n v="47"/>
  </r>
  <r>
    <d v="2020-10-29T17:00:00"/>
    <x v="2"/>
    <x v="2612"/>
    <n v="1798"/>
    <n v="113"/>
  </r>
  <r>
    <d v="2020-10-29T17:00:00"/>
    <x v="3"/>
    <x v="2613"/>
    <n v="10537"/>
    <n v="644"/>
  </r>
  <r>
    <d v="2020-10-29T17:00:00"/>
    <x v="4"/>
    <x v="2614"/>
    <n v="27724"/>
    <n v="4601"/>
  </r>
  <r>
    <d v="2020-10-29T17:00:00"/>
    <x v="5"/>
    <x v="2615"/>
    <n v="5115"/>
    <n v="387"/>
  </r>
  <r>
    <d v="2020-10-29T17:00:00"/>
    <x v="6"/>
    <x v="2616"/>
    <n v="11002"/>
    <n v="1173"/>
  </r>
  <r>
    <d v="2020-10-29T17:00:00"/>
    <x v="7"/>
    <x v="2617"/>
    <n v="16863"/>
    <n v="1742"/>
  </r>
  <r>
    <d v="2020-10-29T17:00:00"/>
    <x v="8"/>
    <x v="2618"/>
    <n v="92567"/>
    <n v="17414"/>
  </r>
  <r>
    <d v="2020-10-29T17:00:00"/>
    <x v="9"/>
    <x v="2619"/>
    <n v="6950"/>
    <n v="1009"/>
  </r>
  <r>
    <d v="2020-10-29T17:00:00"/>
    <x v="10"/>
    <x v="373"/>
    <n v="675"/>
    <n v="32"/>
  </r>
  <r>
    <d v="2020-10-29T17:00:00"/>
    <x v="11"/>
    <x v="2620"/>
    <n v="2962"/>
    <n v="306"/>
  </r>
  <r>
    <d v="2020-10-29T17:00:00"/>
    <x v="11"/>
    <x v="2621"/>
    <n v="6470"/>
    <n v="435"/>
  </r>
  <r>
    <d v="2020-10-29T17:00:00"/>
    <x v="12"/>
    <x v="2622"/>
    <n v="32807"/>
    <n v="4332"/>
  </r>
  <r>
    <d v="2020-10-29T17:00:00"/>
    <x v="13"/>
    <x v="2623"/>
    <n v="6361"/>
    <n v="706"/>
  </r>
  <r>
    <d v="2020-10-29T17:00:00"/>
    <x v="14"/>
    <x v="2624"/>
    <n v="3035"/>
    <n v="207"/>
  </r>
  <r>
    <d v="2020-10-29T17:00:00"/>
    <x v="15"/>
    <x v="2625"/>
    <n v="6605"/>
    <n v="472"/>
  </r>
  <r>
    <d v="2020-10-29T17:00:00"/>
    <x v="16"/>
    <x v="2626"/>
    <n v="13678"/>
    <n v="1310"/>
  </r>
  <r>
    <d v="2020-10-29T17:00:00"/>
    <x v="17"/>
    <x v="2627"/>
    <n v="3277"/>
    <n v="119"/>
  </r>
  <r>
    <d v="2020-10-29T17:00:00"/>
    <x v="18"/>
    <x v="2628"/>
    <n v="1235"/>
    <n v="162"/>
  </r>
  <r>
    <d v="2020-10-29T17:00:00"/>
    <x v="19"/>
    <x v="2629"/>
    <n v="25247"/>
    <n v="2371"/>
  </r>
  <r>
    <d v="2020-10-30T17:00:00"/>
    <x v="0"/>
    <x v="2630"/>
    <n v="3764"/>
    <n v="542"/>
  </r>
  <r>
    <d v="2020-10-30T17:00:00"/>
    <x v="1"/>
    <x v="2631"/>
    <n v="699"/>
    <n v="48"/>
  </r>
  <r>
    <d v="2020-10-30T17:00:00"/>
    <x v="2"/>
    <x v="2632"/>
    <n v="1799"/>
    <n v="114"/>
  </r>
  <r>
    <d v="2020-10-30T17:00:00"/>
    <x v="3"/>
    <x v="2633"/>
    <n v="11062"/>
    <n v="659"/>
  </r>
  <r>
    <d v="2020-10-30T17:00:00"/>
    <x v="4"/>
    <x v="2634"/>
    <n v="27764"/>
    <n v="4612"/>
  </r>
  <r>
    <d v="2020-10-30T17:00:00"/>
    <x v="5"/>
    <x v="973"/>
    <n v="5186"/>
    <n v="394"/>
  </r>
  <r>
    <d v="2020-10-30T17:00:00"/>
    <x v="6"/>
    <x v="2635"/>
    <n v="11196"/>
    <n v="1190"/>
  </r>
  <r>
    <d v="2020-10-30T17:00:00"/>
    <x v="7"/>
    <x v="2636"/>
    <n v="17469"/>
    <n v="1749"/>
  </r>
  <r>
    <d v="2020-10-30T17:00:00"/>
    <x v="8"/>
    <x v="2637"/>
    <n v="94134"/>
    <n v="17462"/>
  </r>
  <r>
    <d v="2020-10-30T17:00:00"/>
    <x v="9"/>
    <x v="2638"/>
    <n v="6965"/>
    <n v="1013"/>
  </r>
  <r>
    <d v="2020-10-30T17:00:00"/>
    <x v="10"/>
    <x v="681"/>
    <n v="692"/>
    <n v="32"/>
  </r>
  <r>
    <d v="2020-10-30T17:00:00"/>
    <x v="11"/>
    <x v="908"/>
    <n v="2966"/>
    <n v="308"/>
  </r>
  <r>
    <d v="2020-10-30T17:00:00"/>
    <x v="11"/>
    <x v="2639"/>
    <n v="6622"/>
    <n v="437"/>
  </r>
  <r>
    <d v="2020-10-30T17:00:00"/>
    <x v="12"/>
    <x v="2640"/>
    <n v="33006"/>
    <n v="4355"/>
  </r>
  <r>
    <d v="2020-10-30T17:00:00"/>
    <x v="13"/>
    <x v="2641"/>
    <n v="6448"/>
    <n v="713"/>
  </r>
  <r>
    <d v="2020-10-30T17:00:00"/>
    <x v="14"/>
    <x v="1793"/>
    <n v="3071"/>
    <n v="214"/>
  </r>
  <r>
    <d v="2020-10-30T17:00:00"/>
    <x v="15"/>
    <x v="2642"/>
    <n v="6758"/>
    <n v="484"/>
  </r>
  <r>
    <d v="2020-10-30T17:00:00"/>
    <x v="16"/>
    <x v="2643"/>
    <n v="13983"/>
    <n v="1320"/>
  </r>
  <r>
    <d v="2020-10-30T17:00:00"/>
    <x v="17"/>
    <x v="2644"/>
    <n v="3409"/>
    <n v="121"/>
  </r>
  <r>
    <d v="2020-10-30T17:00:00"/>
    <x v="18"/>
    <x v="2645"/>
    <n v="1253"/>
    <n v="166"/>
  </r>
  <r>
    <d v="2020-10-30T17:00:00"/>
    <x v="19"/>
    <x v="2646"/>
    <n v="25321"/>
    <n v="2388"/>
  </r>
  <r>
    <d v="2020-10-31T17:00:00"/>
    <x v="0"/>
    <x v="2647"/>
    <n v="3799"/>
    <n v="550"/>
  </r>
  <r>
    <d v="2020-10-31T17:00:00"/>
    <x v="1"/>
    <x v="2648"/>
    <n v="704"/>
    <n v="49"/>
  </r>
  <r>
    <d v="2020-10-31T17:00:00"/>
    <x v="2"/>
    <x v="760"/>
    <n v="1825"/>
    <n v="116"/>
  </r>
  <r>
    <d v="2020-10-31T17:00:00"/>
    <x v="3"/>
    <x v="2649"/>
    <n v="11337"/>
    <n v="673"/>
  </r>
  <r>
    <d v="2020-10-31T17:00:00"/>
    <x v="4"/>
    <x v="2650"/>
    <n v="27997"/>
    <n v="4631"/>
  </r>
  <r>
    <d v="2020-10-31T17:00:00"/>
    <x v="5"/>
    <x v="2651"/>
    <n v="5312"/>
    <n v="397"/>
  </r>
  <r>
    <d v="2020-10-31T17:00:00"/>
    <x v="6"/>
    <x v="2652"/>
    <n v="11304"/>
    <n v="1212"/>
  </r>
  <r>
    <d v="2020-10-31T17:00:00"/>
    <x v="7"/>
    <x v="2653"/>
    <n v="18403"/>
    <n v="1774"/>
  </r>
  <r>
    <d v="2020-10-31T17:00:00"/>
    <x v="8"/>
    <x v="2654"/>
    <n v="96198"/>
    <n v="17535"/>
  </r>
  <r>
    <d v="2020-10-31T17:00:00"/>
    <x v="9"/>
    <x v="2655"/>
    <n v="6997"/>
    <n v="1019"/>
  </r>
  <r>
    <d v="2020-10-31T17:00:00"/>
    <x v="10"/>
    <x v="2656"/>
    <n v="702"/>
    <n v="37"/>
  </r>
  <r>
    <d v="2020-10-31T17:00:00"/>
    <x v="11"/>
    <x v="2657"/>
    <n v="2970"/>
    <n v="312"/>
  </r>
  <r>
    <d v="2020-10-31T17:00:00"/>
    <x v="11"/>
    <x v="1890"/>
    <n v="6775"/>
    <n v="438"/>
  </r>
  <r>
    <d v="2020-10-31T17:00:00"/>
    <x v="12"/>
    <x v="2658"/>
    <n v="33429"/>
    <n v="4383"/>
  </r>
  <r>
    <d v="2020-10-31T17:00:00"/>
    <x v="13"/>
    <x v="2659"/>
    <n v="6506"/>
    <n v="723"/>
  </r>
  <r>
    <d v="2020-10-31T17:00:00"/>
    <x v="14"/>
    <x v="2660"/>
    <n v="3149"/>
    <n v="227"/>
  </r>
  <r>
    <d v="2020-10-31T17:00:00"/>
    <x v="15"/>
    <x v="2661"/>
    <n v="6814"/>
    <n v="502"/>
  </r>
  <r>
    <d v="2020-10-31T17:00:00"/>
    <x v="16"/>
    <x v="2662"/>
    <n v="15074"/>
    <n v="1345"/>
  </r>
  <r>
    <d v="2020-10-31T17:00:00"/>
    <x v="17"/>
    <x v="2663"/>
    <n v="3499"/>
    <n v="126"/>
  </r>
  <r>
    <d v="2020-10-31T17:00:00"/>
    <x v="18"/>
    <x v="2664"/>
    <n v="1259"/>
    <n v="168"/>
  </r>
  <r>
    <d v="2020-10-31T17:00:00"/>
    <x v="19"/>
    <x v="2665"/>
    <n v="25373"/>
    <n v="2401"/>
  </r>
  <r>
    <d v="2020-11-01T17:00:00"/>
    <x v="0"/>
    <x v="2666"/>
    <n v="3854"/>
    <n v="554"/>
  </r>
  <r>
    <d v="2020-11-01T17:00:00"/>
    <x v="1"/>
    <x v="2113"/>
    <n v="705"/>
    <n v="49"/>
  </r>
  <r>
    <d v="2020-11-01T17:00:00"/>
    <x v="2"/>
    <x v="2667"/>
    <n v="1831"/>
    <n v="117"/>
  </r>
  <r>
    <d v="2020-11-01T17:00:00"/>
    <x v="3"/>
    <x v="2668"/>
    <n v="11746"/>
    <n v="676"/>
  </r>
  <r>
    <d v="2020-11-01T17:00:00"/>
    <x v="4"/>
    <x v="2669"/>
    <n v="28033"/>
    <n v="4647"/>
  </r>
  <r>
    <d v="2020-11-01T17:00:00"/>
    <x v="5"/>
    <x v="2670"/>
    <n v="5470"/>
    <n v="398"/>
  </r>
  <r>
    <d v="2020-11-01T17:00:00"/>
    <x v="6"/>
    <x v="2671"/>
    <n v="11436"/>
    <n v="1231"/>
  </r>
  <r>
    <d v="2020-11-01T17:00:00"/>
    <x v="7"/>
    <x v="2672"/>
    <n v="18849"/>
    <n v="1781"/>
  </r>
  <r>
    <d v="2020-11-01T17:00:00"/>
    <x v="8"/>
    <x v="2673"/>
    <n v="96687"/>
    <n v="17589"/>
  </r>
  <r>
    <d v="2020-11-01T17:00:00"/>
    <x v="9"/>
    <x v="2674"/>
    <n v="7060"/>
    <n v="1021"/>
  </r>
  <r>
    <d v="2020-11-01T17:00:00"/>
    <x v="10"/>
    <x v="1720"/>
    <n v="703"/>
    <n v="40"/>
  </r>
  <r>
    <d v="2020-11-01T17:00:00"/>
    <x v="11"/>
    <x v="2675"/>
    <n v="2970"/>
    <n v="315"/>
  </r>
  <r>
    <d v="2020-11-01T17:00:00"/>
    <x v="11"/>
    <x v="871"/>
    <n v="6807"/>
    <n v="441"/>
  </r>
  <r>
    <d v="2020-11-01T17:00:00"/>
    <x v="12"/>
    <x v="2676"/>
    <n v="33852"/>
    <n v="4394"/>
  </r>
  <r>
    <d v="2020-11-01T17:00:00"/>
    <x v="13"/>
    <x v="2677"/>
    <n v="6539"/>
    <n v="731"/>
  </r>
  <r>
    <d v="2020-11-01T17:00:00"/>
    <x v="14"/>
    <x v="2678"/>
    <n v="3218"/>
    <n v="234"/>
  </r>
  <r>
    <d v="2020-11-01T17:00:00"/>
    <x v="15"/>
    <x v="2679"/>
    <n v="7011"/>
    <n v="518"/>
  </r>
  <r>
    <d v="2020-11-01T17:00:00"/>
    <x v="16"/>
    <x v="2680"/>
    <n v="15305"/>
    <n v="1363"/>
  </r>
  <r>
    <d v="2020-11-01T17:00:00"/>
    <x v="17"/>
    <x v="2681"/>
    <n v="3602"/>
    <n v="135"/>
  </r>
  <r>
    <d v="2020-11-01T17:00:00"/>
    <x v="18"/>
    <x v="2682"/>
    <n v="1281"/>
    <n v="174"/>
  </r>
  <r>
    <d v="2020-11-01T17:00:00"/>
    <x v="19"/>
    <x v="2683"/>
    <n v="25421"/>
    <n v="2418"/>
  </r>
  <r>
    <d v="2020-11-02T17:00:00"/>
    <x v="0"/>
    <x v="2684"/>
    <n v="3872"/>
    <n v="556"/>
  </r>
  <r>
    <d v="2020-11-02T17:00:00"/>
    <x v="1"/>
    <x v="2512"/>
    <n v="714"/>
    <n v="51"/>
  </r>
  <r>
    <d v="2020-11-02T17:00:00"/>
    <x v="2"/>
    <x v="2685"/>
    <n v="1841"/>
    <n v="118"/>
  </r>
  <r>
    <d v="2020-11-02T17:00:00"/>
    <x v="3"/>
    <x v="2686"/>
    <n v="12991"/>
    <n v="700"/>
  </r>
  <r>
    <d v="2020-11-02T17:00:00"/>
    <x v="4"/>
    <x v="2687"/>
    <n v="28093"/>
    <n v="4664"/>
  </r>
  <r>
    <d v="2020-11-02T17:00:00"/>
    <x v="5"/>
    <x v="2688"/>
    <n v="5506"/>
    <n v="403"/>
  </r>
  <r>
    <d v="2020-11-02T17:00:00"/>
    <x v="6"/>
    <x v="2689"/>
    <n v="11595"/>
    <n v="1254"/>
  </r>
  <r>
    <d v="2020-11-02T17:00:00"/>
    <x v="7"/>
    <x v="2690"/>
    <n v="18859"/>
    <n v="1790"/>
  </r>
  <r>
    <d v="2020-11-02T17:00:00"/>
    <x v="8"/>
    <x v="2691"/>
    <n v="97576"/>
    <n v="17635"/>
  </r>
  <r>
    <d v="2020-11-02T17:00:00"/>
    <x v="9"/>
    <x v="2258"/>
    <n v="7110"/>
    <n v="1025"/>
  </r>
  <r>
    <d v="2020-11-02T17:00:00"/>
    <x v="10"/>
    <x v="2692"/>
    <n v="703"/>
    <n v="41"/>
  </r>
  <r>
    <d v="2020-11-02T17:00:00"/>
    <x v="11"/>
    <x v="2693"/>
    <n v="2974"/>
    <n v="319"/>
  </r>
  <r>
    <d v="2020-11-02T17:00:00"/>
    <x v="11"/>
    <x v="2694"/>
    <n v="6922"/>
    <n v="444"/>
  </r>
  <r>
    <d v="2020-11-02T17:00:00"/>
    <x v="12"/>
    <x v="2695"/>
    <n v="34153"/>
    <n v="4415"/>
  </r>
  <r>
    <d v="2020-11-02T17:00:00"/>
    <x v="13"/>
    <x v="2696"/>
    <n v="6619"/>
    <n v="740"/>
  </r>
  <r>
    <d v="2020-11-02T17:00:00"/>
    <x v="14"/>
    <x v="2697"/>
    <n v="3266"/>
    <n v="235"/>
  </r>
  <r>
    <d v="2020-11-02T17:00:00"/>
    <x v="15"/>
    <x v="2698"/>
    <n v="7277"/>
    <n v="536"/>
  </r>
  <r>
    <d v="2020-11-02T17:00:00"/>
    <x v="16"/>
    <x v="2699"/>
    <n v="15529"/>
    <n v="1387"/>
  </r>
  <r>
    <d v="2020-11-02T17:00:00"/>
    <x v="17"/>
    <x v="2700"/>
    <n v="3674"/>
    <n v="140"/>
  </r>
  <r>
    <d v="2020-11-02T17:00:00"/>
    <x v="18"/>
    <x v="1117"/>
    <n v="1306"/>
    <n v="179"/>
  </r>
  <r>
    <d v="2020-11-02T17:00:00"/>
    <x v="19"/>
    <x v="2701"/>
    <n v="25437"/>
    <n v="2427"/>
  </r>
  <r>
    <d v="2020-11-03T17:00:00"/>
    <x v="0"/>
    <x v="2702"/>
    <n v="3909"/>
    <n v="564"/>
  </r>
  <r>
    <d v="2020-11-03T17:00:00"/>
    <x v="1"/>
    <x v="2703"/>
    <n v="729"/>
    <n v="54"/>
  </r>
  <r>
    <d v="2020-11-03T17:00:00"/>
    <x v="2"/>
    <x v="2704"/>
    <n v="2069"/>
    <n v="121"/>
  </r>
  <r>
    <d v="2020-11-03T17:00:00"/>
    <x v="3"/>
    <x v="2705"/>
    <n v="13989"/>
    <n v="724"/>
  </r>
  <r>
    <d v="2020-11-03T17:00:00"/>
    <x v="4"/>
    <x v="2706"/>
    <n v="28123"/>
    <n v="4687"/>
  </r>
  <r>
    <d v="2020-11-03T17:00:00"/>
    <x v="5"/>
    <x v="2707"/>
    <n v="5659"/>
    <n v="411"/>
  </r>
  <r>
    <d v="2020-11-03T17:00:00"/>
    <x v="6"/>
    <x v="2708"/>
    <n v="11837"/>
    <n v="1275"/>
  </r>
  <r>
    <d v="2020-11-03T17:00:00"/>
    <x v="7"/>
    <x v="2709"/>
    <n v="19356"/>
    <n v="1810"/>
  </r>
  <r>
    <d v="2020-11-03T17:00:00"/>
    <x v="8"/>
    <x v="2710"/>
    <n v="100115"/>
    <n v="17752"/>
  </r>
  <r>
    <d v="2020-11-03T17:00:00"/>
    <x v="9"/>
    <x v="2711"/>
    <n v="7160"/>
    <n v="1031"/>
  </r>
  <r>
    <d v="2020-11-03T17:00:00"/>
    <x v="10"/>
    <x v="2342"/>
    <n v="705"/>
    <n v="41"/>
  </r>
  <r>
    <d v="2020-11-03T17:00:00"/>
    <x v="11"/>
    <x v="2712"/>
    <n v="2976"/>
    <n v="320"/>
  </r>
  <r>
    <d v="2020-11-03T17:00:00"/>
    <x v="11"/>
    <x v="2104"/>
    <n v="6938"/>
    <n v="447"/>
  </r>
  <r>
    <d v="2020-11-03T17:00:00"/>
    <x v="12"/>
    <x v="2713"/>
    <n v="34675"/>
    <n v="4444"/>
  </r>
  <r>
    <d v="2020-11-03T17:00:00"/>
    <x v="13"/>
    <x v="2714"/>
    <n v="6813"/>
    <n v="753"/>
  </r>
  <r>
    <d v="2020-11-03T17:00:00"/>
    <x v="14"/>
    <x v="2715"/>
    <n v="3309"/>
    <n v="239"/>
  </r>
  <r>
    <d v="2020-11-03T17:00:00"/>
    <x v="15"/>
    <x v="2716"/>
    <n v="7569"/>
    <n v="550"/>
  </r>
  <r>
    <d v="2020-11-03T17:00:00"/>
    <x v="16"/>
    <x v="2717"/>
    <n v="15667"/>
    <n v="1403"/>
  </r>
  <r>
    <d v="2020-11-03T17:00:00"/>
    <x v="17"/>
    <x v="2718"/>
    <n v="3845"/>
    <n v="148"/>
  </r>
  <r>
    <d v="2020-11-03T17:00:00"/>
    <x v="18"/>
    <x v="715"/>
    <n v="1361"/>
    <n v="180"/>
  </r>
  <r>
    <d v="2020-11-03T17:00:00"/>
    <x v="19"/>
    <x v="927"/>
    <n v="25471"/>
    <n v="2458"/>
  </r>
  <r>
    <d v="2020-11-04T17:00:00"/>
    <x v="0"/>
    <x v="2719"/>
    <n v="3943"/>
    <n v="568"/>
  </r>
  <r>
    <d v="2020-11-04T17:00:00"/>
    <x v="1"/>
    <x v="661"/>
    <n v="740"/>
    <n v="54"/>
  </r>
  <r>
    <d v="2020-11-04T17:00:00"/>
    <x v="2"/>
    <x v="2720"/>
    <n v="2074"/>
    <n v="124"/>
  </r>
  <r>
    <d v="2020-11-04T17:00:00"/>
    <x v="3"/>
    <x v="2721"/>
    <n v="14386"/>
    <n v="739"/>
  </r>
  <r>
    <d v="2020-11-04T17:00:00"/>
    <x v="4"/>
    <x v="2680"/>
    <n v="28241"/>
    <n v="4699"/>
  </r>
  <r>
    <d v="2020-11-04T17:00:00"/>
    <x v="5"/>
    <x v="2722"/>
    <n v="5869"/>
    <n v="414"/>
  </r>
  <r>
    <d v="2020-11-04T17:00:00"/>
    <x v="6"/>
    <x v="2723"/>
    <n v="12081"/>
    <n v="1309"/>
  </r>
  <r>
    <d v="2020-11-04T17:00:00"/>
    <x v="7"/>
    <x v="2724"/>
    <n v="19816"/>
    <n v="1834"/>
  </r>
  <r>
    <d v="2020-11-04T17:00:00"/>
    <x v="8"/>
    <x v="2725"/>
    <n v="101610"/>
    <n v="17848"/>
  </r>
  <r>
    <d v="2020-11-04T17:00:00"/>
    <x v="9"/>
    <x v="2726"/>
    <n v="7231"/>
    <n v="1032"/>
  </r>
  <r>
    <d v="2020-11-04T17:00:00"/>
    <x v="10"/>
    <x v="416"/>
    <n v="733"/>
    <n v="41"/>
  </r>
  <r>
    <d v="2020-11-04T17:00:00"/>
    <x v="11"/>
    <x v="2727"/>
    <n v="2979"/>
    <n v="322"/>
  </r>
  <r>
    <d v="2020-11-04T17:00:00"/>
    <x v="11"/>
    <x v="2502"/>
    <n v="7103"/>
    <n v="451"/>
  </r>
  <r>
    <d v="2020-11-04T17:00:00"/>
    <x v="12"/>
    <x v="2728"/>
    <n v="35351"/>
    <n v="4481"/>
  </r>
  <r>
    <d v="2020-11-04T17:00:00"/>
    <x v="13"/>
    <x v="2729"/>
    <n v="7089"/>
    <n v="763"/>
  </r>
  <r>
    <d v="2020-11-04T17:00:00"/>
    <x v="14"/>
    <x v="2730"/>
    <n v="3351"/>
    <n v="241"/>
  </r>
  <r>
    <d v="2020-11-04T17:00:00"/>
    <x v="15"/>
    <x v="2731"/>
    <n v="7893"/>
    <n v="569"/>
  </r>
  <r>
    <d v="2020-11-04T17:00:00"/>
    <x v="16"/>
    <x v="2732"/>
    <n v="15890"/>
    <n v="1445"/>
  </r>
  <r>
    <d v="2020-11-04T17:00:00"/>
    <x v="17"/>
    <x v="2733"/>
    <n v="4066"/>
    <n v="154"/>
  </r>
  <r>
    <d v="2020-11-04T17:00:00"/>
    <x v="18"/>
    <x v="2734"/>
    <n v="1415"/>
    <n v="181"/>
  </r>
  <r>
    <d v="2020-11-04T17:00:00"/>
    <x v="19"/>
    <x v="2735"/>
    <n v="25517"/>
    <n v="2478"/>
  </r>
  <r>
    <d v="2020-11-05T17:00:00"/>
    <x v="0"/>
    <x v="2736"/>
    <n v="4273"/>
    <n v="577"/>
  </r>
  <r>
    <d v="2020-11-05T17:00:00"/>
    <x v="1"/>
    <x v="2737"/>
    <n v="746"/>
    <n v="56"/>
  </r>
  <r>
    <d v="2020-11-05T17:00:00"/>
    <x v="2"/>
    <x v="2738"/>
    <n v="2078"/>
    <n v="128"/>
  </r>
  <r>
    <d v="2020-11-05T17:00:00"/>
    <x v="3"/>
    <x v="2739"/>
    <n v="14697"/>
    <n v="756"/>
  </r>
  <r>
    <d v="2020-11-05T17:00:00"/>
    <x v="4"/>
    <x v="2740"/>
    <n v="28403"/>
    <n v="4712"/>
  </r>
  <r>
    <d v="2020-11-05T17:00:00"/>
    <x v="5"/>
    <x v="2741"/>
    <n v="6008"/>
    <n v="423"/>
  </r>
  <r>
    <d v="2020-11-05T17:00:00"/>
    <x v="6"/>
    <x v="2742"/>
    <n v="12374"/>
    <n v="1344"/>
  </r>
  <r>
    <d v="2020-11-05T17:00:00"/>
    <x v="7"/>
    <x v="2743"/>
    <n v="20239"/>
    <n v="1863"/>
  </r>
  <r>
    <d v="2020-11-05T17:00:00"/>
    <x v="8"/>
    <x v="2744"/>
    <n v="102502"/>
    <n v="17987"/>
  </r>
  <r>
    <d v="2020-11-05T17:00:00"/>
    <x v="9"/>
    <x v="2745"/>
    <n v="7298"/>
    <n v="1034"/>
  </r>
  <r>
    <d v="2020-11-05T17:00:00"/>
    <x v="10"/>
    <x v="2631"/>
    <n v="746"/>
    <n v="42"/>
  </r>
  <r>
    <d v="2020-11-05T17:00:00"/>
    <x v="11"/>
    <x v="2746"/>
    <n v="2985"/>
    <n v="326"/>
  </r>
  <r>
    <d v="2020-11-05T17:00:00"/>
    <x v="11"/>
    <x v="663"/>
    <n v="7402"/>
    <n v="454"/>
  </r>
  <r>
    <d v="2020-11-05T17:00:00"/>
    <x v="12"/>
    <x v="2747"/>
    <n v="36086"/>
    <n v="4520"/>
  </r>
  <r>
    <d v="2020-11-05T17:00:00"/>
    <x v="13"/>
    <x v="2748"/>
    <n v="7323"/>
    <n v="789"/>
  </r>
  <r>
    <d v="2020-11-05T17:00:00"/>
    <x v="14"/>
    <x v="2749"/>
    <n v="3438"/>
    <n v="247"/>
  </r>
  <r>
    <d v="2020-11-05T17:00:00"/>
    <x v="15"/>
    <x v="2750"/>
    <n v="8282"/>
    <n v="594"/>
  </r>
  <r>
    <d v="2020-11-05T17:00:00"/>
    <x v="16"/>
    <x v="2751"/>
    <n v="16136"/>
    <n v="1470"/>
  </r>
  <r>
    <d v="2020-11-05T17:00:00"/>
    <x v="17"/>
    <x v="2752"/>
    <n v="4270"/>
    <n v="165"/>
  </r>
  <r>
    <d v="2020-11-05T17:00:00"/>
    <x v="18"/>
    <x v="2753"/>
    <n v="1493"/>
    <n v="189"/>
  </r>
  <r>
    <d v="2020-11-05T17:00:00"/>
    <x v="19"/>
    <x v="2754"/>
    <n v="25560"/>
    <n v="2516"/>
  </r>
  <r>
    <d v="2020-11-06T17:00:00"/>
    <x v="0"/>
    <x v="2755"/>
    <n v="4340"/>
    <n v="584"/>
  </r>
  <r>
    <d v="2020-11-06T17:00:00"/>
    <x v="1"/>
    <x v="2756"/>
    <n v="778"/>
    <n v="59"/>
  </r>
  <r>
    <d v="2020-11-06T17:00:00"/>
    <x v="2"/>
    <x v="2757"/>
    <n v="2101"/>
    <n v="132"/>
  </r>
  <r>
    <d v="2020-11-06T17:00:00"/>
    <x v="3"/>
    <x v="2758"/>
    <n v="15017"/>
    <n v="796"/>
  </r>
  <r>
    <d v="2020-11-06T17:00:00"/>
    <x v="4"/>
    <x v="2759"/>
    <n v="28559"/>
    <n v="4752"/>
  </r>
  <r>
    <d v="2020-11-06T17:00:00"/>
    <x v="5"/>
    <x v="2760"/>
    <n v="6162"/>
    <n v="435"/>
  </r>
  <r>
    <d v="2020-11-06T17:00:00"/>
    <x v="6"/>
    <x v="2761"/>
    <n v="12653"/>
    <n v="1370"/>
  </r>
  <r>
    <d v="2020-11-06T17:00:00"/>
    <x v="7"/>
    <x v="2762"/>
    <n v="20881"/>
    <n v="1879"/>
  </r>
  <r>
    <d v="2020-11-06T17:00:00"/>
    <x v="8"/>
    <x v="2763"/>
    <n v="107463"/>
    <n v="18118"/>
  </r>
  <r>
    <d v="2020-11-06T17:00:00"/>
    <x v="9"/>
    <x v="2764"/>
    <n v="7379"/>
    <n v="1037"/>
  </r>
  <r>
    <d v="2020-11-06T17:00:00"/>
    <x v="10"/>
    <x v="205"/>
    <n v="749"/>
    <n v="45"/>
  </r>
  <r>
    <d v="2020-11-06T17:00:00"/>
    <x v="11"/>
    <x v="2765"/>
    <n v="4196"/>
    <n v="330"/>
  </r>
  <r>
    <d v="2020-11-06T17:00:00"/>
    <x v="11"/>
    <x v="2223"/>
    <n v="7561"/>
    <n v="459"/>
  </r>
  <r>
    <d v="2020-11-06T17:00:00"/>
    <x v="12"/>
    <x v="2766"/>
    <n v="36993"/>
    <n v="4549"/>
  </r>
  <r>
    <d v="2020-11-06T17:00:00"/>
    <x v="13"/>
    <x v="2767"/>
    <n v="7450"/>
    <n v="802"/>
  </r>
  <r>
    <d v="2020-11-06T17:00:00"/>
    <x v="14"/>
    <x v="2768"/>
    <n v="3477"/>
    <n v="249"/>
  </r>
  <r>
    <d v="2020-11-06T17:00:00"/>
    <x v="15"/>
    <x v="2769"/>
    <n v="8684"/>
    <n v="628"/>
  </r>
  <r>
    <d v="2020-11-06T17:00:00"/>
    <x v="16"/>
    <x v="2770"/>
    <n v="16738"/>
    <n v="1502"/>
  </r>
  <r>
    <d v="2020-11-06T17:00:00"/>
    <x v="17"/>
    <x v="2771"/>
    <n v="4532"/>
    <n v="174"/>
  </r>
  <r>
    <d v="2020-11-06T17:00:00"/>
    <x v="18"/>
    <x v="2456"/>
    <n v="1600"/>
    <n v="195"/>
  </r>
  <r>
    <d v="2020-11-06T17:00:00"/>
    <x v="19"/>
    <x v="2772"/>
    <n v="25612"/>
    <n v="2543"/>
  </r>
  <r>
    <d v="2020-11-07T17:00:00"/>
    <x v="0"/>
    <x v="2773"/>
    <n v="4445"/>
    <n v="596"/>
  </r>
  <r>
    <d v="2020-11-07T17:00:00"/>
    <x v="1"/>
    <x v="2774"/>
    <n v="799"/>
    <n v="63"/>
  </r>
  <r>
    <d v="2020-11-07T17:00:00"/>
    <x v="2"/>
    <x v="2775"/>
    <n v="2175"/>
    <n v="136"/>
  </r>
  <r>
    <d v="2020-11-07T17:00:00"/>
    <x v="3"/>
    <x v="2776"/>
    <n v="16001"/>
    <n v="811"/>
  </r>
  <r>
    <d v="2020-11-07T17:00:00"/>
    <x v="4"/>
    <x v="2777"/>
    <n v="28619"/>
    <n v="4781"/>
  </r>
  <r>
    <d v="2020-11-07T17:00:00"/>
    <x v="5"/>
    <x v="2778"/>
    <n v="6422"/>
    <n v="442"/>
  </r>
  <r>
    <d v="2020-11-07T17:00:00"/>
    <x v="6"/>
    <x v="2779"/>
    <n v="12892"/>
    <n v="1397"/>
  </r>
  <r>
    <d v="2020-11-07T17:00:00"/>
    <x v="7"/>
    <x v="2780"/>
    <n v="21522"/>
    <n v="1914"/>
  </r>
  <r>
    <d v="2020-11-07T17:00:00"/>
    <x v="8"/>
    <x v="2781"/>
    <n v="108581"/>
    <n v="18226"/>
  </r>
  <r>
    <d v="2020-11-07T17:00:00"/>
    <x v="9"/>
    <x v="1662"/>
    <n v="7415"/>
    <n v="1045"/>
  </r>
  <r>
    <d v="2020-11-07T17:00:00"/>
    <x v="10"/>
    <x v="2782"/>
    <n v="749"/>
    <n v="45"/>
  </r>
  <r>
    <d v="2020-11-07T17:00:00"/>
    <x v="11"/>
    <x v="2783"/>
    <n v="4528"/>
    <n v="337"/>
  </r>
  <r>
    <d v="2020-11-07T17:00:00"/>
    <x v="11"/>
    <x v="2784"/>
    <n v="7622"/>
    <n v="464"/>
  </r>
  <r>
    <d v="2020-11-07T17:00:00"/>
    <x v="12"/>
    <x v="2785"/>
    <n v="37812"/>
    <n v="4594"/>
  </r>
  <r>
    <d v="2020-11-07T17:00:00"/>
    <x v="13"/>
    <x v="2786"/>
    <n v="7546"/>
    <n v="816"/>
  </r>
  <r>
    <d v="2020-11-07T17:00:00"/>
    <x v="14"/>
    <x v="2787"/>
    <n v="3513"/>
    <n v="253"/>
  </r>
  <r>
    <d v="2020-11-07T17:00:00"/>
    <x v="15"/>
    <x v="2788"/>
    <n v="8788"/>
    <n v="663"/>
  </r>
  <r>
    <d v="2020-11-07T17:00:00"/>
    <x v="16"/>
    <x v="2789"/>
    <n v="17352"/>
    <n v="1532"/>
  </r>
  <r>
    <d v="2020-11-07T17:00:00"/>
    <x v="17"/>
    <x v="2790"/>
    <n v="4731"/>
    <n v="178"/>
  </r>
  <r>
    <d v="2020-11-07T17:00:00"/>
    <x v="18"/>
    <x v="408"/>
    <n v="1697"/>
    <n v="202"/>
  </r>
  <r>
    <d v="2020-11-07T17:00:00"/>
    <x v="19"/>
    <x v="2791"/>
    <n v="25682"/>
    <n v="2568"/>
  </r>
  <r>
    <d v="2020-11-08T17:00:00"/>
    <x v="0"/>
    <x v="2792"/>
    <n v="4592"/>
    <n v="596"/>
  </r>
  <r>
    <d v="2020-11-08T17:00:00"/>
    <x v="1"/>
    <x v="2793"/>
    <n v="805"/>
    <n v="64"/>
  </r>
  <r>
    <d v="2020-11-08T17:00:00"/>
    <x v="2"/>
    <x v="1202"/>
    <n v="2305"/>
    <n v="140"/>
  </r>
  <r>
    <d v="2020-11-08T17:00:00"/>
    <x v="3"/>
    <x v="2794"/>
    <n v="16441"/>
    <n v="826"/>
  </r>
  <r>
    <d v="2020-11-08T17:00:00"/>
    <x v="4"/>
    <x v="2795"/>
    <n v="28740"/>
    <n v="4816"/>
  </r>
  <r>
    <d v="2020-11-08T17:00:00"/>
    <x v="5"/>
    <x v="2796"/>
    <n v="6636"/>
    <n v="451"/>
  </r>
  <r>
    <d v="2020-11-08T17:00:00"/>
    <x v="6"/>
    <x v="2797"/>
    <n v="13023"/>
    <n v="1413"/>
  </r>
  <r>
    <d v="2020-11-08T17:00:00"/>
    <x v="7"/>
    <x v="2798"/>
    <n v="22106"/>
    <n v="1916"/>
  </r>
  <r>
    <d v="2020-11-08T17:00:00"/>
    <x v="8"/>
    <x v="2799"/>
    <n v="110001"/>
    <n v="18343"/>
  </r>
  <r>
    <d v="2020-11-08T17:00:00"/>
    <x v="9"/>
    <x v="2800"/>
    <n v="7498"/>
    <n v="1050"/>
  </r>
  <r>
    <d v="2020-11-08T17:00:00"/>
    <x v="10"/>
    <x v="2801"/>
    <n v="752"/>
    <n v="48"/>
  </r>
  <r>
    <d v="2020-11-08T17:00:00"/>
    <x v="11"/>
    <x v="2802"/>
    <n v="4798"/>
    <n v="341"/>
  </r>
  <r>
    <d v="2020-11-08T17:00:00"/>
    <x v="11"/>
    <x v="1005"/>
    <n v="7668"/>
    <n v="465"/>
  </r>
  <r>
    <d v="2020-11-08T17:00:00"/>
    <x v="12"/>
    <x v="2803"/>
    <n v="38953"/>
    <n v="4629"/>
  </r>
  <r>
    <d v="2020-11-08T17:00:00"/>
    <x v="13"/>
    <x v="2804"/>
    <n v="7677"/>
    <n v="837"/>
  </r>
  <r>
    <d v="2020-11-08T17:00:00"/>
    <x v="14"/>
    <x v="2805"/>
    <n v="3579"/>
    <n v="255"/>
  </r>
  <r>
    <d v="2020-11-08T17:00:00"/>
    <x v="15"/>
    <x v="2806"/>
    <n v="9128"/>
    <n v="676"/>
  </r>
  <r>
    <d v="2020-11-08T17:00:00"/>
    <x v="16"/>
    <x v="2807"/>
    <n v="17938"/>
    <n v="1561"/>
  </r>
  <r>
    <d v="2020-11-08T17:00:00"/>
    <x v="17"/>
    <x v="2808"/>
    <n v="4951"/>
    <n v="188"/>
  </r>
  <r>
    <d v="2020-11-08T17:00:00"/>
    <x v="18"/>
    <x v="2809"/>
    <n v="1758"/>
    <n v="205"/>
  </r>
  <r>
    <d v="2020-11-08T17:00:00"/>
    <x v="19"/>
    <x v="2810"/>
    <n v="25725"/>
    <n v="2574"/>
  </r>
  <r>
    <d v="2020-11-09T17:00:00"/>
    <x v="0"/>
    <x v="2811"/>
    <n v="4669"/>
    <n v="602"/>
  </r>
  <r>
    <d v="2020-11-09T17:00:00"/>
    <x v="1"/>
    <x v="2812"/>
    <n v="814"/>
    <n v="64"/>
  </r>
  <r>
    <d v="2020-11-09T17:00:00"/>
    <x v="2"/>
    <x v="2813"/>
    <n v="2319"/>
    <n v="144"/>
  </r>
  <r>
    <d v="2020-11-09T17:00:00"/>
    <x v="3"/>
    <x v="2814"/>
    <n v="16875"/>
    <n v="844"/>
  </r>
  <r>
    <d v="2020-11-09T17:00:00"/>
    <x v="4"/>
    <x v="2815"/>
    <n v="28978"/>
    <n v="4824"/>
  </r>
  <r>
    <d v="2020-11-09T17:00:00"/>
    <x v="5"/>
    <x v="2816"/>
    <n v="6760"/>
    <n v="456"/>
  </r>
  <r>
    <d v="2020-11-09T17:00:00"/>
    <x v="6"/>
    <x v="2817"/>
    <n v="13264"/>
    <n v="1429"/>
  </r>
  <r>
    <d v="2020-11-09T17:00:00"/>
    <x v="7"/>
    <x v="2818"/>
    <n v="22310"/>
    <n v="1937"/>
  </r>
  <r>
    <d v="2020-11-09T17:00:00"/>
    <x v="8"/>
    <x v="2819"/>
    <n v="115630"/>
    <n v="18442"/>
  </r>
  <r>
    <d v="2020-11-09T17:00:00"/>
    <x v="9"/>
    <x v="2820"/>
    <n v="7543"/>
    <n v="1057"/>
  </r>
  <r>
    <d v="2020-11-09T17:00:00"/>
    <x v="10"/>
    <x v="2821"/>
    <n v="831"/>
    <n v="49"/>
  </r>
  <r>
    <d v="2020-11-09T17:00:00"/>
    <x v="11"/>
    <x v="2822"/>
    <n v="4950"/>
    <n v="345"/>
  </r>
  <r>
    <d v="2020-11-09T17:00:00"/>
    <x v="11"/>
    <x v="2823"/>
    <n v="7698"/>
    <n v="471"/>
  </r>
  <r>
    <d v="2020-11-09T17:00:00"/>
    <x v="12"/>
    <x v="2824"/>
    <n v="39721"/>
    <n v="4678"/>
  </r>
  <r>
    <d v="2020-11-09T17:00:00"/>
    <x v="13"/>
    <x v="2825"/>
    <n v="7774"/>
    <n v="844"/>
  </r>
  <r>
    <d v="2020-11-09T17:00:00"/>
    <x v="14"/>
    <x v="2826"/>
    <n v="3727"/>
    <n v="268"/>
  </r>
  <r>
    <d v="2020-11-09T17:00:00"/>
    <x v="15"/>
    <x v="2827"/>
    <n v="9652"/>
    <n v="703"/>
  </r>
  <r>
    <d v="2020-11-09T17:00:00"/>
    <x v="16"/>
    <x v="2828"/>
    <n v="19116"/>
    <n v="1594"/>
  </r>
  <r>
    <d v="2020-11-09T17:00:00"/>
    <x v="17"/>
    <x v="2829"/>
    <n v="5060"/>
    <n v="197"/>
  </r>
  <r>
    <d v="2020-11-09T17:00:00"/>
    <x v="18"/>
    <x v="2830"/>
    <n v="1863"/>
    <n v="207"/>
  </r>
  <r>
    <d v="2020-11-09T17:00:00"/>
    <x v="19"/>
    <x v="2831"/>
    <n v="25735"/>
    <n v="2595"/>
  </r>
  <r>
    <d v="2020-11-10T17:00:00"/>
    <x v="0"/>
    <x v="2832"/>
    <n v="4832"/>
    <n v="628"/>
  </r>
  <r>
    <d v="2020-11-10T17:00:00"/>
    <x v="1"/>
    <x v="2833"/>
    <n v="826"/>
    <n v="66"/>
  </r>
  <r>
    <d v="2020-11-10T17:00:00"/>
    <x v="2"/>
    <x v="2834"/>
    <n v="2319"/>
    <n v="151"/>
  </r>
  <r>
    <d v="2020-11-10T17:00:00"/>
    <x v="3"/>
    <x v="2835"/>
    <n v="17665"/>
    <n v="862"/>
  </r>
  <r>
    <d v="2020-11-10T17:00:00"/>
    <x v="4"/>
    <x v="2836"/>
    <n v="29230"/>
    <n v="4845"/>
  </r>
  <r>
    <d v="2020-11-10T17:00:00"/>
    <x v="5"/>
    <x v="2837"/>
    <n v="7213"/>
    <n v="476"/>
  </r>
  <r>
    <d v="2020-11-10T17:00:00"/>
    <x v="6"/>
    <x v="2838"/>
    <n v="13521"/>
    <n v="1465"/>
  </r>
  <r>
    <d v="2020-11-10T17:00:00"/>
    <x v="7"/>
    <x v="2839"/>
    <n v="22828"/>
    <n v="1976"/>
  </r>
  <r>
    <d v="2020-11-10T17:00:00"/>
    <x v="8"/>
    <x v="2840"/>
    <n v="122410"/>
    <n v="18571"/>
  </r>
  <r>
    <d v="2020-11-10T17:00:00"/>
    <x v="9"/>
    <x v="2841"/>
    <n v="7599"/>
    <n v="1067"/>
  </r>
  <r>
    <d v="2020-11-10T17:00:00"/>
    <x v="10"/>
    <x v="335"/>
    <n v="834"/>
    <n v="56"/>
  </r>
  <r>
    <d v="2020-11-10T17:00:00"/>
    <x v="11"/>
    <x v="2842"/>
    <n v="5071"/>
    <n v="350"/>
  </r>
  <r>
    <d v="2020-11-10T17:00:00"/>
    <x v="11"/>
    <x v="2843"/>
    <n v="8100"/>
    <n v="477"/>
  </r>
  <r>
    <d v="2020-11-10T17:00:00"/>
    <x v="12"/>
    <x v="2844"/>
    <n v="40737"/>
    <n v="4742"/>
  </r>
  <r>
    <d v="2020-11-10T17:00:00"/>
    <x v="13"/>
    <x v="2845"/>
    <n v="7921"/>
    <n v="869"/>
  </r>
  <r>
    <d v="2020-11-10T17:00:00"/>
    <x v="14"/>
    <x v="2846"/>
    <n v="3838"/>
    <n v="279"/>
  </r>
  <r>
    <d v="2020-11-10T17:00:00"/>
    <x v="15"/>
    <x v="2847"/>
    <n v="9928"/>
    <n v="735"/>
  </r>
  <r>
    <d v="2020-11-10T17:00:00"/>
    <x v="16"/>
    <x v="2848"/>
    <n v="19451"/>
    <n v="1648"/>
  </r>
  <r>
    <d v="2020-11-10T17:00:00"/>
    <x v="17"/>
    <x v="2849"/>
    <n v="5392"/>
    <n v="206"/>
  </r>
  <r>
    <d v="2020-11-10T17:00:00"/>
    <x v="18"/>
    <x v="2850"/>
    <n v="1946"/>
    <n v="218"/>
  </r>
  <r>
    <d v="2020-11-10T17:00:00"/>
    <x v="19"/>
    <x v="2851"/>
    <n v="31362"/>
    <n v="2643"/>
  </r>
  <r>
    <d v="2020-11-11T17:00:00"/>
    <x v="0"/>
    <x v="2852"/>
    <n v="4956"/>
    <n v="644"/>
  </r>
  <r>
    <d v="2020-11-11T17:00:00"/>
    <x v="1"/>
    <x v="2853"/>
    <n v="830"/>
    <n v="69"/>
  </r>
  <r>
    <d v="2020-11-11T17:00:00"/>
    <x v="2"/>
    <x v="2854"/>
    <n v="2400"/>
    <n v="156"/>
  </r>
  <r>
    <d v="2020-11-11T17:00:00"/>
    <x v="3"/>
    <x v="2855"/>
    <n v="18355"/>
    <n v="896"/>
  </r>
  <r>
    <d v="2020-11-11T17:00:00"/>
    <x v="4"/>
    <x v="2856"/>
    <n v="29516"/>
    <n v="4876"/>
  </r>
  <r>
    <d v="2020-11-11T17:00:00"/>
    <x v="5"/>
    <x v="2857"/>
    <n v="7448"/>
    <n v="489"/>
  </r>
  <r>
    <d v="2020-11-11T17:00:00"/>
    <x v="6"/>
    <x v="2858"/>
    <n v="13968"/>
    <n v="1503"/>
  </r>
  <r>
    <d v="2020-11-11T17:00:00"/>
    <x v="7"/>
    <x v="2859"/>
    <n v="23278"/>
    <n v="2009"/>
  </r>
  <r>
    <d v="2020-11-11T17:00:00"/>
    <x v="8"/>
    <x v="2860"/>
    <n v="124025"/>
    <n v="18723"/>
  </r>
  <r>
    <d v="2020-11-11T17:00:00"/>
    <x v="9"/>
    <x v="2861"/>
    <n v="7665"/>
    <n v="1077"/>
  </r>
  <r>
    <d v="2020-11-11T17:00:00"/>
    <x v="10"/>
    <x v="489"/>
    <n v="840"/>
    <n v="57"/>
  </r>
  <r>
    <d v="2020-11-11T17:00:00"/>
    <x v="11"/>
    <x v="2771"/>
    <n v="5226"/>
    <n v="359"/>
  </r>
  <r>
    <d v="2020-11-11T17:00:00"/>
    <x v="11"/>
    <x v="2225"/>
    <n v="8367"/>
    <n v="485"/>
  </r>
  <r>
    <d v="2020-11-11T17:00:00"/>
    <x v="12"/>
    <x v="2862"/>
    <n v="42087"/>
    <n v="4826"/>
  </r>
  <r>
    <d v="2020-11-11T17:00:00"/>
    <x v="13"/>
    <x v="2863"/>
    <n v="8013"/>
    <n v="896"/>
  </r>
  <r>
    <d v="2020-11-11T17:00:00"/>
    <x v="14"/>
    <x v="2864"/>
    <n v="4019"/>
    <n v="293"/>
  </r>
  <r>
    <d v="2020-11-11T17:00:00"/>
    <x v="15"/>
    <x v="2865"/>
    <n v="10656"/>
    <n v="762"/>
  </r>
  <r>
    <d v="2020-11-11T17:00:00"/>
    <x v="16"/>
    <x v="2866"/>
    <n v="20319"/>
    <n v="1701"/>
  </r>
  <r>
    <d v="2020-11-11T17:00:00"/>
    <x v="17"/>
    <x v="2867"/>
    <n v="5701"/>
    <n v="218"/>
  </r>
  <r>
    <d v="2020-11-11T17:00:00"/>
    <x v="18"/>
    <x v="2868"/>
    <n v="2031"/>
    <n v="225"/>
  </r>
  <r>
    <d v="2020-11-11T17:00:00"/>
    <x v="19"/>
    <x v="2869"/>
    <n v="32413"/>
    <n v="2689"/>
  </r>
  <r>
    <d v="2020-11-12T17:00:00"/>
    <x v="0"/>
    <x v="2870"/>
    <n v="5029"/>
    <n v="646"/>
  </r>
  <r>
    <d v="2020-11-12T17:00:00"/>
    <x v="1"/>
    <x v="2871"/>
    <n v="837"/>
    <n v="72"/>
  </r>
  <r>
    <d v="2020-11-12T17:00:00"/>
    <x v="2"/>
    <x v="2872"/>
    <n v="2402"/>
    <n v="157"/>
  </r>
  <r>
    <d v="2020-11-12T17:00:00"/>
    <x v="3"/>
    <x v="2873"/>
    <n v="19000"/>
    <n v="927"/>
  </r>
  <r>
    <d v="2020-11-12T17:00:00"/>
    <x v="4"/>
    <x v="2874"/>
    <n v="29735"/>
    <n v="4925"/>
  </r>
  <r>
    <d v="2020-11-12T17:00:00"/>
    <x v="5"/>
    <x v="2875"/>
    <n v="7795"/>
    <n v="498"/>
  </r>
  <r>
    <d v="2020-11-12T17:00:00"/>
    <x v="6"/>
    <x v="2876"/>
    <n v="14269"/>
    <n v="1552"/>
  </r>
  <r>
    <d v="2020-11-12T17:00:00"/>
    <x v="7"/>
    <x v="2877"/>
    <n v="23554"/>
    <n v="2040"/>
  </r>
  <r>
    <d v="2020-11-12T17:00:00"/>
    <x v="8"/>
    <x v="2878"/>
    <n v="132254"/>
    <n v="18910"/>
  </r>
  <r>
    <d v="2020-11-12T17:00:00"/>
    <x v="9"/>
    <x v="2879"/>
    <n v="7795"/>
    <n v="1083"/>
  </r>
  <r>
    <d v="2020-11-12T17:00:00"/>
    <x v="10"/>
    <x v="2880"/>
    <n v="841"/>
    <n v="61"/>
  </r>
  <r>
    <d v="2020-11-12T17:00:00"/>
    <x v="11"/>
    <x v="2881"/>
    <n v="5564"/>
    <n v="365"/>
  </r>
  <r>
    <d v="2020-11-12T17:00:00"/>
    <x v="11"/>
    <x v="2882"/>
    <n v="8566"/>
    <n v="493"/>
  </r>
  <r>
    <d v="2020-11-12T17:00:00"/>
    <x v="12"/>
    <x v="2883"/>
    <n v="43953"/>
    <n v="4903"/>
  </r>
  <r>
    <d v="2020-11-12T17:00:00"/>
    <x v="13"/>
    <x v="2884"/>
    <n v="8252"/>
    <n v="935"/>
  </r>
  <r>
    <d v="2020-11-12T17:00:00"/>
    <x v="14"/>
    <x v="2885"/>
    <n v="4125"/>
    <n v="298"/>
  </r>
  <r>
    <d v="2020-11-12T17:00:00"/>
    <x v="15"/>
    <x v="2886"/>
    <n v="10958"/>
    <n v="802"/>
  </r>
  <r>
    <d v="2020-11-12T17:00:00"/>
    <x v="16"/>
    <x v="2887"/>
    <n v="21198"/>
    <n v="1738"/>
  </r>
  <r>
    <d v="2020-11-12T17:00:00"/>
    <x v="17"/>
    <x v="2888"/>
    <n v="6026"/>
    <n v="226"/>
  </r>
  <r>
    <d v="2020-11-12T17:00:00"/>
    <x v="18"/>
    <x v="2889"/>
    <n v="2186"/>
    <n v="231"/>
  </r>
  <r>
    <d v="2020-11-12T17:00:00"/>
    <x v="19"/>
    <x v="2890"/>
    <n v="33419"/>
    <n v="2727"/>
  </r>
  <r>
    <d v="2020-11-13T17:00:00"/>
    <x v="0"/>
    <x v="2891"/>
    <n v="5205"/>
    <n v="661"/>
  </r>
  <r>
    <d v="2020-11-13T17:00:00"/>
    <x v="1"/>
    <x v="2892"/>
    <n v="883"/>
    <n v="73"/>
  </r>
  <r>
    <d v="2020-11-13T17:00:00"/>
    <x v="2"/>
    <x v="2893"/>
    <n v="2575"/>
    <n v="164"/>
  </r>
  <r>
    <d v="2020-11-13T17:00:00"/>
    <x v="3"/>
    <x v="2894"/>
    <n v="19878"/>
    <n v="967"/>
  </r>
  <r>
    <d v="2020-11-13T17:00:00"/>
    <x v="4"/>
    <x v="2895"/>
    <n v="29947"/>
    <n v="4965"/>
  </r>
  <r>
    <d v="2020-11-13T17:00:00"/>
    <x v="5"/>
    <x v="1291"/>
    <n v="8114"/>
    <n v="506"/>
  </r>
  <r>
    <d v="2020-11-13T17:00:00"/>
    <x v="6"/>
    <x v="2896"/>
    <n v="14680"/>
    <n v="1586"/>
  </r>
  <r>
    <d v="2020-11-13T17:00:00"/>
    <x v="7"/>
    <x v="2897"/>
    <n v="24521"/>
    <n v="2058"/>
  </r>
  <r>
    <d v="2020-11-13T17:00:00"/>
    <x v="8"/>
    <x v="2898"/>
    <n v="134294"/>
    <n v="19028"/>
  </r>
  <r>
    <d v="2020-11-13T17:00:00"/>
    <x v="9"/>
    <x v="2899"/>
    <n v="7902"/>
    <n v="1094"/>
  </r>
  <r>
    <d v="2020-11-13T17:00:00"/>
    <x v="10"/>
    <x v="1018"/>
    <n v="848"/>
    <n v="62"/>
  </r>
  <r>
    <d v="2020-11-13T17:00:00"/>
    <x v="11"/>
    <x v="2900"/>
    <n v="5896"/>
    <n v="374"/>
  </r>
  <r>
    <d v="2020-11-13T17:00:00"/>
    <x v="11"/>
    <x v="2901"/>
    <n v="8669"/>
    <n v="505"/>
  </r>
  <r>
    <d v="2020-11-13T17:00:00"/>
    <x v="12"/>
    <x v="2902"/>
    <n v="45694"/>
    <n v="4964"/>
  </r>
  <r>
    <d v="2020-11-13T17:00:00"/>
    <x v="13"/>
    <x v="2903"/>
    <n v="8324"/>
    <n v="957"/>
  </r>
  <r>
    <d v="2020-11-13T17:00:00"/>
    <x v="14"/>
    <x v="545"/>
    <n v="4411"/>
    <n v="313"/>
  </r>
  <r>
    <d v="2020-11-13T17:00:00"/>
    <x v="15"/>
    <x v="2904"/>
    <n v="11258"/>
    <n v="837"/>
  </r>
  <r>
    <d v="2020-11-13T17:00:00"/>
    <x v="16"/>
    <x v="2905"/>
    <n v="22408"/>
    <n v="1793"/>
  </r>
  <r>
    <d v="2020-11-13T17:00:00"/>
    <x v="17"/>
    <x v="2906"/>
    <n v="7016"/>
    <n v="234"/>
  </r>
  <r>
    <d v="2020-11-13T17:00:00"/>
    <x v="18"/>
    <x v="2907"/>
    <n v="2261"/>
    <n v="234"/>
  </r>
  <r>
    <d v="2020-11-13T17:00:00"/>
    <x v="19"/>
    <x v="2908"/>
    <n v="34454"/>
    <n v="2764"/>
  </r>
  <r>
    <d v="2020-11-14T17:00:00"/>
    <x v="0"/>
    <x v="2909"/>
    <n v="5420"/>
    <n v="671"/>
  </r>
  <r>
    <d v="2020-11-14T17:00:00"/>
    <x v="1"/>
    <x v="2910"/>
    <n v="910"/>
    <n v="78"/>
  </r>
  <r>
    <d v="2020-11-14T17:00:00"/>
    <x v="2"/>
    <x v="2911"/>
    <n v="2594"/>
    <n v="169"/>
  </r>
  <r>
    <d v="2020-11-14T17:00:00"/>
    <x v="3"/>
    <x v="2912"/>
    <n v="21176"/>
    <n v="994"/>
  </r>
  <r>
    <d v="2020-11-14T17:00:00"/>
    <x v="4"/>
    <x v="2913"/>
    <n v="30129"/>
    <n v="5008"/>
  </r>
  <r>
    <d v="2020-11-14T17:00:00"/>
    <x v="5"/>
    <x v="2914"/>
    <n v="8284"/>
    <n v="516"/>
  </r>
  <r>
    <d v="2020-11-14T17:00:00"/>
    <x v="6"/>
    <x v="2915"/>
    <n v="15079"/>
    <n v="1625"/>
  </r>
  <r>
    <d v="2020-11-14T17:00:00"/>
    <x v="7"/>
    <x v="2916"/>
    <n v="25133"/>
    <n v="2088"/>
  </r>
  <r>
    <d v="2020-11-14T17:00:00"/>
    <x v="8"/>
    <x v="2917"/>
    <n v="137255"/>
    <n v="19186"/>
  </r>
  <r>
    <d v="2020-11-14T17:00:00"/>
    <x v="9"/>
    <x v="2918"/>
    <n v="8088"/>
    <n v="1102"/>
  </r>
  <r>
    <d v="2020-11-14T17:00:00"/>
    <x v="10"/>
    <x v="2919"/>
    <n v="914"/>
    <n v="66"/>
  </r>
  <r>
    <d v="2020-11-14T17:00:00"/>
    <x v="11"/>
    <x v="2920"/>
    <n v="6236"/>
    <n v="379"/>
  </r>
  <r>
    <d v="2020-11-14T17:00:00"/>
    <x v="11"/>
    <x v="2921"/>
    <n v="8950"/>
    <n v="516"/>
  </r>
  <r>
    <d v="2020-11-14T17:00:00"/>
    <x v="12"/>
    <x v="2922"/>
    <n v="47567"/>
    <n v="5001"/>
  </r>
  <r>
    <d v="2020-11-14T17:00:00"/>
    <x v="13"/>
    <x v="2923"/>
    <n v="8560"/>
    <n v="973"/>
  </r>
  <r>
    <d v="2020-11-14T17:00:00"/>
    <x v="14"/>
    <x v="2924"/>
    <n v="4513"/>
    <n v="318"/>
  </r>
  <r>
    <d v="2020-11-14T17:00:00"/>
    <x v="15"/>
    <x v="2925"/>
    <n v="11444"/>
    <n v="860"/>
  </r>
  <r>
    <d v="2020-11-14T17:00:00"/>
    <x v="16"/>
    <x v="2926"/>
    <n v="23854"/>
    <n v="1835"/>
  </r>
  <r>
    <d v="2020-11-14T17:00:00"/>
    <x v="17"/>
    <x v="2927"/>
    <n v="7201"/>
    <n v="242"/>
  </r>
  <r>
    <d v="2020-11-14T17:00:00"/>
    <x v="18"/>
    <x v="2850"/>
    <n v="2564"/>
    <n v="240"/>
  </r>
  <r>
    <d v="2020-11-14T17:00:00"/>
    <x v="19"/>
    <x v="2928"/>
    <n v="35563"/>
    <n v="2816"/>
  </r>
  <r>
    <d v="2020-11-15T17:00:00"/>
    <x v="0"/>
    <x v="2929"/>
    <n v="5469"/>
    <n v="679"/>
  </r>
  <r>
    <d v="2020-11-15T17:00:00"/>
    <x v="1"/>
    <x v="2930"/>
    <n v="931"/>
    <n v="79"/>
  </r>
  <r>
    <d v="2020-11-15T17:00:00"/>
    <x v="2"/>
    <x v="2931"/>
    <n v="2880"/>
    <n v="174"/>
  </r>
  <r>
    <d v="2020-11-15T17:00:00"/>
    <x v="3"/>
    <x v="2932"/>
    <n v="21901"/>
    <n v="1029"/>
  </r>
  <r>
    <d v="2020-11-15T17:00:00"/>
    <x v="4"/>
    <x v="2933"/>
    <n v="30275"/>
    <n v="5044"/>
  </r>
  <r>
    <d v="2020-11-15T17:00:00"/>
    <x v="5"/>
    <x v="2934"/>
    <n v="8482"/>
    <n v="528"/>
  </r>
  <r>
    <d v="2020-11-15T17:00:00"/>
    <x v="6"/>
    <x v="2935"/>
    <n v="15319"/>
    <n v="1646"/>
  </r>
  <r>
    <d v="2020-11-15T17:00:00"/>
    <x v="7"/>
    <x v="2936"/>
    <n v="25530"/>
    <n v="2109"/>
  </r>
  <r>
    <d v="2020-11-15T17:00:00"/>
    <x v="8"/>
    <x v="2937"/>
    <n v="138872"/>
    <n v="19367"/>
  </r>
  <r>
    <d v="2020-11-15T17:00:00"/>
    <x v="9"/>
    <x v="2938"/>
    <n v="8156"/>
    <n v="1111"/>
  </r>
  <r>
    <d v="2020-11-15T17:00:00"/>
    <x v="10"/>
    <x v="1117"/>
    <n v="916"/>
    <n v="67"/>
  </r>
  <r>
    <d v="2020-11-15T17:00:00"/>
    <x v="11"/>
    <x v="2939"/>
    <n v="6614"/>
    <n v="398"/>
  </r>
  <r>
    <d v="2020-11-15T17:00:00"/>
    <x v="11"/>
    <x v="2940"/>
    <n v="9082"/>
    <n v="524"/>
  </r>
  <r>
    <d v="2020-11-15T17:00:00"/>
    <x v="12"/>
    <x v="2941"/>
    <n v="49190"/>
    <n v="5046"/>
  </r>
  <r>
    <d v="2020-11-15T17:00:00"/>
    <x v="13"/>
    <x v="2942"/>
    <n v="8751"/>
    <n v="985"/>
  </r>
  <r>
    <d v="2020-11-15T17:00:00"/>
    <x v="14"/>
    <x v="2943"/>
    <n v="4641"/>
    <n v="322"/>
  </r>
  <r>
    <d v="2020-11-15T17:00:00"/>
    <x v="15"/>
    <x v="2944"/>
    <n v="11829"/>
    <n v="896"/>
  </r>
  <r>
    <d v="2020-11-15T17:00:00"/>
    <x v="16"/>
    <x v="2945"/>
    <n v="25216"/>
    <n v="1879"/>
  </r>
  <r>
    <d v="2020-11-15T17:00:00"/>
    <x v="17"/>
    <x v="2946"/>
    <n v="7528"/>
    <n v="253"/>
  </r>
  <r>
    <d v="2020-11-15T17:00:00"/>
    <x v="18"/>
    <x v="2947"/>
    <n v="2703"/>
    <n v="248"/>
  </r>
  <r>
    <d v="2020-11-15T17:00:00"/>
    <x v="19"/>
    <x v="2948"/>
    <n v="36525"/>
    <n v="2845"/>
  </r>
  <r>
    <d v="2020-11-16T17:00:00"/>
    <x v="0"/>
    <x v="2949"/>
    <n v="5634"/>
    <n v="690"/>
  </r>
  <r>
    <d v="2020-11-16T17:00:00"/>
    <x v="1"/>
    <x v="2950"/>
    <n v="949"/>
    <n v="85"/>
  </r>
  <r>
    <d v="2020-11-16T17:00:00"/>
    <x v="2"/>
    <x v="432"/>
    <n v="2942"/>
    <n v="180"/>
  </r>
  <r>
    <d v="2020-11-16T17:00:00"/>
    <x v="3"/>
    <x v="2951"/>
    <n v="22686"/>
    <n v="1066"/>
  </r>
  <r>
    <d v="2020-11-16T17:00:00"/>
    <x v="4"/>
    <x v="2952"/>
    <n v="30570"/>
    <n v="5067"/>
  </r>
  <r>
    <d v="2020-11-16T17:00:00"/>
    <x v="5"/>
    <x v="2953"/>
    <n v="8792"/>
    <n v="546"/>
  </r>
  <r>
    <d v="2020-11-16T17:00:00"/>
    <x v="6"/>
    <x v="2954"/>
    <n v="15731"/>
    <n v="1680"/>
  </r>
  <r>
    <d v="2020-11-16T17:00:00"/>
    <x v="7"/>
    <x v="2955"/>
    <n v="25717"/>
    <n v="2124"/>
  </r>
  <r>
    <d v="2020-11-16T17:00:00"/>
    <x v="8"/>
    <x v="2956"/>
    <n v="153103"/>
    <n v="19466"/>
  </r>
  <r>
    <d v="2020-11-16T17:00:00"/>
    <x v="9"/>
    <x v="2957"/>
    <n v="8268"/>
    <n v="1119"/>
  </r>
  <r>
    <d v="2020-11-16T17:00:00"/>
    <x v="10"/>
    <x v="695"/>
    <n v="968"/>
    <n v="71"/>
  </r>
  <r>
    <d v="2020-11-16T17:00:00"/>
    <x v="11"/>
    <x v="2958"/>
    <n v="6873"/>
    <n v="405"/>
  </r>
  <r>
    <d v="2020-11-16T17:00:00"/>
    <x v="11"/>
    <x v="2959"/>
    <n v="9372"/>
    <n v="539"/>
  </r>
  <r>
    <d v="2020-11-16T17:00:00"/>
    <x v="12"/>
    <x v="2960"/>
    <n v="50884"/>
    <n v="5117"/>
  </r>
  <r>
    <d v="2020-11-16T17:00:00"/>
    <x v="13"/>
    <x v="2961"/>
    <n v="8936"/>
    <n v="1021"/>
  </r>
  <r>
    <d v="2020-11-16T17:00:00"/>
    <x v="14"/>
    <x v="2962"/>
    <n v="4812"/>
    <n v="328"/>
  </r>
  <r>
    <d v="2020-11-16T17:00:00"/>
    <x v="15"/>
    <x v="2963"/>
    <n v="12296"/>
    <n v="932"/>
  </r>
  <r>
    <d v="2020-11-16T17:00:00"/>
    <x v="16"/>
    <x v="2964"/>
    <n v="26070"/>
    <n v="1915"/>
  </r>
  <r>
    <d v="2020-11-16T17:00:00"/>
    <x v="17"/>
    <x v="2965"/>
    <n v="7658"/>
    <n v="262"/>
  </r>
  <r>
    <d v="2020-11-16T17:00:00"/>
    <x v="18"/>
    <x v="2830"/>
    <n v="2826"/>
    <n v="253"/>
  </r>
  <r>
    <d v="2020-11-16T17:00:00"/>
    <x v="19"/>
    <x v="2966"/>
    <n v="37277"/>
    <n v="2867"/>
  </r>
  <r>
    <d v="2020-11-17T17:00:00"/>
    <x v="0"/>
    <x v="2967"/>
    <n v="5841"/>
    <n v="703"/>
  </r>
  <r>
    <d v="2020-11-17T17:00:00"/>
    <x v="1"/>
    <x v="2968"/>
    <n v="964"/>
    <n v="85"/>
  </r>
  <r>
    <d v="2020-11-17T17:00:00"/>
    <x v="2"/>
    <x v="2969"/>
    <n v="3145"/>
    <n v="187"/>
  </r>
  <r>
    <d v="2020-11-17T17:00:00"/>
    <x v="3"/>
    <x v="2970"/>
    <n v="24474"/>
    <n v="1085"/>
  </r>
  <r>
    <d v="2020-11-17T17:00:00"/>
    <x v="4"/>
    <x v="2971"/>
    <n v="30902"/>
    <n v="5115"/>
  </r>
  <r>
    <d v="2020-11-17T17:00:00"/>
    <x v="5"/>
    <x v="2972"/>
    <n v="8952"/>
    <n v="556"/>
  </r>
  <r>
    <d v="2020-11-17T17:00:00"/>
    <x v="6"/>
    <x v="2973"/>
    <n v="16225"/>
    <n v="1739"/>
  </r>
  <r>
    <d v="2020-11-17T17:00:00"/>
    <x v="7"/>
    <x v="2974"/>
    <n v="25752"/>
    <n v="2144"/>
  </r>
  <r>
    <d v="2020-11-17T17:00:00"/>
    <x v="8"/>
    <x v="2975"/>
    <n v="157121"/>
    <n v="19668"/>
  </r>
  <r>
    <d v="2020-11-17T17:00:00"/>
    <x v="9"/>
    <x v="2976"/>
    <n v="8314"/>
    <n v="1130"/>
  </r>
  <r>
    <d v="2020-11-17T17:00:00"/>
    <x v="10"/>
    <x v="1096"/>
    <n v="995"/>
    <n v="72"/>
  </r>
  <r>
    <d v="2020-11-17T17:00:00"/>
    <x v="11"/>
    <x v="2977"/>
    <n v="6989"/>
    <n v="414"/>
  </r>
  <r>
    <d v="2020-11-17T17:00:00"/>
    <x v="11"/>
    <x v="2978"/>
    <n v="9489"/>
    <n v="542"/>
  </r>
  <r>
    <d v="2020-11-17T17:00:00"/>
    <x v="12"/>
    <x v="2979"/>
    <n v="52571"/>
    <n v="5190"/>
  </r>
  <r>
    <d v="2020-11-17T17:00:00"/>
    <x v="13"/>
    <x v="2980"/>
    <n v="9052"/>
    <n v="1057"/>
  </r>
  <r>
    <d v="2020-11-17T17:00:00"/>
    <x v="14"/>
    <x v="2888"/>
    <n v="4972"/>
    <n v="340"/>
  </r>
  <r>
    <d v="2020-11-17T17:00:00"/>
    <x v="15"/>
    <x v="2981"/>
    <n v="12964"/>
    <n v="971"/>
  </r>
  <r>
    <d v="2020-11-17T17:00:00"/>
    <x v="16"/>
    <x v="2982"/>
    <n v="28078"/>
    <n v="1967"/>
  </r>
  <r>
    <d v="2020-11-17T17:00:00"/>
    <x v="17"/>
    <x v="2983"/>
    <n v="7991"/>
    <n v="275"/>
  </r>
  <r>
    <d v="2020-11-17T17:00:00"/>
    <x v="18"/>
    <x v="2984"/>
    <n v="3079"/>
    <n v="257"/>
  </r>
  <r>
    <d v="2020-11-17T17:00:00"/>
    <x v="19"/>
    <x v="2985"/>
    <n v="39928"/>
    <n v="2967"/>
  </r>
  <r>
    <d v="2020-11-18T17:00:00"/>
    <x v="0"/>
    <x v="2986"/>
    <n v="6091"/>
    <n v="712"/>
  </r>
  <r>
    <d v="2020-11-18T17:00:00"/>
    <x v="1"/>
    <x v="2987"/>
    <n v="1009"/>
    <n v="99"/>
  </r>
  <r>
    <d v="2020-11-18T17:00:00"/>
    <x v="2"/>
    <x v="2988"/>
    <n v="3278"/>
    <n v="197"/>
  </r>
  <r>
    <d v="2020-11-18T17:00:00"/>
    <x v="3"/>
    <x v="2989"/>
    <n v="25643"/>
    <n v="1160"/>
  </r>
  <r>
    <d v="2020-11-18T17:00:00"/>
    <x v="4"/>
    <x v="2990"/>
    <n v="31167"/>
    <n v="5168"/>
  </r>
  <r>
    <d v="2020-11-18T17:00:00"/>
    <x v="5"/>
    <x v="2991"/>
    <n v="9404"/>
    <n v="567"/>
  </r>
  <r>
    <d v="2020-11-18T17:00:00"/>
    <x v="6"/>
    <x v="2992"/>
    <n v="16775"/>
    <n v="1819"/>
  </r>
  <r>
    <d v="2020-11-18T17:00:00"/>
    <x v="7"/>
    <x v="2993"/>
    <n v="26271"/>
    <n v="2163"/>
  </r>
  <r>
    <d v="2020-11-18T17:00:00"/>
    <x v="8"/>
    <x v="2994"/>
    <n v="169056"/>
    <n v="19850"/>
  </r>
  <r>
    <d v="2020-11-18T17:00:00"/>
    <x v="9"/>
    <x v="2995"/>
    <n v="8542"/>
    <n v="1139"/>
  </r>
  <r>
    <d v="2020-11-18T17:00:00"/>
    <x v="10"/>
    <x v="835"/>
    <n v="1219"/>
    <n v="80"/>
  </r>
  <r>
    <d v="2020-11-18T17:00:00"/>
    <x v="11"/>
    <x v="2996"/>
    <n v="7359"/>
    <n v="425"/>
  </r>
  <r>
    <d v="2020-11-18T17:00:00"/>
    <x v="11"/>
    <x v="2997"/>
    <n v="9852"/>
    <n v="549"/>
  </r>
  <r>
    <d v="2020-11-18T17:00:00"/>
    <x v="12"/>
    <x v="2998"/>
    <n v="54511"/>
    <n v="5253"/>
  </r>
  <r>
    <d v="2020-11-18T17:00:00"/>
    <x v="13"/>
    <x v="2999"/>
    <n v="9385"/>
    <n v="1085"/>
  </r>
  <r>
    <d v="2020-11-18T17:00:00"/>
    <x v="14"/>
    <x v="3000"/>
    <n v="5123"/>
    <n v="350"/>
  </r>
  <r>
    <d v="2020-11-18T17:00:00"/>
    <x v="15"/>
    <x v="3001"/>
    <n v="13411"/>
    <n v="1015"/>
  </r>
  <r>
    <d v="2020-11-18T17:00:00"/>
    <x v="16"/>
    <x v="3002"/>
    <n v="30573"/>
    <n v="2022"/>
  </r>
  <r>
    <d v="2020-11-18T17:00:00"/>
    <x v="17"/>
    <x v="3003"/>
    <n v="8451"/>
    <n v="286"/>
  </r>
  <r>
    <d v="2020-11-18T17:00:00"/>
    <x v="18"/>
    <x v="3004"/>
    <n v="3234"/>
    <n v="259"/>
  </r>
  <r>
    <d v="2020-11-18T17:00:00"/>
    <x v="19"/>
    <x v="3005"/>
    <n v="41613"/>
    <n v="3019"/>
  </r>
  <r>
    <d v="2020-11-19T17:00:00"/>
    <x v="0"/>
    <x v="3006"/>
    <n v="6259"/>
    <n v="721"/>
  </r>
  <r>
    <d v="2020-11-19T17:00:00"/>
    <x v="1"/>
    <x v="3007"/>
    <n v="1020"/>
    <n v="101"/>
  </r>
  <r>
    <d v="2020-11-19T17:00:00"/>
    <x v="2"/>
    <x v="3008"/>
    <n v="3332"/>
    <n v="202"/>
  </r>
  <r>
    <d v="2020-11-19T17:00:00"/>
    <x v="3"/>
    <x v="3009"/>
    <n v="27898"/>
    <n v="1192"/>
  </r>
  <r>
    <d v="2020-11-19T17:00:00"/>
    <x v="4"/>
    <x v="3010"/>
    <n v="31587"/>
    <n v="5218"/>
  </r>
  <r>
    <d v="2020-11-19T17:00:00"/>
    <x v="5"/>
    <x v="3011"/>
    <n v="9697"/>
    <n v="580"/>
  </r>
  <r>
    <d v="2020-11-19T17:00:00"/>
    <x v="6"/>
    <x v="3012"/>
    <n v="17361"/>
    <n v="1880"/>
  </r>
  <r>
    <d v="2020-11-19T17:00:00"/>
    <x v="7"/>
    <x v="3013"/>
    <n v="26789"/>
    <n v="2178"/>
  </r>
  <r>
    <d v="2020-11-19T17:00:00"/>
    <x v="8"/>
    <x v="3014"/>
    <n v="172847"/>
    <n v="20015"/>
  </r>
  <r>
    <d v="2020-11-19T17:00:00"/>
    <x v="9"/>
    <x v="3015"/>
    <n v="9095"/>
    <n v="1150"/>
  </r>
  <r>
    <d v="2020-11-19T17:00:00"/>
    <x v="10"/>
    <x v="3016"/>
    <n v="1237"/>
    <n v="84"/>
  </r>
  <r>
    <d v="2020-11-19T17:00:00"/>
    <x v="11"/>
    <x v="3017"/>
    <n v="7739"/>
    <n v="438"/>
  </r>
  <r>
    <d v="2020-11-19T17:00:00"/>
    <x v="11"/>
    <x v="3018"/>
    <n v="9985"/>
    <n v="556"/>
  </r>
  <r>
    <d v="2020-11-19T17:00:00"/>
    <x v="12"/>
    <x v="3019"/>
    <n v="57609"/>
    <n v="5331"/>
  </r>
  <r>
    <d v="2020-11-19T17:00:00"/>
    <x v="13"/>
    <x v="3020"/>
    <n v="9734"/>
    <n v="1113"/>
  </r>
  <r>
    <d v="2020-11-19T17:00:00"/>
    <x v="14"/>
    <x v="3021"/>
    <n v="5243"/>
    <n v="362"/>
  </r>
  <r>
    <d v="2020-11-19T17:00:00"/>
    <x v="15"/>
    <x v="3022"/>
    <n v="13763"/>
    <n v="1055"/>
  </r>
  <r>
    <d v="2020-11-19T17:00:00"/>
    <x v="16"/>
    <x v="3023"/>
    <n v="32480"/>
    <n v="2073"/>
  </r>
  <r>
    <d v="2020-11-19T17:00:00"/>
    <x v="17"/>
    <x v="3024"/>
    <n v="8889"/>
    <n v="293"/>
  </r>
  <r>
    <d v="2020-11-19T17:00:00"/>
    <x v="18"/>
    <x v="3025"/>
    <n v="3371"/>
    <n v="271"/>
  </r>
  <r>
    <d v="2020-11-19T17:00:00"/>
    <x v="19"/>
    <x v="3026"/>
    <n v="43052"/>
    <n v="3057"/>
  </r>
  <r>
    <d v="2020-11-20T17:00:00"/>
    <x v="0"/>
    <x v="3027"/>
    <n v="6430"/>
    <n v="739"/>
  </r>
  <r>
    <d v="2020-11-20T17:00:00"/>
    <x v="1"/>
    <x v="3028"/>
    <n v="1055"/>
    <n v="104"/>
  </r>
  <r>
    <d v="2020-11-20T17:00:00"/>
    <x v="2"/>
    <x v="3029"/>
    <n v="3447"/>
    <n v="213"/>
  </r>
  <r>
    <d v="2020-11-20T17:00:00"/>
    <x v="3"/>
    <x v="3030"/>
    <n v="29293"/>
    <n v="1217"/>
  </r>
  <r>
    <d v="2020-11-20T17:00:00"/>
    <x v="4"/>
    <x v="3031"/>
    <n v="32145"/>
    <n v="5265"/>
  </r>
  <r>
    <d v="2020-11-20T17:00:00"/>
    <x v="5"/>
    <x v="3032"/>
    <n v="10157"/>
    <n v="608"/>
  </r>
  <r>
    <d v="2020-11-20T17:00:00"/>
    <x v="6"/>
    <x v="3033"/>
    <n v="17782"/>
    <n v="1921"/>
  </r>
  <r>
    <d v="2020-11-20T17:00:00"/>
    <x v="7"/>
    <x v="3034"/>
    <n v="28594"/>
    <n v="2207"/>
  </r>
  <r>
    <d v="2020-11-20T17:00:00"/>
    <x v="8"/>
    <x v="3035"/>
    <n v="177832"/>
    <n v="20190"/>
  </r>
  <r>
    <d v="2020-11-20T17:00:00"/>
    <x v="9"/>
    <x v="3036"/>
    <n v="9475"/>
    <n v="1161"/>
  </r>
  <r>
    <d v="2020-11-20T17:00:00"/>
    <x v="10"/>
    <x v="797"/>
    <n v="1402"/>
    <n v="86"/>
  </r>
  <r>
    <d v="2020-11-20T17:00:00"/>
    <x v="11"/>
    <x v="3037"/>
    <n v="8160"/>
    <n v="446"/>
  </r>
  <r>
    <d v="2020-11-20T17:00:00"/>
    <x v="11"/>
    <x v="3038"/>
    <n v="10194"/>
    <n v="563"/>
  </r>
  <r>
    <d v="2020-11-20T17:00:00"/>
    <x v="12"/>
    <x v="3039"/>
    <n v="62074"/>
    <n v="5419"/>
  </r>
  <r>
    <d v="2020-11-20T17:00:00"/>
    <x v="13"/>
    <x v="3040"/>
    <n v="10240"/>
    <n v="1129"/>
  </r>
  <r>
    <d v="2020-11-20T17:00:00"/>
    <x v="14"/>
    <x v="3041"/>
    <n v="5567"/>
    <n v="367"/>
  </r>
  <r>
    <d v="2020-11-20T17:00:00"/>
    <x v="15"/>
    <x v="3042"/>
    <n v="14179"/>
    <n v="1098"/>
  </r>
  <r>
    <d v="2020-11-20T17:00:00"/>
    <x v="16"/>
    <x v="3043"/>
    <n v="34894"/>
    <n v="2121"/>
  </r>
  <r>
    <d v="2020-11-20T17:00:00"/>
    <x v="17"/>
    <x v="3044"/>
    <n v="9279"/>
    <n v="314"/>
  </r>
  <r>
    <d v="2020-11-20T17:00:00"/>
    <x v="18"/>
    <x v="712"/>
    <n v="3474"/>
    <n v="278"/>
  </r>
  <r>
    <d v="2020-11-20T17:00:00"/>
    <x v="19"/>
    <x v="3045"/>
    <n v="44349"/>
    <n v="3123"/>
  </r>
  <r>
    <d v="2020-11-21T17:00:00"/>
    <x v="0"/>
    <x v="3046"/>
    <n v="6717"/>
    <n v="774"/>
  </r>
  <r>
    <d v="2020-11-21T17:00:00"/>
    <x v="1"/>
    <x v="3047"/>
    <n v="1082"/>
    <n v="110"/>
  </r>
  <r>
    <d v="2020-11-21T17:00:00"/>
    <x v="2"/>
    <x v="3048"/>
    <n v="3447"/>
    <n v="217"/>
  </r>
  <r>
    <d v="2020-11-21T17:00:00"/>
    <x v="3"/>
    <x v="3049"/>
    <n v="30672"/>
    <n v="1249"/>
  </r>
  <r>
    <d v="2020-11-21T17:00:00"/>
    <x v="4"/>
    <x v="3050"/>
    <n v="32672"/>
    <n v="5312"/>
  </r>
  <r>
    <d v="2020-11-21T17:00:00"/>
    <x v="5"/>
    <x v="3051"/>
    <n v="10593"/>
    <n v="633"/>
  </r>
  <r>
    <d v="2020-11-21T17:00:00"/>
    <x v="6"/>
    <x v="3052"/>
    <n v="18273"/>
    <n v="1958"/>
  </r>
  <r>
    <d v="2020-11-21T17:00:00"/>
    <x v="7"/>
    <x v="3053"/>
    <n v="29416"/>
    <n v="2227"/>
  </r>
  <r>
    <d v="2020-11-21T17:00:00"/>
    <x v="8"/>
    <x v="3054"/>
    <n v="183472"/>
    <n v="20359"/>
  </r>
  <r>
    <d v="2020-11-21T17:00:00"/>
    <x v="9"/>
    <x v="864"/>
    <n v="9775"/>
    <n v="1168"/>
  </r>
  <r>
    <d v="2020-11-21T17:00:00"/>
    <x v="10"/>
    <x v="3055"/>
    <n v="1416"/>
    <n v="92"/>
  </r>
  <r>
    <d v="2020-11-21T17:00:00"/>
    <x v="11"/>
    <x v="3056"/>
    <n v="8528"/>
    <n v="462"/>
  </r>
  <r>
    <d v="2020-11-21T17:00:00"/>
    <x v="11"/>
    <x v="3057"/>
    <n v="10694"/>
    <n v="577"/>
  </r>
  <r>
    <d v="2020-11-21T17:00:00"/>
    <x v="12"/>
    <x v="3058"/>
    <n v="65346"/>
    <n v="5496"/>
  </r>
  <r>
    <d v="2020-11-21T17:00:00"/>
    <x v="13"/>
    <x v="3059"/>
    <n v="10612"/>
    <n v="1148"/>
  </r>
  <r>
    <d v="2020-11-21T17:00:00"/>
    <x v="14"/>
    <x v="3060"/>
    <n v="5796"/>
    <n v="379"/>
  </r>
  <r>
    <d v="2020-11-21T17:00:00"/>
    <x v="15"/>
    <x v="3061"/>
    <n v="14489"/>
    <n v="1141"/>
  </r>
  <r>
    <d v="2020-11-21T17:00:00"/>
    <x v="16"/>
    <x v="3062"/>
    <n v="37471"/>
    <n v="2165"/>
  </r>
  <r>
    <d v="2020-11-21T17:00:00"/>
    <x v="17"/>
    <x v="3063"/>
    <n v="9623"/>
    <n v="323"/>
  </r>
  <r>
    <d v="2020-11-21T17:00:00"/>
    <x v="18"/>
    <x v="682"/>
    <n v="3641"/>
    <n v="281"/>
  </r>
  <r>
    <d v="2020-11-21T17:00:00"/>
    <x v="19"/>
    <x v="3064"/>
    <n v="45789"/>
    <n v="3190"/>
  </r>
  <r>
    <d v="2020-11-22T17:00:00"/>
    <x v="0"/>
    <x v="3065"/>
    <n v="6731"/>
    <n v="786"/>
  </r>
  <r>
    <d v="2020-11-22T17:00:00"/>
    <x v="1"/>
    <x v="3066"/>
    <n v="1128"/>
    <n v="110"/>
  </r>
  <r>
    <d v="2020-11-22T17:00:00"/>
    <x v="2"/>
    <x v="3067"/>
    <n v="3616"/>
    <n v="222"/>
  </r>
  <r>
    <d v="2020-11-22T17:00:00"/>
    <x v="3"/>
    <x v="3068"/>
    <n v="31522"/>
    <n v="1270"/>
  </r>
  <r>
    <d v="2020-11-22T17:00:00"/>
    <x v="4"/>
    <x v="3069"/>
    <n v="33105"/>
    <n v="5350"/>
  </r>
  <r>
    <d v="2020-11-22T17:00:00"/>
    <x v="5"/>
    <x v="576"/>
    <n v="10961"/>
    <n v="646"/>
  </r>
  <r>
    <d v="2020-11-22T17:00:00"/>
    <x v="6"/>
    <x v="3070"/>
    <n v="18609"/>
    <n v="1978"/>
  </r>
  <r>
    <d v="2020-11-22T17:00:00"/>
    <x v="7"/>
    <x v="3071"/>
    <n v="30008"/>
    <n v="2241"/>
  </r>
  <r>
    <d v="2020-11-22T17:00:00"/>
    <x v="8"/>
    <x v="3072"/>
    <n v="186680"/>
    <n v="20524"/>
  </r>
  <r>
    <d v="2020-11-22T17:00:00"/>
    <x v="9"/>
    <x v="3073"/>
    <n v="10047"/>
    <n v="1180"/>
  </r>
  <r>
    <d v="2020-11-22T17:00:00"/>
    <x v="10"/>
    <x v="3074"/>
    <n v="1445"/>
    <n v="94"/>
  </r>
  <r>
    <d v="2020-11-22T17:00:00"/>
    <x v="11"/>
    <x v="3075"/>
    <n v="9107"/>
    <n v="469"/>
  </r>
  <r>
    <d v="2020-11-22T17:00:00"/>
    <x v="11"/>
    <x v="3076"/>
    <n v="11012"/>
    <n v="578"/>
  </r>
  <r>
    <d v="2020-11-22T17:00:00"/>
    <x v="12"/>
    <x v="3077"/>
    <n v="66998"/>
    <n v="5565"/>
  </r>
  <r>
    <d v="2020-11-22T17:00:00"/>
    <x v="13"/>
    <x v="3078"/>
    <n v="10975"/>
    <n v="1180"/>
  </r>
  <r>
    <d v="2020-11-22T17:00:00"/>
    <x v="14"/>
    <x v="3079"/>
    <n v="5921"/>
    <n v="389"/>
  </r>
  <r>
    <d v="2020-11-22T17:00:00"/>
    <x v="15"/>
    <x v="3080"/>
    <n v="14781"/>
    <n v="1186"/>
  </r>
  <r>
    <d v="2020-11-22T17:00:00"/>
    <x v="16"/>
    <x v="3081"/>
    <n v="39765"/>
    <n v="2216"/>
  </r>
  <r>
    <d v="2020-11-22T17:00:00"/>
    <x v="17"/>
    <x v="3082"/>
    <n v="9864"/>
    <n v="333"/>
  </r>
  <r>
    <d v="2020-11-22T17:00:00"/>
    <x v="18"/>
    <x v="2074"/>
    <n v="3818"/>
    <n v="285"/>
  </r>
  <r>
    <d v="2020-11-22T17:00:00"/>
    <x v="19"/>
    <x v="3083"/>
    <n v="47005"/>
    <n v="3221"/>
  </r>
  <r>
    <d v="2020-11-23T17:00:00"/>
    <x v="0"/>
    <x v="3084"/>
    <n v="7135"/>
    <n v="804"/>
  </r>
  <r>
    <d v="2020-11-23T17:00:00"/>
    <x v="1"/>
    <x v="3085"/>
    <n v="1142"/>
    <n v="114"/>
  </r>
  <r>
    <d v="2020-11-23T17:00:00"/>
    <x v="2"/>
    <x v="3086"/>
    <n v="3832"/>
    <n v="239"/>
  </r>
  <r>
    <d v="2020-11-23T17:00:00"/>
    <x v="3"/>
    <x v="3087"/>
    <n v="33613"/>
    <n v="1309"/>
  </r>
  <r>
    <d v="2020-11-23T17:00:00"/>
    <x v="4"/>
    <x v="3088"/>
    <n v="33309"/>
    <n v="5384"/>
  </r>
  <r>
    <d v="2020-11-23T17:00:00"/>
    <x v="5"/>
    <x v="3089"/>
    <n v="11157"/>
    <n v="673"/>
  </r>
  <r>
    <d v="2020-11-23T17:00:00"/>
    <x v="6"/>
    <x v="3090"/>
    <n v="19066"/>
    <n v="2026"/>
  </r>
  <r>
    <d v="2020-11-23T17:00:00"/>
    <x v="7"/>
    <x v="3091"/>
    <n v="30830"/>
    <n v="2261"/>
  </r>
  <r>
    <d v="2020-11-23T17:00:00"/>
    <x v="8"/>
    <x v="3092"/>
    <n v="206317"/>
    <n v="20664"/>
  </r>
  <r>
    <d v="2020-11-23T17:00:00"/>
    <x v="9"/>
    <x v="3093"/>
    <n v="10105"/>
    <n v="1188"/>
  </r>
  <r>
    <d v="2020-11-23T17:00:00"/>
    <x v="10"/>
    <x v="3094"/>
    <n v="1497"/>
    <n v="95"/>
  </r>
  <r>
    <d v="2020-11-23T17:00:00"/>
    <x v="11"/>
    <x v="3095"/>
    <n v="9371"/>
    <n v="474"/>
  </r>
  <r>
    <d v="2020-11-23T17:00:00"/>
    <x v="11"/>
    <x v="3096"/>
    <n v="11122"/>
    <n v="585"/>
  </r>
  <r>
    <d v="2020-11-23T17:00:00"/>
    <x v="12"/>
    <x v="3097"/>
    <n v="68736"/>
    <n v="5646"/>
  </r>
  <r>
    <d v="2020-11-23T17:00:00"/>
    <x v="13"/>
    <x v="3098"/>
    <n v="11288"/>
    <n v="1220"/>
  </r>
  <r>
    <d v="2020-11-23T17:00:00"/>
    <x v="14"/>
    <x v="3099"/>
    <n v="6139"/>
    <n v="395"/>
  </r>
  <r>
    <d v="2020-11-23T17:00:00"/>
    <x v="15"/>
    <x v="3100"/>
    <n v="15238"/>
    <n v="1227"/>
  </r>
  <r>
    <d v="2020-11-23T17:00:00"/>
    <x v="16"/>
    <x v="3101"/>
    <n v="41345"/>
    <n v="2264"/>
  </r>
  <r>
    <d v="2020-11-23T17:00:00"/>
    <x v="17"/>
    <x v="3102"/>
    <n v="11054"/>
    <n v="337"/>
  </r>
  <r>
    <d v="2020-11-23T17:00:00"/>
    <x v="18"/>
    <x v="1409"/>
    <n v="3960"/>
    <n v="290"/>
  </r>
  <r>
    <d v="2020-11-23T17:00:00"/>
    <x v="19"/>
    <x v="3103"/>
    <n v="48237"/>
    <n v="3258"/>
  </r>
  <r>
    <d v="2020-11-24T17:00:00"/>
    <x v="0"/>
    <x v="3104"/>
    <n v="7344"/>
    <n v="822"/>
  </r>
  <r>
    <d v="2020-11-24T17:00:00"/>
    <x v="1"/>
    <x v="1157"/>
    <n v="1168"/>
    <n v="130"/>
  </r>
  <r>
    <d v="2020-11-24T17:00:00"/>
    <x v="2"/>
    <x v="3105"/>
    <n v="4146"/>
    <n v="243"/>
  </r>
  <r>
    <d v="2020-11-24T17:00:00"/>
    <x v="3"/>
    <x v="3106"/>
    <n v="35957"/>
    <n v="1387"/>
  </r>
  <r>
    <d v="2020-11-24T17:00:00"/>
    <x v="4"/>
    <x v="3107"/>
    <n v="33788"/>
    <n v="5439"/>
  </r>
  <r>
    <d v="2020-11-24T17:00:00"/>
    <x v="5"/>
    <x v="3108"/>
    <n v="11543"/>
    <n v="699"/>
  </r>
  <r>
    <d v="2020-11-24T17:00:00"/>
    <x v="6"/>
    <x v="3109"/>
    <n v="19606"/>
    <n v="2088"/>
  </r>
  <r>
    <d v="2020-11-24T17:00:00"/>
    <x v="7"/>
    <x v="3110"/>
    <n v="31852"/>
    <n v="2286"/>
  </r>
  <r>
    <d v="2020-11-24T17:00:00"/>
    <x v="8"/>
    <x v="3111"/>
    <n v="212175"/>
    <n v="20850"/>
  </r>
  <r>
    <d v="2020-11-24T17:00:00"/>
    <x v="9"/>
    <x v="3112"/>
    <n v="10188"/>
    <n v="1201"/>
  </r>
  <r>
    <d v="2020-11-24T17:00:00"/>
    <x v="10"/>
    <x v="2054"/>
    <n v="1516"/>
    <n v="96"/>
  </r>
  <r>
    <d v="2020-11-24T17:00:00"/>
    <x v="11"/>
    <x v="3113"/>
    <n v="9474"/>
    <n v="490"/>
  </r>
  <r>
    <d v="2020-11-24T17:00:00"/>
    <x v="11"/>
    <x v="3114"/>
    <n v="11297"/>
    <n v="599"/>
  </r>
  <r>
    <d v="2020-11-24T17:00:00"/>
    <x v="12"/>
    <x v="3115"/>
    <n v="70581"/>
    <n v="5719"/>
  </r>
  <r>
    <d v="2020-11-24T17:00:00"/>
    <x v="13"/>
    <x v="3116"/>
    <n v="11823"/>
    <n v="1272"/>
  </r>
  <r>
    <d v="2020-11-24T17:00:00"/>
    <x v="14"/>
    <x v="3117"/>
    <n v="6319"/>
    <n v="407"/>
  </r>
  <r>
    <d v="2020-11-24T17:00:00"/>
    <x v="15"/>
    <x v="3118"/>
    <n v="16210"/>
    <n v="1275"/>
  </r>
  <r>
    <d v="2020-11-24T17:00:00"/>
    <x v="16"/>
    <x v="3119"/>
    <n v="43973"/>
    <n v="2311"/>
  </r>
  <r>
    <d v="2020-11-24T17:00:00"/>
    <x v="17"/>
    <x v="3120"/>
    <n v="11548"/>
    <n v="347"/>
  </r>
  <r>
    <d v="2020-11-24T17:00:00"/>
    <x v="18"/>
    <x v="2603"/>
    <n v="4113"/>
    <n v="292"/>
  </r>
  <r>
    <d v="2020-11-24T17:00:00"/>
    <x v="19"/>
    <x v="3121"/>
    <n v="50709"/>
    <n v="3353"/>
  </r>
  <r>
    <d v="2020-11-25T17:00:00"/>
    <x v="0"/>
    <x v="3122"/>
    <n v="7582"/>
    <n v="831"/>
  </r>
  <r>
    <d v="2020-11-25T17:00:00"/>
    <x v="1"/>
    <x v="3123"/>
    <n v="1218"/>
    <n v="133"/>
  </r>
  <r>
    <d v="2020-11-25T17:00:00"/>
    <x v="2"/>
    <x v="3124"/>
    <n v="4345"/>
    <n v="250"/>
  </r>
  <r>
    <d v="2020-11-25T17:00:00"/>
    <x v="3"/>
    <x v="3125"/>
    <n v="39428"/>
    <n v="1434"/>
  </r>
  <r>
    <d v="2020-11-25T17:00:00"/>
    <x v="4"/>
    <x v="3126"/>
    <n v="34681"/>
    <n v="5493"/>
  </r>
  <r>
    <d v="2020-11-25T17:00:00"/>
    <x v="5"/>
    <x v="3127"/>
    <n v="12034"/>
    <n v="715"/>
  </r>
  <r>
    <d v="2020-11-25T17:00:00"/>
    <x v="6"/>
    <x v="3128"/>
    <n v="20881"/>
    <n v="2146"/>
  </r>
  <r>
    <d v="2020-11-25T17:00:00"/>
    <x v="7"/>
    <x v="3129"/>
    <n v="33018"/>
    <n v="2308"/>
  </r>
  <r>
    <d v="2020-11-25T17:00:00"/>
    <x v="8"/>
    <x v="3130"/>
    <n v="227924"/>
    <n v="21005"/>
  </r>
  <r>
    <d v="2020-11-25T17:00:00"/>
    <x v="9"/>
    <x v="3131"/>
    <n v="10312"/>
    <n v="1211"/>
  </r>
  <r>
    <d v="2020-11-25T17:00:00"/>
    <x v="10"/>
    <x v="3132"/>
    <n v="1528"/>
    <n v="99"/>
  </r>
  <r>
    <d v="2020-11-25T17:00:00"/>
    <x v="11"/>
    <x v="3133"/>
    <n v="9863"/>
    <n v="498"/>
  </r>
  <r>
    <d v="2020-11-25T17:00:00"/>
    <x v="11"/>
    <x v="3134"/>
    <n v="11494"/>
    <n v="606"/>
  </r>
  <r>
    <d v="2020-11-25T17:00:00"/>
    <x v="12"/>
    <x v="3135"/>
    <n v="72529"/>
    <n v="5803"/>
  </r>
  <r>
    <d v="2020-11-25T17:00:00"/>
    <x v="13"/>
    <x v="3136"/>
    <n v="12192"/>
    <n v="1302"/>
  </r>
  <r>
    <d v="2020-11-25T17:00:00"/>
    <x v="14"/>
    <x v="3137"/>
    <n v="6529"/>
    <n v="413"/>
  </r>
  <r>
    <d v="2020-11-25T17:00:00"/>
    <x v="15"/>
    <x v="3138"/>
    <n v="17359"/>
    <n v="1322"/>
  </r>
  <r>
    <d v="2020-11-25T17:00:00"/>
    <x v="16"/>
    <x v="3139"/>
    <n v="46318"/>
    <n v="2378"/>
  </r>
  <r>
    <d v="2020-11-25T17:00:00"/>
    <x v="17"/>
    <x v="3140"/>
    <n v="12186"/>
    <n v="355"/>
  </r>
  <r>
    <d v="2020-11-25T17:00:00"/>
    <x v="18"/>
    <x v="3141"/>
    <n v="4219"/>
    <n v="297"/>
  </r>
  <r>
    <d v="2020-11-25T17:00:00"/>
    <x v="19"/>
    <x v="3142"/>
    <n v="51509"/>
    <n v="3429"/>
  </r>
  <r>
    <d v="2020-11-26T17:00:00"/>
    <x v="0"/>
    <x v="3143"/>
    <n v="7830"/>
    <n v="851"/>
  </r>
  <r>
    <d v="2020-11-26T17:00:00"/>
    <x v="1"/>
    <x v="3144"/>
    <n v="1218"/>
    <n v="136"/>
  </r>
  <r>
    <d v="2020-11-26T17:00:00"/>
    <x v="2"/>
    <x v="3145"/>
    <n v="4536"/>
    <n v="254"/>
  </r>
  <r>
    <d v="2020-11-26T17:00:00"/>
    <x v="3"/>
    <x v="3146"/>
    <n v="41151"/>
    <n v="1483"/>
  </r>
  <r>
    <d v="2020-11-26T17:00:00"/>
    <x v="4"/>
    <x v="3147"/>
    <n v="37835"/>
    <n v="5548"/>
  </r>
  <r>
    <d v="2020-11-26T17:00:00"/>
    <x v="5"/>
    <x v="3148"/>
    <n v="12536"/>
    <n v="741"/>
  </r>
  <r>
    <d v="2020-11-26T17:00:00"/>
    <x v="6"/>
    <x v="3149"/>
    <n v="22334"/>
    <n v="2215"/>
  </r>
  <r>
    <d v="2020-11-26T17:00:00"/>
    <x v="7"/>
    <x v="3150"/>
    <n v="34137"/>
    <n v="2322"/>
  </r>
  <r>
    <d v="2020-11-26T17:00:00"/>
    <x v="8"/>
    <x v="3151"/>
    <n v="231042"/>
    <n v="21212"/>
  </r>
  <r>
    <d v="2020-11-26T17:00:00"/>
    <x v="9"/>
    <x v="3152"/>
    <n v="10443"/>
    <n v="1221"/>
  </r>
  <r>
    <d v="2020-11-26T17:00:00"/>
    <x v="10"/>
    <x v="3153"/>
    <n v="1530"/>
    <n v="103"/>
  </r>
  <r>
    <d v="2020-11-26T17:00:00"/>
    <x v="11"/>
    <x v="3154"/>
    <n v="10294"/>
    <n v="509"/>
  </r>
  <r>
    <d v="2020-11-26T17:00:00"/>
    <x v="11"/>
    <x v="426"/>
    <n v="11867"/>
    <n v="615"/>
  </r>
  <r>
    <d v="2020-11-26T17:00:00"/>
    <x v="12"/>
    <x v="3155"/>
    <n v="74723"/>
    <n v="5875"/>
  </r>
  <r>
    <d v="2020-11-26T17:00:00"/>
    <x v="13"/>
    <x v="3156"/>
    <n v="12668"/>
    <n v="1354"/>
  </r>
  <r>
    <d v="2020-11-26T17:00:00"/>
    <x v="14"/>
    <x v="3157"/>
    <n v="6655"/>
    <n v="418"/>
  </r>
  <r>
    <d v="2020-11-26T17:00:00"/>
    <x v="15"/>
    <x v="3158"/>
    <n v="18890"/>
    <n v="1371"/>
  </r>
  <r>
    <d v="2020-11-26T17:00:00"/>
    <x v="16"/>
    <x v="3159"/>
    <n v="48742"/>
    <n v="2450"/>
  </r>
  <r>
    <d v="2020-11-26T17:00:00"/>
    <x v="17"/>
    <x v="3160"/>
    <n v="13018"/>
    <n v="369"/>
  </r>
  <r>
    <d v="2020-11-26T17:00:00"/>
    <x v="18"/>
    <x v="3161"/>
    <n v="4328"/>
    <n v="302"/>
  </r>
  <r>
    <d v="2020-11-26T17:00:00"/>
    <x v="19"/>
    <x v="3162"/>
    <n v="55403"/>
    <n v="3501"/>
  </r>
  <r>
    <d v="2020-11-27T17:00:00"/>
    <x v="0"/>
    <x v="3163"/>
    <n v="8097"/>
    <n v="868"/>
  </r>
  <r>
    <d v="2020-11-27T17:00:00"/>
    <x v="1"/>
    <x v="2214"/>
    <n v="1559"/>
    <n v="139"/>
  </r>
  <r>
    <d v="2020-11-27T17:00:00"/>
    <x v="2"/>
    <x v="3164"/>
    <n v="4643"/>
    <n v="259"/>
  </r>
  <r>
    <d v="2020-11-27T17:00:00"/>
    <x v="3"/>
    <x v="3165"/>
    <n v="43414"/>
    <n v="1546"/>
  </r>
  <r>
    <d v="2020-11-27T17:00:00"/>
    <x v="4"/>
    <x v="3166"/>
    <n v="41116"/>
    <n v="5614"/>
  </r>
  <r>
    <d v="2020-11-27T17:00:00"/>
    <x v="5"/>
    <x v="3167"/>
    <n v="12932"/>
    <n v="776"/>
  </r>
  <r>
    <d v="2020-11-27T17:00:00"/>
    <x v="6"/>
    <x v="3168"/>
    <n v="23910"/>
    <n v="2284"/>
  </r>
  <r>
    <d v="2020-11-27T17:00:00"/>
    <x v="7"/>
    <x v="3169"/>
    <n v="35210"/>
    <n v="2336"/>
  </r>
  <r>
    <d v="2020-11-27T17:00:00"/>
    <x v="8"/>
    <x v="3170"/>
    <n v="246096"/>
    <n v="21393"/>
  </r>
  <r>
    <d v="2020-11-27T17:00:00"/>
    <x v="9"/>
    <x v="3171"/>
    <n v="10490"/>
    <n v="1230"/>
  </r>
  <r>
    <d v="2020-11-27T17:00:00"/>
    <x v="10"/>
    <x v="764"/>
    <n v="1631"/>
    <n v="108"/>
  </r>
  <r>
    <d v="2020-11-27T17:00:00"/>
    <x v="11"/>
    <x v="3172"/>
    <n v="10660"/>
    <n v="520"/>
  </r>
  <r>
    <d v="2020-11-27T17:00:00"/>
    <x v="11"/>
    <x v="2176"/>
    <n v="12141"/>
    <n v="623"/>
  </r>
  <r>
    <d v="2020-11-27T17:00:00"/>
    <x v="12"/>
    <x v="3173"/>
    <n v="78592"/>
    <n v="5972"/>
  </r>
  <r>
    <d v="2020-11-27T17:00:00"/>
    <x v="13"/>
    <x v="3174"/>
    <n v="12919"/>
    <n v="1402"/>
  </r>
  <r>
    <d v="2020-11-27T17:00:00"/>
    <x v="14"/>
    <x v="3175"/>
    <n v="6837"/>
    <n v="427"/>
  </r>
  <r>
    <d v="2020-11-27T17:00:00"/>
    <x v="15"/>
    <x v="3176"/>
    <n v="19834"/>
    <n v="1418"/>
  </r>
  <r>
    <d v="2020-11-27T17:00:00"/>
    <x v="16"/>
    <x v="3177"/>
    <n v="51397"/>
    <n v="2516"/>
  </r>
  <r>
    <d v="2020-11-27T17:00:00"/>
    <x v="17"/>
    <x v="3178"/>
    <n v="13649"/>
    <n v="383"/>
  </r>
  <r>
    <d v="2020-11-27T17:00:00"/>
    <x v="18"/>
    <x v="3179"/>
    <n v="4495"/>
    <n v="302"/>
  </r>
  <r>
    <d v="2020-11-27T17:00:00"/>
    <x v="19"/>
    <x v="3180"/>
    <n v="57025"/>
    <n v="3561"/>
  </r>
  <r>
    <d v="2020-11-28T17:00:00"/>
    <x v="0"/>
    <x v="3181"/>
    <n v="8415"/>
    <n v="879"/>
  </r>
  <r>
    <d v="2020-11-28T17:00:00"/>
    <x v="1"/>
    <x v="3182"/>
    <n v="1663"/>
    <n v="142"/>
  </r>
  <r>
    <d v="2020-11-28T17:00:00"/>
    <x v="2"/>
    <x v="3183"/>
    <n v="4894"/>
    <n v="272"/>
  </r>
  <r>
    <d v="2020-11-28T17:00:00"/>
    <x v="3"/>
    <x v="3184"/>
    <n v="45693"/>
    <n v="1595"/>
  </r>
  <r>
    <d v="2020-11-28T17:00:00"/>
    <x v="4"/>
    <x v="3185"/>
    <n v="43717"/>
    <n v="5684"/>
  </r>
  <r>
    <d v="2020-11-28T17:00:00"/>
    <x v="5"/>
    <x v="3186"/>
    <n v="14598"/>
    <n v="801"/>
  </r>
  <r>
    <d v="2020-11-28T17:00:00"/>
    <x v="6"/>
    <x v="3187"/>
    <n v="24627"/>
    <n v="2309"/>
  </r>
  <r>
    <d v="2020-11-28T17:00:00"/>
    <x v="7"/>
    <x v="3188"/>
    <n v="35925"/>
    <n v="2361"/>
  </r>
  <r>
    <d v="2020-11-28T17:00:00"/>
    <x v="8"/>
    <x v="3189"/>
    <n v="250832"/>
    <n v="21512"/>
  </r>
  <r>
    <d v="2020-11-28T17:00:00"/>
    <x v="9"/>
    <x v="3190"/>
    <n v="10551"/>
    <n v="1242"/>
  </r>
  <r>
    <d v="2020-11-28T17:00:00"/>
    <x v="10"/>
    <x v="3191"/>
    <n v="1802"/>
    <n v="113"/>
  </r>
  <r>
    <d v="2020-11-28T17:00:00"/>
    <x v="11"/>
    <x v="3192"/>
    <n v="11076"/>
    <n v="523"/>
  </r>
  <r>
    <d v="2020-11-28T17:00:00"/>
    <x v="11"/>
    <x v="3193"/>
    <n v="12530"/>
    <n v="629"/>
  </r>
  <r>
    <d v="2020-11-28T17:00:00"/>
    <x v="12"/>
    <x v="3194"/>
    <n v="82163"/>
    <n v="6070"/>
  </r>
  <r>
    <d v="2020-11-28T17:00:00"/>
    <x v="13"/>
    <x v="3195"/>
    <n v="13225"/>
    <n v="1432"/>
  </r>
  <r>
    <d v="2020-11-28T17:00:00"/>
    <x v="14"/>
    <x v="3196"/>
    <n v="7179"/>
    <n v="432"/>
  </r>
  <r>
    <d v="2020-11-28T17:00:00"/>
    <x v="15"/>
    <x v="3197"/>
    <n v="20181"/>
    <n v="1461"/>
  </r>
  <r>
    <d v="2020-11-28T17:00:00"/>
    <x v="16"/>
    <x v="3198"/>
    <n v="54005"/>
    <n v="2563"/>
  </r>
  <r>
    <d v="2020-11-28T17:00:00"/>
    <x v="17"/>
    <x v="3199"/>
    <n v="14388"/>
    <n v="389"/>
  </r>
  <r>
    <d v="2020-11-28T17:00:00"/>
    <x v="18"/>
    <x v="3200"/>
    <n v="4641"/>
    <n v="310"/>
  </r>
  <r>
    <d v="2020-11-28T17:00:00"/>
    <x v="19"/>
    <x v="3201"/>
    <n v="58756"/>
    <n v="3644"/>
  </r>
  <r>
    <d v="2020-11-29T17:00:00"/>
    <x v="0"/>
    <x v="3202"/>
    <n v="8543"/>
    <n v="886"/>
  </r>
  <r>
    <d v="2020-11-29T17:00:00"/>
    <x v="1"/>
    <x v="3203"/>
    <n v="1723"/>
    <n v="145"/>
  </r>
  <r>
    <d v="2020-11-29T17:00:00"/>
    <x v="2"/>
    <x v="3204"/>
    <n v="5139"/>
    <n v="281"/>
  </r>
  <r>
    <d v="2020-11-29T17:00:00"/>
    <x v="3"/>
    <x v="3205"/>
    <n v="47276"/>
    <n v="1631"/>
  </r>
  <r>
    <d v="2020-11-29T17:00:00"/>
    <x v="4"/>
    <x v="3206"/>
    <n v="45089"/>
    <n v="5714"/>
  </r>
  <r>
    <d v="2020-11-29T17:00:00"/>
    <x v="5"/>
    <x v="3207"/>
    <n v="14949"/>
    <n v="817"/>
  </r>
  <r>
    <d v="2020-11-29T17:00:00"/>
    <x v="6"/>
    <x v="3208"/>
    <n v="26151"/>
    <n v="2328"/>
  </r>
  <r>
    <d v="2020-11-29T17:00:00"/>
    <x v="7"/>
    <x v="3209"/>
    <n v="36462"/>
    <n v="2380"/>
  </r>
  <r>
    <d v="2020-11-29T17:00:00"/>
    <x v="8"/>
    <x v="3210"/>
    <n v="251588"/>
    <n v="21647"/>
  </r>
  <r>
    <d v="2020-11-29T17:00:00"/>
    <x v="9"/>
    <x v="3211"/>
    <n v="10603"/>
    <n v="1255"/>
  </r>
  <r>
    <d v="2020-11-29T17:00:00"/>
    <x v="10"/>
    <x v="482"/>
    <n v="1864"/>
    <n v="117"/>
  </r>
  <r>
    <d v="2020-11-29T17:00:00"/>
    <x v="11"/>
    <x v="3212"/>
    <n v="11727"/>
    <n v="530"/>
  </r>
  <r>
    <d v="2020-11-29T17:00:00"/>
    <x v="11"/>
    <x v="3213"/>
    <n v="12597"/>
    <n v="641"/>
  </r>
  <r>
    <d v="2020-11-29T17:00:00"/>
    <x v="12"/>
    <x v="3214"/>
    <n v="83193"/>
    <n v="6154"/>
  </r>
  <r>
    <d v="2020-11-29T17:00:00"/>
    <x v="13"/>
    <x v="3215"/>
    <n v="13521"/>
    <n v="1453"/>
  </r>
  <r>
    <d v="2020-11-29T17:00:00"/>
    <x v="14"/>
    <x v="3216"/>
    <n v="7311"/>
    <n v="436"/>
  </r>
  <r>
    <d v="2020-11-29T17:00:00"/>
    <x v="15"/>
    <x v="3217"/>
    <n v="20558"/>
    <n v="1506"/>
  </r>
  <r>
    <d v="2020-11-29T17:00:00"/>
    <x v="16"/>
    <x v="3218"/>
    <n v="56403"/>
    <n v="2601"/>
  </r>
  <r>
    <d v="2020-11-29T17:00:00"/>
    <x v="17"/>
    <x v="3219"/>
    <n v="14903"/>
    <n v="394"/>
  </r>
  <r>
    <d v="2020-11-29T17:00:00"/>
    <x v="18"/>
    <x v="1379"/>
    <n v="4702"/>
    <n v="311"/>
  </r>
  <r>
    <d v="2020-11-29T17:00:00"/>
    <x v="19"/>
    <x v="3220"/>
    <n v="60201"/>
    <n v="3677"/>
  </r>
  <r>
    <d v="2020-11-30T17:00:00"/>
    <x v="0"/>
    <x v="3221"/>
    <n v="8939"/>
    <n v="893"/>
  </r>
  <r>
    <d v="2020-11-30T17:00:00"/>
    <x v="1"/>
    <x v="3222"/>
    <n v="1797"/>
    <n v="153"/>
  </r>
  <r>
    <d v="2020-11-30T17:00:00"/>
    <x v="2"/>
    <x v="3223"/>
    <n v="5449"/>
    <n v="295"/>
  </r>
  <r>
    <d v="2020-11-30T17:00:00"/>
    <x v="3"/>
    <x v="3224"/>
    <n v="49119"/>
    <n v="1673"/>
  </r>
  <r>
    <d v="2020-11-30T17:00:00"/>
    <x v="4"/>
    <x v="3225"/>
    <n v="45586"/>
    <n v="5753"/>
  </r>
  <r>
    <d v="2020-11-30T17:00:00"/>
    <x v="5"/>
    <x v="3226"/>
    <n v="15297"/>
    <n v="838"/>
  </r>
  <r>
    <d v="2020-11-30T17:00:00"/>
    <x v="6"/>
    <x v="3227"/>
    <n v="27212"/>
    <n v="2367"/>
  </r>
  <r>
    <d v="2020-11-30T17:00:00"/>
    <x v="7"/>
    <x v="3228"/>
    <n v="37081"/>
    <n v="2387"/>
  </r>
  <r>
    <d v="2020-11-30T17:00:00"/>
    <x v="8"/>
    <x v="3229"/>
    <n v="260528"/>
    <n v="21855"/>
  </r>
  <r>
    <d v="2020-11-30T17:00:00"/>
    <x v="9"/>
    <x v="3230"/>
    <n v="10626"/>
    <n v="1264"/>
  </r>
  <r>
    <d v="2020-11-30T17:00:00"/>
    <x v="10"/>
    <x v="3231"/>
    <n v="1875"/>
    <n v="118"/>
  </r>
  <r>
    <d v="2020-11-30T17:00:00"/>
    <x v="11"/>
    <x v="3232"/>
    <n v="11924"/>
    <n v="531"/>
  </r>
  <r>
    <d v="2020-11-30T17:00:00"/>
    <x v="11"/>
    <x v="3233"/>
    <n v="12631"/>
    <n v="654"/>
  </r>
  <r>
    <d v="2020-11-30T17:00:00"/>
    <x v="12"/>
    <x v="3234"/>
    <n v="86334"/>
    <n v="6239"/>
  </r>
  <r>
    <d v="2020-11-30T17:00:00"/>
    <x v="13"/>
    <x v="3235"/>
    <n v="14065"/>
    <n v="1483"/>
  </r>
  <r>
    <d v="2020-11-30T17:00:00"/>
    <x v="14"/>
    <x v="3236"/>
    <n v="7503"/>
    <n v="444"/>
  </r>
  <r>
    <d v="2020-11-30T17:00:00"/>
    <x v="15"/>
    <x v="3237"/>
    <n v="21507"/>
    <n v="1555"/>
  </r>
  <r>
    <d v="2020-11-30T17:00:00"/>
    <x v="16"/>
    <x v="3238"/>
    <n v="58774"/>
    <n v="2641"/>
  </r>
  <r>
    <d v="2020-11-30T17:00:00"/>
    <x v="17"/>
    <x v="3239"/>
    <n v="15166"/>
    <n v="407"/>
  </r>
  <r>
    <d v="2020-11-30T17:00:00"/>
    <x v="18"/>
    <x v="660"/>
    <n v="4878"/>
    <n v="315"/>
  </r>
  <r>
    <d v="2020-11-30T17:00:00"/>
    <x v="19"/>
    <x v="3240"/>
    <n v="61216"/>
    <n v="3711"/>
  </r>
  <r>
    <d v="2020-12-01T17:00:00"/>
    <x v="0"/>
    <x v="3241"/>
    <n v="9326"/>
    <n v="906"/>
  </r>
  <r>
    <d v="2020-12-01T17:00:00"/>
    <x v="1"/>
    <x v="3242"/>
    <n v="1865"/>
    <n v="153"/>
  </r>
  <r>
    <d v="2020-12-01T17:00:00"/>
    <x v="2"/>
    <x v="3243"/>
    <n v="5762"/>
    <n v="301"/>
  </r>
  <r>
    <d v="2020-12-01T17:00:00"/>
    <x v="3"/>
    <x v="3244"/>
    <n v="51832"/>
    <n v="1721"/>
  </r>
  <r>
    <d v="2020-12-01T17:00:00"/>
    <x v="4"/>
    <x v="3245"/>
    <n v="46894"/>
    <n v="5805"/>
  </r>
  <r>
    <d v="2020-12-01T17:00:00"/>
    <x v="5"/>
    <x v="3246"/>
    <n v="16055"/>
    <n v="863"/>
  </r>
  <r>
    <d v="2020-12-01T17:00:00"/>
    <x v="6"/>
    <x v="3247"/>
    <n v="28080"/>
    <n v="2431"/>
  </r>
  <r>
    <d v="2020-12-01T17:00:00"/>
    <x v="7"/>
    <x v="3248"/>
    <n v="37469"/>
    <n v="2404"/>
  </r>
  <r>
    <d v="2020-12-01T17:00:00"/>
    <x v="8"/>
    <x v="3249"/>
    <n v="268702"/>
    <n v="22104"/>
  </r>
  <r>
    <d v="2020-12-01T17:00:00"/>
    <x v="9"/>
    <x v="3250"/>
    <n v="10663"/>
    <n v="1276"/>
  </r>
  <r>
    <d v="2020-12-01T17:00:00"/>
    <x v="10"/>
    <x v="1055"/>
    <n v="1942"/>
    <n v="120"/>
  </r>
  <r>
    <d v="2020-12-01T17:00:00"/>
    <x v="11"/>
    <x v="3251"/>
    <n v="12038"/>
    <n v="534"/>
  </r>
  <r>
    <d v="2020-12-01T17:00:00"/>
    <x v="11"/>
    <x v="1574"/>
    <n v="12777"/>
    <n v="662"/>
  </r>
  <r>
    <d v="2020-12-01T17:00:00"/>
    <x v="12"/>
    <x v="3252"/>
    <n v="90561"/>
    <n v="6303"/>
  </r>
  <r>
    <d v="2020-12-01T17:00:00"/>
    <x v="13"/>
    <x v="3253"/>
    <n v="14696"/>
    <n v="1517"/>
  </r>
  <r>
    <d v="2020-12-01T17:00:00"/>
    <x v="14"/>
    <x v="3254"/>
    <n v="7820"/>
    <n v="449"/>
  </r>
  <r>
    <d v="2020-12-01T17:00:00"/>
    <x v="15"/>
    <x v="3255"/>
    <n v="22766"/>
    <n v="1589"/>
  </r>
  <r>
    <d v="2020-12-01T17:00:00"/>
    <x v="16"/>
    <x v="3256"/>
    <n v="61225"/>
    <n v="2673"/>
  </r>
  <r>
    <d v="2020-12-01T17:00:00"/>
    <x v="17"/>
    <x v="3257"/>
    <n v="15857"/>
    <n v="415"/>
  </r>
  <r>
    <d v="2020-12-01T17:00:00"/>
    <x v="18"/>
    <x v="3258"/>
    <n v="4953"/>
    <n v="317"/>
  </r>
  <r>
    <d v="2020-12-01T17:00:00"/>
    <x v="19"/>
    <x v="3259"/>
    <n v="63312"/>
    <n v="3818"/>
  </r>
  <r>
    <d v="2020-12-02T17:00:00"/>
    <x v="0"/>
    <x v="3260"/>
    <n v="9890"/>
    <n v="927"/>
  </r>
  <r>
    <d v="2020-12-02T17:00:00"/>
    <x v="1"/>
    <x v="3261"/>
    <n v="1945"/>
    <n v="153"/>
  </r>
  <r>
    <d v="2020-12-02T17:00:00"/>
    <x v="2"/>
    <x v="3262"/>
    <n v="6062"/>
    <n v="310"/>
  </r>
  <r>
    <d v="2020-12-02T17:00:00"/>
    <x v="3"/>
    <x v="3263"/>
    <n v="54015"/>
    <n v="1764"/>
  </r>
  <r>
    <d v="2020-12-02T17:00:00"/>
    <x v="4"/>
    <x v="3264"/>
    <n v="48931"/>
    <n v="5874"/>
  </r>
  <r>
    <d v="2020-12-02T17:00:00"/>
    <x v="5"/>
    <x v="3265"/>
    <n v="16616"/>
    <n v="889"/>
  </r>
  <r>
    <d v="2020-12-02T17:00:00"/>
    <x v="6"/>
    <x v="3266"/>
    <n v="28860"/>
    <n v="2476"/>
  </r>
  <r>
    <d v="2020-12-02T17:00:00"/>
    <x v="7"/>
    <x v="3267"/>
    <n v="37950"/>
    <n v="2423"/>
  </r>
  <r>
    <d v="2020-12-02T17:00:00"/>
    <x v="8"/>
    <x v="3268"/>
    <n v="274189"/>
    <n v="22279"/>
  </r>
  <r>
    <d v="2020-12-02T17:00:00"/>
    <x v="9"/>
    <x v="3269"/>
    <n v="10706"/>
    <n v="1289"/>
  </r>
  <r>
    <d v="2020-12-02T17:00:00"/>
    <x v="10"/>
    <x v="2188"/>
    <n v="2158"/>
    <n v="127"/>
  </r>
  <r>
    <d v="2020-12-02T17:00:00"/>
    <x v="11"/>
    <x v="3270"/>
    <n v="12317"/>
    <n v="542"/>
  </r>
  <r>
    <d v="2020-12-02T17:00:00"/>
    <x v="11"/>
    <x v="2054"/>
    <n v="13043"/>
    <n v="665"/>
  </r>
  <r>
    <d v="2020-12-02T17:00:00"/>
    <x v="12"/>
    <x v="3271"/>
    <n v="93454"/>
    <n v="6360"/>
  </r>
  <r>
    <d v="2020-12-02T17:00:00"/>
    <x v="13"/>
    <x v="3272"/>
    <n v="15341"/>
    <n v="1546"/>
  </r>
  <r>
    <d v="2020-12-02T17:00:00"/>
    <x v="14"/>
    <x v="3273"/>
    <n v="8004"/>
    <n v="453"/>
  </r>
  <r>
    <d v="2020-12-02T17:00:00"/>
    <x v="15"/>
    <x v="3274"/>
    <n v="25221"/>
    <n v="1616"/>
  </r>
  <r>
    <d v="2020-12-02T17:00:00"/>
    <x v="16"/>
    <x v="3275"/>
    <n v="64632"/>
    <n v="2718"/>
  </r>
  <r>
    <d v="2020-12-02T17:00:00"/>
    <x v="17"/>
    <x v="3276"/>
    <n v="16722"/>
    <n v="425"/>
  </r>
  <r>
    <d v="2020-12-02T17:00:00"/>
    <x v="18"/>
    <x v="480"/>
    <n v="5049"/>
    <n v="322"/>
  </r>
  <r>
    <d v="2020-12-02T17:00:00"/>
    <x v="19"/>
    <x v="3277"/>
    <n v="78230"/>
    <n v="3887"/>
  </r>
  <r>
    <d v="2020-12-03T17:00:00"/>
    <x v="0"/>
    <x v="3278"/>
    <n v="10428"/>
    <n v="940"/>
  </r>
  <r>
    <d v="2020-12-03T17:00:00"/>
    <x v="1"/>
    <x v="3279"/>
    <n v="2023"/>
    <n v="158"/>
  </r>
  <r>
    <d v="2020-12-03T17:00:00"/>
    <x v="2"/>
    <x v="3280"/>
    <n v="6629"/>
    <n v="322"/>
  </r>
  <r>
    <d v="2020-12-03T17:00:00"/>
    <x v="3"/>
    <x v="3281"/>
    <n v="56177"/>
    <n v="1818"/>
  </r>
  <r>
    <d v="2020-12-03T17:00:00"/>
    <x v="4"/>
    <x v="3282"/>
    <n v="51674"/>
    <n v="5959"/>
  </r>
  <r>
    <d v="2020-12-03T17:00:00"/>
    <x v="5"/>
    <x v="3283"/>
    <n v="17146"/>
    <n v="941"/>
  </r>
  <r>
    <d v="2020-12-03T17:00:00"/>
    <x v="6"/>
    <x v="3284"/>
    <n v="29616"/>
    <n v="2514"/>
  </r>
  <r>
    <d v="2020-12-03T17:00:00"/>
    <x v="7"/>
    <x v="3285"/>
    <n v="38887"/>
    <n v="2449"/>
  </r>
  <r>
    <d v="2020-12-03T17:00:00"/>
    <x v="8"/>
    <x v="3286"/>
    <n v="278058"/>
    <n v="22626"/>
  </r>
  <r>
    <d v="2020-12-03T17:00:00"/>
    <x v="9"/>
    <x v="3287"/>
    <n v="10793"/>
    <n v="1298"/>
  </r>
  <r>
    <d v="2020-12-03T17:00:00"/>
    <x v="10"/>
    <x v="3288"/>
    <n v="2362"/>
    <n v="127"/>
  </r>
  <r>
    <d v="2020-12-03T17:00:00"/>
    <x v="11"/>
    <x v="3289"/>
    <n v="12789"/>
    <n v="558"/>
  </r>
  <r>
    <d v="2020-12-03T17:00:00"/>
    <x v="11"/>
    <x v="3290"/>
    <n v="13200"/>
    <n v="674"/>
  </r>
  <r>
    <d v="2020-12-03T17:00:00"/>
    <x v="12"/>
    <x v="3291"/>
    <n v="96473"/>
    <n v="6452"/>
  </r>
  <r>
    <d v="2020-12-03T17:00:00"/>
    <x v="13"/>
    <x v="3292"/>
    <n v="15912"/>
    <n v="1588"/>
  </r>
  <r>
    <d v="2020-12-03T17:00:00"/>
    <x v="14"/>
    <x v="3293"/>
    <n v="8196"/>
    <n v="462"/>
  </r>
  <r>
    <d v="2020-12-03T17:00:00"/>
    <x v="15"/>
    <x v="3294"/>
    <n v="26432"/>
    <n v="1650"/>
  </r>
  <r>
    <d v="2020-12-03T17:00:00"/>
    <x v="16"/>
    <x v="3295"/>
    <n v="67618"/>
    <n v="2756"/>
  </r>
  <r>
    <d v="2020-12-03T17:00:00"/>
    <x v="17"/>
    <x v="3296"/>
    <n v="17314"/>
    <n v="440"/>
  </r>
  <r>
    <d v="2020-12-03T17:00:00"/>
    <x v="18"/>
    <x v="2390"/>
    <n v="5177"/>
    <n v="324"/>
  </r>
  <r>
    <d v="2020-12-03T17:00:00"/>
    <x v="19"/>
    <x v="3297"/>
    <n v="79905"/>
    <n v="3982"/>
  </r>
  <r>
    <d v="2020-12-04T17:00:00"/>
    <x v="0"/>
    <x v="3298"/>
    <n v="10857"/>
    <n v="955"/>
  </r>
  <r>
    <d v="2020-12-04T17:00:00"/>
    <x v="1"/>
    <x v="3299"/>
    <n v="2123"/>
    <n v="161"/>
  </r>
  <r>
    <d v="2020-12-04T17:00:00"/>
    <x v="2"/>
    <x v="3300"/>
    <n v="6987"/>
    <n v="329"/>
  </r>
  <r>
    <d v="2020-12-04T17:00:00"/>
    <x v="3"/>
    <x v="3301"/>
    <n v="58461"/>
    <n v="1903"/>
  </r>
  <r>
    <d v="2020-12-04T17:00:00"/>
    <x v="4"/>
    <x v="3302"/>
    <n v="53931"/>
    <n v="6022"/>
  </r>
  <r>
    <d v="2020-12-04T17:00:00"/>
    <x v="5"/>
    <x v="3303"/>
    <n v="17860"/>
    <n v="977"/>
  </r>
  <r>
    <d v="2020-12-04T17:00:00"/>
    <x v="6"/>
    <x v="3304"/>
    <n v="30427"/>
    <n v="2576"/>
  </r>
  <r>
    <d v="2020-12-04T17:00:00"/>
    <x v="7"/>
    <x v="3305"/>
    <n v="39660"/>
    <n v="2474"/>
  </r>
  <r>
    <d v="2020-12-04T17:00:00"/>
    <x v="8"/>
    <x v="3306"/>
    <n v="284073"/>
    <n v="22773"/>
  </r>
  <r>
    <d v="2020-12-04T17:00:00"/>
    <x v="9"/>
    <x v="3307"/>
    <n v="10866"/>
    <n v="1305"/>
  </r>
  <r>
    <d v="2020-12-04T17:00:00"/>
    <x v="10"/>
    <x v="3308"/>
    <n v="2364"/>
    <n v="129"/>
  </r>
  <r>
    <d v="2020-12-04T17:00:00"/>
    <x v="11"/>
    <x v="3309"/>
    <n v="13092"/>
    <n v="569"/>
  </r>
  <r>
    <d v="2020-12-04T17:00:00"/>
    <x v="11"/>
    <x v="3310"/>
    <n v="13475"/>
    <n v="680"/>
  </r>
  <r>
    <d v="2020-12-04T17:00:00"/>
    <x v="12"/>
    <x v="3311"/>
    <n v="100081"/>
    <n v="6506"/>
  </r>
  <r>
    <d v="2020-12-04T17:00:00"/>
    <x v="13"/>
    <x v="3312"/>
    <n v="16464"/>
    <n v="1660"/>
  </r>
  <r>
    <d v="2020-12-04T17:00:00"/>
    <x v="14"/>
    <x v="3313"/>
    <n v="8417"/>
    <n v="511"/>
  </r>
  <r>
    <d v="2020-12-04T17:00:00"/>
    <x v="15"/>
    <x v="3314"/>
    <n v="28188"/>
    <n v="1689"/>
  </r>
  <r>
    <d v="2020-12-04T17:00:00"/>
    <x v="16"/>
    <x v="3315"/>
    <n v="70798"/>
    <n v="2798"/>
  </r>
  <r>
    <d v="2020-12-04T17:00:00"/>
    <x v="17"/>
    <x v="3316"/>
    <n v="17817"/>
    <n v="444"/>
  </r>
  <r>
    <d v="2020-12-04T17:00:00"/>
    <x v="18"/>
    <x v="1513"/>
    <n v="5240"/>
    <n v="326"/>
  </r>
  <r>
    <d v="2020-12-04T17:00:00"/>
    <x v="19"/>
    <x v="3317"/>
    <n v="81204"/>
    <n v="4065"/>
  </r>
  <r>
    <d v="2020-12-05T17:00:00"/>
    <x v="0"/>
    <x v="3318"/>
    <n v="11764"/>
    <n v="969"/>
  </r>
  <r>
    <d v="2020-12-05T17:00:00"/>
    <x v="1"/>
    <x v="3319"/>
    <n v="2278"/>
    <n v="169"/>
  </r>
  <r>
    <d v="2020-12-05T17:00:00"/>
    <x v="2"/>
    <x v="3320"/>
    <n v="7196"/>
    <n v="339"/>
  </r>
  <r>
    <d v="2020-12-05T17:00:00"/>
    <x v="3"/>
    <x v="3321"/>
    <n v="60422"/>
    <n v="1958"/>
  </r>
  <r>
    <d v="2020-12-05T17:00:00"/>
    <x v="4"/>
    <x v="3322"/>
    <n v="56270"/>
    <n v="6074"/>
  </r>
  <r>
    <d v="2020-12-05T17:00:00"/>
    <x v="5"/>
    <x v="3323"/>
    <n v="18693"/>
    <n v="1008"/>
  </r>
  <r>
    <d v="2020-12-05T17:00:00"/>
    <x v="6"/>
    <x v="3324"/>
    <n v="32536"/>
    <n v="2608"/>
  </r>
  <r>
    <d v="2020-12-05T17:00:00"/>
    <x v="7"/>
    <x v="3325"/>
    <n v="40456"/>
    <n v="2501"/>
  </r>
  <r>
    <d v="2020-12-05T17:00:00"/>
    <x v="8"/>
    <x v="3326"/>
    <n v="288056"/>
    <n v="22884"/>
  </r>
  <r>
    <d v="2020-12-05T17:00:00"/>
    <x v="9"/>
    <x v="3327"/>
    <n v="10938"/>
    <n v="1314"/>
  </r>
  <r>
    <d v="2020-12-05T17:00:00"/>
    <x v="10"/>
    <x v="3328"/>
    <n v="2432"/>
    <n v="133"/>
  </r>
  <r>
    <d v="2020-12-05T17:00:00"/>
    <x v="11"/>
    <x v="3329"/>
    <n v="13429"/>
    <n v="572"/>
  </r>
  <r>
    <d v="2020-12-05T17:00:00"/>
    <x v="11"/>
    <x v="343"/>
    <n v="13679"/>
    <n v="689"/>
  </r>
  <r>
    <d v="2020-12-05T17:00:00"/>
    <x v="12"/>
    <x v="3330"/>
    <n v="103188"/>
    <n v="6568"/>
  </r>
  <r>
    <d v="2020-12-05T17:00:00"/>
    <x v="13"/>
    <x v="3331"/>
    <n v="16704"/>
    <n v="1688"/>
  </r>
  <r>
    <d v="2020-12-05T17:00:00"/>
    <x v="14"/>
    <x v="3332"/>
    <n v="8512"/>
    <n v="524"/>
  </r>
  <r>
    <d v="2020-12-05T17:00:00"/>
    <x v="15"/>
    <x v="3333"/>
    <n v="29204"/>
    <n v="1723"/>
  </r>
  <r>
    <d v="2020-12-05T17:00:00"/>
    <x v="16"/>
    <x v="3334"/>
    <n v="74261"/>
    <n v="2839"/>
  </r>
  <r>
    <d v="2020-12-05T17:00:00"/>
    <x v="17"/>
    <x v="3335"/>
    <n v="18310"/>
    <n v="451"/>
  </r>
  <r>
    <d v="2020-12-05T17:00:00"/>
    <x v="18"/>
    <x v="3336"/>
    <n v="5306"/>
    <n v="330"/>
  </r>
  <r>
    <d v="2020-12-05T17:00:00"/>
    <x v="19"/>
    <x v="3337"/>
    <n v="82674"/>
    <n v="4173"/>
  </r>
  <r>
    <d v="2020-12-06T17:00:00"/>
    <x v="0"/>
    <x v="3338"/>
    <n v="12206"/>
    <n v="980"/>
  </r>
  <r>
    <d v="2020-12-06T17:00:00"/>
    <x v="1"/>
    <x v="3339"/>
    <n v="2397"/>
    <n v="175"/>
  </r>
  <r>
    <d v="2020-12-06T17:00:00"/>
    <x v="2"/>
    <x v="3340"/>
    <n v="7533"/>
    <n v="343"/>
  </r>
  <r>
    <d v="2020-12-06T17:00:00"/>
    <x v="3"/>
    <x v="3341"/>
    <n v="62060"/>
    <n v="1990"/>
  </r>
  <r>
    <d v="2020-12-06T17:00:00"/>
    <x v="4"/>
    <x v="3342"/>
    <n v="59432"/>
    <n v="6162"/>
  </r>
  <r>
    <d v="2020-12-06T17:00:00"/>
    <x v="5"/>
    <x v="3343"/>
    <n v="19401"/>
    <n v="1035"/>
  </r>
  <r>
    <d v="2020-12-06T17:00:00"/>
    <x v="6"/>
    <x v="3344"/>
    <n v="33422"/>
    <n v="2622"/>
  </r>
  <r>
    <d v="2020-12-06T17:00:00"/>
    <x v="7"/>
    <x v="3345"/>
    <n v="40842"/>
    <n v="2521"/>
  </r>
  <r>
    <d v="2020-12-06T17:00:00"/>
    <x v="8"/>
    <x v="3346"/>
    <n v="289706"/>
    <n v="23024"/>
  </r>
  <r>
    <d v="2020-12-06T17:00:00"/>
    <x v="9"/>
    <x v="3347"/>
    <n v="11008"/>
    <n v="1327"/>
  </r>
  <r>
    <d v="2020-12-06T17:00:00"/>
    <x v="10"/>
    <x v="3348"/>
    <n v="2438"/>
    <n v="135"/>
  </r>
  <r>
    <d v="2020-12-06T17:00:00"/>
    <x v="11"/>
    <x v="3349"/>
    <n v="13862"/>
    <n v="578"/>
  </r>
  <r>
    <d v="2020-12-06T17:00:00"/>
    <x v="11"/>
    <x v="3350"/>
    <n v="13995"/>
    <n v="691"/>
  </r>
  <r>
    <d v="2020-12-06T17:00:00"/>
    <x v="12"/>
    <x v="3351"/>
    <n v="105127"/>
    <n v="6623"/>
  </r>
  <r>
    <d v="2020-12-06T17:00:00"/>
    <x v="13"/>
    <x v="3352"/>
    <n v="16795"/>
    <n v="1712"/>
  </r>
  <r>
    <d v="2020-12-06T17:00:00"/>
    <x v="14"/>
    <x v="3353"/>
    <n v="8695"/>
    <n v="531"/>
  </r>
  <r>
    <d v="2020-12-06T17:00:00"/>
    <x v="15"/>
    <x v="3354"/>
    <n v="29984"/>
    <n v="1759"/>
  </r>
  <r>
    <d v="2020-12-06T17:00:00"/>
    <x v="16"/>
    <x v="3355"/>
    <n v="76331"/>
    <n v="2867"/>
  </r>
  <r>
    <d v="2020-12-06T17:00:00"/>
    <x v="17"/>
    <x v="3356"/>
    <n v="18619"/>
    <n v="460"/>
  </r>
  <r>
    <d v="2020-12-06T17:00:00"/>
    <x v="18"/>
    <x v="1597"/>
    <n v="5406"/>
    <n v="333"/>
  </r>
  <r>
    <d v="2020-12-06T17:00:00"/>
    <x v="19"/>
    <x v="3357"/>
    <n v="84235"/>
    <n v="4210"/>
  </r>
  <r>
    <d v="2020-12-07T17:00:00"/>
    <x v="0"/>
    <x v="3358"/>
    <n v="12768"/>
    <n v="989"/>
  </r>
  <r>
    <d v="2020-12-07T17:00:00"/>
    <x v="1"/>
    <x v="3359"/>
    <n v="2473"/>
    <n v="180"/>
  </r>
  <r>
    <d v="2020-12-07T17:00:00"/>
    <x v="2"/>
    <x v="3360"/>
    <n v="8018"/>
    <n v="353"/>
  </r>
  <r>
    <d v="2020-12-07T17:00:00"/>
    <x v="3"/>
    <x v="3361"/>
    <n v="64029"/>
    <n v="2029"/>
  </r>
  <r>
    <d v="2020-12-07T17:00:00"/>
    <x v="4"/>
    <x v="3362"/>
    <n v="59951"/>
    <n v="6219"/>
  </r>
  <r>
    <d v="2020-12-07T17:00:00"/>
    <x v="5"/>
    <x v="3363"/>
    <n v="19898"/>
    <n v="1059"/>
  </r>
  <r>
    <d v="2020-12-07T17:00:00"/>
    <x v="6"/>
    <x v="3364"/>
    <n v="35445"/>
    <n v="2668"/>
  </r>
  <r>
    <d v="2020-12-07T17:00:00"/>
    <x v="7"/>
    <x v="3365"/>
    <n v="41353"/>
    <n v="2544"/>
  </r>
  <r>
    <d v="2020-12-07T17:00:00"/>
    <x v="8"/>
    <x v="3366"/>
    <n v="291591"/>
    <n v="23080"/>
  </r>
  <r>
    <d v="2020-12-07T17:00:00"/>
    <x v="9"/>
    <x v="3367"/>
    <n v="17153"/>
    <n v="1337"/>
  </r>
  <r>
    <d v="2020-12-07T17:00:00"/>
    <x v="10"/>
    <x v="3368"/>
    <n v="2438"/>
    <n v="141"/>
  </r>
  <r>
    <d v="2020-12-07T17:00:00"/>
    <x v="11"/>
    <x v="3369"/>
    <n v="13976"/>
    <n v="583"/>
  </r>
  <r>
    <d v="2020-12-07T17:00:00"/>
    <x v="11"/>
    <x v="1529"/>
    <n v="14044"/>
    <n v="707"/>
  </r>
  <r>
    <d v="2020-12-07T17:00:00"/>
    <x v="12"/>
    <x v="3370"/>
    <n v="106263"/>
    <n v="6687"/>
  </r>
  <r>
    <d v="2020-12-07T17:00:00"/>
    <x v="13"/>
    <x v="3371"/>
    <n v="17028"/>
    <n v="1736"/>
  </r>
  <r>
    <d v="2020-12-07T17:00:00"/>
    <x v="14"/>
    <x v="3372"/>
    <n v="8871"/>
    <n v="539"/>
  </r>
  <r>
    <d v="2020-12-07T17:00:00"/>
    <x v="15"/>
    <x v="3373"/>
    <n v="30368"/>
    <n v="1793"/>
  </r>
  <r>
    <d v="2020-12-07T17:00:00"/>
    <x v="16"/>
    <x v="3374"/>
    <n v="78008"/>
    <n v="2898"/>
  </r>
  <r>
    <d v="2020-12-07T17:00:00"/>
    <x v="17"/>
    <x v="3375"/>
    <n v="18751"/>
    <n v="468"/>
  </r>
  <r>
    <d v="2020-12-07T17:00:00"/>
    <x v="18"/>
    <x v="1766"/>
    <n v="5469"/>
    <n v="335"/>
  </r>
  <r>
    <d v="2020-12-07T17:00:00"/>
    <x v="19"/>
    <x v="3376"/>
    <n v="85237"/>
    <n v="4261"/>
  </r>
  <r>
    <d v="2020-12-08T17:00:00"/>
    <x v="0"/>
    <x v="3377"/>
    <n v="13267"/>
    <n v="994"/>
  </r>
  <r>
    <d v="2020-12-08T17:00:00"/>
    <x v="1"/>
    <x v="3378"/>
    <n v="2576"/>
    <n v="181"/>
  </r>
  <r>
    <d v="2020-12-08T17:00:00"/>
    <x v="2"/>
    <x v="3379"/>
    <n v="8141"/>
    <n v="360"/>
  </r>
  <r>
    <d v="2020-12-08T17:00:00"/>
    <x v="3"/>
    <x v="3380"/>
    <n v="66604"/>
    <n v="2064"/>
  </r>
  <r>
    <d v="2020-12-08T17:00:00"/>
    <x v="4"/>
    <x v="3381"/>
    <n v="64480"/>
    <n v="6268"/>
  </r>
  <r>
    <d v="2020-12-08T17:00:00"/>
    <x v="5"/>
    <x v="3382"/>
    <n v="20518"/>
    <n v="1089"/>
  </r>
  <r>
    <d v="2020-12-08T17:00:00"/>
    <x v="6"/>
    <x v="3383"/>
    <n v="36418"/>
    <n v="2701"/>
  </r>
  <r>
    <d v="2020-12-08T17:00:00"/>
    <x v="7"/>
    <x v="3384"/>
    <n v="41865"/>
    <n v="2563"/>
  </r>
  <r>
    <d v="2020-12-08T17:00:00"/>
    <x v="8"/>
    <x v="3385"/>
    <n v="297290"/>
    <n v="23208"/>
  </r>
  <r>
    <d v="2020-12-08T17:00:00"/>
    <x v="9"/>
    <x v="3386"/>
    <n v="17655"/>
    <n v="1355"/>
  </r>
  <r>
    <d v="2020-12-08T17:00:00"/>
    <x v="10"/>
    <x v="3387"/>
    <n v="2711"/>
    <n v="144"/>
  </r>
  <r>
    <d v="2020-12-08T17:00:00"/>
    <x v="11"/>
    <x v="3388"/>
    <n v="14078"/>
    <n v="594"/>
  </r>
  <r>
    <d v="2020-12-08T17:00:00"/>
    <x v="11"/>
    <x v="3389"/>
    <n v="14241"/>
    <n v="719"/>
  </r>
  <r>
    <d v="2020-12-08T17:00:00"/>
    <x v="12"/>
    <x v="3390"/>
    <n v="108392"/>
    <n v="6746"/>
  </r>
  <r>
    <d v="2020-12-08T17:00:00"/>
    <x v="13"/>
    <x v="3391"/>
    <n v="17186"/>
    <n v="1759"/>
  </r>
  <r>
    <d v="2020-12-08T17:00:00"/>
    <x v="14"/>
    <x v="3392"/>
    <n v="9075"/>
    <n v="543"/>
  </r>
  <r>
    <d v="2020-12-08T17:00:00"/>
    <x v="15"/>
    <x v="3393"/>
    <n v="32171"/>
    <n v="1829"/>
  </r>
  <r>
    <d v="2020-12-08T17:00:00"/>
    <x v="16"/>
    <x v="3394"/>
    <n v="80461"/>
    <n v="2933"/>
  </r>
  <r>
    <d v="2020-12-08T17:00:00"/>
    <x v="17"/>
    <x v="3395"/>
    <n v="19121"/>
    <n v="477"/>
  </r>
  <r>
    <d v="2020-12-08T17:00:00"/>
    <x v="18"/>
    <x v="747"/>
    <n v="5557"/>
    <n v="339"/>
  </r>
  <r>
    <d v="2020-12-08T17:00:00"/>
    <x v="19"/>
    <x v="3396"/>
    <n v="86822"/>
    <n v="4374"/>
  </r>
  <r>
    <d v="2020-12-09T17:00:00"/>
    <x v="0"/>
    <x v="3397"/>
    <n v="13650"/>
    <n v="1003"/>
  </r>
  <r>
    <d v="2020-12-09T17:00:00"/>
    <x v="1"/>
    <x v="3398"/>
    <n v="2673"/>
    <n v="183"/>
  </r>
  <r>
    <d v="2020-12-09T17:00:00"/>
    <x v="2"/>
    <x v="3399"/>
    <n v="8513"/>
    <n v="366"/>
  </r>
  <r>
    <d v="2020-12-09T17:00:00"/>
    <x v="3"/>
    <x v="3400"/>
    <n v="69473"/>
    <n v="2108"/>
  </r>
  <r>
    <d v="2020-12-09T17:00:00"/>
    <x v="4"/>
    <x v="3401"/>
    <n v="66191"/>
    <n v="6314"/>
  </r>
  <r>
    <d v="2020-12-09T17:00:00"/>
    <x v="5"/>
    <x v="3402"/>
    <n v="21040"/>
    <n v="1122"/>
  </r>
  <r>
    <d v="2020-12-09T17:00:00"/>
    <x v="6"/>
    <x v="3403"/>
    <n v="37873"/>
    <n v="2734"/>
  </r>
  <r>
    <d v="2020-12-09T17:00:00"/>
    <x v="7"/>
    <x v="2438"/>
    <n v="42526"/>
    <n v="2591"/>
  </r>
  <r>
    <d v="2020-12-09T17:00:00"/>
    <x v="8"/>
    <x v="3404"/>
    <n v="320380"/>
    <n v="23277"/>
  </r>
  <r>
    <d v="2020-12-09T17:00:00"/>
    <x v="9"/>
    <x v="3405"/>
    <n v="18179"/>
    <n v="1364"/>
  </r>
  <r>
    <d v="2020-12-09T17:00:00"/>
    <x v="10"/>
    <x v="3406"/>
    <n v="2713"/>
    <n v="145"/>
  </r>
  <r>
    <d v="2020-12-09T17:00:00"/>
    <x v="11"/>
    <x v="3407"/>
    <n v="14299"/>
    <n v="604"/>
  </r>
  <r>
    <d v="2020-12-09T17:00:00"/>
    <x v="11"/>
    <x v="2231"/>
    <n v="14348"/>
    <n v="735"/>
  </r>
  <r>
    <d v="2020-12-09T17:00:00"/>
    <x v="12"/>
    <x v="3408"/>
    <n v="110261"/>
    <n v="6813"/>
  </r>
  <r>
    <d v="2020-12-09T17:00:00"/>
    <x v="13"/>
    <x v="3409"/>
    <n v="17325"/>
    <n v="1779"/>
  </r>
  <r>
    <d v="2020-12-09T17:00:00"/>
    <x v="14"/>
    <x v="3410"/>
    <n v="9467"/>
    <n v="549"/>
  </r>
  <r>
    <d v="2020-12-09T17:00:00"/>
    <x v="15"/>
    <x v="3411"/>
    <n v="33798"/>
    <n v="1863"/>
  </r>
  <r>
    <d v="2020-12-09T17:00:00"/>
    <x v="16"/>
    <x v="3412"/>
    <n v="82361"/>
    <n v="2957"/>
  </r>
  <r>
    <d v="2020-12-09T17:00:00"/>
    <x v="17"/>
    <x v="1242"/>
    <n v="19291"/>
    <n v="486"/>
  </r>
  <r>
    <d v="2020-12-09T17:00:00"/>
    <x v="18"/>
    <x v="1737"/>
    <n v="5584"/>
    <n v="343"/>
  </r>
  <r>
    <d v="2020-12-09T17:00:00"/>
    <x v="19"/>
    <x v="3413"/>
    <n v="87950"/>
    <n v="4403"/>
  </r>
  <r>
    <d v="2020-12-10T17:00:00"/>
    <x v="0"/>
    <x v="3414"/>
    <n v="14197"/>
    <n v="1013"/>
  </r>
  <r>
    <d v="2020-12-10T17:00:00"/>
    <x v="1"/>
    <x v="3415"/>
    <n v="2726"/>
    <n v="189"/>
  </r>
  <r>
    <d v="2020-12-10T17:00:00"/>
    <x v="2"/>
    <x v="3416"/>
    <n v="9026"/>
    <n v="373"/>
  </r>
  <r>
    <d v="2020-12-10T17:00:00"/>
    <x v="3"/>
    <x v="3417"/>
    <n v="71662"/>
    <n v="2165"/>
  </r>
  <r>
    <d v="2020-12-10T17:00:00"/>
    <x v="4"/>
    <x v="3418"/>
    <n v="68697"/>
    <n v="6386"/>
  </r>
  <r>
    <d v="2020-12-10T17:00:00"/>
    <x v="5"/>
    <x v="3419"/>
    <n v="22430"/>
    <n v="1164"/>
  </r>
  <r>
    <d v="2020-12-10T17:00:00"/>
    <x v="6"/>
    <x v="3420"/>
    <n v="42344"/>
    <n v="2802"/>
  </r>
  <r>
    <d v="2020-12-10T17:00:00"/>
    <x v="7"/>
    <x v="3421"/>
    <n v="43124"/>
    <n v="2602"/>
  </r>
  <r>
    <d v="2020-12-10T17:00:00"/>
    <x v="8"/>
    <x v="3422"/>
    <n v="324961"/>
    <n v="23449"/>
  </r>
  <r>
    <d v="2020-12-10T17:00:00"/>
    <x v="9"/>
    <x v="3423"/>
    <n v="18791"/>
    <n v="1373"/>
  </r>
  <r>
    <d v="2020-12-10T17:00:00"/>
    <x v="10"/>
    <x v="1916"/>
    <n v="2715"/>
    <n v="147"/>
  </r>
  <r>
    <d v="2020-12-10T17:00:00"/>
    <x v="11"/>
    <x v="3424"/>
    <n v="14698"/>
    <n v="612"/>
  </r>
  <r>
    <d v="2020-12-10T17:00:00"/>
    <x v="11"/>
    <x v="2344"/>
    <n v="14626"/>
    <n v="744"/>
  </r>
  <r>
    <d v="2020-12-10T17:00:00"/>
    <x v="12"/>
    <x v="3425"/>
    <n v="113527"/>
    <n v="6897"/>
  </r>
  <r>
    <d v="2020-12-10T17:00:00"/>
    <x v="13"/>
    <x v="3426"/>
    <n v="17870"/>
    <n v="1834"/>
  </r>
  <r>
    <d v="2020-12-10T17:00:00"/>
    <x v="14"/>
    <x v="3427"/>
    <n v="9729"/>
    <n v="556"/>
  </r>
  <r>
    <d v="2020-12-10T17:00:00"/>
    <x v="15"/>
    <x v="3428"/>
    <n v="36503"/>
    <n v="1895"/>
  </r>
  <r>
    <d v="2020-12-10T17:00:00"/>
    <x v="16"/>
    <x v="3429"/>
    <n v="85076"/>
    <n v="3032"/>
  </r>
  <r>
    <d v="2020-12-10T17:00:00"/>
    <x v="17"/>
    <x v="3430"/>
    <n v="19738"/>
    <n v="498"/>
  </r>
  <r>
    <d v="2020-12-10T17:00:00"/>
    <x v="18"/>
    <x v="126"/>
    <n v="5674"/>
    <n v="344"/>
  </r>
  <r>
    <d v="2020-12-10T17:00:00"/>
    <x v="19"/>
    <x v="3431"/>
    <n v="89880"/>
    <n v="4551"/>
  </r>
  <r>
    <d v="2020-12-11T17:00:00"/>
    <x v="0"/>
    <x v="3432"/>
    <n v="14947"/>
    <n v="1017"/>
  </r>
  <r>
    <d v="2020-12-11T17:00:00"/>
    <x v="1"/>
    <x v="3433"/>
    <n v="2864"/>
    <n v="195"/>
  </r>
  <r>
    <d v="2020-12-11T17:00:00"/>
    <x v="2"/>
    <x v="3434"/>
    <n v="9538"/>
    <n v="379"/>
  </r>
  <r>
    <d v="2020-12-11T17:00:00"/>
    <x v="3"/>
    <x v="3435"/>
    <n v="74624"/>
    <n v="2228"/>
  </r>
  <r>
    <d v="2020-12-11T17:00:00"/>
    <x v="4"/>
    <x v="3436"/>
    <n v="70508"/>
    <n v="6447"/>
  </r>
  <r>
    <d v="2020-12-11T17:00:00"/>
    <x v="5"/>
    <x v="3437"/>
    <n v="23210"/>
    <n v="1187"/>
  </r>
  <r>
    <d v="2020-12-11T17:00:00"/>
    <x v="6"/>
    <x v="3438"/>
    <n v="46080"/>
    <n v="2870"/>
  </r>
  <r>
    <d v="2020-12-11T17:00:00"/>
    <x v="7"/>
    <x v="3439"/>
    <n v="43632"/>
    <n v="2627"/>
  </r>
  <r>
    <d v="2020-12-11T17:00:00"/>
    <x v="8"/>
    <x v="3440"/>
    <n v="327561"/>
    <n v="23581"/>
  </r>
  <r>
    <d v="2020-12-11T17:00:00"/>
    <x v="9"/>
    <x v="3441"/>
    <n v="19374"/>
    <n v="1379"/>
  </r>
  <r>
    <d v="2020-12-11T17:00:00"/>
    <x v="10"/>
    <x v="2784"/>
    <n v="2720"/>
    <n v="152"/>
  </r>
  <r>
    <d v="2020-12-11T17:00:00"/>
    <x v="11"/>
    <x v="3442"/>
    <n v="15003"/>
    <n v="629"/>
  </r>
  <r>
    <d v="2020-12-11T17:00:00"/>
    <x v="11"/>
    <x v="3443"/>
    <n v="14783"/>
    <n v="754"/>
  </r>
  <r>
    <d v="2020-12-11T17:00:00"/>
    <x v="12"/>
    <x v="3444"/>
    <n v="116100"/>
    <n v="6993"/>
  </r>
  <r>
    <d v="2020-12-11T17:00:00"/>
    <x v="13"/>
    <x v="3445"/>
    <n v="18460"/>
    <n v="1868"/>
  </r>
  <r>
    <d v="2020-12-11T17:00:00"/>
    <x v="14"/>
    <x v="3446"/>
    <n v="9849"/>
    <n v="563"/>
  </r>
  <r>
    <d v="2020-12-11T17:00:00"/>
    <x v="15"/>
    <x v="3447"/>
    <n v="38033"/>
    <n v="1923"/>
  </r>
  <r>
    <d v="2020-12-11T17:00:00"/>
    <x v="16"/>
    <x v="3448"/>
    <n v="87191"/>
    <n v="3082"/>
  </r>
  <r>
    <d v="2020-12-11T17:00:00"/>
    <x v="17"/>
    <x v="263"/>
    <n v="20238"/>
    <n v="507"/>
  </r>
  <r>
    <d v="2020-12-11T17:00:00"/>
    <x v="18"/>
    <x v="3449"/>
    <n v="5749"/>
    <n v="347"/>
  </r>
  <r>
    <d v="2020-12-11T17:00:00"/>
    <x v="19"/>
    <x v="3450"/>
    <n v="91699"/>
    <n v="4659"/>
  </r>
  <r>
    <d v="2020-12-12T17:00:00"/>
    <x v="0"/>
    <x v="3451"/>
    <n v="15567"/>
    <n v="1029"/>
  </r>
  <r>
    <d v="2020-12-12T17:00:00"/>
    <x v="1"/>
    <x v="3452"/>
    <n v="2917"/>
    <n v="196"/>
  </r>
  <r>
    <d v="2020-12-12T17:00:00"/>
    <x v="2"/>
    <x v="3453"/>
    <n v="9835"/>
    <n v="384"/>
  </r>
  <r>
    <d v="2020-12-12T17:00:00"/>
    <x v="3"/>
    <x v="3454"/>
    <n v="76382"/>
    <n v="2275"/>
  </r>
  <r>
    <d v="2020-12-12T17:00:00"/>
    <x v="4"/>
    <x v="3455"/>
    <n v="72315"/>
    <n v="6529"/>
  </r>
  <r>
    <d v="2020-12-12T17:00:00"/>
    <x v="5"/>
    <x v="3456"/>
    <n v="23946"/>
    <n v="1215"/>
  </r>
  <r>
    <d v="2020-12-12T17:00:00"/>
    <x v="6"/>
    <x v="3457"/>
    <n v="48108"/>
    <n v="2911"/>
  </r>
  <r>
    <d v="2020-12-12T17:00:00"/>
    <x v="7"/>
    <x v="3458"/>
    <n v="44169"/>
    <n v="2649"/>
  </r>
  <r>
    <d v="2020-12-12T17:00:00"/>
    <x v="8"/>
    <x v="3459"/>
    <n v="332595"/>
    <n v="23666"/>
  </r>
  <r>
    <d v="2020-12-12T17:00:00"/>
    <x v="9"/>
    <x v="3460"/>
    <n v="20324"/>
    <n v="1390"/>
  </r>
  <r>
    <d v="2020-12-12T17:00:00"/>
    <x v="10"/>
    <x v="1168"/>
    <n v="2858"/>
    <n v="160"/>
  </r>
  <r>
    <d v="2020-12-12T17:00:00"/>
    <x v="11"/>
    <x v="3461"/>
    <n v="15277"/>
    <n v="634"/>
  </r>
  <r>
    <d v="2020-12-12T17:00:00"/>
    <x v="11"/>
    <x v="3462"/>
    <n v="14997"/>
    <n v="765"/>
  </r>
  <r>
    <d v="2020-12-12T17:00:00"/>
    <x v="12"/>
    <x v="3463"/>
    <n v="119614"/>
    <n v="7052"/>
  </r>
  <r>
    <d v="2020-12-12T17:00:00"/>
    <x v="13"/>
    <x v="3464"/>
    <n v="18650"/>
    <n v="1911"/>
  </r>
  <r>
    <d v="2020-12-12T17:00:00"/>
    <x v="14"/>
    <x v="3465"/>
    <n v="10085"/>
    <n v="570"/>
  </r>
  <r>
    <d v="2020-12-12T17:00:00"/>
    <x v="15"/>
    <x v="3466"/>
    <n v="39675"/>
    <n v="1946"/>
  </r>
  <r>
    <d v="2020-12-12T17:00:00"/>
    <x v="16"/>
    <x v="3467"/>
    <n v="89462"/>
    <n v="3117"/>
  </r>
  <r>
    <d v="2020-12-12T17:00:00"/>
    <x v="17"/>
    <x v="3468"/>
    <n v="20644"/>
    <n v="517"/>
  </r>
  <r>
    <d v="2020-12-12T17:00:00"/>
    <x v="18"/>
    <x v="2292"/>
    <n v="5823"/>
    <n v="351"/>
  </r>
  <r>
    <d v="2020-12-12T17:00:00"/>
    <x v="19"/>
    <x v="3469"/>
    <n v="93648"/>
    <n v="4769"/>
  </r>
  <r>
    <d v="2020-12-13T17:00:00"/>
    <x v="0"/>
    <x v="3470"/>
    <n v="15737"/>
    <n v="1038"/>
  </r>
  <r>
    <d v="2020-12-13T17:00:00"/>
    <x v="1"/>
    <x v="3471"/>
    <n v="3003"/>
    <n v="202"/>
  </r>
  <r>
    <d v="2020-12-13T17:00:00"/>
    <x v="2"/>
    <x v="3472"/>
    <n v="10022"/>
    <n v="392"/>
  </r>
  <r>
    <d v="2020-12-13T17:00:00"/>
    <x v="3"/>
    <x v="3473"/>
    <n v="78395"/>
    <n v="2310"/>
  </r>
  <r>
    <d v="2020-12-13T17:00:00"/>
    <x v="4"/>
    <x v="3474"/>
    <n v="73421"/>
    <n v="6572"/>
  </r>
  <r>
    <d v="2020-12-13T17:00:00"/>
    <x v="5"/>
    <x v="3475"/>
    <n v="24683"/>
    <n v="1233"/>
  </r>
  <r>
    <d v="2020-12-13T17:00:00"/>
    <x v="6"/>
    <x v="3476"/>
    <n v="50129"/>
    <n v="2938"/>
  </r>
  <r>
    <d v="2020-12-13T17:00:00"/>
    <x v="7"/>
    <x v="3477"/>
    <n v="44566"/>
    <n v="2657"/>
  </r>
  <r>
    <d v="2020-12-13T17:00:00"/>
    <x v="8"/>
    <x v="3478"/>
    <n v="333503"/>
    <n v="23810"/>
  </r>
  <r>
    <d v="2020-12-13T17:00:00"/>
    <x v="9"/>
    <x v="3479"/>
    <n v="21100"/>
    <n v="1404"/>
  </r>
  <r>
    <d v="2020-12-13T17:00:00"/>
    <x v="10"/>
    <x v="3480"/>
    <n v="2861"/>
    <n v="162"/>
  </r>
  <r>
    <d v="2020-12-13T17:00:00"/>
    <x v="11"/>
    <x v="3481"/>
    <n v="15547"/>
    <n v="638"/>
  </r>
  <r>
    <d v="2020-12-13T17:00:00"/>
    <x v="11"/>
    <x v="3482"/>
    <n v="15073"/>
    <n v="767"/>
  </r>
  <r>
    <d v="2020-12-13T17:00:00"/>
    <x v="12"/>
    <x v="3483"/>
    <n v="122476"/>
    <n v="7088"/>
  </r>
  <r>
    <d v="2020-12-13T17:00:00"/>
    <x v="13"/>
    <x v="3484"/>
    <n v="18892"/>
    <n v="1934"/>
  </r>
  <r>
    <d v="2020-12-13T17:00:00"/>
    <x v="14"/>
    <x v="3485"/>
    <n v="10277"/>
    <n v="577"/>
  </r>
  <r>
    <d v="2020-12-13T17:00:00"/>
    <x v="15"/>
    <x v="3486"/>
    <n v="40504"/>
    <n v="1967"/>
  </r>
  <r>
    <d v="2020-12-13T17:00:00"/>
    <x v="16"/>
    <x v="3487"/>
    <n v="91079"/>
    <n v="3151"/>
  </r>
  <r>
    <d v="2020-12-13T17:00:00"/>
    <x v="17"/>
    <x v="3488"/>
    <n v="20856"/>
    <n v="526"/>
  </r>
  <r>
    <d v="2020-12-13T17:00:00"/>
    <x v="18"/>
    <x v="329"/>
    <n v="5896"/>
    <n v="353"/>
  </r>
  <r>
    <d v="2020-12-13T17:00:00"/>
    <x v="19"/>
    <x v="3489"/>
    <n v="95141"/>
    <n v="4801"/>
  </r>
  <r>
    <d v="2020-12-14T17:00:00"/>
    <x v="0"/>
    <x v="3490"/>
    <n v="16336"/>
    <n v="1057"/>
  </r>
  <r>
    <d v="2020-12-14T17:00:00"/>
    <x v="1"/>
    <x v="3491"/>
    <n v="3137"/>
    <n v="207"/>
  </r>
  <r>
    <d v="2020-12-14T17:00:00"/>
    <x v="2"/>
    <x v="3492"/>
    <n v="10244"/>
    <n v="396"/>
  </r>
  <r>
    <d v="2020-12-14T17:00:00"/>
    <x v="3"/>
    <x v="3493"/>
    <n v="80043"/>
    <n v="2340"/>
  </r>
  <r>
    <d v="2020-12-14T17:00:00"/>
    <x v="4"/>
    <x v="3494"/>
    <n v="74694"/>
    <n v="6645"/>
  </r>
  <r>
    <d v="2020-12-14T17:00:00"/>
    <x v="5"/>
    <x v="3495"/>
    <n v="25156"/>
    <n v="1247"/>
  </r>
  <r>
    <d v="2020-12-14T17:00:00"/>
    <x v="6"/>
    <x v="3496"/>
    <n v="52166"/>
    <n v="2976"/>
  </r>
  <r>
    <d v="2020-12-14T17:00:00"/>
    <x v="7"/>
    <x v="3497"/>
    <n v="44887"/>
    <n v="2674"/>
  </r>
  <r>
    <d v="2020-12-14T17:00:00"/>
    <x v="8"/>
    <x v="3498"/>
    <n v="342409"/>
    <n v="23877"/>
  </r>
  <r>
    <d v="2020-12-14T17:00:00"/>
    <x v="9"/>
    <x v="3499"/>
    <n v="20756"/>
    <n v="1414"/>
  </r>
  <r>
    <d v="2020-12-14T17:00:00"/>
    <x v="10"/>
    <x v="3500"/>
    <n v="2862"/>
    <n v="163"/>
  </r>
  <r>
    <d v="2020-12-14T17:00:00"/>
    <x v="11"/>
    <x v="3501"/>
    <n v="15591"/>
    <n v="649"/>
  </r>
  <r>
    <d v="2020-12-14T17:00:00"/>
    <x v="11"/>
    <x v="3502"/>
    <n v="15134"/>
    <n v="781"/>
  </r>
  <r>
    <d v="2020-12-14T17:00:00"/>
    <x v="12"/>
    <x v="3503"/>
    <n v="125594"/>
    <n v="7136"/>
  </r>
  <r>
    <d v="2020-12-14T17:00:00"/>
    <x v="13"/>
    <x v="3504"/>
    <n v="19638"/>
    <n v="1958"/>
  </r>
  <r>
    <d v="2020-12-14T17:00:00"/>
    <x v="14"/>
    <x v="3505"/>
    <n v="10557"/>
    <n v="588"/>
  </r>
  <r>
    <d v="2020-12-14T17:00:00"/>
    <x v="15"/>
    <x v="3506"/>
    <n v="41264"/>
    <n v="1999"/>
  </r>
  <r>
    <d v="2020-12-14T17:00:00"/>
    <x v="16"/>
    <x v="3507"/>
    <n v="92117"/>
    <n v="3193"/>
  </r>
  <r>
    <d v="2020-12-14T17:00:00"/>
    <x v="17"/>
    <x v="3508"/>
    <n v="20973"/>
    <n v="531"/>
  </r>
  <r>
    <d v="2020-12-14T17:00:00"/>
    <x v="18"/>
    <x v="702"/>
    <n v="5944"/>
    <n v="353"/>
  </r>
  <r>
    <d v="2020-12-14T17:00:00"/>
    <x v="19"/>
    <x v="3509"/>
    <n v="96115"/>
    <n v="4827"/>
  </r>
  <r>
    <d v="2020-12-15T17:00:00"/>
    <x v="0"/>
    <x v="3510"/>
    <n v="16836"/>
    <n v="1072"/>
  </r>
  <r>
    <d v="2020-12-15T17:00:00"/>
    <x v="1"/>
    <x v="3511"/>
    <n v="3182"/>
    <n v="212"/>
  </r>
  <r>
    <d v="2020-12-15T17:00:00"/>
    <x v="2"/>
    <x v="3512"/>
    <n v="10616"/>
    <n v="399"/>
  </r>
  <r>
    <d v="2020-12-15T17:00:00"/>
    <x v="3"/>
    <x v="3513"/>
    <n v="83068"/>
    <n v="2390"/>
  </r>
  <r>
    <d v="2020-12-15T17:00:00"/>
    <x v="4"/>
    <x v="3514"/>
    <n v="76205"/>
    <n v="6719"/>
  </r>
  <r>
    <d v="2020-12-15T17:00:00"/>
    <x v="5"/>
    <x v="3515"/>
    <n v="26082"/>
    <n v="1299"/>
  </r>
  <r>
    <d v="2020-12-15T17:00:00"/>
    <x v="6"/>
    <x v="3516"/>
    <n v="54870"/>
    <n v="3059"/>
  </r>
  <r>
    <d v="2020-12-15T17:00:00"/>
    <x v="7"/>
    <x v="3517"/>
    <n v="45234"/>
    <n v="2694"/>
  </r>
  <r>
    <d v="2020-12-15T17:00:00"/>
    <x v="8"/>
    <x v="3518"/>
    <n v="347130"/>
    <n v="23991"/>
  </r>
  <r>
    <d v="2020-12-15T17:00:00"/>
    <x v="9"/>
    <x v="3519"/>
    <n v="21882"/>
    <n v="1428"/>
  </r>
  <r>
    <d v="2020-12-15T17:00:00"/>
    <x v="10"/>
    <x v="3480"/>
    <n v="2934"/>
    <n v="166"/>
  </r>
  <r>
    <d v="2020-12-15T17:00:00"/>
    <x v="11"/>
    <x v="3520"/>
    <n v="15653"/>
    <n v="657"/>
  </r>
  <r>
    <d v="2020-12-15T17:00:00"/>
    <x v="11"/>
    <x v="3521"/>
    <n v="15344"/>
    <n v="795"/>
  </r>
  <r>
    <d v="2020-12-15T17:00:00"/>
    <x v="12"/>
    <x v="2810"/>
    <n v="128989"/>
    <n v="7213"/>
  </r>
  <r>
    <d v="2020-12-15T17:00:00"/>
    <x v="13"/>
    <x v="3522"/>
    <n v="20364"/>
    <n v="2012"/>
  </r>
  <r>
    <d v="2020-12-15T17:00:00"/>
    <x v="14"/>
    <x v="3523"/>
    <n v="10753"/>
    <n v="600"/>
  </r>
  <r>
    <d v="2020-12-15T17:00:00"/>
    <x v="15"/>
    <x v="3524"/>
    <n v="42192"/>
    <n v="2030"/>
  </r>
  <r>
    <d v="2020-12-15T17:00:00"/>
    <x v="16"/>
    <x v="3525"/>
    <n v="93619"/>
    <n v="3238"/>
  </r>
  <r>
    <d v="2020-12-15T17:00:00"/>
    <x v="17"/>
    <x v="3526"/>
    <n v="21323"/>
    <n v="535"/>
  </r>
  <r>
    <d v="2020-12-15T17:00:00"/>
    <x v="18"/>
    <x v="1607"/>
    <n v="6022"/>
    <n v="356"/>
  </r>
  <r>
    <d v="2020-12-15T17:00:00"/>
    <x v="19"/>
    <x v="3527"/>
    <n v="99108"/>
    <n v="4992"/>
  </r>
  <r>
    <d v="2020-12-16T17:00:00"/>
    <x v="0"/>
    <x v="3528"/>
    <n v="17560"/>
    <n v="1084"/>
  </r>
  <r>
    <d v="2020-12-16T17:00:00"/>
    <x v="1"/>
    <x v="3529"/>
    <n v="3398"/>
    <n v="212"/>
  </r>
  <r>
    <d v="2020-12-16T17:00:00"/>
    <x v="2"/>
    <x v="3530"/>
    <n v="11046"/>
    <n v="403"/>
  </r>
  <r>
    <d v="2020-12-16T17:00:00"/>
    <x v="3"/>
    <x v="3531"/>
    <n v="85972"/>
    <n v="2424"/>
  </r>
  <r>
    <d v="2020-12-16T17:00:00"/>
    <x v="4"/>
    <x v="3532"/>
    <n v="79151"/>
    <n v="6797"/>
  </r>
  <r>
    <d v="2020-12-16T17:00:00"/>
    <x v="5"/>
    <x v="3533"/>
    <n v="27009"/>
    <n v="1339"/>
  </r>
  <r>
    <d v="2020-12-16T17:00:00"/>
    <x v="6"/>
    <x v="3534"/>
    <n v="59004"/>
    <n v="3099"/>
  </r>
  <r>
    <d v="2020-12-16T17:00:00"/>
    <x v="7"/>
    <x v="3535"/>
    <n v="45584"/>
    <n v="2705"/>
  </r>
  <r>
    <d v="2020-12-16T17:00:00"/>
    <x v="8"/>
    <x v="3536"/>
    <n v="356175"/>
    <n v="24097"/>
  </r>
  <r>
    <d v="2020-12-16T17:00:00"/>
    <x v="9"/>
    <x v="3537"/>
    <n v="23112"/>
    <n v="1437"/>
  </r>
  <r>
    <d v="2020-12-16T17:00:00"/>
    <x v="10"/>
    <x v="3538"/>
    <n v="2951"/>
    <n v="168"/>
  </r>
  <r>
    <d v="2020-12-16T17:00:00"/>
    <x v="11"/>
    <x v="3539"/>
    <n v="15903"/>
    <n v="668"/>
  </r>
  <r>
    <d v="2020-12-16T17:00:00"/>
    <x v="11"/>
    <x v="954"/>
    <n v="15480"/>
    <n v="808"/>
  </r>
  <r>
    <d v="2020-12-16T17:00:00"/>
    <x v="12"/>
    <x v="3540"/>
    <n v="132982"/>
    <n v="7302"/>
  </r>
  <r>
    <d v="2020-12-16T17:00:00"/>
    <x v="13"/>
    <x v="3541"/>
    <n v="21132"/>
    <n v="2057"/>
  </r>
  <r>
    <d v="2020-12-16T17:00:00"/>
    <x v="14"/>
    <x v="3542"/>
    <n v="11035"/>
    <n v="623"/>
  </r>
  <r>
    <d v="2020-12-16T17:00:00"/>
    <x v="15"/>
    <x v="3543"/>
    <n v="44021"/>
    <n v="2059"/>
  </r>
  <r>
    <d v="2020-12-16T17:00:00"/>
    <x v="16"/>
    <x v="3544"/>
    <n v="95290"/>
    <n v="3285"/>
  </r>
  <r>
    <d v="2020-12-16T17:00:00"/>
    <x v="17"/>
    <x v="3545"/>
    <n v="21723"/>
    <n v="541"/>
  </r>
  <r>
    <d v="2020-12-16T17:00:00"/>
    <x v="18"/>
    <x v="404"/>
    <n v="6060"/>
    <n v="360"/>
  </r>
  <r>
    <d v="2020-12-16T17:00:00"/>
    <x v="19"/>
    <x v="3546"/>
    <n v="101313"/>
    <n v="5069"/>
  </r>
  <r>
    <d v="2020-12-17T17:00:00"/>
    <x v="0"/>
    <x v="3547"/>
    <n v="18347"/>
    <n v="1102"/>
  </r>
  <r>
    <d v="2020-12-17T17:00:00"/>
    <x v="1"/>
    <x v="3548"/>
    <n v="3525"/>
    <n v="217"/>
  </r>
  <r>
    <d v="2020-12-17T17:00:00"/>
    <x v="2"/>
    <x v="3549"/>
    <n v="11131"/>
    <n v="408"/>
  </r>
  <r>
    <d v="2020-12-17T17:00:00"/>
    <x v="3"/>
    <x v="3550"/>
    <n v="88502"/>
    <n v="2472"/>
  </r>
  <r>
    <d v="2020-12-17T17:00:00"/>
    <x v="4"/>
    <x v="3551"/>
    <n v="81008"/>
    <n v="6875"/>
  </r>
  <r>
    <d v="2020-12-17T17:00:00"/>
    <x v="5"/>
    <x v="3552"/>
    <n v="28219"/>
    <n v="1366"/>
  </r>
  <r>
    <d v="2020-12-17T17:00:00"/>
    <x v="6"/>
    <x v="3553"/>
    <n v="63181"/>
    <n v="3156"/>
  </r>
  <r>
    <d v="2020-12-17T17:00:00"/>
    <x v="7"/>
    <x v="3554"/>
    <n v="46381"/>
    <n v="2724"/>
  </r>
  <r>
    <d v="2020-12-17T17:00:00"/>
    <x v="8"/>
    <x v="3555"/>
    <n v="360529"/>
    <n v="24165"/>
  </r>
  <r>
    <d v="2020-12-17T17:00:00"/>
    <x v="9"/>
    <x v="3556"/>
    <n v="23869"/>
    <n v="1446"/>
  </r>
  <r>
    <d v="2020-12-17T17:00:00"/>
    <x v="10"/>
    <x v="3557"/>
    <n v="2963"/>
    <n v="172"/>
  </r>
  <r>
    <d v="2020-12-17T17:00:00"/>
    <x v="11"/>
    <x v="3558"/>
    <n v="16127"/>
    <n v="673"/>
  </r>
  <r>
    <d v="2020-12-17T17:00:00"/>
    <x v="11"/>
    <x v="3559"/>
    <n v="15681"/>
    <n v="821"/>
  </r>
  <r>
    <d v="2020-12-17T17:00:00"/>
    <x v="12"/>
    <x v="3560"/>
    <n v="136345"/>
    <n v="7382"/>
  </r>
  <r>
    <d v="2020-12-17T17:00:00"/>
    <x v="13"/>
    <x v="3561"/>
    <n v="22396"/>
    <n v="2100"/>
  </r>
  <r>
    <d v="2020-12-17T17:00:00"/>
    <x v="14"/>
    <x v="3562"/>
    <n v="11237"/>
    <n v="634"/>
  </r>
  <r>
    <d v="2020-12-17T17:00:00"/>
    <x v="15"/>
    <x v="3563"/>
    <n v="45353"/>
    <n v="2087"/>
  </r>
  <r>
    <d v="2020-12-17T17:00:00"/>
    <x v="16"/>
    <x v="3564"/>
    <n v="96638"/>
    <n v="3348"/>
  </r>
  <r>
    <d v="2020-12-17T17:00:00"/>
    <x v="17"/>
    <x v="3565"/>
    <n v="22208"/>
    <n v="549"/>
  </r>
  <r>
    <d v="2020-12-17T17:00:00"/>
    <x v="18"/>
    <x v="2364"/>
    <n v="6105"/>
    <n v="362"/>
  </r>
  <r>
    <d v="2020-12-17T17:00:00"/>
    <x v="19"/>
    <x v="3566"/>
    <n v="104069"/>
    <n v="5161"/>
  </r>
  <r>
    <d v="2020-12-18T17:00:00"/>
    <x v="0"/>
    <x v="3567"/>
    <n v="18815"/>
    <n v="1111"/>
  </r>
  <r>
    <d v="2020-12-18T17:00:00"/>
    <x v="1"/>
    <x v="3568"/>
    <n v="3635"/>
    <n v="218"/>
  </r>
  <r>
    <d v="2020-12-18T17:00:00"/>
    <x v="2"/>
    <x v="3569"/>
    <n v="11803"/>
    <n v="414"/>
  </r>
  <r>
    <d v="2020-12-18T17:00:00"/>
    <x v="3"/>
    <x v="3570"/>
    <n v="91503"/>
    <n v="2528"/>
  </r>
  <r>
    <d v="2020-12-18T17:00:00"/>
    <x v="4"/>
    <x v="3571"/>
    <n v="82928"/>
    <n v="6950"/>
  </r>
  <r>
    <d v="2020-12-18T17:00:00"/>
    <x v="5"/>
    <x v="3533"/>
    <n v="28409"/>
    <n v="1399"/>
  </r>
  <r>
    <d v="2020-12-18T17:00:00"/>
    <x v="6"/>
    <x v="3572"/>
    <n v="66006"/>
    <n v="3230"/>
  </r>
  <r>
    <d v="2020-12-18T17:00:00"/>
    <x v="7"/>
    <x v="3573"/>
    <n v="46801"/>
    <n v="2754"/>
  </r>
  <r>
    <d v="2020-12-18T17:00:00"/>
    <x v="8"/>
    <x v="3574"/>
    <n v="363044"/>
    <n v="24225"/>
  </r>
  <r>
    <d v="2020-12-18T17:00:00"/>
    <x v="9"/>
    <x v="3575"/>
    <n v="24527"/>
    <n v="1459"/>
  </r>
  <r>
    <d v="2020-12-18T17:00:00"/>
    <x v="10"/>
    <x v="3576"/>
    <n v="3016"/>
    <n v="172"/>
  </r>
  <r>
    <d v="2020-12-18T17:00:00"/>
    <x v="11"/>
    <x v="3577"/>
    <n v="16259"/>
    <n v="679"/>
  </r>
  <r>
    <d v="2020-12-18T17:00:00"/>
    <x v="11"/>
    <x v="2997"/>
    <n v="16109"/>
    <n v="835"/>
  </r>
  <r>
    <d v="2020-12-18T17:00:00"/>
    <x v="12"/>
    <x v="3578"/>
    <n v="139129"/>
    <n v="7461"/>
  </r>
  <r>
    <d v="2020-12-18T17:00:00"/>
    <x v="13"/>
    <x v="3579"/>
    <n v="23462"/>
    <n v="2130"/>
  </r>
  <r>
    <d v="2020-12-18T17:00:00"/>
    <x v="14"/>
    <x v="3580"/>
    <n v="11434"/>
    <n v="644"/>
  </r>
  <r>
    <d v="2020-12-18T17:00:00"/>
    <x v="15"/>
    <x v="3581"/>
    <n v="46885"/>
    <n v="2109"/>
  </r>
  <r>
    <d v="2020-12-18T17:00:00"/>
    <x v="16"/>
    <x v="3582"/>
    <n v="97851"/>
    <n v="3390"/>
  </r>
  <r>
    <d v="2020-12-18T17:00:00"/>
    <x v="17"/>
    <x v="3583"/>
    <n v="22411"/>
    <n v="553"/>
  </r>
  <r>
    <d v="2020-12-18T17:00:00"/>
    <x v="18"/>
    <x v="309"/>
    <n v="6121"/>
    <n v="365"/>
  </r>
  <r>
    <d v="2020-12-18T17:00:00"/>
    <x v="19"/>
    <x v="3584"/>
    <n v="105938"/>
    <n v="5268"/>
  </r>
  <r>
    <d v="2020-12-19T17:00:00"/>
    <x v="0"/>
    <x v="3585"/>
    <n v="19195"/>
    <n v="1120"/>
  </r>
  <r>
    <d v="2020-12-19T17:00:00"/>
    <x v="1"/>
    <x v="2341"/>
    <n v="3760"/>
    <n v="220"/>
  </r>
  <r>
    <d v="2020-12-19T17:00:00"/>
    <x v="2"/>
    <x v="3586"/>
    <n v="11999"/>
    <n v="421"/>
  </r>
  <r>
    <d v="2020-12-19T17:00:00"/>
    <x v="3"/>
    <x v="3587"/>
    <n v="92927"/>
    <n v="2560"/>
  </r>
  <r>
    <d v="2020-12-19T17:00:00"/>
    <x v="4"/>
    <x v="3588"/>
    <n v="85872"/>
    <n v="7023"/>
  </r>
  <r>
    <d v="2020-12-19T17:00:00"/>
    <x v="5"/>
    <x v="3589"/>
    <n v="29645"/>
    <n v="1408"/>
  </r>
  <r>
    <d v="2020-12-19T17:00:00"/>
    <x v="6"/>
    <x v="3590"/>
    <n v="67945"/>
    <n v="3271"/>
  </r>
  <r>
    <d v="2020-12-19T17:00:00"/>
    <x v="7"/>
    <x v="3591"/>
    <n v="47429"/>
    <n v="2766"/>
  </r>
  <r>
    <d v="2020-12-19T17:00:00"/>
    <x v="8"/>
    <x v="3592"/>
    <n v="365440"/>
    <n v="24330"/>
  </r>
  <r>
    <d v="2020-12-19T17:00:00"/>
    <x v="9"/>
    <x v="3593"/>
    <n v="25358"/>
    <n v="1469"/>
  </r>
  <r>
    <d v="2020-12-19T17:00:00"/>
    <x v="10"/>
    <x v="3594"/>
    <n v="3060"/>
    <n v="172"/>
  </r>
  <r>
    <d v="2020-12-19T17:00:00"/>
    <x v="11"/>
    <x v="3595"/>
    <n v="16379"/>
    <n v="687"/>
  </r>
  <r>
    <d v="2020-12-19T17:00:00"/>
    <x v="11"/>
    <x v="2907"/>
    <n v="16785"/>
    <n v="839"/>
  </r>
  <r>
    <d v="2020-12-19T17:00:00"/>
    <x v="12"/>
    <x v="3596"/>
    <n v="142436"/>
    <n v="7499"/>
  </r>
  <r>
    <d v="2020-12-19T17:00:00"/>
    <x v="13"/>
    <x v="3597"/>
    <n v="24263"/>
    <n v="2156"/>
  </r>
  <r>
    <d v="2020-12-19T17:00:00"/>
    <x v="14"/>
    <x v="3598"/>
    <n v="11746"/>
    <n v="653"/>
  </r>
  <r>
    <d v="2020-12-19T17:00:00"/>
    <x v="15"/>
    <x v="3599"/>
    <n v="47763"/>
    <n v="2131"/>
  </r>
  <r>
    <d v="2020-12-19T17:00:00"/>
    <x v="16"/>
    <x v="3600"/>
    <n v="98859"/>
    <n v="3415"/>
  </r>
  <r>
    <d v="2020-12-19T17:00:00"/>
    <x v="17"/>
    <x v="2246"/>
    <n v="22604"/>
    <n v="559"/>
  </r>
  <r>
    <d v="2020-12-19T17:00:00"/>
    <x v="18"/>
    <x v="278"/>
    <n v="6149"/>
    <n v="366"/>
  </r>
  <r>
    <d v="2020-12-19T17:00:00"/>
    <x v="19"/>
    <x v="3601"/>
    <n v="109856"/>
    <n v="5382"/>
  </r>
  <r>
    <d v="2020-12-20T17:00:00"/>
    <x v="0"/>
    <x v="3602"/>
    <n v="19307"/>
    <n v="1124"/>
  </r>
  <r>
    <d v="2020-12-20T17:00:00"/>
    <x v="1"/>
    <x v="3603"/>
    <n v="3804"/>
    <n v="220"/>
  </r>
  <r>
    <d v="2020-12-20T17:00:00"/>
    <x v="2"/>
    <x v="3458"/>
    <n v="12260"/>
    <n v="422"/>
  </r>
  <r>
    <d v="2020-12-20T17:00:00"/>
    <x v="3"/>
    <x v="3604"/>
    <n v="94031"/>
    <n v="2571"/>
  </r>
  <r>
    <d v="2020-12-20T17:00:00"/>
    <x v="4"/>
    <x v="3605"/>
    <n v="87594"/>
    <n v="7083"/>
  </r>
  <r>
    <d v="2020-12-20T17:00:00"/>
    <x v="5"/>
    <x v="3606"/>
    <n v="30500"/>
    <n v="1429"/>
  </r>
  <r>
    <d v="2020-12-20T17:00:00"/>
    <x v="6"/>
    <x v="3607"/>
    <n v="68946"/>
    <n v="3292"/>
  </r>
  <r>
    <d v="2020-12-20T17:00:00"/>
    <x v="7"/>
    <x v="3608"/>
    <n v="47974"/>
    <n v="2768"/>
  </r>
  <r>
    <d v="2020-12-20T17:00:00"/>
    <x v="8"/>
    <x v="3609"/>
    <n v="366058"/>
    <n v="24379"/>
  </r>
  <r>
    <d v="2020-12-20T17:00:00"/>
    <x v="9"/>
    <x v="3610"/>
    <n v="26032"/>
    <n v="1476"/>
  </r>
  <r>
    <d v="2020-12-20T17:00:00"/>
    <x v="10"/>
    <x v="3611"/>
    <n v="3114"/>
    <n v="173"/>
  </r>
  <r>
    <d v="2020-12-20T17:00:00"/>
    <x v="11"/>
    <x v="3612"/>
    <n v="16558"/>
    <n v="690"/>
  </r>
  <r>
    <d v="2020-12-20T17:00:00"/>
    <x v="11"/>
    <x v="3613"/>
    <n v="16861"/>
    <n v="842"/>
  </r>
  <r>
    <d v="2020-12-20T17:00:00"/>
    <x v="12"/>
    <x v="3614"/>
    <n v="143738"/>
    <n v="7528"/>
  </r>
  <r>
    <d v="2020-12-20T17:00:00"/>
    <x v="13"/>
    <x v="3615"/>
    <n v="24548"/>
    <n v="2179"/>
  </r>
  <r>
    <d v="2020-12-20T17:00:00"/>
    <x v="14"/>
    <x v="3616"/>
    <n v="11890"/>
    <n v="660"/>
  </r>
  <r>
    <d v="2020-12-20T17:00:00"/>
    <x v="15"/>
    <x v="3617"/>
    <n v="48491"/>
    <n v="2155"/>
  </r>
  <r>
    <d v="2020-12-20T17:00:00"/>
    <x v="16"/>
    <x v="3618"/>
    <n v="99538"/>
    <n v="3439"/>
  </r>
  <r>
    <d v="2020-12-20T17:00:00"/>
    <x v="17"/>
    <x v="3619"/>
    <n v="22791"/>
    <n v="567"/>
  </r>
  <r>
    <d v="2020-12-20T17:00:00"/>
    <x v="18"/>
    <x v="200"/>
    <n v="6191"/>
    <n v="368"/>
  </r>
  <r>
    <d v="2020-12-20T17:00:00"/>
    <x v="19"/>
    <x v="3620"/>
    <n v="111400"/>
    <n v="5434"/>
  </r>
  <r>
    <d v="2020-12-21T17:00:00"/>
    <x v="0"/>
    <x v="3621"/>
    <n v="19739"/>
    <n v="1129"/>
  </r>
  <r>
    <d v="2020-12-21T17:00:00"/>
    <x v="1"/>
    <x v="2214"/>
    <n v="3865"/>
    <n v="224"/>
  </r>
  <r>
    <d v="2020-12-21T17:00:00"/>
    <x v="2"/>
    <x v="3622"/>
    <n v="12511"/>
    <n v="429"/>
  </r>
  <r>
    <d v="2020-12-21T17:00:00"/>
    <x v="3"/>
    <x v="3623"/>
    <n v="95128"/>
    <n v="2599"/>
  </r>
  <r>
    <d v="2020-12-21T17:00:00"/>
    <x v="4"/>
    <x v="3624"/>
    <n v="88011"/>
    <n v="7120"/>
  </r>
  <r>
    <d v="2020-12-21T17:00:00"/>
    <x v="5"/>
    <x v="3625"/>
    <n v="30744"/>
    <n v="1444"/>
  </r>
  <r>
    <d v="2020-12-21T17:00:00"/>
    <x v="6"/>
    <x v="3626"/>
    <n v="70397"/>
    <n v="3334"/>
  </r>
  <r>
    <d v="2020-12-21T17:00:00"/>
    <x v="7"/>
    <x v="3627"/>
    <n v="48384"/>
    <n v="2782"/>
  </r>
  <r>
    <d v="2020-12-21T17:00:00"/>
    <x v="8"/>
    <x v="3628"/>
    <n v="374434"/>
    <n v="24420"/>
  </r>
  <r>
    <d v="2020-12-21T17:00:00"/>
    <x v="9"/>
    <x v="2328"/>
    <n v="26350"/>
    <n v="1484"/>
  </r>
  <r>
    <d v="2020-12-21T17:00:00"/>
    <x v="10"/>
    <x v="3629"/>
    <n v="3160"/>
    <n v="175"/>
  </r>
  <r>
    <d v="2020-12-21T17:00:00"/>
    <x v="11"/>
    <x v="3630"/>
    <n v="18126"/>
    <n v="692"/>
  </r>
  <r>
    <d v="2020-12-21T17:00:00"/>
    <x v="11"/>
    <x v="3631"/>
    <n v="17227"/>
    <n v="855"/>
  </r>
  <r>
    <d v="2020-12-21T17:00:00"/>
    <x v="12"/>
    <x v="3632"/>
    <n v="144440"/>
    <n v="7571"/>
  </r>
  <r>
    <d v="2020-12-21T17:00:00"/>
    <x v="13"/>
    <x v="3633"/>
    <n v="25603"/>
    <n v="2210"/>
  </r>
  <r>
    <d v="2020-12-21T17:00:00"/>
    <x v="14"/>
    <x v="3634"/>
    <n v="12055"/>
    <n v="669"/>
  </r>
  <r>
    <d v="2020-12-21T17:00:00"/>
    <x v="15"/>
    <x v="3635"/>
    <n v="49114"/>
    <n v="2181"/>
  </r>
  <r>
    <d v="2020-12-21T17:00:00"/>
    <x v="16"/>
    <x v="3636"/>
    <n v="100366"/>
    <n v="3473"/>
  </r>
  <r>
    <d v="2020-12-21T17:00:00"/>
    <x v="17"/>
    <x v="3637"/>
    <n v="22855"/>
    <n v="574"/>
  </r>
  <r>
    <d v="2020-12-21T17:00:00"/>
    <x v="18"/>
    <x v="20"/>
    <n v="6198"/>
    <n v="368"/>
  </r>
  <r>
    <d v="2020-12-21T17:00:00"/>
    <x v="19"/>
    <x v="3638"/>
    <n v="112551"/>
    <n v="5481"/>
  </r>
  <r>
    <d v="2020-12-22T17:00:00"/>
    <x v="0"/>
    <x v="3639"/>
    <n v="20235"/>
    <n v="1137"/>
  </r>
  <r>
    <d v="2020-12-22T17:00:00"/>
    <x v="1"/>
    <x v="3640"/>
    <n v="3964"/>
    <n v="228"/>
  </r>
  <r>
    <d v="2020-12-22T17:00:00"/>
    <x v="2"/>
    <x v="3641"/>
    <n v="12588"/>
    <n v="434"/>
  </r>
  <r>
    <d v="2020-12-22T17:00:00"/>
    <x v="3"/>
    <x v="3642"/>
    <n v="98167"/>
    <n v="2624"/>
  </r>
  <r>
    <d v="2020-12-22T17:00:00"/>
    <x v="4"/>
    <x v="3643"/>
    <n v="91411"/>
    <n v="7188"/>
  </r>
  <r>
    <d v="2020-12-22T17:00:00"/>
    <x v="5"/>
    <x v="3644"/>
    <n v="31291"/>
    <n v="1477"/>
  </r>
  <r>
    <d v="2020-12-22T17:00:00"/>
    <x v="6"/>
    <x v="3645"/>
    <n v="72172"/>
    <n v="3390"/>
  </r>
  <r>
    <d v="2020-12-22T17:00:00"/>
    <x v="7"/>
    <x v="3646"/>
    <n v="48704"/>
    <n v="2798"/>
  </r>
  <r>
    <d v="2020-12-22T17:00:00"/>
    <x v="8"/>
    <x v="3647"/>
    <n v="376790"/>
    <n v="24512"/>
  </r>
  <r>
    <d v="2020-12-22T17:00:00"/>
    <x v="9"/>
    <x v="3648"/>
    <n v="26806"/>
    <n v="1491"/>
  </r>
  <r>
    <d v="2020-12-22T17:00:00"/>
    <x v="10"/>
    <x v="3649"/>
    <n v="3473"/>
    <n v="175"/>
  </r>
  <r>
    <d v="2020-12-22T17:00:00"/>
    <x v="11"/>
    <x v="3650"/>
    <n v="18214"/>
    <n v="698"/>
  </r>
  <r>
    <d v="2020-12-22T17:00:00"/>
    <x v="11"/>
    <x v="3651"/>
    <n v="17419"/>
    <n v="868"/>
  </r>
  <r>
    <d v="2020-12-22T17:00:00"/>
    <x v="12"/>
    <x v="3652"/>
    <n v="145980"/>
    <n v="7621"/>
  </r>
  <r>
    <d v="2020-12-22T17:00:00"/>
    <x v="13"/>
    <x v="3653"/>
    <n v="26726"/>
    <n v="2245"/>
  </r>
  <r>
    <d v="2020-12-22T17:00:00"/>
    <x v="14"/>
    <x v="3654"/>
    <n v="12307"/>
    <n v="681"/>
  </r>
  <r>
    <d v="2020-12-22T17:00:00"/>
    <x v="15"/>
    <x v="3655"/>
    <n v="50397"/>
    <n v="2203"/>
  </r>
  <r>
    <d v="2020-12-22T17:00:00"/>
    <x v="16"/>
    <x v="3656"/>
    <n v="101212"/>
    <n v="3495"/>
  </r>
  <r>
    <d v="2020-12-22T17:00:00"/>
    <x v="17"/>
    <x v="3657"/>
    <n v="23089"/>
    <n v="578"/>
  </r>
  <r>
    <d v="2020-12-22T17:00:00"/>
    <x v="18"/>
    <x v="3658"/>
    <n v="6249"/>
    <n v="368"/>
  </r>
  <r>
    <d v="2020-12-22T17:00:00"/>
    <x v="19"/>
    <x v="3659"/>
    <n v="114379"/>
    <n v="5631"/>
  </r>
  <r>
    <d v="2020-12-23T17:00:00"/>
    <x v="0"/>
    <x v="3660"/>
    <n v="20705"/>
    <n v="1151"/>
  </r>
  <r>
    <d v="2020-12-23T17:00:00"/>
    <x v="1"/>
    <x v="3661"/>
    <n v="4120"/>
    <n v="231"/>
  </r>
  <r>
    <d v="2020-12-23T17:00:00"/>
    <x v="2"/>
    <x v="3662"/>
    <n v="13099"/>
    <n v="436"/>
  </r>
  <r>
    <d v="2020-12-23T17:00:00"/>
    <x v="3"/>
    <x v="3663"/>
    <n v="100527"/>
    <n v="2643"/>
  </r>
  <r>
    <d v="2020-12-23T17:00:00"/>
    <x v="4"/>
    <x v="3664"/>
    <n v="94188"/>
    <n v="7259"/>
  </r>
  <r>
    <d v="2020-12-23T17:00:00"/>
    <x v="5"/>
    <x v="3665"/>
    <n v="32110"/>
    <n v="1499"/>
  </r>
  <r>
    <d v="2020-12-23T17:00:00"/>
    <x v="6"/>
    <x v="3666"/>
    <n v="73321"/>
    <n v="3434"/>
  </r>
  <r>
    <d v="2020-12-23T17:00:00"/>
    <x v="7"/>
    <x v="3667"/>
    <n v="49202"/>
    <n v="2819"/>
  </r>
  <r>
    <d v="2020-12-23T17:00:00"/>
    <x v="8"/>
    <x v="3668"/>
    <n v="379750"/>
    <n v="24610"/>
  </r>
  <r>
    <d v="2020-12-23T17:00:00"/>
    <x v="9"/>
    <x v="3669"/>
    <n v="27238"/>
    <n v="1495"/>
  </r>
  <r>
    <d v="2020-12-23T17:00:00"/>
    <x v="10"/>
    <x v="814"/>
    <n v="3791"/>
    <n v="177"/>
  </r>
  <r>
    <d v="2020-12-23T17:00:00"/>
    <x v="11"/>
    <x v="3670"/>
    <n v="18485"/>
    <n v="699"/>
  </r>
  <r>
    <d v="2020-12-23T17:00:00"/>
    <x v="11"/>
    <x v="1885"/>
    <n v="17903"/>
    <n v="878"/>
  </r>
  <r>
    <d v="2020-12-23T17:00:00"/>
    <x v="12"/>
    <x v="3671"/>
    <n v="147203"/>
    <n v="7679"/>
  </r>
  <r>
    <d v="2020-12-23T17:00:00"/>
    <x v="13"/>
    <x v="3672"/>
    <n v="28068"/>
    <n v="2265"/>
  </r>
  <r>
    <d v="2020-12-23T17:00:00"/>
    <x v="14"/>
    <x v="3673"/>
    <n v="12478"/>
    <n v="689"/>
  </r>
  <r>
    <d v="2020-12-23T17:00:00"/>
    <x v="15"/>
    <x v="3674"/>
    <n v="51197"/>
    <n v="2213"/>
  </r>
  <r>
    <d v="2020-12-23T17:00:00"/>
    <x v="16"/>
    <x v="3675"/>
    <n v="102105"/>
    <n v="3517"/>
  </r>
  <r>
    <d v="2020-12-23T17:00:00"/>
    <x v="17"/>
    <x v="3676"/>
    <n v="23421"/>
    <n v="584"/>
  </r>
  <r>
    <d v="2020-12-23T17:00:00"/>
    <x v="18"/>
    <x v="1955"/>
    <n v="6284"/>
    <n v="370"/>
  </r>
  <r>
    <d v="2020-12-23T17:00:00"/>
    <x v="19"/>
    <x v="3677"/>
    <n v="116872"/>
    <n v="5747"/>
  </r>
  <r>
    <d v="2020-12-24T17:00:00"/>
    <x v="0"/>
    <x v="3678"/>
    <n v="21248"/>
    <n v="1156"/>
  </r>
  <r>
    <d v="2020-12-24T17:00:00"/>
    <x v="1"/>
    <x v="3679"/>
    <n v="4200"/>
    <n v="235"/>
  </r>
  <r>
    <d v="2020-12-24T17:00:00"/>
    <x v="2"/>
    <x v="3680"/>
    <n v="13225"/>
    <n v="437"/>
  </r>
  <r>
    <d v="2020-12-24T17:00:00"/>
    <x v="3"/>
    <x v="3681"/>
    <n v="101601"/>
    <n v="2663"/>
  </r>
  <r>
    <d v="2020-12-24T17:00:00"/>
    <x v="4"/>
    <x v="3682"/>
    <n v="96529"/>
    <n v="7335"/>
  </r>
  <r>
    <d v="2020-12-24T17:00:00"/>
    <x v="5"/>
    <x v="3683"/>
    <n v="33099"/>
    <n v="1514"/>
  </r>
  <r>
    <d v="2020-12-24T17:00:00"/>
    <x v="6"/>
    <x v="3684"/>
    <n v="75027"/>
    <n v="3458"/>
  </r>
  <r>
    <d v="2020-12-24T17:00:00"/>
    <x v="7"/>
    <x v="3685"/>
    <n v="49737"/>
    <n v="2831"/>
  </r>
  <r>
    <d v="2020-12-24T17:00:00"/>
    <x v="8"/>
    <x v="3686"/>
    <n v="384670"/>
    <n v="24677"/>
  </r>
  <r>
    <d v="2020-12-24T17:00:00"/>
    <x v="9"/>
    <x v="3687"/>
    <n v="27788"/>
    <n v="1504"/>
  </r>
  <r>
    <d v="2020-12-24T17:00:00"/>
    <x v="10"/>
    <x v="2830"/>
    <n v="3841"/>
    <n v="178"/>
  </r>
  <r>
    <d v="2020-12-24T17:00:00"/>
    <x v="11"/>
    <x v="3688"/>
    <n v="18729"/>
    <n v="704"/>
  </r>
  <r>
    <d v="2020-12-24T17:00:00"/>
    <x v="11"/>
    <x v="3689"/>
    <n v="18052"/>
    <n v="887"/>
  </r>
  <r>
    <d v="2020-12-24T17:00:00"/>
    <x v="12"/>
    <x v="3690"/>
    <n v="149903"/>
    <n v="7727"/>
  </r>
  <r>
    <d v="2020-12-24T17:00:00"/>
    <x v="13"/>
    <x v="3691"/>
    <n v="29248"/>
    <n v="2284"/>
  </r>
  <r>
    <d v="2020-12-24T17:00:00"/>
    <x v="14"/>
    <x v="3692"/>
    <n v="12754"/>
    <n v="698"/>
  </r>
  <r>
    <d v="2020-12-24T17:00:00"/>
    <x v="15"/>
    <x v="3693"/>
    <n v="52258"/>
    <n v="2239"/>
  </r>
  <r>
    <d v="2020-12-24T17:00:00"/>
    <x v="16"/>
    <x v="3243"/>
    <n v="103021"/>
    <n v="3552"/>
  </r>
  <r>
    <d v="2020-12-24T17:00:00"/>
    <x v="17"/>
    <x v="3694"/>
    <n v="23633"/>
    <n v="591"/>
  </r>
  <r>
    <d v="2020-12-24T17:00:00"/>
    <x v="18"/>
    <x v="1727"/>
    <n v="6321"/>
    <n v="371"/>
  </r>
  <r>
    <d v="2020-12-24T17:00:00"/>
    <x v="19"/>
    <x v="3695"/>
    <n v="119901"/>
    <n v="5859"/>
  </r>
  <r>
    <d v="2020-12-25T17:00:00"/>
    <x v="0"/>
    <x v="3696"/>
    <n v="21408"/>
    <n v="1162"/>
  </r>
  <r>
    <d v="2020-12-25T17:00:00"/>
    <x v="1"/>
    <x v="3697"/>
    <n v="4251"/>
    <n v="240"/>
  </r>
  <r>
    <d v="2020-12-25T17:00:00"/>
    <x v="2"/>
    <x v="3698"/>
    <n v="13308"/>
    <n v="441"/>
  </r>
  <r>
    <d v="2020-12-25T17:00:00"/>
    <x v="3"/>
    <x v="3699"/>
    <n v="102065"/>
    <n v="2670"/>
  </r>
  <r>
    <d v="2020-12-25T17:00:00"/>
    <x v="4"/>
    <x v="3700"/>
    <n v="96910"/>
    <n v="7400"/>
  </r>
  <r>
    <d v="2020-12-25T17:00:00"/>
    <x v="5"/>
    <x v="3701"/>
    <n v="33681"/>
    <n v="1534"/>
  </r>
  <r>
    <d v="2020-12-25T17:00:00"/>
    <x v="6"/>
    <x v="3702"/>
    <n v="76104"/>
    <n v="3489"/>
  </r>
  <r>
    <d v="2020-12-25T17:00:00"/>
    <x v="7"/>
    <x v="3703"/>
    <n v="50460"/>
    <n v="2842"/>
  </r>
  <r>
    <d v="2020-12-25T17:00:00"/>
    <x v="8"/>
    <x v="3704"/>
    <n v="386391"/>
    <n v="24782"/>
  </r>
  <r>
    <d v="2020-12-25T17:00:00"/>
    <x v="9"/>
    <x v="3705"/>
    <n v="28227"/>
    <n v="1516"/>
  </r>
  <r>
    <d v="2020-12-25T17:00:00"/>
    <x v="10"/>
    <x v="3706"/>
    <n v="3878"/>
    <n v="179"/>
  </r>
  <r>
    <d v="2020-12-25T17:00:00"/>
    <x v="11"/>
    <x v="3707"/>
    <n v="17447"/>
    <n v="711"/>
  </r>
  <r>
    <d v="2020-12-25T17:00:00"/>
    <x v="11"/>
    <x v="64"/>
    <n v="18170"/>
    <n v="892"/>
  </r>
  <r>
    <d v="2020-12-25T17:00:00"/>
    <x v="12"/>
    <x v="3708"/>
    <n v="154123"/>
    <n v="7755"/>
  </r>
  <r>
    <d v="2020-12-25T17:00:00"/>
    <x v="13"/>
    <x v="3709"/>
    <n v="29775"/>
    <n v="2310"/>
  </r>
  <r>
    <d v="2020-12-25T17:00:00"/>
    <x v="14"/>
    <x v="3710"/>
    <n v="12855"/>
    <n v="701"/>
  </r>
  <r>
    <d v="2020-12-25T17:00:00"/>
    <x v="15"/>
    <x v="3711"/>
    <n v="53109"/>
    <n v="2256"/>
  </r>
  <r>
    <d v="2020-12-25T17:00:00"/>
    <x v="16"/>
    <x v="3712"/>
    <n v="103328"/>
    <n v="3558"/>
  </r>
  <r>
    <d v="2020-12-25T17:00:00"/>
    <x v="17"/>
    <x v="3713"/>
    <n v="23834"/>
    <n v="597"/>
  </r>
  <r>
    <d v="2020-12-25T17:00:00"/>
    <x v="18"/>
    <x v="3714"/>
    <n v="6331"/>
    <n v="371"/>
  </r>
  <r>
    <d v="2020-12-25T17:00:00"/>
    <x v="19"/>
    <x v="3715"/>
    <n v="141454"/>
    <n v="5953"/>
  </r>
  <r>
    <d v="2020-12-26T17:00:00"/>
    <x v="0"/>
    <x v="3716"/>
    <n v="21419"/>
    <n v="1167"/>
  </r>
  <r>
    <d v="2020-12-26T17:00:00"/>
    <x v="1"/>
    <x v="3717"/>
    <n v="4271"/>
    <n v="241"/>
  </r>
  <r>
    <d v="2020-12-26T17:00:00"/>
    <x v="2"/>
    <x v="3718"/>
    <n v="13507"/>
    <n v="447"/>
  </r>
  <r>
    <d v="2020-12-26T17:00:00"/>
    <x v="3"/>
    <x v="3719"/>
    <n v="102580"/>
    <n v="2678"/>
  </r>
  <r>
    <d v="2020-12-26T17:00:00"/>
    <x v="4"/>
    <x v="3720"/>
    <n v="100333"/>
    <n v="7424"/>
  </r>
  <r>
    <d v="2020-12-26T17:00:00"/>
    <x v="5"/>
    <x v="3721"/>
    <n v="33849"/>
    <n v="1549"/>
  </r>
  <r>
    <d v="2020-12-26T17:00:00"/>
    <x v="6"/>
    <x v="3722"/>
    <n v="76983"/>
    <n v="3513"/>
  </r>
  <r>
    <d v="2020-12-26T17:00:00"/>
    <x v="7"/>
    <x v="3723"/>
    <n v="50489"/>
    <n v="2844"/>
  </r>
  <r>
    <d v="2020-12-26T17:00:00"/>
    <x v="8"/>
    <x v="3724"/>
    <n v="387049"/>
    <n v="24818"/>
  </r>
  <r>
    <d v="2020-12-26T17:00:00"/>
    <x v="9"/>
    <x v="1278"/>
    <n v="28359"/>
    <n v="1522"/>
  </r>
  <r>
    <d v="2020-12-26T17:00:00"/>
    <x v="10"/>
    <x v="1282"/>
    <n v="3877"/>
    <n v="181"/>
  </r>
  <r>
    <d v="2020-12-26T17:00:00"/>
    <x v="11"/>
    <x v="3725"/>
    <n v="17462"/>
    <n v="718"/>
  </r>
  <r>
    <d v="2020-12-26T17:00:00"/>
    <x v="11"/>
    <x v="548"/>
    <n v="18340"/>
    <n v="897"/>
  </r>
  <r>
    <d v="2020-12-26T17:00:00"/>
    <x v="12"/>
    <x v="3726"/>
    <n v="154468"/>
    <n v="7767"/>
  </r>
  <r>
    <d v="2020-12-26T17:00:00"/>
    <x v="13"/>
    <x v="3727"/>
    <n v="30093"/>
    <n v="2335"/>
  </r>
  <r>
    <d v="2020-12-26T17:00:00"/>
    <x v="14"/>
    <x v="3728"/>
    <n v="12945"/>
    <n v="704"/>
  </r>
  <r>
    <d v="2020-12-26T17:00:00"/>
    <x v="15"/>
    <x v="3729"/>
    <n v="53361"/>
    <n v="2283"/>
  </r>
  <r>
    <d v="2020-12-26T17:00:00"/>
    <x v="16"/>
    <x v="3730"/>
    <n v="104099"/>
    <n v="3580"/>
  </r>
  <r>
    <d v="2020-12-26T17:00:00"/>
    <x v="17"/>
    <x v="2307"/>
    <n v="23878"/>
    <n v="601"/>
  </r>
  <r>
    <d v="2020-12-26T17:00:00"/>
    <x v="18"/>
    <x v="1559"/>
    <n v="6364"/>
    <n v="372"/>
  </r>
  <r>
    <d v="2020-12-26T17:00:00"/>
    <x v="19"/>
    <x v="3731"/>
    <n v="142487"/>
    <n v="5986"/>
  </r>
  <r>
    <d v="2020-12-27T17:00:00"/>
    <x v="0"/>
    <x v="3732"/>
    <n v="21507"/>
    <n v="1173"/>
  </r>
  <r>
    <d v="2020-12-27T17:00:00"/>
    <x v="1"/>
    <x v="3733"/>
    <n v="4280"/>
    <n v="242"/>
  </r>
  <r>
    <d v="2020-12-27T17:00:00"/>
    <x v="2"/>
    <x v="512"/>
    <n v="13665"/>
    <n v="451"/>
  </r>
  <r>
    <d v="2020-12-27T17:00:00"/>
    <x v="3"/>
    <x v="3734"/>
    <n v="103370"/>
    <n v="2686"/>
  </r>
  <r>
    <d v="2020-12-27T17:00:00"/>
    <x v="4"/>
    <x v="3735"/>
    <n v="100659"/>
    <n v="7493"/>
  </r>
  <r>
    <d v="2020-12-27T17:00:00"/>
    <x v="5"/>
    <x v="3736"/>
    <n v="33913"/>
    <n v="1564"/>
  </r>
  <r>
    <d v="2020-12-27T17:00:00"/>
    <x v="6"/>
    <x v="3737"/>
    <n v="77800"/>
    <n v="3529"/>
  </r>
  <r>
    <d v="2020-12-27T17:00:00"/>
    <x v="7"/>
    <x v="3738"/>
    <n v="50489"/>
    <n v="2846"/>
  </r>
  <r>
    <d v="2020-12-27T17:00:00"/>
    <x v="8"/>
    <x v="3739"/>
    <n v="387761"/>
    <n v="24867"/>
  </r>
  <r>
    <d v="2020-12-27T17:00:00"/>
    <x v="9"/>
    <x v="3740"/>
    <n v="28499"/>
    <n v="1527"/>
  </r>
  <r>
    <d v="2020-12-27T17:00:00"/>
    <x v="10"/>
    <x v="3213"/>
    <n v="3881"/>
    <n v="182"/>
  </r>
  <r>
    <d v="2020-12-27T17:00:00"/>
    <x v="11"/>
    <x v="3741"/>
    <n v="17503"/>
    <n v="720"/>
  </r>
  <r>
    <d v="2020-12-27T17:00:00"/>
    <x v="11"/>
    <x v="181"/>
    <n v="18372"/>
    <n v="902"/>
  </r>
  <r>
    <d v="2020-12-27T17:00:00"/>
    <x v="12"/>
    <x v="3742"/>
    <n v="155416"/>
    <n v="7784"/>
  </r>
  <r>
    <d v="2020-12-27T17:00:00"/>
    <x v="13"/>
    <x v="3743"/>
    <n v="30454"/>
    <n v="2347"/>
  </r>
  <r>
    <d v="2020-12-27T17:00:00"/>
    <x v="14"/>
    <x v="3744"/>
    <n v="13020"/>
    <n v="710"/>
  </r>
  <r>
    <d v="2020-12-27T17:00:00"/>
    <x v="15"/>
    <x v="3745"/>
    <n v="54151"/>
    <n v="2298"/>
  </r>
  <r>
    <d v="2020-12-27T17:00:00"/>
    <x v="16"/>
    <x v="769"/>
    <n v="104396"/>
    <n v="3588"/>
  </r>
  <r>
    <d v="2020-12-27T17:00:00"/>
    <x v="17"/>
    <x v="3746"/>
    <n v="23907"/>
    <n v="604"/>
  </r>
  <r>
    <d v="2020-12-27T17:00:00"/>
    <x v="18"/>
    <x v="3747"/>
    <n v="6375"/>
    <n v="374"/>
  </r>
  <r>
    <d v="2020-12-27T17:00:00"/>
    <x v="19"/>
    <x v="3748"/>
    <n v="144593"/>
    <n v="6038"/>
  </r>
  <r>
    <d v="2020-12-28T17:00:00"/>
    <x v="0"/>
    <x v="3749"/>
    <n v="21812"/>
    <n v="1176"/>
  </r>
  <r>
    <d v="2020-12-28T17:00:00"/>
    <x v="1"/>
    <x v="3750"/>
    <n v="4321"/>
    <n v="247"/>
  </r>
  <r>
    <d v="2020-12-28T17:00:00"/>
    <x v="2"/>
    <x v="3751"/>
    <n v="13749"/>
    <n v="456"/>
  </r>
  <r>
    <d v="2020-12-28T17:00:00"/>
    <x v="3"/>
    <x v="3752"/>
    <n v="104549"/>
    <n v="2719"/>
  </r>
  <r>
    <d v="2020-12-28T17:00:00"/>
    <x v="4"/>
    <x v="3753"/>
    <n v="101255"/>
    <n v="7524"/>
  </r>
  <r>
    <d v="2020-12-28T17:00:00"/>
    <x v="5"/>
    <x v="3754"/>
    <n v="34151"/>
    <n v="1591"/>
  </r>
  <r>
    <d v="2020-12-28T17:00:00"/>
    <x v="6"/>
    <x v="3755"/>
    <n v="79087"/>
    <n v="3576"/>
  </r>
  <r>
    <d v="2020-12-28T17:00:00"/>
    <x v="7"/>
    <x v="3756"/>
    <n v="50737"/>
    <n v="2852"/>
  </r>
  <r>
    <d v="2020-12-28T17:00:00"/>
    <x v="8"/>
    <x v="3757"/>
    <n v="392854"/>
    <n v="24909"/>
  </r>
  <r>
    <d v="2020-12-28T17:00:00"/>
    <x v="9"/>
    <x v="3758"/>
    <n v="28556"/>
    <n v="1535"/>
  </r>
  <r>
    <d v="2020-12-28T17:00:00"/>
    <x v="10"/>
    <x v="1282"/>
    <n v="3882"/>
    <n v="184"/>
  </r>
  <r>
    <d v="2020-12-28T17:00:00"/>
    <x v="11"/>
    <x v="2462"/>
    <n v="17594"/>
    <n v="722"/>
  </r>
  <r>
    <d v="2020-12-28T17:00:00"/>
    <x v="11"/>
    <x v="3759"/>
    <n v="18413"/>
    <n v="914"/>
  </r>
  <r>
    <d v="2020-12-28T17:00:00"/>
    <x v="12"/>
    <x v="3760"/>
    <n v="156468"/>
    <n v="7804"/>
  </r>
  <r>
    <d v="2020-12-28T17:00:00"/>
    <x v="13"/>
    <x v="3761"/>
    <n v="31533"/>
    <n v="2394"/>
  </r>
  <r>
    <d v="2020-12-28T17:00:00"/>
    <x v="14"/>
    <x v="3762"/>
    <n v="13226"/>
    <n v="731"/>
  </r>
  <r>
    <d v="2020-12-28T17:00:00"/>
    <x v="15"/>
    <x v="3763"/>
    <n v="54694"/>
    <n v="2326"/>
  </r>
  <r>
    <d v="2020-12-28T17:00:00"/>
    <x v="16"/>
    <x v="3764"/>
    <n v="105064"/>
    <n v="3617"/>
  </r>
  <r>
    <d v="2020-12-28T17:00:00"/>
    <x v="17"/>
    <x v="2431"/>
    <n v="23984"/>
    <n v="610"/>
  </r>
  <r>
    <d v="2020-12-28T17:00:00"/>
    <x v="18"/>
    <x v="278"/>
    <n v="6372"/>
    <n v="376"/>
  </r>
  <r>
    <d v="2020-12-28T17:00:00"/>
    <x v="19"/>
    <x v="3765"/>
    <n v="146385"/>
    <n v="6107"/>
  </r>
  <r>
    <d v="2020-12-29T17:00:00"/>
    <x v="0"/>
    <x v="3766"/>
    <n v="22123"/>
    <n v="1185"/>
  </r>
  <r>
    <d v="2020-12-29T17:00:00"/>
    <x v="1"/>
    <x v="3767"/>
    <n v="4364"/>
    <n v="248"/>
  </r>
  <r>
    <d v="2020-12-29T17:00:00"/>
    <x v="2"/>
    <x v="3768"/>
    <n v="14070"/>
    <n v="464"/>
  </r>
  <r>
    <d v="2020-12-29T17:00:00"/>
    <x v="3"/>
    <x v="3769"/>
    <n v="105933"/>
    <n v="2765"/>
  </r>
  <r>
    <d v="2020-12-29T17:00:00"/>
    <x v="4"/>
    <x v="3770"/>
    <n v="103543"/>
    <n v="7614"/>
  </r>
  <r>
    <d v="2020-12-29T17:00:00"/>
    <x v="5"/>
    <x v="3771"/>
    <n v="34958"/>
    <n v="1612"/>
  </r>
  <r>
    <d v="2020-12-29T17:00:00"/>
    <x v="6"/>
    <x v="3772"/>
    <n v="81636"/>
    <n v="3630"/>
  </r>
  <r>
    <d v="2020-12-29T17:00:00"/>
    <x v="7"/>
    <x v="3773"/>
    <n v="50956"/>
    <n v="2867"/>
  </r>
  <r>
    <d v="2020-12-29T17:00:00"/>
    <x v="8"/>
    <x v="3774"/>
    <n v="393995"/>
    <n v="24958"/>
  </r>
  <r>
    <d v="2020-12-29T17:00:00"/>
    <x v="9"/>
    <x v="3775"/>
    <n v="28661"/>
    <n v="1546"/>
  </r>
  <r>
    <d v="2020-12-29T17:00:00"/>
    <x v="10"/>
    <x v="2024"/>
    <n v="3996"/>
    <n v="186"/>
  </r>
  <r>
    <d v="2020-12-29T17:00:00"/>
    <x v="11"/>
    <x v="3776"/>
    <n v="17607"/>
    <n v="729"/>
  </r>
  <r>
    <d v="2020-12-29T17:00:00"/>
    <x v="11"/>
    <x v="1226"/>
    <n v="18637"/>
    <n v="926"/>
  </r>
  <r>
    <d v="2020-12-29T17:00:00"/>
    <x v="12"/>
    <x v="3777"/>
    <n v="158172"/>
    <n v="7860"/>
  </r>
  <r>
    <d v="2020-12-29T17:00:00"/>
    <x v="13"/>
    <x v="3778"/>
    <n v="32572"/>
    <n v="2428"/>
  </r>
  <r>
    <d v="2020-12-29T17:00:00"/>
    <x v="14"/>
    <x v="3779"/>
    <n v="13421"/>
    <n v="738"/>
  </r>
  <r>
    <d v="2020-12-29T17:00:00"/>
    <x v="15"/>
    <x v="3780"/>
    <n v="55500"/>
    <n v="2352"/>
  </r>
  <r>
    <d v="2020-12-29T17:00:00"/>
    <x v="16"/>
    <x v="3781"/>
    <n v="105589"/>
    <n v="3632"/>
  </r>
  <r>
    <d v="2020-12-29T17:00:00"/>
    <x v="17"/>
    <x v="3782"/>
    <n v="24132"/>
    <n v="613"/>
  </r>
  <r>
    <d v="2020-12-29T17:00:00"/>
    <x v="18"/>
    <x v="401"/>
    <n v="6439"/>
    <n v="378"/>
  </r>
  <r>
    <d v="2020-12-29T17:00:00"/>
    <x v="19"/>
    <x v="3783"/>
    <n v="149426"/>
    <n v="6298"/>
  </r>
  <r>
    <d v="2020-12-30T17:00:00"/>
    <x v="0"/>
    <x v="3784"/>
    <n v="22616"/>
    <n v="1206"/>
  </r>
  <r>
    <d v="2020-12-30T17:00:00"/>
    <x v="1"/>
    <x v="3785"/>
    <n v="4429"/>
    <n v="255"/>
  </r>
  <r>
    <d v="2020-12-30T17:00:00"/>
    <x v="2"/>
    <x v="3786"/>
    <n v="14319"/>
    <n v="468"/>
  </r>
  <r>
    <d v="2020-12-30T17:00:00"/>
    <x v="3"/>
    <x v="3787"/>
    <n v="107696"/>
    <n v="2812"/>
  </r>
  <r>
    <d v="2020-12-30T17:00:00"/>
    <x v="4"/>
    <x v="3788"/>
    <n v="105656"/>
    <n v="7683"/>
  </r>
  <r>
    <d v="2020-12-30T17:00:00"/>
    <x v="5"/>
    <x v="3789"/>
    <n v="35876"/>
    <n v="1627"/>
  </r>
  <r>
    <d v="2020-12-30T17:00:00"/>
    <x v="6"/>
    <x v="3790"/>
    <n v="83125"/>
    <n v="3696"/>
  </r>
  <r>
    <d v="2020-12-30T17:00:00"/>
    <x v="7"/>
    <x v="3791"/>
    <n v="51489"/>
    <n v="2880"/>
  </r>
  <r>
    <d v="2020-12-30T17:00:00"/>
    <x v="8"/>
    <x v="3792"/>
    <n v="397010"/>
    <n v="25038"/>
  </r>
  <r>
    <d v="2020-12-30T17:00:00"/>
    <x v="9"/>
    <x v="3793"/>
    <n v="28792"/>
    <n v="1557"/>
  </r>
  <r>
    <d v="2020-12-30T17:00:00"/>
    <x v="10"/>
    <x v="902"/>
    <n v="4191"/>
    <n v="188"/>
  </r>
  <r>
    <d v="2020-12-30T17:00:00"/>
    <x v="11"/>
    <x v="3794"/>
    <n v="17901"/>
    <n v="731"/>
  </r>
  <r>
    <d v="2020-12-30T17:00:00"/>
    <x v="11"/>
    <x v="275"/>
    <n v="18874"/>
    <n v="933"/>
  </r>
  <r>
    <d v="2020-12-30T17:00:00"/>
    <x v="12"/>
    <x v="3795"/>
    <n v="159609"/>
    <n v="7893"/>
  </r>
  <r>
    <d v="2020-12-30T17:00:00"/>
    <x v="13"/>
    <x v="3796"/>
    <n v="34112"/>
    <n v="2451"/>
  </r>
  <r>
    <d v="2020-12-30T17:00:00"/>
    <x v="14"/>
    <x v="3797"/>
    <n v="13677"/>
    <n v="743"/>
  </r>
  <r>
    <d v="2020-12-30T17:00:00"/>
    <x v="15"/>
    <x v="3798"/>
    <n v="56577"/>
    <n v="2381"/>
  </r>
  <r>
    <d v="2020-12-30T17:00:00"/>
    <x v="16"/>
    <x v="3758"/>
    <n v="106304"/>
    <n v="3655"/>
  </r>
  <r>
    <d v="2020-12-30T17:00:00"/>
    <x v="17"/>
    <x v="581"/>
    <n v="24336"/>
    <n v="618"/>
  </r>
  <r>
    <d v="2020-12-30T17:00:00"/>
    <x v="18"/>
    <x v="1224"/>
    <n v="6459"/>
    <n v="379"/>
  </r>
  <r>
    <d v="2020-12-30T17:00:00"/>
    <x v="19"/>
    <x v="3799"/>
    <n v="152642"/>
    <n v="6410"/>
  </r>
  <r>
    <d v="2020-12-31T17:00:00"/>
    <x v="0"/>
    <x v="3800"/>
    <n v="23028"/>
    <n v="1213"/>
  </r>
  <r>
    <d v="2020-12-31T17:00:00"/>
    <x v="1"/>
    <x v="3801"/>
    <n v="4519"/>
    <n v="256"/>
  </r>
  <r>
    <d v="2020-12-31T17:00:00"/>
    <x v="2"/>
    <x v="3802"/>
    <n v="14631"/>
    <n v="472"/>
  </r>
  <r>
    <d v="2020-12-31T17:00:00"/>
    <x v="3"/>
    <x v="3803"/>
    <n v="109574"/>
    <n v="2844"/>
  </r>
  <r>
    <d v="2020-12-31T17:00:00"/>
    <x v="4"/>
    <x v="3804"/>
    <n v="106428"/>
    <n v="7738"/>
  </r>
  <r>
    <d v="2020-12-31T17:00:00"/>
    <x v="5"/>
    <x v="3805"/>
    <n v="36587"/>
    <n v="1642"/>
  </r>
  <r>
    <d v="2020-12-31T17:00:00"/>
    <x v="6"/>
    <x v="3806"/>
    <n v="84109"/>
    <n v="3769"/>
  </r>
  <r>
    <d v="2020-12-31T17:00:00"/>
    <x v="7"/>
    <x v="3807"/>
    <n v="51958"/>
    <n v="2891"/>
  </r>
  <r>
    <d v="2020-12-31T17:00:00"/>
    <x v="8"/>
    <x v="3808"/>
    <n v="399157"/>
    <n v="25123"/>
  </r>
  <r>
    <d v="2020-12-31T17:00:00"/>
    <x v="9"/>
    <x v="3809"/>
    <n v="28875"/>
    <n v="1571"/>
  </r>
  <r>
    <d v="2020-12-31T17:00:00"/>
    <x v="10"/>
    <x v="3810"/>
    <n v="4425"/>
    <n v="191"/>
  </r>
  <r>
    <d v="2020-12-31T17:00:00"/>
    <x v="11"/>
    <x v="3811"/>
    <n v="18086"/>
    <n v="739"/>
  </r>
  <r>
    <d v="2020-12-31T17:00:00"/>
    <x v="11"/>
    <x v="2433"/>
    <n v="19036"/>
    <n v="942"/>
  </r>
  <r>
    <d v="2020-12-31T17:00:00"/>
    <x v="12"/>
    <x v="3812"/>
    <n v="161649"/>
    <n v="7922"/>
  </r>
  <r>
    <d v="2020-12-31T17:00:00"/>
    <x v="13"/>
    <x v="3813"/>
    <n v="35490"/>
    <n v="2472"/>
  </r>
  <r>
    <d v="2020-12-31T17:00:00"/>
    <x v="14"/>
    <x v="3814"/>
    <n v="13913"/>
    <n v="747"/>
  </r>
  <r>
    <d v="2020-12-31T17:00:00"/>
    <x v="15"/>
    <x v="3815"/>
    <n v="57364"/>
    <n v="2412"/>
  </r>
  <r>
    <d v="2020-12-31T17:00:00"/>
    <x v="16"/>
    <x v="3816"/>
    <n v="106977"/>
    <n v="3673"/>
  </r>
  <r>
    <d v="2020-12-31T17:00:00"/>
    <x v="17"/>
    <x v="3817"/>
    <n v="24559"/>
    <n v="624"/>
  </r>
  <r>
    <d v="2020-12-31T17:00:00"/>
    <x v="18"/>
    <x v="3818"/>
    <n v="6483"/>
    <n v="379"/>
  </r>
  <r>
    <d v="2020-12-31T17:00:00"/>
    <x v="19"/>
    <x v="3819"/>
    <n v="156263"/>
    <n v="6539"/>
  </r>
  <r>
    <d v="2021-01-01T17:00:00"/>
    <x v="0"/>
    <x v="3820"/>
    <n v="23132"/>
    <n v="1218"/>
  </r>
  <r>
    <d v="2021-01-01T17:00:00"/>
    <x v="1"/>
    <x v="3821"/>
    <n v="4585"/>
    <n v="256"/>
  </r>
  <r>
    <d v="2021-01-01T17:00:00"/>
    <x v="2"/>
    <x v="3822"/>
    <n v="14923"/>
    <n v="479"/>
  </r>
  <r>
    <d v="2021-01-01T17:00:00"/>
    <x v="3"/>
    <x v="3823"/>
    <n v="110215"/>
    <n v="2864"/>
  </r>
  <r>
    <d v="2021-01-01T17:00:00"/>
    <x v="4"/>
    <x v="3824"/>
    <n v="109546"/>
    <n v="7808"/>
  </r>
  <r>
    <d v="2021-01-01T17:00:00"/>
    <x v="5"/>
    <x v="3825"/>
    <n v="37320"/>
    <n v="1669"/>
  </r>
  <r>
    <d v="2021-01-01T17:00:00"/>
    <x v="6"/>
    <x v="3826"/>
    <n v="84811"/>
    <n v="3792"/>
  </r>
  <r>
    <d v="2021-01-01T17:00:00"/>
    <x v="7"/>
    <x v="3827"/>
    <n v="52386"/>
    <n v="2898"/>
  </r>
  <r>
    <d v="2021-01-01T17:00:00"/>
    <x v="8"/>
    <x v="3828"/>
    <n v="401444"/>
    <n v="25203"/>
  </r>
  <r>
    <d v="2021-01-01T17:00:00"/>
    <x v="9"/>
    <x v="3829"/>
    <n v="28997"/>
    <n v="1581"/>
  </r>
  <r>
    <d v="2021-01-01T17:00:00"/>
    <x v="10"/>
    <x v="2145"/>
    <n v="4719"/>
    <n v="192"/>
  </r>
  <r>
    <d v="2021-01-01T17:00:00"/>
    <x v="11"/>
    <x v="3830"/>
    <n v="18229"/>
    <n v="742"/>
  </r>
  <r>
    <d v="2021-01-01T17:00:00"/>
    <x v="11"/>
    <x v="3831"/>
    <n v="19182"/>
    <n v="952"/>
  </r>
  <r>
    <d v="2021-01-01T17:00:00"/>
    <x v="12"/>
    <x v="3832"/>
    <n v="164397"/>
    <n v="7960"/>
  </r>
  <r>
    <d v="2021-01-01T17:00:00"/>
    <x v="13"/>
    <x v="3833"/>
    <n v="35965"/>
    <n v="2481"/>
  </r>
  <r>
    <d v="2021-01-01T17:00:00"/>
    <x v="14"/>
    <x v="3834"/>
    <n v="14048"/>
    <n v="751"/>
  </r>
  <r>
    <d v="2021-01-01T17:00:00"/>
    <x v="15"/>
    <x v="3835"/>
    <n v="57979"/>
    <n v="2440"/>
  </r>
  <r>
    <d v="2021-01-01T17:00:00"/>
    <x v="16"/>
    <x v="3836"/>
    <n v="107381"/>
    <n v="3700"/>
  </r>
  <r>
    <d v="2021-01-01T17:00:00"/>
    <x v="17"/>
    <x v="3837"/>
    <n v="24759"/>
    <n v="625"/>
  </r>
  <r>
    <d v="2021-01-01T17:00:00"/>
    <x v="18"/>
    <x v="1717"/>
    <n v="6501"/>
    <n v="381"/>
  </r>
  <r>
    <d v="2021-01-01T17:00:00"/>
    <x v="19"/>
    <x v="3838"/>
    <n v="159469"/>
    <n v="6629"/>
  </r>
  <r>
    <d v="2021-01-02T17:00:00"/>
    <x v="0"/>
    <x v="3839"/>
    <n v="23266"/>
    <n v="1229"/>
  </r>
  <r>
    <d v="2021-01-02T17:00:00"/>
    <x v="1"/>
    <x v="2361"/>
    <n v="4618"/>
    <n v="261"/>
  </r>
  <r>
    <d v="2021-01-02T17:00:00"/>
    <x v="2"/>
    <x v="3840"/>
    <n v="15142"/>
    <n v="482"/>
  </r>
  <r>
    <d v="2021-01-02T17:00:00"/>
    <x v="3"/>
    <x v="3841"/>
    <n v="110891"/>
    <n v="2893"/>
  </r>
  <r>
    <d v="2021-01-02T17:00:00"/>
    <x v="4"/>
    <x v="3842"/>
    <n v="109818"/>
    <n v="7846"/>
  </r>
  <r>
    <d v="2021-01-02T17:00:00"/>
    <x v="5"/>
    <x v="3843"/>
    <n v="37567"/>
    <n v="1687"/>
  </r>
  <r>
    <d v="2021-01-02T17:00:00"/>
    <x v="6"/>
    <x v="3844"/>
    <n v="85975"/>
    <n v="3816"/>
  </r>
  <r>
    <d v="2021-01-02T17:00:00"/>
    <x v="7"/>
    <x v="3845"/>
    <n v="52475"/>
    <n v="2907"/>
  </r>
  <r>
    <d v="2021-01-02T17:00:00"/>
    <x v="8"/>
    <x v="3846"/>
    <n v="402070"/>
    <n v="25281"/>
  </r>
  <r>
    <d v="2021-01-02T17:00:00"/>
    <x v="9"/>
    <x v="3847"/>
    <n v="29221"/>
    <n v="1594"/>
  </r>
  <r>
    <d v="2021-01-02T17:00:00"/>
    <x v="10"/>
    <x v="441"/>
    <n v="4722"/>
    <n v="194"/>
  </r>
  <r>
    <d v="2021-01-02T17:00:00"/>
    <x v="11"/>
    <x v="3848"/>
    <n v="18266"/>
    <n v="746"/>
  </r>
  <r>
    <d v="2021-01-02T17:00:00"/>
    <x v="11"/>
    <x v="3849"/>
    <n v="19209"/>
    <n v="958"/>
  </r>
  <r>
    <d v="2021-01-02T17:00:00"/>
    <x v="12"/>
    <x v="3850"/>
    <n v="167151"/>
    <n v="7971"/>
  </r>
  <r>
    <d v="2021-01-02T17:00:00"/>
    <x v="13"/>
    <x v="3851"/>
    <n v="36400"/>
    <n v="2491"/>
  </r>
  <r>
    <d v="2021-01-02T17:00:00"/>
    <x v="14"/>
    <x v="3852"/>
    <n v="14240"/>
    <n v="755"/>
  </r>
  <r>
    <d v="2021-01-02T17:00:00"/>
    <x v="15"/>
    <x v="3853"/>
    <n v="58082"/>
    <n v="2468"/>
  </r>
  <r>
    <d v="2021-01-02T17:00:00"/>
    <x v="16"/>
    <x v="3854"/>
    <n v="107674"/>
    <n v="3720"/>
  </r>
  <r>
    <d v="2021-01-02T17:00:00"/>
    <x v="17"/>
    <x v="3855"/>
    <n v="24817"/>
    <n v="628"/>
  </r>
  <r>
    <d v="2021-01-02T17:00:00"/>
    <x v="18"/>
    <x v="401"/>
    <n v="6501"/>
    <n v="383"/>
  </r>
  <r>
    <d v="2021-01-02T17:00:00"/>
    <x v="19"/>
    <x v="3856"/>
    <n v="161049"/>
    <n v="6675"/>
  </r>
  <r>
    <d v="2021-01-03T17:00:00"/>
    <x v="0"/>
    <x v="3063"/>
    <n v="23299"/>
    <n v="1231"/>
  </r>
  <r>
    <d v="2021-01-03T17:00:00"/>
    <x v="1"/>
    <x v="3857"/>
    <n v="4649"/>
    <n v="262"/>
  </r>
  <r>
    <d v="2021-01-03T17:00:00"/>
    <x v="2"/>
    <x v="3858"/>
    <n v="15445"/>
    <n v="488"/>
  </r>
  <r>
    <d v="2021-01-03T17:00:00"/>
    <x v="3"/>
    <x v="3859"/>
    <n v="111682"/>
    <n v="2911"/>
  </r>
  <r>
    <d v="2021-01-03T17:00:00"/>
    <x v="4"/>
    <x v="3860"/>
    <n v="113473"/>
    <n v="7887"/>
  </r>
  <r>
    <d v="2021-01-03T17:00:00"/>
    <x v="5"/>
    <x v="3861"/>
    <n v="37945"/>
    <n v="1707"/>
  </r>
  <r>
    <d v="2021-01-03T17:00:00"/>
    <x v="6"/>
    <x v="3862"/>
    <n v="86927"/>
    <n v="3840"/>
  </r>
  <r>
    <d v="2021-01-03T17:00:00"/>
    <x v="7"/>
    <x v="1907"/>
    <n v="52606"/>
    <n v="2912"/>
  </r>
  <r>
    <d v="2021-01-03T17:00:00"/>
    <x v="8"/>
    <x v="3863"/>
    <n v="402798"/>
    <n v="25317"/>
  </r>
  <r>
    <d v="2021-01-03T17:00:00"/>
    <x v="9"/>
    <x v="3864"/>
    <n v="29301"/>
    <n v="1607"/>
  </r>
  <r>
    <d v="2021-01-03T17:00:00"/>
    <x v="10"/>
    <x v="2194"/>
    <n v="4740"/>
    <n v="195"/>
  </r>
  <r>
    <d v="2021-01-03T17:00:00"/>
    <x v="11"/>
    <x v="3865"/>
    <n v="18345"/>
    <n v="751"/>
  </r>
  <r>
    <d v="2021-01-03T17:00:00"/>
    <x v="11"/>
    <x v="3866"/>
    <n v="19337"/>
    <n v="961"/>
  </r>
  <r>
    <d v="2021-01-03T17:00:00"/>
    <x v="12"/>
    <x v="3867"/>
    <n v="170618"/>
    <n v="7979"/>
  </r>
  <r>
    <d v="2021-01-03T17:00:00"/>
    <x v="13"/>
    <x v="3868"/>
    <n v="37059"/>
    <n v="2516"/>
  </r>
  <r>
    <d v="2021-01-03T17:00:00"/>
    <x v="14"/>
    <x v="3869"/>
    <n v="14343"/>
    <n v="764"/>
  </r>
  <r>
    <d v="2021-01-03T17:00:00"/>
    <x v="15"/>
    <x v="3870"/>
    <n v="58462"/>
    <n v="2494"/>
  </r>
  <r>
    <d v="2021-01-03T17:00:00"/>
    <x v="16"/>
    <x v="3871"/>
    <n v="108092"/>
    <n v="3730"/>
  </r>
  <r>
    <d v="2021-01-03T17:00:00"/>
    <x v="17"/>
    <x v="3872"/>
    <n v="24905"/>
    <n v="631"/>
  </r>
  <r>
    <d v="2021-01-03T17:00:00"/>
    <x v="18"/>
    <x v="1602"/>
    <n v="6532"/>
    <n v="386"/>
  </r>
  <r>
    <d v="2021-01-03T17:00:00"/>
    <x v="19"/>
    <x v="3873"/>
    <n v="163342"/>
    <n v="6763"/>
  </r>
  <r>
    <d v="2021-01-04T17:00:00"/>
    <x v="0"/>
    <x v="3874"/>
    <n v="23629"/>
    <n v="1240"/>
  </r>
  <r>
    <d v="2021-01-04T17:00:00"/>
    <x v="1"/>
    <x v="3875"/>
    <n v="4726"/>
    <n v="267"/>
  </r>
  <r>
    <d v="2021-01-04T17:00:00"/>
    <x v="2"/>
    <x v="3876"/>
    <n v="15757"/>
    <n v="491"/>
  </r>
  <r>
    <d v="2021-01-04T17:00:00"/>
    <x v="3"/>
    <x v="3877"/>
    <n v="112726"/>
    <n v="2942"/>
  </r>
  <r>
    <d v="2021-01-04T17:00:00"/>
    <x v="4"/>
    <x v="3878"/>
    <n v="115260"/>
    <n v="7941"/>
  </r>
  <r>
    <d v="2021-01-04T17:00:00"/>
    <x v="5"/>
    <x v="3879"/>
    <n v="38158"/>
    <n v="1731"/>
  </r>
  <r>
    <d v="2021-01-04T17:00:00"/>
    <x v="6"/>
    <x v="3880"/>
    <n v="88314"/>
    <n v="3863"/>
  </r>
  <r>
    <d v="2021-01-04T17:00:00"/>
    <x v="7"/>
    <x v="3881"/>
    <n v="52844"/>
    <n v="2917"/>
  </r>
  <r>
    <d v="2021-01-04T17:00:00"/>
    <x v="8"/>
    <x v="3882"/>
    <n v="407902"/>
    <n v="25344"/>
  </r>
  <r>
    <d v="2021-01-04T17:00:00"/>
    <x v="9"/>
    <x v="2417"/>
    <n v="29397"/>
    <n v="1615"/>
  </r>
  <r>
    <d v="2021-01-04T17:00:00"/>
    <x v="10"/>
    <x v="3883"/>
    <n v="4890"/>
    <n v="197"/>
  </r>
  <r>
    <d v="2021-01-04T17:00:00"/>
    <x v="11"/>
    <x v="3884"/>
    <n v="18403"/>
    <n v="756"/>
  </r>
  <r>
    <d v="2021-01-04T17:00:00"/>
    <x v="11"/>
    <x v="3885"/>
    <n v="19431"/>
    <n v="976"/>
  </r>
  <r>
    <d v="2021-01-04T17:00:00"/>
    <x v="12"/>
    <x v="3886"/>
    <n v="172005"/>
    <n v="7988"/>
  </r>
  <r>
    <d v="2021-01-04T17:00:00"/>
    <x v="13"/>
    <x v="3887"/>
    <n v="38209"/>
    <n v="2536"/>
  </r>
  <r>
    <d v="2021-01-04T17:00:00"/>
    <x v="14"/>
    <x v="3888"/>
    <n v="14544"/>
    <n v="768"/>
  </r>
  <r>
    <d v="2021-01-04T17:00:00"/>
    <x v="15"/>
    <x v="3889"/>
    <n v="58832"/>
    <n v="2528"/>
  </r>
  <r>
    <d v="2021-01-04T17:00:00"/>
    <x v="16"/>
    <x v="3890"/>
    <n v="108360"/>
    <n v="3744"/>
  </r>
  <r>
    <d v="2021-01-04T17:00:00"/>
    <x v="17"/>
    <x v="3891"/>
    <n v="24980"/>
    <n v="636"/>
  </r>
  <r>
    <d v="2021-01-04T17:00:00"/>
    <x v="18"/>
    <x v="1404"/>
    <n v="6562"/>
    <n v="387"/>
  </r>
  <r>
    <d v="2021-01-04T17:00:00"/>
    <x v="19"/>
    <x v="3892"/>
    <n v="165177"/>
    <n v="6813"/>
  </r>
  <r>
    <d v="2021-01-05T17:00:00"/>
    <x v="0"/>
    <x v="3893"/>
    <n v="23941"/>
    <n v="1252"/>
  </r>
  <r>
    <d v="2021-01-05T17:00:00"/>
    <x v="1"/>
    <x v="3894"/>
    <n v="4761"/>
    <n v="268"/>
  </r>
  <r>
    <d v="2021-01-05T17:00:00"/>
    <x v="2"/>
    <x v="3895"/>
    <n v="15992"/>
    <n v="498"/>
  </r>
  <r>
    <d v="2021-01-05T17:00:00"/>
    <x v="3"/>
    <x v="3896"/>
    <n v="114518"/>
    <n v="2975"/>
  </r>
  <r>
    <d v="2021-01-05T17:00:00"/>
    <x v="4"/>
    <x v="3897"/>
    <n v="115907"/>
    <n v="8005"/>
  </r>
  <r>
    <d v="2021-01-05T17:00:00"/>
    <x v="5"/>
    <x v="3898"/>
    <n v="38704"/>
    <n v="1772"/>
  </r>
  <r>
    <d v="2021-01-05T17:00:00"/>
    <x v="6"/>
    <x v="3899"/>
    <n v="89730"/>
    <n v="3935"/>
  </r>
  <r>
    <d v="2021-01-05T17:00:00"/>
    <x v="7"/>
    <x v="3900"/>
    <n v="53412"/>
    <n v="2929"/>
  </r>
  <r>
    <d v="2021-01-05T17:00:00"/>
    <x v="8"/>
    <x v="3901"/>
    <n v="409548"/>
    <n v="25406"/>
  </r>
  <r>
    <d v="2021-01-05T17:00:00"/>
    <x v="9"/>
    <x v="3902"/>
    <n v="29447"/>
    <n v="1634"/>
  </r>
  <r>
    <d v="2021-01-05T17:00:00"/>
    <x v="10"/>
    <x v="3903"/>
    <n v="5015"/>
    <n v="202"/>
  </r>
  <r>
    <d v="2021-01-05T17:00:00"/>
    <x v="11"/>
    <x v="3904"/>
    <n v="18460"/>
    <n v="758"/>
  </r>
  <r>
    <d v="2021-01-05T17:00:00"/>
    <x v="11"/>
    <x v="3905"/>
    <n v="19640"/>
    <n v="984"/>
  </r>
  <r>
    <d v="2021-01-05T17:00:00"/>
    <x v="12"/>
    <x v="3906"/>
    <n v="173930"/>
    <n v="8043"/>
  </r>
  <r>
    <d v="2021-01-05T17:00:00"/>
    <x v="13"/>
    <x v="3907"/>
    <n v="39235"/>
    <n v="2550"/>
  </r>
  <r>
    <d v="2021-01-05T17:00:00"/>
    <x v="14"/>
    <x v="3908"/>
    <n v="14723"/>
    <n v="777"/>
  </r>
  <r>
    <d v="2021-01-05T17:00:00"/>
    <x v="15"/>
    <x v="3909"/>
    <n v="59524"/>
    <n v="2564"/>
  </r>
  <r>
    <d v="2021-01-05T17:00:00"/>
    <x v="16"/>
    <x v="3910"/>
    <n v="109021"/>
    <n v="3762"/>
  </r>
  <r>
    <d v="2021-01-05T17:00:00"/>
    <x v="17"/>
    <x v="3911"/>
    <n v="25155"/>
    <n v="640"/>
  </r>
  <r>
    <d v="2021-01-05T17:00:00"/>
    <x v="18"/>
    <x v="1717"/>
    <n v="6585"/>
    <n v="387"/>
  </r>
  <r>
    <d v="2021-01-05T17:00:00"/>
    <x v="19"/>
    <x v="3912"/>
    <n v="168881"/>
    <n v="6988"/>
  </r>
  <r>
    <d v="2021-01-06T17:00:00"/>
    <x v="0"/>
    <x v="3913"/>
    <n v="24066"/>
    <n v="1254"/>
  </r>
  <r>
    <d v="2021-01-06T17:00:00"/>
    <x v="1"/>
    <x v="3914"/>
    <n v="4796"/>
    <n v="268"/>
  </r>
  <r>
    <d v="2021-01-06T17:00:00"/>
    <x v="2"/>
    <x v="3915"/>
    <n v="16196"/>
    <n v="499"/>
  </r>
  <r>
    <d v="2021-01-06T17:00:00"/>
    <x v="3"/>
    <x v="3916"/>
    <n v="115882"/>
    <n v="2994"/>
  </r>
  <r>
    <d v="2021-01-06T17:00:00"/>
    <x v="4"/>
    <x v="3917"/>
    <n v="116526"/>
    <n v="8066"/>
  </r>
  <r>
    <d v="2021-01-06T17:00:00"/>
    <x v="5"/>
    <x v="3918"/>
    <n v="39241"/>
    <n v="1805"/>
  </r>
  <r>
    <d v="2021-01-06T17:00:00"/>
    <x v="6"/>
    <x v="3919"/>
    <n v="91242"/>
    <n v="3972"/>
  </r>
  <r>
    <d v="2021-01-06T17:00:00"/>
    <x v="7"/>
    <x v="2313"/>
    <n v="53907"/>
    <n v="2947"/>
  </r>
  <r>
    <d v="2021-01-06T17:00:00"/>
    <x v="8"/>
    <x v="3920"/>
    <n v="412034"/>
    <n v="25498"/>
  </r>
  <r>
    <d v="2021-01-06T17:00:00"/>
    <x v="9"/>
    <x v="3921"/>
    <n v="29585"/>
    <n v="1647"/>
  </r>
  <r>
    <d v="2021-01-06T17:00:00"/>
    <x v="10"/>
    <x v="1780"/>
    <n v="5123"/>
    <n v="202"/>
  </r>
  <r>
    <d v="2021-01-06T17:00:00"/>
    <x v="11"/>
    <x v="3922"/>
    <n v="18584"/>
    <n v="762"/>
  </r>
  <r>
    <d v="2021-01-06T17:00:00"/>
    <x v="11"/>
    <x v="3923"/>
    <n v="19890"/>
    <n v="989"/>
  </r>
  <r>
    <d v="2021-01-06T17:00:00"/>
    <x v="12"/>
    <x v="3924"/>
    <n v="176275"/>
    <n v="8088"/>
  </r>
  <r>
    <d v="2021-01-06T17:00:00"/>
    <x v="13"/>
    <x v="3925"/>
    <n v="40345"/>
    <n v="2573"/>
  </r>
  <r>
    <d v="2021-01-06T17:00:00"/>
    <x v="14"/>
    <x v="3926"/>
    <n v="14906"/>
    <n v="786"/>
  </r>
  <r>
    <d v="2021-01-06T17:00:00"/>
    <x v="15"/>
    <x v="3927"/>
    <n v="60874"/>
    <n v="2593"/>
  </r>
  <r>
    <d v="2021-01-06T17:00:00"/>
    <x v="16"/>
    <x v="3928"/>
    <n v="109593"/>
    <n v="3789"/>
  </r>
  <r>
    <d v="2021-01-06T17:00:00"/>
    <x v="17"/>
    <x v="3929"/>
    <n v="25358"/>
    <n v="643"/>
  </r>
  <r>
    <d v="2021-01-06T17:00:00"/>
    <x v="18"/>
    <x v="851"/>
    <n v="6611"/>
    <n v="388"/>
  </r>
  <r>
    <d v="2021-01-06T17:00:00"/>
    <x v="19"/>
    <x v="3930"/>
    <n v="175322"/>
    <n v="7114"/>
  </r>
  <r>
    <d v="2021-01-07T17:00:00"/>
    <x v="0"/>
    <x v="3931"/>
    <n v="24298"/>
    <n v="1265"/>
  </r>
  <r>
    <d v="2021-01-07T17:00:00"/>
    <x v="1"/>
    <x v="3932"/>
    <n v="4832"/>
    <n v="269"/>
  </r>
  <r>
    <d v="2021-01-07T17:00:00"/>
    <x v="2"/>
    <x v="2081"/>
    <n v="16438"/>
    <n v="505"/>
  </r>
  <r>
    <d v="2021-01-07T17:00:00"/>
    <x v="3"/>
    <x v="3933"/>
    <n v="116879"/>
    <n v="3033"/>
  </r>
  <r>
    <d v="2021-01-07T17:00:00"/>
    <x v="4"/>
    <x v="3934"/>
    <n v="119874"/>
    <n v="8130"/>
  </r>
  <r>
    <d v="2021-01-07T17:00:00"/>
    <x v="5"/>
    <x v="3935"/>
    <n v="39744"/>
    <n v="1834"/>
  </r>
  <r>
    <d v="2021-01-07T17:00:00"/>
    <x v="6"/>
    <x v="3936"/>
    <n v="92821"/>
    <n v="4015"/>
  </r>
  <r>
    <d v="2021-01-07T17:00:00"/>
    <x v="7"/>
    <x v="588"/>
    <n v="54210"/>
    <n v="2963"/>
  </r>
  <r>
    <d v="2021-01-07T17:00:00"/>
    <x v="8"/>
    <x v="3937"/>
    <n v="413248"/>
    <n v="25532"/>
  </r>
  <r>
    <d v="2021-01-07T17:00:00"/>
    <x v="9"/>
    <x v="3938"/>
    <n v="29633"/>
    <n v="1661"/>
  </r>
  <r>
    <d v="2021-01-07T17:00:00"/>
    <x v="10"/>
    <x v="3939"/>
    <n v="5124"/>
    <n v="205"/>
  </r>
  <r>
    <d v="2021-01-07T17:00:00"/>
    <x v="11"/>
    <x v="3839"/>
    <n v="18700"/>
    <n v="763"/>
  </r>
  <r>
    <d v="2021-01-07T17:00:00"/>
    <x v="11"/>
    <x v="3940"/>
    <n v="20133"/>
    <n v="994"/>
  </r>
  <r>
    <d v="2021-01-07T17:00:00"/>
    <x v="12"/>
    <x v="3941"/>
    <n v="177977"/>
    <n v="8106"/>
  </r>
  <r>
    <d v="2021-01-07T17:00:00"/>
    <x v="13"/>
    <x v="3942"/>
    <n v="41468"/>
    <n v="2594"/>
  </r>
  <r>
    <d v="2021-01-07T17:00:00"/>
    <x v="14"/>
    <x v="3943"/>
    <n v="15091"/>
    <n v="795"/>
  </r>
  <r>
    <d v="2021-01-07T17:00:00"/>
    <x v="15"/>
    <x v="3944"/>
    <n v="61307"/>
    <n v="2629"/>
  </r>
  <r>
    <d v="2021-01-07T17:00:00"/>
    <x v="16"/>
    <x v="3945"/>
    <n v="110191"/>
    <n v="3807"/>
  </r>
  <r>
    <d v="2021-01-07T17:00:00"/>
    <x v="17"/>
    <x v="3946"/>
    <n v="25432"/>
    <n v="646"/>
  </r>
  <r>
    <d v="2021-01-07T17:00:00"/>
    <x v="18"/>
    <x v="1585"/>
    <n v="6617"/>
    <n v="388"/>
  </r>
  <r>
    <d v="2021-01-07T17:00:00"/>
    <x v="19"/>
    <x v="3947"/>
    <n v="177998"/>
    <n v="7157"/>
  </r>
  <r>
    <d v="2021-01-08T17:00:00"/>
    <x v="0"/>
    <x v="3948"/>
    <n v="24672"/>
    <n v="1269"/>
  </r>
  <r>
    <d v="2021-01-08T17:00:00"/>
    <x v="1"/>
    <x v="3949"/>
    <n v="4873"/>
    <n v="269"/>
  </r>
  <r>
    <d v="2021-01-08T17:00:00"/>
    <x v="2"/>
    <x v="2846"/>
    <n v="16634"/>
    <n v="508"/>
  </r>
  <r>
    <d v="2021-01-08T17:00:00"/>
    <x v="3"/>
    <x v="3950"/>
    <n v="119030"/>
    <n v="3079"/>
  </r>
  <r>
    <d v="2021-01-08T17:00:00"/>
    <x v="4"/>
    <x v="3951"/>
    <n v="121855"/>
    <n v="8210"/>
  </r>
  <r>
    <d v="2021-01-08T17:00:00"/>
    <x v="5"/>
    <x v="3952"/>
    <n v="40138"/>
    <n v="1862"/>
  </r>
  <r>
    <d v="2021-01-08T17:00:00"/>
    <x v="6"/>
    <x v="3953"/>
    <n v="94457"/>
    <n v="4060"/>
  </r>
  <r>
    <d v="2021-01-08T17:00:00"/>
    <x v="7"/>
    <x v="3954"/>
    <n v="54689"/>
    <n v="2980"/>
  </r>
  <r>
    <d v="2021-01-08T17:00:00"/>
    <x v="8"/>
    <x v="3955"/>
    <n v="414643"/>
    <n v="25665"/>
  </r>
  <r>
    <d v="2021-01-08T17:00:00"/>
    <x v="9"/>
    <x v="3956"/>
    <n v="29752"/>
    <n v="1676"/>
  </r>
  <r>
    <d v="2021-01-08T17:00:00"/>
    <x v="10"/>
    <x v="518"/>
    <n v="5407"/>
    <n v="209"/>
  </r>
  <r>
    <d v="2021-01-08T17:00:00"/>
    <x v="11"/>
    <x v="3957"/>
    <n v="18757"/>
    <n v="769"/>
  </r>
  <r>
    <d v="2021-01-08T17:00:00"/>
    <x v="11"/>
    <x v="2919"/>
    <n v="20225"/>
    <n v="998"/>
  </r>
  <r>
    <d v="2021-01-08T17:00:00"/>
    <x v="12"/>
    <x v="3958"/>
    <n v="178949"/>
    <n v="8133"/>
  </r>
  <r>
    <d v="2021-01-08T17:00:00"/>
    <x v="13"/>
    <x v="3959"/>
    <n v="42409"/>
    <n v="2621"/>
  </r>
  <r>
    <d v="2021-01-08T17:00:00"/>
    <x v="14"/>
    <x v="3960"/>
    <n v="15313"/>
    <n v="810"/>
  </r>
  <r>
    <d v="2021-01-08T17:00:00"/>
    <x v="15"/>
    <x v="3961"/>
    <n v="62147"/>
    <n v="2664"/>
  </r>
  <r>
    <d v="2021-01-08T17:00:00"/>
    <x v="16"/>
    <x v="2881"/>
    <n v="110885"/>
    <n v="3830"/>
  </r>
  <r>
    <d v="2021-01-08T17:00:00"/>
    <x v="17"/>
    <x v="2615"/>
    <n v="25598"/>
    <n v="648"/>
  </r>
  <r>
    <d v="2021-01-08T17:00:00"/>
    <x v="18"/>
    <x v="1811"/>
    <n v="6651"/>
    <n v="388"/>
  </r>
  <r>
    <d v="2021-01-08T17:00:00"/>
    <x v="19"/>
    <x v="3962"/>
    <n v="182506"/>
    <n v="7263"/>
  </r>
  <r>
    <d v="2021-01-09T17:00:00"/>
    <x v="0"/>
    <x v="3963"/>
    <n v="24901"/>
    <n v="1274"/>
  </r>
  <r>
    <d v="2021-01-09T17:00:00"/>
    <x v="1"/>
    <x v="3964"/>
    <n v="4941"/>
    <n v="271"/>
  </r>
  <r>
    <d v="2021-01-09T17:00:00"/>
    <x v="2"/>
    <x v="3965"/>
    <n v="16746"/>
    <n v="509"/>
  </r>
  <r>
    <d v="2021-01-09T17:00:00"/>
    <x v="3"/>
    <x v="3966"/>
    <n v="120127"/>
    <n v="3115"/>
  </r>
  <r>
    <d v="2021-01-09T17:00:00"/>
    <x v="4"/>
    <x v="3967"/>
    <n v="122054"/>
    <n v="8279"/>
  </r>
  <r>
    <d v="2021-01-09T17:00:00"/>
    <x v="5"/>
    <x v="3968"/>
    <n v="40825"/>
    <n v="1876"/>
  </r>
  <r>
    <d v="2021-01-09T17:00:00"/>
    <x v="6"/>
    <x v="3969"/>
    <n v="95632"/>
    <n v="4114"/>
  </r>
  <r>
    <d v="2021-01-09T17:00:00"/>
    <x v="7"/>
    <x v="3970"/>
    <n v="55257"/>
    <n v="2999"/>
  </r>
  <r>
    <d v="2021-01-09T17:00:00"/>
    <x v="8"/>
    <x v="3971"/>
    <n v="416326"/>
    <n v="25728"/>
  </r>
  <r>
    <d v="2021-01-09T17:00:00"/>
    <x v="9"/>
    <x v="3972"/>
    <n v="29837"/>
    <n v="1685"/>
  </r>
  <r>
    <d v="2021-01-09T17:00:00"/>
    <x v="10"/>
    <x v="1062"/>
    <n v="5603"/>
    <n v="210"/>
  </r>
  <r>
    <d v="2021-01-09T17:00:00"/>
    <x v="11"/>
    <x v="3973"/>
    <n v="18956"/>
    <n v="778"/>
  </r>
  <r>
    <d v="2021-01-09T17:00:00"/>
    <x v="11"/>
    <x v="583"/>
    <n v="20451"/>
    <n v="1006"/>
  </r>
  <r>
    <d v="2021-01-09T17:00:00"/>
    <x v="12"/>
    <x v="3974"/>
    <n v="182165"/>
    <n v="8165"/>
  </r>
  <r>
    <d v="2021-01-09T17:00:00"/>
    <x v="13"/>
    <x v="3975"/>
    <n v="43068"/>
    <n v="2648"/>
  </r>
  <r>
    <d v="2021-01-09T17:00:00"/>
    <x v="14"/>
    <x v="3976"/>
    <n v="15534"/>
    <n v="817"/>
  </r>
  <r>
    <d v="2021-01-09T17:00:00"/>
    <x v="15"/>
    <x v="3977"/>
    <n v="63229"/>
    <n v="2695"/>
  </r>
  <r>
    <d v="2021-01-09T17:00:00"/>
    <x v="16"/>
    <x v="3978"/>
    <n v="111534"/>
    <n v="3840"/>
  </r>
  <r>
    <d v="2021-01-09T17:00:00"/>
    <x v="17"/>
    <x v="3979"/>
    <n v="25760"/>
    <n v="652"/>
  </r>
  <r>
    <d v="2021-01-09T17:00:00"/>
    <x v="18"/>
    <x v="1182"/>
    <n v="6661"/>
    <n v="388"/>
  </r>
  <r>
    <d v="2021-01-09T17:00:00"/>
    <x v="19"/>
    <x v="3980"/>
    <n v="187023"/>
    <n v="7345"/>
  </r>
  <r>
    <d v="2021-01-10T17:00:00"/>
    <x v="0"/>
    <x v="3981"/>
    <n v="24935"/>
    <n v="1277"/>
  </r>
  <r>
    <d v="2021-01-10T17:00:00"/>
    <x v="1"/>
    <x v="3982"/>
    <n v="4967"/>
    <n v="275"/>
  </r>
  <r>
    <d v="2021-01-10T17:00:00"/>
    <x v="2"/>
    <x v="3983"/>
    <n v="16808"/>
    <n v="514"/>
  </r>
  <r>
    <d v="2021-01-10T17:00:00"/>
    <x v="3"/>
    <x v="3984"/>
    <n v="121255"/>
    <n v="3128"/>
  </r>
  <r>
    <d v="2021-01-10T17:00:00"/>
    <x v="4"/>
    <x v="3985"/>
    <n v="122647"/>
    <n v="8337"/>
  </r>
  <r>
    <d v="2021-01-10T17:00:00"/>
    <x v="5"/>
    <x v="3986"/>
    <n v="41450"/>
    <n v="1898"/>
  </r>
  <r>
    <d v="2021-01-10T17:00:00"/>
    <x v="6"/>
    <x v="3987"/>
    <n v="96745"/>
    <n v="4131"/>
  </r>
  <r>
    <d v="2021-01-10T17:00:00"/>
    <x v="7"/>
    <x v="3988"/>
    <n v="55538"/>
    <n v="3010"/>
  </r>
  <r>
    <d v="2021-01-10T17:00:00"/>
    <x v="8"/>
    <x v="3989"/>
    <n v="417173"/>
    <n v="25787"/>
  </r>
  <r>
    <d v="2021-01-10T17:00:00"/>
    <x v="9"/>
    <x v="3990"/>
    <n v="29871"/>
    <n v="1698"/>
  </r>
  <r>
    <d v="2021-01-10T17:00:00"/>
    <x v="10"/>
    <x v="3991"/>
    <n v="5632"/>
    <n v="212"/>
  </r>
  <r>
    <d v="2021-01-10T17:00:00"/>
    <x v="11"/>
    <x v="3992"/>
    <n v="19081"/>
    <n v="778"/>
  </r>
  <r>
    <d v="2021-01-10T17:00:00"/>
    <x v="11"/>
    <x v="3993"/>
    <n v="20629"/>
    <n v="1013"/>
  </r>
  <r>
    <d v="2021-01-10T17:00:00"/>
    <x v="12"/>
    <x v="3994"/>
    <n v="183444"/>
    <n v="8176"/>
  </r>
  <r>
    <d v="2021-01-10T17:00:00"/>
    <x v="13"/>
    <x v="3995"/>
    <n v="43662"/>
    <n v="2672"/>
  </r>
  <r>
    <d v="2021-01-10T17:00:00"/>
    <x v="14"/>
    <x v="3996"/>
    <n v="15739"/>
    <n v="828"/>
  </r>
  <r>
    <d v="2021-01-10T17:00:00"/>
    <x v="15"/>
    <x v="3997"/>
    <n v="63821"/>
    <n v="2728"/>
  </r>
  <r>
    <d v="2021-01-10T17:00:00"/>
    <x v="16"/>
    <x v="3998"/>
    <n v="111995"/>
    <n v="3855"/>
  </r>
  <r>
    <d v="2021-01-10T17:00:00"/>
    <x v="17"/>
    <x v="3999"/>
    <n v="25942"/>
    <n v="660"/>
  </r>
  <r>
    <d v="2021-01-10T17:00:00"/>
    <x v="18"/>
    <x v="1955"/>
    <n v="6686"/>
    <n v="389"/>
  </r>
  <r>
    <d v="2021-01-10T17:00:00"/>
    <x v="19"/>
    <x v="4000"/>
    <n v="189784"/>
    <n v="7389"/>
  </r>
  <r>
    <d v="2021-01-11T17:00:00"/>
    <x v="0"/>
    <x v="4001"/>
    <n v="25208"/>
    <n v="1285"/>
  </r>
  <r>
    <d v="2021-01-11T17:00:00"/>
    <x v="1"/>
    <x v="4002"/>
    <n v="5033"/>
    <n v="278"/>
  </r>
  <r>
    <d v="2021-01-11T17:00:00"/>
    <x v="2"/>
    <x v="4003"/>
    <n v="17056"/>
    <n v="519"/>
  </r>
  <r>
    <d v="2021-01-11T17:00:00"/>
    <x v="3"/>
    <x v="4004"/>
    <n v="122910"/>
    <n v="3165"/>
  </r>
  <r>
    <d v="2021-01-11T17:00:00"/>
    <x v="4"/>
    <x v="4005"/>
    <n v="122963"/>
    <n v="8403"/>
  </r>
  <r>
    <d v="2021-01-11T17:00:00"/>
    <x v="5"/>
    <x v="4006"/>
    <n v="41747"/>
    <n v="1928"/>
  </r>
  <r>
    <d v="2021-01-11T17:00:00"/>
    <x v="6"/>
    <x v="4007"/>
    <n v="97858"/>
    <n v="4176"/>
  </r>
  <r>
    <d v="2021-01-11T17:00:00"/>
    <x v="7"/>
    <x v="4008"/>
    <n v="55900"/>
    <n v="3018"/>
  </r>
  <r>
    <d v="2021-01-11T17:00:00"/>
    <x v="8"/>
    <x v="4009"/>
    <n v="421890"/>
    <n v="25849"/>
  </r>
  <r>
    <d v="2021-01-11T17:00:00"/>
    <x v="9"/>
    <x v="4010"/>
    <n v="30868"/>
    <n v="1711"/>
  </r>
  <r>
    <d v="2021-01-11T17:00:00"/>
    <x v="10"/>
    <x v="4011"/>
    <n v="5692"/>
    <n v="213"/>
  </r>
  <r>
    <d v="2021-01-11T17:00:00"/>
    <x v="11"/>
    <x v="4012"/>
    <n v="19155"/>
    <n v="779"/>
  </r>
  <r>
    <d v="2021-01-11T17:00:00"/>
    <x v="11"/>
    <x v="661"/>
    <n v="20696"/>
    <n v="1019"/>
  </r>
  <r>
    <d v="2021-01-11T17:00:00"/>
    <x v="12"/>
    <x v="4013"/>
    <n v="184391"/>
    <n v="8195"/>
  </r>
  <r>
    <d v="2021-01-11T17:00:00"/>
    <x v="13"/>
    <x v="4014"/>
    <n v="44604"/>
    <n v="2698"/>
  </r>
  <r>
    <d v="2021-01-11T17:00:00"/>
    <x v="14"/>
    <x v="4015"/>
    <n v="15932"/>
    <n v="836"/>
  </r>
  <r>
    <d v="2021-01-11T17:00:00"/>
    <x v="15"/>
    <x v="4016"/>
    <n v="64058"/>
    <n v="2765"/>
  </r>
  <r>
    <d v="2021-01-11T17:00:00"/>
    <x v="16"/>
    <x v="4017"/>
    <n v="112426"/>
    <n v="3884"/>
  </r>
  <r>
    <d v="2021-01-11T17:00:00"/>
    <x v="17"/>
    <x v="4018"/>
    <n v="26019"/>
    <n v="664"/>
  </r>
  <r>
    <d v="2021-01-11T17:00:00"/>
    <x v="18"/>
    <x v="2051"/>
    <n v="6699"/>
    <n v="391"/>
  </r>
  <r>
    <d v="2021-01-11T17:00:00"/>
    <x v="19"/>
    <x v="4019"/>
    <n v="192734"/>
    <n v="7427"/>
  </r>
  <r>
    <d v="2021-01-12T17:00:00"/>
    <x v="0"/>
    <x v="4020"/>
    <n v="25597"/>
    <n v="1291"/>
  </r>
  <r>
    <d v="2021-01-12T17:00:00"/>
    <x v="1"/>
    <x v="4021"/>
    <n v="5125"/>
    <n v="281"/>
  </r>
  <r>
    <d v="2021-01-12T17:00:00"/>
    <x v="2"/>
    <x v="4022"/>
    <n v="17189"/>
    <n v="520"/>
  </r>
  <r>
    <d v="2021-01-12T17:00:00"/>
    <x v="3"/>
    <x v="4023"/>
    <n v="125656"/>
    <n v="3209"/>
  </r>
  <r>
    <d v="2021-01-12T17:00:00"/>
    <x v="4"/>
    <x v="4024"/>
    <n v="125749"/>
    <n v="8454"/>
  </r>
  <r>
    <d v="2021-01-12T17:00:00"/>
    <x v="5"/>
    <x v="4025"/>
    <n v="42373"/>
    <n v="1950"/>
  </r>
  <r>
    <d v="2021-01-12T17:00:00"/>
    <x v="6"/>
    <x v="4026"/>
    <n v="99491"/>
    <n v="4218"/>
  </r>
  <r>
    <d v="2021-01-12T17:00:00"/>
    <x v="7"/>
    <x v="4027"/>
    <n v="56202"/>
    <n v="3046"/>
  </r>
  <r>
    <d v="2021-01-12T17:00:00"/>
    <x v="8"/>
    <x v="4028"/>
    <n v="423074"/>
    <n v="25903"/>
  </r>
  <r>
    <d v="2021-01-12T17:00:00"/>
    <x v="9"/>
    <x v="4029"/>
    <n v="31734"/>
    <n v="1723"/>
  </r>
  <r>
    <d v="2021-01-12T17:00:00"/>
    <x v="10"/>
    <x v="1953"/>
    <n v="5769"/>
    <n v="218"/>
  </r>
  <r>
    <d v="2021-01-12T17:00:00"/>
    <x v="11"/>
    <x v="4030"/>
    <n v="19264"/>
    <n v="783"/>
  </r>
  <r>
    <d v="2021-01-12T17:00:00"/>
    <x v="11"/>
    <x v="546"/>
    <n v="20941"/>
    <n v="1029"/>
  </r>
  <r>
    <d v="2021-01-12T17:00:00"/>
    <x v="12"/>
    <x v="4031"/>
    <n v="185465"/>
    <n v="8237"/>
  </r>
  <r>
    <d v="2021-01-12T17:00:00"/>
    <x v="13"/>
    <x v="4032"/>
    <n v="45506"/>
    <n v="2740"/>
  </r>
  <r>
    <d v="2021-01-12T17:00:00"/>
    <x v="14"/>
    <x v="4033"/>
    <n v="16173"/>
    <n v="850"/>
  </r>
  <r>
    <d v="2021-01-12T17:00:00"/>
    <x v="15"/>
    <x v="4034"/>
    <n v="64712"/>
    <n v="2805"/>
  </r>
  <r>
    <d v="2021-01-12T17:00:00"/>
    <x v="16"/>
    <x v="4035"/>
    <n v="113005"/>
    <n v="3905"/>
  </r>
  <r>
    <d v="2021-01-12T17:00:00"/>
    <x v="17"/>
    <x v="1103"/>
    <n v="26140"/>
    <n v="672"/>
  </r>
  <r>
    <d v="2021-01-12T17:00:00"/>
    <x v="18"/>
    <x v="3747"/>
    <n v="6722"/>
    <n v="392"/>
  </r>
  <r>
    <d v="2021-01-12T17:00:00"/>
    <x v="19"/>
    <x v="4036"/>
    <n v="197517"/>
    <n v="7593"/>
  </r>
  <r>
    <d v="2021-01-13T17:00:00"/>
    <x v="0"/>
    <x v="4037"/>
    <n v="25823"/>
    <n v="1300"/>
  </r>
  <r>
    <d v="2021-01-13T17:00:00"/>
    <x v="1"/>
    <x v="4038"/>
    <n v="5177"/>
    <n v="284"/>
  </r>
  <r>
    <d v="2021-01-13T17:00:00"/>
    <x v="2"/>
    <x v="4039"/>
    <n v="17604"/>
    <n v="521"/>
  </r>
  <r>
    <d v="2021-01-13T17:00:00"/>
    <x v="3"/>
    <x v="4040"/>
    <n v="127035"/>
    <n v="3257"/>
  </r>
  <r>
    <d v="2021-01-13T17:00:00"/>
    <x v="4"/>
    <x v="4041"/>
    <n v="129073"/>
    <n v="8520"/>
  </r>
  <r>
    <d v="2021-01-13T17:00:00"/>
    <x v="5"/>
    <x v="4042"/>
    <n v="43008"/>
    <n v="1981"/>
  </r>
  <r>
    <d v="2021-01-13T17:00:00"/>
    <x v="6"/>
    <x v="4043"/>
    <n v="101426"/>
    <n v="4259"/>
  </r>
  <r>
    <d v="2021-01-13T17:00:00"/>
    <x v="7"/>
    <x v="4044"/>
    <n v="56605"/>
    <n v="3064"/>
  </r>
  <r>
    <d v="2021-01-13T17:00:00"/>
    <x v="8"/>
    <x v="4045"/>
    <n v="424720"/>
    <n v="25954"/>
  </r>
  <r>
    <d v="2021-01-13T17:00:00"/>
    <x v="9"/>
    <x v="4046"/>
    <n v="33234"/>
    <n v="1735"/>
  </r>
  <r>
    <d v="2021-01-13T17:00:00"/>
    <x v="10"/>
    <x v="4047"/>
    <n v="5901"/>
    <n v="219"/>
  </r>
  <r>
    <d v="2021-01-13T17:00:00"/>
    <x v="11"/>
    <x v="3056"/>
    <n v="19549"/>
    <n v="788"/>
  </r>
  <r>
    <d v="2021-01-13T17:00:00"/>
    <x v="11"/>
    <x v="2086"/>
    <n v="21093"/>
    <n v="1037"/>
  </r>
  <r>
    <d v="2021-01-13T17:00:00"/>
    <x v="12"/>
    <x v="4048"/>
    <n v="186443"/>
    <n v="8278"/>
  </r>
  <r>
    <d v="2021-01-13T17:00:00"/>
    <x v="13"/>
    <x v="4049"/>
    <n v="46345"/>
    <n v="2755"/>
  </r>
  <r>
    <d v="2021-01-13T17:00:00"/>
    <x v="14"/>
    <x v="4050"/>
    <n v="16357"/>
    <n v="865"/>
  </r>
  <r>
    <d v="2021-01-13T17:00:00"/>
    <x v="15"/>
    <x v="4051"/>
    <n v="66006"/>
    <n v="2841"/>
  </r>
  <r>
    <d v="2021-01-13T17:00:00"/>
    <x v="16"/>
    <x v="4052"/>
    <n v="113398"/>
    <n v="3916"/>
  </r>
  <r>
    <d v="2021-01-13T17:00:00"/>
    <x v="17"/>
    <x v="4053"/>
    <n v="26321"/>
    <n v="676"/>
  </r>
  <r>
    <d v="2021-01-13T17:00:00"/>
    <x v="18"/>
    <x v="1823"/>
    <n v="6753"/>
    <n v="392"/>
  </r>
  <r>
    <d v="2021-01-13T17:00:00"/>
    <x v="19"/>
    <x v="4054"/>
    <n v="202065"/>
    <n v="7684"/>
  </r>
  <r>
    <d v="2021-01-14T17:00:00"/>
    <x v="0"/>
    <x v="4055"/>
    <n v="26105"/>
    <n v="1309"/>
  </r>
  <r>
    <d v="2021-01-14T17:00:00"/>
    <x v="1"/>
    <x v="4056"/>
    <n v="5196"/>
    <n v="286"/>
  </r>
  <r>
    <d v="2021-01-14T17:00:00"/>
    <x v="2"/>
    <x v="4057"/>
    <n v="17829"/>
    <n v="526"/>
  </r>
  <r>
    <d v="2021-01-14T17:00:00"/>
    <x v="3"/>
    <x v="4058"/>
    <n v="127795"/>
    <n v="3298"/>
  </r>
  <r>
    <d v="2021-01-14T17:00:00"/>
    <x v="4"/>
    <x v="4059"/>
    <n v="132548"/>
    <n v="8590"/>
  </r>
  <r>
    <d v="2021-01-14T17:00:00"/>
    <x v="5"/>
    <x v="4060"/>
    <n v="43723"/>
    <n v="2006"/>
  </r>
  <r>
    <d v="2021-01-14T17:00:00"/>
    <x v="6"/>
    <x v="4061"/>
    <n v="103438"/>
    <n v="4306"/>
  </r>
  <r>
    <d v="2021-01-14T17:00:00"/>
    <x v="7"/>
    <x v="4062"/>
    <n v="56812"/>
    <n v="3074"/>
  </r>
  <r>
    <d v="2021-01-14T17:00:00"/>
    <x v="8"/>
    <x v="4063"/>
    <n v="426098"/>
    <n v="26026"/>
  </r>
  <r>
    <d v="2021-01-14T17:00:00"/>
    <x v="9"/>
    <x v="4064"/>
    <n v="34687"/>
    <n v="1753"/>
  </r>
  <r>
    <d v="2021-01-14T17:00:00"/>
    <x v="10"/>
    <x v="4065"/>
    <n v="5974"/>
    <n v="222"/>
  </r>
  <r>
    <d v="2021-01-14T17:00:00"/>
    <x v="11"/>
    <x v="2401"/>
    <n v="19785"/>
    <n v="796"/>
  </r>
  <r>
    <d v="2021-01-14T17:00:00"/>
    <x v="11"/>
    <x v="4066"/>
    <n v="21271"/>
    <n v="1041"/>
  </r>
  <r>
    <d v="2021-01-14T17:00:00"/>
    <x v="12"/>
    <x v="4067"/>
    <n v="187316"/>
    <n v="8299"/>
  </r>
  <r>
    <d v="2021-01-14T17:00:00"/>
    <x v="13"/>
    <x v="4068"/>
    <n v="47788"/>
    <n v="2779"/>
  </r>
  <r>
    <d v="2021-01-14T17:00:00"/>
    <x v="14"/>
    <x v="4069"/>
    <n v="16616"/>
    <n v="875"/>
  </r>
  <r>
    <d v="2021-01-14T17:00:00"/>
    <x v="15"/>
    <x v="4070"/>
    <n v="67649"/>
    <n v="2877"/>
  </r>
  <r>
    <d v="2021-01-14T17:00:00"/>
    <x v="16"/>
    <x v="4071"/>
    <n v="113949"/>
    <n v="3930"/>
  </r>
  <r>
    <d v="2021-01-14T17:00:00"/>
    <x v="17"/>
    <x v="4072"/>
    <n v="26510"/>
    <n v="678"/>
  </r>
  <r>
    <d v="2021-01-14T17:00:00"/>
    <x v="18"/>
    <x v="357"/>
    <n v="6777"/>
    <n v="392"/>
  </r>
  <r>
    <d v="2021-01-14T17:00:00"/>
    <x v="19"/>
    <x v="4073"/>
    <n v="206185"/>
    <n v="7785"/>
  </r>
  <r>
    <d v="2021-01-15T17:00:00"/>
    <x v="0"/>
    <x v="4074"/>
    <n v="26276"/>
    <n v="1311"/>
  </r>
  <r>
    <d v="2021-01-15T17:00:00"/>
    <x v="1"/>
    <x v="4075"/>
    <n v="5244"/>
    <n v="289"/>
  </r>
  <r>
    <d v="2021-01-15T17:00:00"/>
    <x v="2"/>
    <x v="4076"/>
    <n v="18087"/>
    <n v="530"/>
  </r>
  <r>
    <d v="2021-01-15T17:00:00"/>
    <x v="3"/>
    <x v="4077"/>
    <n v="128728"/>
    <n v="3335"/>
  </r>
  <r>
    <d v="2021-01-15T17:00:00"/>
    <x v="4"/>
    <x v="4078"/>
    <n v="134711"/>
    <n v="8657"/>
  </r>
  <r>
    <d v="2021-01-15T17:00:00"/>
    <x v="5"/>
    <x v="4079"/>
    <n v="44597"/>
    <n v="2035"/>
  </r>
  <r>
    <d v="2021-01-15T17:00:00"/>
    <x v="6"/>
    <x v="4080"/>
    <n v="105021"/>
    <n v="4342"/>
  </r>
  <r>
    <d v="2021-01-15T17:00:00"/>
    <x v="7"/>
    <x v="4081"/>
    <n v="57096"/>
    <n v="3084"/>
  </r>
  <r>
    <d v="2021-01-15T17:00:00"/>
    <x v="8"/>
    <x v="4082"/>
    <n v="427181"/>
    <n v="26094"/>
  </r>
  <r>
    <d v="2021-01-15T17:00:00"/>
    <x v="9"/>
    <x v="4083"/>
    <n v="35810"/>
    <n v="1763"/>
  </r>
  <r>
    <d v="2021-01-15T17:00:00"/>
    <x v="10"/>
    <x v="4084"/>
    <n v="6026"/>
    <n v="226"/>
  </r>
  <r>
    <d v="2021-01-15T17:00:00"/>
    <x v="11"/>
    <x v="4085"/>
    <n v="20106"/>
    <n v="802"/>
  </r>
  <r>
    <d v="2021-01-15T17:00:00"/>
    <x v="11"/>
    <x v="3055"/>
    <n v="21393"/>
    <n v="1051"/>
  </r>
  <r>
    <d v="2021-01-15T17:00:00"/>
    <x v="12"/>
    <x v="4086"/>
    <n v="188084"/>
    <n v="8319"/>
  </r>
  <r>
    <d v="2021-01-15T17:00:00"/>
    <x v="13"/>
    <x v="4087"/>
    <n v="48765"/>
    <n v="2810"/>
  </r>
  <r>
    <d v="2021-01-15T17:00:00"/>
    <x v="14"/>
    <x v="4088"/>
    <n v="16865"/>
    <n v="888"/>
  </r>
  <r>
    <d v="2021-01-15T17:00:00"/>
    <x v="15"/>
    <x v="4089"/>
    <n v="69375"/>
    <n v="2916"/>
  </r>
  <r>
    <d v="2021-01-15T17:00:00"/>
    <x v="16"/>
    <x v="4090"/>
    <n v="114472"/>
    <n v="3940"/>
  </r>
  <r>
    <d v="2021-01-15T17:00:00"/>
    <x v="17"/>
    <x v="4072"/>
    <n v="26738"/>
    <n v="682"/>
  </r>
  <r>
    <d v="2021-01-15T17:00:00"/>
    <x v="18"/>
    <x v="229"/>
    <n v="6793"/>
    <n v="392"/>
  </r>
  <r>
    <d v="2021-01-15T17:00:00"/>
    <x v="19"/>
    <x v="4091"/>
    <n v="211662"/>
    <n v="7859"/>
  </r>
  <r>
    <d v="2021-01-16T17:00:00"/>
    <x v="0"/>
    <x v="4092"/>
    <n v="26427"/>
    <n v="1317"/>
  </r>
  <r>
    <d v="2021-01-16T17:00:00"/>
    <x v="1"/>
    <x v="4093"/>
    <n v="5280"/>
    <n v="291"/>
  </r>
  <r>
    <d v="2021-01-16T17:00:00"/>
    <x v="2"/>
    <x v="4094"/>
    <n v="18200"/>
    <n v="532"/>
  </r>
  <r>
    <d v="2021-01-16T17:00:00"/>
    <x v="3"/>
    <x v="4095"/>
    <n v="128727"/>
    <n v="3335"/>
  </r>
  <r>
    <d v="2021-01-16T17:00:00"/>
    <x v="4"/>
    <x v="4096"/>
    <n v="136567"/>
    <n v="8705"/>
  </r>
  <r>
    <d v="2021-01-16T17:00:00"/>
    <x v="5"/>
    <x v="4097"/>
    <n v="45328"/>
    <n v="2070"/>
  </r>
  <r>
    <d v="2021-01-16T17:00:00"/>
    <x v="6"/>
    <x v="4098"/>
    <n v="106646"/>
    <n v="4378"/>
  </r>
  <r>
    <d v="2021-01-16T17:00:00"/>
    <x v="7"/>
    <x v="4099"/>
    <n v="57577"/>
    <n v="3104"/>
  </r>
  <r>
    <d v="2021-01-16T17:00:00"/>
    <x v="8"/>
    <x v="4100"/>
    <n v="428393"/>
    <n v="26172"/>
  </r>
  <r>
    <d v="2021-01-16T17:00:00"/>
    <x v="9"/>
    <x v="3893"/>
    <n v="36805"/>
    <n v="1772"/>
  </r>
  <r>
    <d v="2021-01-16T17:00:00"/>
    <x v="10"/>
    <x v="1325"/>
    <n v="6085"/>
    <n v="230"/>
  </r>
  <r>
    <d v="2021-01-16T17:00:00"/>
    <x v="11"/>
    <x v="4101"/>
    <n v="20319"/>
    <n v="807"/>
  </r>
  <r>
    <d v="2021-01-16T17:00:00"/>
    <x v="11"/>
    <x v="4102"/>
    <n v="21494"/>
    <n v="1058"/>
  </r>
  <r>
    <d v="2021-01-16T17:00:00"/>
    <x v="12"/>
    <x v="4103"/>
    <n v="188770"/>
    <n v="8381"/>
  </r>
  <r>
    <d v="2021-01-16T17:00:00"/>
    <x v="13"/>
    <x v="4104"/>
    <n v="49692"/>
    <n v="2825"/>
  </r>
  <r>
    <d v="2021-01-16T17:00:00"/>
    <x v="14"/>
    <x v="4105"/>
    <n v="16999"/>
    <n v="898"/>
  </r>
  <r>
    <d v="2021-01-16T17:00:00"/>
    <x v="15"/>
    <x v="4106"/>
    <n v="70884"/>
    <n v="2954"/>
  </r>
  <r>
    <d v="2021-01-16T17:00:00"/>
    <x v="16"/>
    <x v="4107"/>
    <n v="114850"/>
    <n v="3957"/>
  </r>
  <r>
    <d v="2021-01-16T17:00:00"/>
    <x v="17"/>
    <x v="4108"/>
    <n v="26858"/>
    <n v="689"/>
  </r>
  <r>
    <d v="2021-01-16T17:00:00"/>
    <x v="18"/>
    <x v="401"/>
    <n v="6815"/>
    <n v="393"/>
  </r>
  <r>
    <d v="2021-01-16T17:00:00"/>
    <x v="19"/>
    <x v="4109"/>
    <n v="216500"/>
    <n v="7932"/>
  </r>
  <r>
    <d v="2021-01-17T17:00:00"/>
    <x v="0"/>
    <x v="4110"/>
    <n v="26438"/>
    <n v="1325"/>
  </r>
  <r>
    <d v="2021-01-17T17:00:00"/>
    <x v="1"/>
    <x v="4111"/>
    <n v="5290"/>
    <n v="293"/>
  </r>
  <r>
    <d v="2021-01-17T17:00:00"/>
    <x v="2"/>
    <x v="4112"/>
    <n v="18305"/>
    <n v="535"/>
  </r>
  <r>
    <d v="2021-01-17T17:00:00"/>
    <x v="3"/>
    <x v="4113"/>
    <n v="130668"/>
    <n v="3370"/>
  </r>
  <r>
    <d v="2021-01-17T17:00:00"/>
    <x v="4"/>
    <x v="4114"/>
    <n v="138411"/>
    <n v="8746"/>
  </r>
  <r>
    <d v="2021-01-17T17:00:00"/>
    <x v="5"/>
    <x v="4115"/>
    <n v="45936"/>
    <n v="2092"/>
  </r>
  <r>
    <d v="2021-01-17T17:00:00"/>
    <x v="6"/>
    <x v="4116"/>
    <n v="107734"/>
    <n v="4399"/>
  </r>
  <r>
    <d v="2021-01-17T17:00:00"/>
    <x v="7"/>
    <x v="4117"/>
    <n v="57681"/>
    <n v="3116"/>
  </r>
  <r>
    <d v="2021-01-17T17:00:00"/>
    <x v="8"/>
    <x v="4118"/>
    <n v="431787"/>
    <n v="26237"/>
  </r>
  <r>
    <d v="2021-01-17T17:00:00"/>
    <x v="9"/>
    <x v="3575"/>
    <n v="37786"/>
    <n v="1783"/>
  </r>
  <r>
    <d v="2021-01-17T17:00:00"/>
    <x v="10"/>
    <x v="4119"/>
    <n v="6178"/>
    <n v="231"/>
  </r>
  <r>
    <d v="2021-01-17T17:00:00"/>
    <x v="11"/>
    <x v="4120"/>
    <n v="20611"/>
    <n v="809"/>
  </r>
  <r>
    <d v="2021-01-17T17:00:00"/>
    <x v="11"/>
    <x v="4121"/>
    <n v="21581"/>
    <n v="1062"/>
  </r>
  <r>
    <d v="2021-01-17T17:00:00"/>
    <x v="12"/>
    <x v="4122"/>
    <n v="189360"/>
    <n v="8400"/>
  </r>
  <r>
    <d v="2021-01-17T17:00:00"/>
    <x v="13"/>
    <x v="4123"/>
    <n v="50458"/>
    <n v="2850"/>
  </r>
  <r>
    <d v="2021-01-17T17:00:00"/>
    <x v="14"/>
    <x v="4124"/>
    <n v="17123"/>
    <n v="903"/>
  </r>
  <r>
    <d v="2021-01-17T17:00:00"/>
    <x v="15"/>
    <x v="4125"/>
    <n v="71315"/>
    <n v="2989"/>
  </r>
  <r>
    <d v="2021-01-17T17:00:00"/>
    <x v="16"/>
    <x v="4126"/>
    <n v="115676"/>
    <n v="3972"/>
  </r>
  <r>
    <d v="2021-01-17T17:00:00"/>
    <x v="17"/>
    <x v="4127"/>
    <n v="27004"/>
    <n v="693"/>
  </r>
  <r>
    <d v="2021-01-17T17:00:00"/>
    <x v="18"/>
    <x v="1239"/>
    <n v="6830"/>
    <n v="394"/>
  </r>
  <r>
    <d v="2021-01-17T17:00:00"/>
    <x v="19"/>
    <x v="4128"/>
    <n v="219554"/>
    <n v="7978"/>
  </r>
  <r>
    <d v="2021-01-18T17:00:00"/>
    <x v="0"/>
    <x v="4129"/>
    <n v="26707"/>
    <n v="1333"/>
  </r>
  <r>
    <d v="2021-01-18T17:00:00"/>
    <x v="1"/>
    <x v="4130"/>
    <n v="5311"/>
    <n v="294"/>
  </r>
  <r>
    <d v="2021-01-18T17:00:00"/>
    <x v="2"/>
    <x v="4131"/>
    <n v="18576"/>
    <n v="539"/>
  </r>
  <r>
    <d v="2021-01-18T17:00:00"/>
    <x v="3"/>
    <x v="4132"/>
    <n v="131806"/>
    <n v="3395"/>
  </r>
  <r>
    <d v="2021-01-18T17:00:00"/>
    <x v="4"/>
    <x v="4133"/>
    <n v="140114"/>
    <n v="8797"/>
  </r>
  <r>
    <d v="2021-01-18T17:00:00"/>
    <x v="5"/>
    <x v="4134"/>
    <n v="46121"/>
    <n v="2113"/>
  </r>
  <r>
    <d v="2021-01-18T17:00:00"/>
    <x v="6"/>
    <x v="4135"/>
    <n v="108755"/>
    <n v="4415"/>
  </r>
  <r>
    <d v="2021-01-18T17:00:00"/>
    <x v="7"/>
    <x v="4136"/>
    <n v="57849"/>
    <n v="3128"/>
  </r>
  <r>
    <d v="2021-01-18T17:00:00"/>
    <x v="8"/>
    <x v="4137"/>
    <n v="435509"/>
    <n v="26282"/>
  </r>
  <r>
    <d v="2021-01-18T17:00:00"/>
    <x v="9"/>
    <x v="4138"/>
    <n v="38223"/>
    <n v="1794"/>
  </r>
  <r>
    <d v="2021-01-18T17:00:00"/>
    <x v="10"/>
    <x v="1503"/>
    <n v="6268"/>
    <n v="233"/>
  </r>
  <r>
    <d v="2021-01-18T17:00:00"/>
    <x v="11"/>
    <x v="4139"/>
    <n v="20760"/>
    <n v="811"/>
  </r>
  <r>
    <d v="2021-01-18T17:00:00"/>
    <x v="11"/>
    <x v="2907"/>
    <n v="21690"/>
    <n v="1076"/>
  </r>
  <r>
    <d v="2021-01-18T17:00:00"/>
    <x v="12"/>
    <x v="4140"/>
    <n v="189987"/>
    <n v="8419"/>
  </r>
  <r>
    <d v="2021-01-18T17:00:00"/>
    <x v="13"/>
    <x v="4141"/>
    <n v="51443"/>
    <n v="2876"/>
  </r>
  <r>
    <d v="2021-01-18T17:00:00"/>
    <x v="14"/>
    <x v="4142"/>
    <n v="17387"/>
    <n v="907"/>
  </r>
  <r>
    <d v="2021-01-18T17:00:00"/>
    <x v="15"/>
    <x v="4143"/>
    <n v="72095"/>
    <n v="3027"/>
  </r>
  <r>
    <d v="2021-01-18T17:00:00"/>
    <x v="16"/>
    <x v="4144"/>
    <n v="115870"/>
    <n v="3994"/>
  </r>
  <r>
    <d v="2021-01-18T17:00:00"/>
    <x v="17"/>
    <x v="4145"/>
    <n v="27116"/>
    <n v="701"/>
  </r>
  <r>
    <d v="2021-01-18T17:00:00"/>
    <x v="18"/>
    <x v="1239"/>
    <n v="6840"/>
    <n v="395"/>
  </r>
  <r>
    <d v="2021-01-18T17:00:00"/>
    <x v="19"/>
    <x v="4146"/>
    <n v="222062"/>
    <n v="8025"/>
  </r>
  <r>
    <d v="2021-01-19T17:00:00"/>
    <x v="0"/>
    <x v="4147"/>
    <n v="27147"/>
    <n v="1342"/>
  </r>
  <r>
    <d v="2021-01-19T17:00:00"/>
    <x v="1"/>
    <x v="1371"/>
    <n v="5325"/>
    <n v="302"/>
  </r>
  <r>
    <d v="2021-01-19T17:00:00"/>
    <x v="2"/>
    <x v="4148"/>
    <n v="18886"/>
    <n v="539"/>
  </r>
  <r>
    <d v="2021-01-19T17:00:00"/>
    <x v="3"/>
    <x v="4149"/>
    <n v="133205"/>
    <n v="3429"/>
  </r>
  <r>
    <d v="2021-01-19T17:00:00"/>
    <x v="4"/>
    <x v="4150"/>
    <n v="142061"/>
    <n v="8872"/>
  </r>
  <r>
    <d v="2021-01-19T17:00:00"/>
    <x v="5"/>
    <x v="4151"/>
    <n v="46657"/>
    <n v="2131"/>
  </r>
  <r>
    <d v="2021-01-19T17:00:00"/>
    <x v="6"/>
    <x v="4152"/>
    <n v="111905"/>
    <n v="4474"/>
  </r>
  <r>
    <d v="2021-01-19T17:00:00"/>
    <x v="7"/>
    <x v="4153"/>
    <n v="58305"/>
    <n v="3145"/>
  </r>
  <r>
    <d v="2021-01-19T17:00:00"/>
    <x v="8"/>
    <x v="4154"/>
    <n v="436485"/>
    <n v="26339"/>
  </r>
  <r>
    <d v="2021-01-19T17:00:00"/>
    <x v="9"/>
    <x v="4155"/>
    <n v="39277"/>
    <n v="1810"/>
  </r>
  <r>
    <d v="2021-01-19T17:00:00"/>
    <x v="10"/>
    <x v="4156"/>
    <n v="6270"/>
    <n v="238"/>
  </r>
  <r>
    <d v="2021-01-19T17:00:00"/>
    <x v="11"/>
    <x v="4157"/>
    <n v="20834"/>
    <n v="820"/>
  </r>
  <r>
    <d v="2021-01-19T17:00:00"/>
    <x v="11"/>
    <x v="1600"/>
    <n v="22103"/>
    <n v="1081"/>
  </r>
  <r>
    <d v="2021-01-19T17:00:00"/>
    <x v="12"/>
    <x v="4158"/>
    <n v="191020"/>
    <n v="8453"/>
  </r>
  <r>
    <d v="2021-01-19T17:00:00"/>
    <x v="13"/>
    <x v="4159"/>
    <n v="52598"/>
    <n v="2892"/>
  </r>
  <r>
    <d v="2021-01-19T17:00:00"/>
    <x v="14"/>
    <x v="4160"/>
    <n v="17682"/>
    <n v="915"/>
  </r>
  <r>
    <d v="2021-01-19T17:00:00"/>
    <x v="15"/>
    <x v="4161"/>
    <n v="73057"/>
    <n v="3064"/>
  </r>
  <r>
    <d v="2021-01-19T17:00:00"/>
    <x v="16"/>
    <x v="4162"/>
    <n v="116163"/>
    <n v="4020"/>
  </r>
  <r>
    <d v="2021-01-19T17:00:00"/>
    <x v="17"/>
    <x v="4163"/>
    <n v="27280"/>
    <n v="706"/>
  </r>
  <r>
    <d v="2021-01-19T17:00:00"/>
    <x v="18"/>
    <x v="46"/>
    <n v="6888"/>
    <n v="398"/>
  </r>
  <r>
    <d v="2021-01-19T17:00:00"/>
    <x v="19"/>
    <x v="4164"/>
    <n v="228769"/>
    <n v="8187"/>
  </r>
  <r>
    <d v="2021-01-20T17:00:00"/>
    <x v="0"/>
    <x v="4165"/>
    <n v="27478"/>
    <n v="1349"/>
  </r>
  <r>
    <d v="2021-01-20T17:00:00"/>
    <x v="1"/>
    <x v="4166"/>
    <n v="5374"/>
    <n v="302"/>
  </r>
  <r>
    <d v="2021-01-20T17:00:00"/>
    <x v="2"/>
    <x v="4167"/>
    <n v="19185"/>
    <n v="543"/>
  </r>
  <r>
    <d v="2021-01-20T17:00:00"/>
    <x v="3"/>
    <x v="4168"/>
    <n v="135145"/>
    <n v="3471"/>
  </r>
  <r>
    <d v="2021-01-20T17:00:00"/>
    <x v="4"/>
    <x v="4169"/>
    <n v="143747"/>
    <n v="8935"/>
  </r>
  <r>
    <d v="2021-01-20T17:00:00"/>
    <x v="5"/>
    <x v="4170"/>
    <n v="47557"/>
    <n v="2157"/>
  </r>
  <r>
    <d v="2021-01-20T17:00:00"/>
    <x v="6"/>
    <x v="4171"/>
    <n v="115172"/>
    <n v="4535"/>
  </r>
  <r>
    <d v="2021-01-20T17:00:00"/>
    <x v="7"/>
    <x v="4172"/>
    <n v="58619"/>
    <n v="3169"/>
  </r>
  <r>
    <d v="2021-01-20T17:00:00"/>
    <x v="8"/>
    <x v="4173"/>
    <n v="438058"/>
    <n v="26405"/>
  </r>
  <r>
    <d v="2021-01-20T17:00:00"/>
    <x v="9"/>
    <x v="4174"/>
    <n v="40604"/>
    <n v="1825"/>
  </r>
  <r>
    <d v="2021-01-20T17:00:00"/>
    <x v="10"/>
    <x v="875"/>
    <n v="6283"/>
    <n v="240"/>
  </r>
  <r>
    <d v="2021-01-20T17:00:00"/>
    <x v="11"/>
    <x v="4175"/>
    <n v="21205"/>
    <n v="824"/>
  </r>
  <r>
    <d v="2021-01-20T17:00:00"/>
    <x v="11"/>
    <x v="409"/>
    <n v="22379"/>
    <n v="1085"/>
  </r>
  <r>
    <d v="2021-01-20T17:00:00"/>
    <x v="12"/>
    <x v="4176"/>
    <n v="192116"/>
    <n v="8496"/>
  </r>
  <r>
    <d v="2021-01-20T17:00:00"/>
    <x v="13"/>
    <x v="4177"/>
    <n v="53822"/>
    <n v="2917"/>
  </r>
  <r>
    <d v="2021-01-20T17:00:00"/>
    <x v="14"/>
    <x v="4178"/>
    <n v="18039"/>
    <n v="920"/>
  </r>
  <r>
    <d v="2021-01-20T17:00:00"/>
    <x v="15"/>
    <x v="4179"/>
    <n v="75326"/>
    <n v="3101"/>
  </r>
  <r>
    <d v="2021-01-20T17:00:00"/>
    <x v="16"/>
    <x v="4180"/>
    <n v="116561"/>
    <n v="4038"/>
  </r>
  <r>
    <d v="2021-01-20T17:00:00"/>
    <x v="17"/>
    <x v="4181"/>
    <n v="27580"/>
    <n v="714"/>
  </r>
  <r>
    <d v="2021-01-20T17:00:00"/>
    <x v="18"/>
    <x v="380"/>
    <n v="6921"/>
    <n v="399"/>
  </r>
  <r>
    <d v="2021-01-20T17:00:00"/>
    <x v="19"/>
    <x v="4182"/>
    <n v="235761"/>
    <n v="8256"/>
  </r>
  <r>
    <d v="2021-01-21T17:00:00"/>
    <x v="0"/>
    <x v="4183"/>
    <n v="28007"/>
    <n v="1358"/>
  </r>
  <r>
    <d v="2021-01-21T17:00:00"/>
    <x v="1"/>
    <x v="1371"/>
    <n v="5437"/>
    <n v="306"/>
  </r>
  <r>
    <d v="2021-01-21T17:00:00"/>
    <x v="2"/>
    <x v="4184"/>
    <n v="19571"/>
    <n v="552"/>
  </r>
  <r>
    <d v="2021-01-21T17:00:00"/>
    <x v="3"/>
    <x v="4185"/>
    <n v="136008"/>
    <n v="3511"/>
  </r>
  <r>
    <d v="2021-01-21T17:00:00"/>
    <x v="4"/>
    <x v="4186"/>
    <n v="145533"/>
    <n v="9008"/>
  </r>
  <r>
    <d v="2021-01-21T17:00:00"/>
    <x v="5"/>
    <x v="4187"/>
    <n v="48339"/>
    <n v="2183"/>
  </r>
  <r>
    <d v="2021-01-21T17:00:00"/>
    <x v="6"/>
    <x v="4188"/>
    <n v="116943"/>
    <n v="4571"/>
  </r>
  <r>
    <d v="2021-01-21T17:00:00"/>
    <x v="7"/>
    <x v="4108"/>
    <n v="59003"/>
    <n v="3183"/>
  </r>
  <r>
    <d v="2021-01-21T17:00:00"/>
    <x v="8"/>
    <x v="4189"/>
    <n v="440880"/>
    <n v="26460"/>
  </r>
  <r>
    <d v="2021-01-21T17:00:00"/>
    <x v="9"/>
    <x v="4190"/>
    <n v="41629"/>
    <n v="1841"/>
  </r>
  <r>
    <d v="2021-01-21T17:00:00"/>
    <x v="10"/>
    <x v="4191"/>
    <n v="6404"/>
    <n v="243"/>
  </r>
  <r>
    <d v="2021-01-21T17:00:00"/>
    <x v="11"/>
    <x v="4192"/>
    <n v="21473"/>
    <n v="831"/>
  </r>
  <r>
    <d v="2021-01-21T17:00:00"/>
    <x v="11"/>
    <x v="4193"/>
    <n v="22616"/>
    <n v="1092"/>
  </r>
  <r>
    <d v="2021-01-21T17:00:00"/>
    <x v="12"/>
    <x v="4194"/>
    <n v="193160"/>
    <n v="8525"/>
  </r>
  <r>
    <d v="2021-01-21T17:00:00"/>
    <x v="13"/>
    <x v="4195"/>
    <n v="55388"/>
    <n v="2943"/>
  </r>
  <r>
    <d v="2021-01-21T17:00:00"/>
    <x v="14"/>
    <x v="4196"/>
    <n v="18430"/>
    <n v="927"/>
  </r>
  <r>
    <d v="2021-01-21T17:00:00"/>
    <x v="15"/>
    <x v="4197"/>
    <n v="76337"/>
    <n v="3129"/>
  </r>
  <r>
    <d v="2021-01-21T17:00:00"/>
    <x v="16"/>
    <x v="4198"/>
    <n v="117029"/>
    <n v="4052"/>
  </r>
  <r>
    <d v="2021-01-21T17:00:00"/>
    <x v="17"/>
    <x v="4199"/>
    <n v="27741"/>
    <n v="723"/>
  </r>
  <r>
    <d v="2021-01-21T17:00:00"/>
    <x v="18"/>
    <x v="1280"/>
    <n v="6955"/>
    <n v="400"/>
  </r>
  <r>
    <d v="2021-01-21T17:00:00"/>
    <x v="19"/>
    <x v="4200"/>
    <n v="240568"/>
    <n v="8364"/>
  </r>
  <r>
    <d v="2021-01-22T17:00:00"/>
    <x v="0"/>
    <x v="4201"/>
    <n v="28469"/>
    <n v="1375"/>
  </r>
  <r>
    <d v="2021-01-22T17:00:00"/>
    <x v="1"/>
    <x v="4202"/>
    <n v="5460"/>
    <n v="306"/>
  </r>
  <r>
    <d v="2021-01-22T17:00:00"/>
    <x v="2"/>
    <x v="4203"/>
    <n v="19795"/>
    <n v="558"/>
  </r>
  <r>
    <d v="2021-01-22T17:00:00"/>
    <x v="3"/>
    <x v="4204"/>
    <n v="146113"/>
    <n v="3557"/>
  </r>
  <r>
    <d v="2021-01-22T17:00:00"/>
    <x v="4"/>
    <x v="4205"/>
    <n v="147663"/>
    <n v="9051"/>
  </r>
  <r>
    <d v="2021-01-22T17:00:00"/>
    <x v="5"/>
    <x v="4206"/>
    <n v="48858"/>
    <n v="2206"/>
  </r>
  <r>
    <d v="2021-01-22T17:00:00"/>
    <x v="6"/>
    <x v="4207"/>
    <n v="119270"/>
    <n v="4624"/>
  </r>
  <r>
    <d v="2021-01-22T17:00:00"/>
    <x v="7"/>
    <x v="4208"/>
    <n v="59381"/>
    <n v="3203"/>
  </r>
  <r>
    <d v="2021-01-22T17:00:00"/>
    <x v="8"/>
    <x v="4209"/>
    <n v="442631"/>
    <n v="26518"/>
  </r>
  <r>
    <d v="2021-01-22T17:00:00"/>
    <x v="9"/>
    <x v="4210"/>
    <n v="41858"/>
    <n v="1852"/>
  </r>
  <r>
    <d v="2021-01-22T17:00:00"/>
    <x v="10"/>
    <x v="1456"/>
    <n v="6454"/>
    <n v="244"/>
  </r>
  <r>
    <d v="2021-01-22T17:00:00"/>
    <x v="11"/>
    <x v="4211"/>
    <n v="21762"/>
    <n v="834"/>
  </r>
  <r>
    <d v="2021-01-22T17:00:00"/>
    <x v="11"/>
    <x v="2447"/>
    <n v="22755"/>
    <n v="1093"/>
  </r>
  <r>
    <d v="2021-01-22T17:00:00"/>
    <x v="12"/>
    <x v="4212"/>
    <n v="194223"/>
    <n v="8548"/>
  </r>
  <r>
    <d v="2021-01-22T17:00:00"/>
    <x v="13"/>
    <x v="4213"/>
    <n v="56611"/>
    <n v="2975"/>
  </r>
  <r>
    <d v="2021-01-22T17:00:00"/>
    <x v="14"/>
    <x v="4214"/>
    <n v="18746"/>
    <n v="936"/>
  </r>
  <r>
    <d v="2021-01-22T17:00:00"/>
    <x v="15"/>
    <x v="4215"/>
    <n v="77269"/>
    <n v="3161"/>
  </r>
  <r>
    <d v="2021-01-22T17:00:00"/>
    <x v="16"/>
    <x v="4216"/>
    <n v="117543"/>
    <n v="4068"/>
  </r>
  <r>
    <d v="2021-01-22T17:00:00"/>
    <x v="17"/>
    <x v="4217"/>
    <n v="27884"/>
    <n v="726"/>
  </r>
  <r>
    <d v="2021-01-22T17:00:00"/>
    <x v="18"/>
    <x v="1293"/>
    <n v="6984"/>
    <n v="400"/>
  </r>
  <r>
    <d v="2021-01-22T17:00:00"/>
    <x v="19"/>
    <x v="4218"/>
    <n v="245398"/>
    <n v="8439"/>
  </r>
  <r>
    <d v="2021-01-23T17:00:00"/>
    <x v="0"/>
    <x v="4219"/>
    <n v="28768"/>
    <n v="1385"/>
  </r>
  <r>
    <d v="2021-01-23T17:00:00"/>
    <x v="1"/>
    <x v="4220"/>
    <n v="5560"/>
    <n v="308"/>
  </r>
  <r>
    <d v="2021-01-23T17:00:00"/>
    <x v="2"/>
    <x v="4221"/>
    <n v="19960"/>
    <n v="561"/>
  </r>
  <r>
    <d v="2021-01-23T17:00:00"/>
    <x v="3"/>
    <x v="4222"/>
    <n v="146914"/>
    <n v="3586"/>
  </r>
  <r>
    <d v="2021-01-23T17:00:00"/>
    <x v="4"/>
    <x v="4223"/>
    <n v="149419"/>
    <n v="9084"/>
  </r>
  <r>
    <d v="2021-01-23T17:00:00"/>
    <x v="5"/>
    <x v="4224"/>
    <n v="49705"/>
    <n v="2230"/>
  </r>
  <r>
    <d v="2021-01-23T17:00:00"/>
    <x v="6"/>
    <x v="4225"/>
    <n v="121705"/>
    <n v="4666"/>
  </r>
  <r>
    <d v="2021-01-23T17:00:00"/>
    <x v="7"/>
    <x v="1327"/>
    <n v="59610"/>
    <n v="3220"/>
  </r>
  <r>
    <d v="2021-01-23T17:00:00"/>
    <x v="8"/>
    <x v="4226"/>
    <n v="444809"/>
    <n v="26622"/>
  </r>
  <r>
    <d v="2021-01-23T17:00:00"/>
    <x v="9"/>
    <x v="4227"/>
    <n v="42103"/>
    <n v="1864"/>
  </r>
  <r>
    <d v="2021-01-23T17:00:00"/>
    <x v="10"/>
    <x v="4228"/>
    <n v="6501"/>
    <n v="248"/>
  </r>
  <r>
    <d v="2021-01-23T17:00:00"/>
    <x v="11"/>
    <x v="4229"/>
    <n v="21966"/>
    <n v="837"/>
  </r>
  <r>
    <d v="2021-01-23T17:00:00"/>
    <x v="11"/>
    <x v="4230"/>
    <n v="22940"/>
    <n v="1099"/>
  </r>
  <r>
    <d v="2021-01-23T17:00:00"/>
    <x v="12"/>
    <x v="4231"/>
    <n v="195029"/>
    <n v="8574"/>
  </r>
  <r>
    <d v="2021-01-23T17:00:00"/>
    <x v="13"/>
    <x v="4232"/>
    <n v="57555"/>
    <n v="2986"/>
  </r>
  <r>
    <d v="2021-01-23T17:00:00"/>
    <x v="14"/>
    <x v="4233"/>
    <n v="18907"/>
    <n v="946"/>
  </r>
  <r>
    <d v="2021-01-23T17:00:00"/>
    <x v="15"/>
    <x v="4234"/>
    <n v="78056"/>
    <n v="3194"/>
  </r>
  <r>
    <d v="2021-01-23T17:00:00"/>
    <x v="16"/>
    <x v="4235"/>
    <n v="117983"/>
    <n v="4089"/>
  </r>
  <r>
    <d v="2021-01-23T17:00:00"/>
    <x v="17"/>
    <x v="2595"/>
    <n v="28061"/>
    <n v="732"/>
  </r>
  <r>
    <d v="2021-01-23T17:00:00"/>
    <x v="18"/>
    <x v="306"/>
    <n v="6993"/>
    <n v="400"/>
  </r>
  <r>
    <d v="2021-01-23T17:00:00"/>
    <x v="19"/>
    <x v="4236"/>
    <n v="248645"/>
    <n v="8531"/>
  </r>
  <r>
    <d v="2021-01-24T17:00:00"/>
    <x v="0"/>
    <x v="3539"/>
    <n v="28842"/>
    <n v="1393"/>
  </r>
  <r>
    <d v="2021-01-24T17:00:00"/>
    <x v="1"/>
    <x v="4237"/>
    <n v="5631"/>
    <n v="311"/>
  </r>
  <r>
    <d v="2021-01-24T17:00:00"/>
    <x v="2"/>
    <x v="4238"/>
    <n v="20101"/>
    <n v="566"/>
  </r>
  <r>
    <d v="2021-01-24T17:00:00"/>
    <x v="3"/>
    <x v="4239"/>
    <n v="147439"/>
    <n v="3598"/>
  </r>
  <r>
    <d v="2021-01-24T17:00:00"/>
    <x v="4"/>
    <x v="4240"/>
    <n v="149966"/>
    <n v="9119"/>
  </r>
  <r>
    <d v="2021-01-24T17:00:00"/>
    <x v="5"/>
    <x v="4241"/>
    <n v="50339"/>
    <n v="2243"/>
  </r>
  <r>
    <d v="2021-01-24T17:00:00"/>
    <x v="6"/>
    <x v="4242"/>
    <n v="123626"/>
    <n v="4682"/>
  </r>
  <r>
    <d v="2021-01-24T17:00:00"/>
    <x v="7"/>
    <x v="4243"/>
    <n v="59846"/>
    <n v="3235"/>
  </r>
  <r>
    <d v="2021-01-24T17:00:00"/>
    <x v="8"/>
    <x v="4244"/>
    <n v="445604"/>
    <n v="26666"/>
  </r>
  <r>
    <d v="2021-01-24T17:00:00"/>
    <x v="9"/>
    <x v="4245"/>
    <n v="42204"/>
    <n v="1874"/>
  </r>
  <r>
    <d v="2021-01-24T17:00:00"/>
    <x v="10"/>
    <x v="1447"/>
    <n v="6568"/>
    <n v="249"/>
  </r>
  <r>
    <d v="2021-01-24T17:00:00"/>
    <x v="11"/>
    <x v="2949"/>
    <n v="22261"/>
    <n v="841"/>
  </r>
  <r>
    <d v="2021-01-24T17:00:00"/>
    <x v="11"/>
    <x v="766"/>
    <n v="22978"/>
    <n v="1131"/>
  </r>
  <r>
    <d v="2021-01-24T17:00:00"/>
    <x v="12"/>
    <x v="4246"/>
    <n v="195748"/>
    <n v="8583"/>
  </r>
  <r>
    <d v="2021-01-24T17:00:00"/>
    <x v="13"/>
    <x v="4247"/>
    <n v="58040"/>
    <n v="3000"/>
  </r>
  <r>
    <d v="2021-01-24T17:00:00"/>
    <x v="14"/>
    <x v="4248"/>
    <n v="19004"/>
    <n v="949"/>
  </r>
  <r>
    <d v="2021-01-24T17:00:00"/>
    <x v="15"/>
    <x v="4249"/>
    <n v="78872"/>
    <n v="3226"/>
  </r>
  <r>
    <d v="2021-01-24T17:00:00"/>
    <x v="16"/>
    <x v="4250"/>
    <n v="118347"/>
    <n v="4095"/>
  </r>
  <r>
    <d v="2021-01-24T17:00:00"/>
    <x v="17"/>
    <x v="4251"/>
    <n v="28217"/>
    <n v="740"/>
  </r>
  <r>
    <d v="2021-01-24T17:00:00"/>
    <x v="18"/>
    <x v="2061"/>
    <n v="7033"/>
    <n v="401"/>
  </r>
  <r>
    <d v="2021-01-24T17:00:00"/>
    <x v="19"/>
    <x v="4252"/>
    <n v="251408"/>
    <n v="8559"/>
  </r>
  <r>
    <d v="2021-01-25T17:00:00"/>
    <x v="0"/>
    <x v="4253"/>
    <n v="29341"/>
    <n v="1418"/>
  </r>
  <r>
    <d v="2021-01-25T17:00:00"/>
    <x v="1"/>
    <x v="4254"/>
    <n v="5670"/>
    <n v="315"/>
  </r>
  <r>
    <d v="2021-01-25T17:00:00"/>
    <x v="2"/>
    <x v="4255"/>
    <n v="20604"/>
    <n v="572"/>
  </r>
  <r>
    <d v="2021-01-25T17:00:00"/>
    <x v="3"/>
    <x v="4256"/>
    <n v="148085"/>
    <n v="3618"/>
  </r>
  <r>
    <d v="2021-01-25T17:00:00"/>
    <x v="4"/>
    <x v="4257"/>
    <n v="151122"/>
    <n v="9195"/>
  </r>
  <r>
    <d v="2021-01-25T17:00:00"/>
    <x v="5"/>
    <x v="4258"/>
    <n v="50680"/>
    <n v="2266"/>
  </r>
  <r>
    <d v="2021-01-25T17:00:00"/>
    <x v="6"/>
    <x v="4259"/>
    <n v="126184"/>
    <n v="4722"/>
  </r>
  <r>
    <d v="2021-01-25T17:00:00"/>
    <x v="7"/>
    <x v="4260"/>
    <n v="60078"/>
    <n v="3241"/>
  </r>
  <r>
    <d v="2021-01-25T17:00:00"/>
    <x v="8"/>
    <x v="4261"/>
    <n v="450069"/>
    <n v="26712"/>
  </r>
  <r>
    <d v="2021-01-25T17:00:00"/>
    <x v="9"/>
    <x v="4262"/>
    <n v="42556"/>
    <n v="1883"/>
  </r>
  <r>
    <d v="2021-01-25T17:00:00"/>
    <x v="10"/>
    <x v="4263"/>
    <n v="6622"/>
    <n v="254"/>
  </r>
  <r>
    <d v="2021-01-25T17:00:00"/>
    <x v="11"/>
    <x v="4264"/>
    <n v="22381"/>
    <n v="845"/>
  </r>
  <r>
    <d v="2021-01-25T17:00:00"/>
    <x v="11"/>
    <x v="919"/>
    <n v="23047"/>
    <n v="1134"/>
  </r>
  <r>
    <d v="2021-01-25T17:00:00"/>
    <x v="12"/>
    <x v="4265"/>
    <n v="196455"/>
    <n v="8604"/>
  </r>
  <r>
    <d v="2021-01-25T17:00:00"/>
    <x v="13"/>
    <x v="4266"/>
    <n v="59097"/>
    <n v="3032"/>
  </r>
  <r>
    <d v="2021-01-25T17:00:00"/>
    <x v="14"/>
    <x v="4214"/>
    <n v="19303"/>
    <n v="952"/>
  </r>
  <r>
    <d v="2021-01-25T17:00:00"/>
    <x v="15"/>
    <x v="4267"/>
    <n v="79376"/>
    <n v="3260"/>
  </r>
  <r>
    <d v="2021-01-25T17:00:00"/>
    <x v="16"/>
    <x v="1692"/>
    <n v="118712"/>
    <n v="4109"/>
  </r>
  <r>
    <d v="2021-01-25T17:00:00"/>
    <x v="17"/>
    <x v="4268"/>
    <n v="28357"/>
    <n v="746"/>
  </r>
  <r>
    <d v="2021-01-25T17:00:00"/>
    <x v="18"/>
    <x v="1264"/>
    <n v="7037"/>
    <n v="401"/>
  </r>
  <r>
    <d v="2021-01-25T17:00:00"/>
    <x v="19"/>
    <x v="4269"/>
    <n v="253085"/>
    <n v="8602"/>
  </r>
  <r>
    <d v="2021-01-26T17:00:00"/>
    <x v="0"/>
    <x v="4270"/>
    <n v="29625"/>
    <n v="1435"/>
  </r>
  <r>
    <d v="2021-01-26T17:00:00"/>
    <x v="1"/>
    <x v="4271"/>
    <n v="5692"/>
    <n v="319"/>
  </r>
  <r>
    <d v="2021-01-26T17:00:00"/>
    <x v="2"/>
    <x v="4272"/>
    <n v="21088"/>
    <n v="577"/>
  </r>
  <r>
    <d v="2021-01-26T17:00:00"/>
    <x v="3"/>
    <x v="4273"/>
    <n v="148876"/>
    <n v="3643"/>
  </r>
  <r>
    <d v="2021-01-26T17:00:00"/>
    <x v="4"/>
    <x v="4274"/>
    <n v="154178"/>
    <n v="9270"/>
  </r>
  <r>
    <d v="2021-01-26T17:00:00"/>
    <x v="5"/>
    <x v="4275"/>
    <n v="51151"/>
    <n v="2299"/>
  </r>
  <r>
    <d v="2021-01-26T17:00:00"/>
    <x v="6"/>
    <x v="4276"/>
    <n v="128709"/>
    <n v="4765"/>
  </r>
  <r>
    <d v="2021-01-26T17:00:00"/>
    <x v="7"/>
    <x v="4277"/>
    <n v="60453"/>
    <n v="3258"/>
  </r>
  <r>
    <d v="2021-01-26T17:00:00"/>
    <x v="8"/>
    <x v="4278"/>
    <n v="452231"/>
    <n v="26789"/>
  </r>
  <r>
    <d v="2021-01-26T17:00:00"/>
    <x v="9"/>
    <x v="4279"/>
    <n v="42752"/>
    <n v="1894"/>
  </r>
  <r>
    <d v="2021-01-26T17:00:00"/>
    <x v="10"/>
    <x v="1918"/>
    <n v="6675"/>
    <n v="259"/>
  </r>
  <r>
    <d v="2021-01-26T17:00:00"/>
    <x v="11"/>
    <x v="4280"/>
    <n v="22501"/>
    <n v="853"/>
  </r>
  <r>
    <d v="2021-01-26T17:00:00"/>
    <x v="11"/>
    <x v="4281"/>
    <n v="23246"/>
    <n v="1141"/>
  </r>
  <r>
    <d v="2021-01-26T17:00:00"/>
    <x v="12"/>
    <x v="4282"/>
    <n v="197629"/>
    <n v="8642"/>
  </r>
  <r>
    <d v="2021-01-26T17:00:00"/>
    <x v="13"/>
    <x v="4283"/>
    <n v="60729"/>
    <n v="3062"/>
  </r>
  <r>
    <d v="2021-01-26T17:00:00"/>
    <x v="14"/>
    <x v="4284"/>
    <n v="19643"/>
    <n v="955"/>
  </r>
  <r>
    <d v="2021-01-26T17:00:00"/>
    <x v="15"/>
    <x v="4285"/>
    <n v="80832"/>
    <n v="3296"/>
  </r>
  <r>
    <d v="2021-01-26T17:00:00"/>
    <x v="16"/>
    <x v="4286"/>
    <n v="119083"/>
    <n v="4118"/>
  </r>
  <r>
    <d v="2021-01-26T17:00:00"/>
    <x v="17"/>
    <x v="4287"/>
    <n v="28490"/>
    <n v="751"/>
  </r>
  <r>
    <d v="2021-01-26T17:00:00"/>
    <x v="18"/>
    <x v="219"/>
    <n v="7064"/>
    <n v="401"/>
  </r>
  <r>
    <d v="2021-01-26T17:00:00"/>
    <x v="19"/>
    <x v="4288"/>
    <n v="256470"/>
    <n v="8695"/>
  </r>
  <r>
    <d v="2021-01-27T17:00:00"/>
    <x v="0"/>
    <x v="4289"/>
    <n v="29933"/>
    <n v="1441"/>
  </r>
  <r>
    <d v="2021-01-27T17:00:00"/>
    <x v="1"/>
    <x v="4290"/>
    <n v="5776"/>
    <n v="319"/>
  </r>
  <r>
    <d v="2021-01-27T17:00:00"/>
    <x v="2"/>
    <x v="4291"/>
    <n v="21823"/>
    <n v="578"/>
  </r>
  <r>
    <d v="2021-01-27T17:00:00"/>
    <x v="3"/>
    <x v="4292"/>
    <n v="150266"/>
    <n v="3669"/>
  </r>
  <r>
    <d v="2021-01-27T17:00:00"/>
    <x v="4"/>
    <x v="4293"/>
    <n v="156088"/>
    <n v="9307"/>
  </r>
  <r>
    <d v="2021-01-27T17:00:00"/>
    <x v="5"/>
    <x v="3021"/>
    <n v="51807"/>
    <n v="2325"/>
  </r>
  <r>
    <d v="2021-01-27T17:00:00"/>
    <x v="6"/>
    <x v="4294"/>
    <n v="131214"/>
    <n v="4827"/>
  </r>
  <r>
    <d v="2021-01-27T17:00:00"/>
    <x v="7"/>
    <x v="4295"/>
    <n v="60873"/>
    <n v="3278"/>
  </r>
  <r>
    <d v="2021-01-27T17:00:00"/>
    <x v="8"/>
    <x v="4296"/>
    <n v="454392"/>
    <n v="26851"/>
  </r>
  <r>
    <d v="2021-01-27T17:00:00"/>
    <x v="9"/>
    <x v="4297"/>
    <n v="42965"/>
    <n v="1909"/>
  </r>
  <r>
    <d v="2021-01-27T17:00:00"/>
    <x v="10"/>
    <x v="4298"/>
    <n v="6733"/>
    <n v="261"/>
  </r>
  <r>
    <d v="2021-01-27T17:00:00"/>
    <x v="11"/>
    <x v="4299"/>
    <n v="22809"/>
    <n v="855"/>
  </r>
  <r>
    <d v="2021-01-27T17:00:00"/>
    <x v="11"/>
    <x v="919"/>
    <n v="23437"/>
    <n v="1143"/>
  </r>
  <r>
    <d v="2021-01-27T17:00:00"/>
    <x v="12"/>
    <x v="4300"/>
    <n v="198732"/>
    <n v="8693"/>
  </r>
  <r>
    <d v="2021-01-27T17:00:00"/>
    <x v="13"/>
    <x v="4301"/>
    <n v="62204"/>
    <n v="3092"/>
  </r>
  <r>
    <d v="2021-01-27T17:00:00"/>
    <x v="14"/>
    <x v="4302"/>
    <n v="20137"/>
    <n v="962"/>
  </r>
  <r>
    <d v="2021-01-27T17:00:00"/>
    <x v="15"/>
    <x v="4303"/>
    <n v="82239"/>
    <n v="3334"/>
  </r>
  <r>
    <d v="2021-01-27T17:00:00"/>
    <x v="16"/>
    <x v="4304"/>
    <n v="119594"/>
    <n v="4130"/>
  </r>
  <r>
    <d v="2021-01-27T17:00:00"/>
    <x v="17"/>
    <x v="4305"/>
    <n v="28940"/>
    <n v="756"/>
  </r>
  <r>
    <d v="2021-01-27T17:00:00"/>
    <x v="18"/>
    <x v="612"/>
    <n v="7092"/>
    <n v="402"/>
  </r>
  <r>
    <d v="2021-01-27T17:00:00"/>
    <x v="19"/>
    <x v="4306"/>
    <n v="259235"/>
    <n v="8757"/>
  </r>
  <r>
    <d v="2021-01-28T17:00:00"/>
    <x v="0"/>
    <x v="4307"/>
    <n v="30206"/>
    <n v="1446"/>
  </r>
  <r>
    <d v="2021-01-28T17:00:00"/>
    <x v="1"/>
    <x v="4308"/>
    <n v="5840"/>
    <n v="320"/>
  </r>
  <r>
    <d v="2021-01-28T17:00:00"/>
    <x v="2"/>
    <x v="4309"/>
    <n v="22416"/>
    <n v="582"/>
  </r>
  <r>
    <d v="2021-01-28T17:00:00"/>
    <x v="3"/>
    <x v="4310"/>
    <n v="150950"/>
    <n v="3704"/>
  </r>
  <r>
    <d v="2021-01-28T17:00:00"/>
    <x v="4"/>
    <x v="4311"/>
    <n v="157852"/>
    <n v="9363"/>
  </r>
  <r>
    <d v="2021-01-28T17:00:00"/>
    <x v="5"/>
    <x v="4312"/>
    <n v="52460"/>
    <n v="2346"/>
  </r>
  <r>
    <d v="2021-01-28T17:00:00"/>
    <x v="6"/>
    <x v="4313"/>
    <n v="132695"/>
    <n v="4870"/>
  </r>
  <r>
    <d v="2021-01-28T17:00:00"/>
    <x v="7"/>
    <x v="4314"/>
    <n v="61222"/>
    <n v="3300"/>
  </r>
  <r>
    <d v="2021-01-28T17:00:00"/>
    <x v="8"/>
    <x v="4315"/>
    <n v="456106"/>
    <n v="26939"/>
  </r>
  <r>
    <d v="2021-01-28T17:00:00"/>
    <x v="9"/>
    <x v="2102"/>
    <n v="43336"/>
    <n v="1926"/>
  </r>
  <r>
    <d v="2021-01-28T17:00:00"/>
    <x v="10"/>
    <x v="1467"/>
    <n v="6800"/>
    <n v="263"/>
  </r>
  <r>
    <d v="2021-01-28T17:00:00"/>
    <x v="11"/>
    <x v="4316"/>
    <n v="23071"/>
    <n v="859"/>
  </r>
  <r>
    <d v="2021-01-28T17:00:00"/>
    <x v="11"/>
    <x v="2984"/>
    <n v="23549"/>
    <n v="1143"/>
  </r>
  <r>
    <d v="2021-01-28T17:00:00"/>
    <x v="12"/>
    <x v="4317"/>
    <n v="199668"/>
    <n v="8736"/>
  </r>
  <r>
    <d v="2021-01-28T17:00:00"/>
    <x v="13"/>
    <x v="4318"/>
    <n v="64424"/>
    <n v="3126"/>
  </r>
  <r>
    <d v="2021-01-28T17:00:00"/>
    <x v="14"/>
    <x v="4319"/>
    <n v="20562"/>
    <n v="969"/>
  </r>
  <r>
    <d v="2021-01-28T17:00:00"/>
    <x v="15"/>
    <x v="4320"/>
    <n v="84050"/>
    <n v="3371"/>
  </r>
  <r>
    <d v="2021-01-28T17:00:00"/>
    <x v="16"/>
    <x v="4321"/>
    <n v="119929"/>
    <n v="4146"/>
  </r>
  <r>
    <d v="2021-01-28T17:00:00"/>
    <x v="17"/>
    <x v="4322"/>
    <n v="29131"/>
    <n v="760"/>
  </r>
  <r>
    <d v="2021-01-28T17:00:00"/>
    <x v="18"/>
    <x v="4323"/>
    <n v="7106"/>
    <n v="403"/>
  </r>
  <r>
    <d v="2021-01-28T17:00:00"/>
    <x v="19"/>
    <x v="4324"/>
    <n v="262136"/>
    <n v="8809"/>
  </r>
  <r>
    <d v="2021-01-29T17:00:00"/>
    <x v="0"/>
    <x v="4325"/>
    <n v="30538"/>
    <n v="1453"/>
  </r>
  <r>
    <d v="2021-01-29T17:00:00"/>
    <x v="1"/>
    <x v="4326"/>
    <n v="6673"/>
    <n v="323"/>
  </r>
  <r>
    <d v="2021-01-29T17:00:00"/>
    <x v="2"/>
    <x v="4327"/>
    <n v="22715"/>
    <n v="585"/>
  </r>
  <r>
    <d v="2021-01-29T17:00:00"/>
    <x v="3"/>
    <x v="4328"/>
    <n v="154051"/>
    <n v="3725"/>
  </r>
  <r>
    <d v="2021-01-29T17:00:00"/>
    <x v="4"/>
    <x v="4329"/>
    <n v="159293"/>
    <n v="9427"/>
  </r>
  <r>
    <d v="2021-01-29T17:00:00"/>
    <x v="5"/>
    <x v="4330"/>
    <n v="52988"/>
    <n v="2364"/>
  </r>
  <r>
    <d v="2021-01-29T17:00:00"/>
    <x v="6"/>
    <x v="4331"/>
    <n v="134212"/>
    <n v="4918"/>
  </r>
  <r>
    <d v="2021-01-29T17:00:00"/>
    <x v="7"/>
    <x v="4332"/>
    <n v="61476"/>
    <n v="3325"/>
  </r>
  <r>
    <d v="2021-01-29T17:00:00"/>
    <x v="8"/>
    <x v="4333"/>
    <n v="458254"/>
    <n v="27016"/>
  </r>
  <r>
    <d v="2021-01-29T17:00:00"/>
    <x v="9"/>
    <x v="2119"/>
    <n v="43714"/>
    <n v="1939"/>
  </r>
  <r>
    <d v="2021-01-29T17:00:00"/>
    <x v="10"/>
    <x v="1690"/>
    <n v="6842"/>
    <n v="265"/>
  </r>
  <r>
    <d v="2021-01-29T17:00:00"/>
    <x v="11"/>
    <x v="3006"/>
    <n v="23336"/>
    <n v="862"/>
  </r>
  <r>
    <d v="2021-01-29T17:00:00"/>
    <x v="11"/>
    <x v="4334"/>
    <n v="23647"/>
    <n v="1144"/>
  </r>
  <r>
    <d v="2021-01-29T17:00:00"/>
    <x v="12"/>
    <x v="4335"/>
    <n v="200521"/>
    <n v="8774"/>
  </r>
  <r>
    <d v="2021-01-29T17:00:00"/>
    <x v="13"/>
    <x v="4336"/>
    <n v="65539"/>
    <n v="3150"/>
  </r>
  <r>
    <d v="2021-01-29T17:00:00"/>
    <x v="14"/>
    <x v="4337"/>
    <n v="21078"/>
    <n v="976"/>
  </r>
  <r>
    <d v="2021-01-29T17:00:00"/>
    <x v="15"/>
    <x v="4338"/>
    <n v="86866"/>
    <n v="3408"/>
  </r>
  <r>
    <d v="2021-01-29T17:00:00"/>
    <x v="16"/>
    <x v="4339"/>
    <n v="120169"/>
    <n v="4172"/>
  </r>
  <r>
    <d v="2021-01-29T17:00:00"/>
    <x v="17"/>
    <x v="4340"/>
    <n v="29285"/>
    <n v="767"/>
  </r>
  <r>
    <d v="2021-01-29T17:00:00"/>
    <x v="18"/>
    <x v="1707"/>
    <n v="7124"/>
    <n v="403"/>
  </r>
  <r>
    <d v="2021-01-29T17:00:00"/>
    <x v="19"/>
    <x v="4341"/>
    <n v="265067"/>
    <n v="8862"/>
  </r>
  <r>
    <d v="2021-01-30T17:00:00"/>
    <x v="0"/>
    <x v="4342"/>
    <n v="30865"/>
    <n v="1462"/>
  </r>
  <r>
    <d v="2021-01-30T17:00:00"/>
    <x v="1"/>
    <x v="1800"/>
    <n v="7125"/>
    <n v="325"/>
  </r>
  <r>
    <d v="2021-01-30T17:00:00"/>
    <x v="2"/>
    <x v="2773"/>
    <n v="23071"/>
    <n v="588"/>
  </r>
  <r>
    <d v="2021-01-30T17:00:00"/>
    <x v="3"/>
    <x v="4343"/>
    <n v="155381"/>
    <n v="3747"/>
  </r>
  <r>
    <d v="2021-01-30T17:00:00"/>
    <x v="4"/>
    <x v="4344"/>
    <n v="161564"/>
    <n v="9454"/>
  </r>
  <r>
    <d v="2021-01-30T17:00:00"/>
    <x v="5"/>
    <x v="4345"/>
    <n v="53466"/>
    <n v="2378"/>
  </r>
  <r>
    <d v="2021-01-30T17:00:00"/>
    <x v="6"/>
    <x v="4346"/>
    <n v="135765"/>
    <n v="4945"/>
  </r>
  <r>
    <d v="2021-01-30T17:00:00"/>
    <x v="7"/>
    <x v="2556"/>
    <n v="61625"/>
    <n v="3341"/>
  </r>
  <r>
    <d v="2021-01-30T17:00:00"/>
    <x v="8"/>
    <x v="4347"/>
    <n v="459401"/>
    <n v="27074"/>
  </r>
  <r>
    <d v="2021-01-30T17:00:00"/>
    <x v="9"/>
    <x v="4348"/>
    <n v="44010"/>
    <n v="1955"/>
  </r>
  <r>
    <d v="2021-01-30T17:00:00"/>
    <x v="10"/>
    <x v="1007"/>
    <n v="6879"/>
    <n v="267"/>
  </r>
  <r>
    <d v="2021-01-30T17:00:00"/>
    <x v="11"/>
    <x v="4349"/>
    <n v="23500"/>
    <n v="869"/>
  </r>
  <r>
    <d v="2021-01-30T17:00:00"/>
    <x v="11"/>
    <x v="4350"/>
    <n v="23781"/>
    <n v="1146"/>
  </r>
  <r>
    <d v="2021-01-30T17:00:00"/>
    <x v="12"/>
    <x v="4351"/>
    <n v="201344"/>
    <n v="8833"/>
  </r>
  <r>
    <d v="2021-01-30T17:00:00"/>
    <x v="13"/>
    <x v="4352"/>
    <n v="66502"/>
    <n v="3179"/>
  </r>
  <r>
    <d v="2021-01-30T17:00:00"/>
    <x v="14"/>
    <x v="4353"/>
    <n v="21438"/>
    <n v="981"/>
  </r>
  <r>
    <d v="2021-01-30T17:00:00"/>
    <x v="15"/>
    <x v="4354"/>
    <n v="89076"/>
    <n v="3443"/>
  </r>
  <r>
    <d v="2021-01-30T17:00:00"/>
    <x v="16"/>
    <x v="4355"/>
    <n v="120669"/>
    <n v="4194"/>
  </r>
  <r>
    <d v="2021-01-30T17:00:00"/>
    <x v="17"/>
    <x v="4356"/>
    <n v="29474"/>
    <n v="772"/>
  </r>
  <r>
    <d v="2021-01-30T17:00:00"/>
    <x v="18"/>
    <x v="1265"/>
    <n v="7129"/>
    <n v="404"/>
  </r>
  <r>
    <d v="2021-01-30T17:00:00"/>
    <x v="19"/>
    <x v="4357"/>
    <n v="268087"/>
    <n v="8922"/>
  </r>
  <r>
    <d v="2021-01-31T17:00:00"/>
    <x v="0"/>
    <x v="4358"/>
    <n v="30892"/>
    <n v="1467"/>
  </r>
  <r>
    <d v="2021-01-31T17:00:00"/>
    <x v="1"/>
    <x v="2313"/>
    <n v="7481"/>
    <n v="326"/>
  </r>
  <r>
    <d v="2021-01-31T17:00:00"/>
    <x v="2"/>
    <x v="4359"/>
    <n v="23246"/>
    <n v="592"/>
  </r>
  <r>
    <d v="2021-01-31T17:00:00"/>
    <x v="3"/>
    <x v="4360"/>
    <n v="156006"/>
    <n v="3757"/>
  </r>
  <r>
    <d v="2021-01-31T17:00:00"/>
    <x v="4"/>
    <x v="4361"/>
    <n v="162307"/>
    <n v="9476"/>
  </r>
  <r>
    <d v="2021-01-31T17:00:00"/>
    <x v="5"/>
    <x v="4362"/>
    <n v="53807"/>
    <n v="2394"/>
  </r>
  <r>
    <d v="2021-01-31T17:00:00"/>
    <x v="6"/>
    <x v="4363"/>
    <n v="137263"/>
    <n v="4984"/>
  </r>
  <r>
    <d v="2021-01-31T17:00:00"/>
    <x v="7"/>
    <x v="4364"/>
    <n v="61880"/>
    <n v="3352"/>
  </r>
  <r>
    <d v="2021-01-31T17:00:00"/>
    <x v="8"/>
    <x v="4365"/>
    <n v="459879"/>
    <n v="27098"/>
  </r>
  <r>
    <d v="2021-01-31T17:00:00"/>
    <x v="9"/>
    <x v="4366"/>
    <n v="44263"/>
    <n v="1966"/>
  </r>
  <r>
    <d v="2021-01-31T17:00:00"/>
    <x v="10"/>
    <x v="284"/>
    <n v="6928"/>
    <n v="267"/>
  </r>
  <r>
    <d v="2021-01-31T17:00:00"/>
    <x v="11"/>
    <x v="2126"/>
    <n v="34676"/>
    <n v="873"/>
  </r>
  <r>
    <d v="2021-01-31T17:00:00"/>
    <x v="11"/>
    <x v="4367"/>
    <n v="23911"/>
    <n v="1147"/>
  </r>
  <r>
    <d v="2021-01-31T17:00:00"/>
    <x v="12"/>
    <x v="4368"/>
    <n v="201938"/>
    <n v="8847"/>
  </r>
  <r>
    <d v="2021-01-31T17:00:00"/>
    <x v="13"/>
    <x v="4369"/>
    <n v="66971"/>
    <n v="3192"/>
  </r>
  <r>
    <d v="2021-01-31T17:00:00"/>
    <x v="14"/>
    <x v="4370"/>
    <n v="21575"/>
    <n v="982"/>
  </r>
  <r>
    <d v="2021-01-31T17:00:00"/>
    <x v="15"/>
    <x v="4371"/>
    <n v="90336"/>
    <n v="3478"/>
  </r>
  <r>
    <d v="2021-01-31T17:00:00"/>
    <x v="16"/>
    <x v="4372"/>
    <n v="121079"/>
    <n v="4202"/>
  </r>
  <r>
    <d v="2021-01-31T17:00:00"/>
    <x v="17"/>
    <x v="4373"/>
    <n v="29641"/>
    <n v="781"/>
  </r>
  <r>
    <d v="2021-01-31T17:00:00"/>
    <x v="18"/>
    <x v="497"/>
    <n v="7160"/>
    <n v="404"/>
  </r>
  <r>
    <d v="2021-01-31T17:00:00"/>
    <x v="19"/>
    <x v="4374"/>
    <n v="269309"/>
    <n v="8931"/>
  </r>
  <r>
    <d v="2021-02-01T17:00:00"/>
    <x v="0"/>
    <x v="4375"/>
    <n v="31101"/>
    <n v="1470"/>
  </r>
  <r>
    <d v="2021-02-01T17:00:00"/>
    <x v="1"/>
    <x v="2272"/>
    <n v="7964"/>
    <n v="326"/>
  </r>
  <r>
    <d v="2021-02-01T17:00:00"/>
    <x v="2"/>
    <x v="4376"/>
    <n v="23667"/>
    <n v="596"/>
  </r>
  <r>
    <d v="2021-02-01T17:00:00"/>
    <x v="3"/>
    <x v="4377"/>
    <n v="157081"/>
    <n v="3765"/>
  </r>
  <r>
    <d v="2021-02-01T17:00:00"/>
    <x v="4"/>
    <x v="4378"/>
    <n v="163585"/>
    <n v="9510"/>
  </r>
  <r>
    <d v="2021-02-01T17:00:00"/>
    <x v="5"/>
    <x v="4379"/>
    <n v="53936"/>
    <n v="2418"/>
  </r>
  <r>
    <d v="2021-02-01T17:00:00"/>
    <x v="6"/>
    <x v="4380"/>
    <n v="139653"/>
    <n v="5022"/>
  </r>
  <r>
    <d v="2021-02-01T17:00:00"/>
    <x v="7"/>
    <x v="4381"/>
    <n v="61892"/>
    <n v="3359"/>
  </r>
  <r>
    <d v="2021-02-01T17:00:00"/>
    <x v="8"/>
    <x v="4382"/>
    <n v="463522"/>
    <n v="27150"/>
  </r>
  <r>
    <d v="2021-02-01T17:00:00"/>
    <x v="9"/>
    <x v="4383"/>
    <n v="44526"/>
    <n v="1978"/>
  </r>
  <r>
    <d v="2021-02-01T17:00:00"/>
    <x v="10"/>
    <x v="480"/>
    <n v="6934"/>
    <n v="268"/>
  </r>
  <r>
    <d v="2021-02-01T17:00:00"/>
    <x v="11"/>
    <x v="4384"/>
    <n v="34829"/>
    <n v="875"/>
  </r>
  <r>
    <d v="2021-02-01T17:00:00"/>
    <x v="11"/>
    <x v="4385"/>
    <n v="23930"/>
    <n v="1147"/>
  </r>
  <r>
    <d v="2021-02-01T17:00:00"/>
    <x v="12"/>
    <x v="4386"/>
    <n v="202489"/>
    <n v="8858"/>
  </r>
  <r>
    <d v="2021-02-01T17:00:00"/>
    <x v="13"/>
    <x v="4387"/>
    <n v="67974"/>
    <n v="3228"/>
  </r>
  <r>
    <d v="2021-02-01T17:00:00"/>
    <x v="14"/>
    <x v="4388"/>
    <n v="22118"/>
    <n v="986"/>
  </r>
  <r>
    <d v="2021-02-01T17:00:00"/>
    <x v="15"/>
    <x v="4389"/>
    <n v="91159"/>
    <n v="3508"/>
  </r>
  <r>
    <d v="2021-02-01T17:00:00"/>
    <x v="16"/>
    <x v="4390"/>
    <n v="121330"/>
    <n v="4217"/>
  </r>
  <r>
    <d v="2021-02-01T17:00:00"/>
    <x v="17"/>
    <x v="4391"/>
    <n v="29762"/>
    <n v="789"/>
  </r>
  <r>
    <d v="2021-02-01T17:00:00"/>
    <x v="18"/>
    <x v="872"/>
    <n v="7166"/>
    <n v="405"/>
  </r>
  <r>
    <d v="2021-02-01T17:00:00"/>
    <x v="19"/>
    <x v="4392"/>
    <n v="269905"/>
    <n v="8970"/>
  </r>
  <r>
    <d v="2021-02-02T17:00:00"/>
    <x v="0"/>
    <x v="4393"/>
    <n v="31674"/>
    <n v="1478"/>
  </r>
  <r>
    <d v="2021-02-02T17:00:00"/>
    <x v="1"/>
    <x v="4394"/>
    <n v="9112"/>
    <n v="326"/>
  </r>
  <r>
    <d v="2021-02-02T17:00:00"/>
    <x v="2"/>
    <x v="4395"/>
    <n v="23895"/>
    <n v="599"/>
  </r>
  <r>
    <d v="2021-02-02T17:00:00"/>
    <x v="3"/>
    <x v="4396"/>
    <n v="158436"/>
    <n v="3803"/>
  </r>
  <r>
    <d v="2021-02-02T17:00:00"/>
    <x v="4"/>
    <x v="4397"/>
    <n v="165682"/>
    <n v="9581"/>
  </r>
  <r>
    <d v="2021-02-02T17:00:00"/>
    <x v="5"/>
    <x v="2366"/>
    <n v="54251"/>
    <n v="2444"/>
  </r>
  <r>
    <d v="2021-02-02T17:00:00"/>
    <x v="6"/>
    <x v="4398"/>
    <n v="141160"/>
    <n v="5074"/>
  </r>
  <r>
    <d v="2021-02-02T17:00:00"/>
    <x v="7"/>
    <x v="1040"/>
    <n v="62299"/>
    <n v="3371"/>
  </r>
  <r>
    <d v="2021-02-02T17:00:00"/>
    <x v="8"/>
    <x v="4399"/>
    <n v="466287"/>
    <n v="27213"/>
  </r>
  <r>
    <d v="2021-02-02T17:00:00"/>
    <x v="9"/>
    <x v="1070"/>
    <n v="45342"/>
    <n v="1986"/>
  </r>
  <r>
    <d v="2021-02-02T17:00:00"/>
    <x v="10"/>
    <x v="4400"/>
    <n v="6989"/>
    <n v="272"/>
  </r>
  <r>
    <d v="2021-02-02T17:00:00"/>
    <x v="11"/>
    <x v="4401"/>
    <n v="35234"/>
    <n v="880"/>
  </r>
  <r>
    <d v="2021-02-02T17:00:00"/>
    <x v="11"/>
    <x v="4402"/>
    <n v="24206"/>
    <n v="1150"/>
  </r>
  <r>
    <d v="2021-02-02T17:00:00"/>
    <x v="12"/>
    <x v="3721"/>
    <n v="203356"/>
    <n v="8895"/>
  </r>
  <r>
    <d v="2021-02-02T17:00:00"/>
    <x v="13"/>
    <x v="4403"/>
    <n v="69209"/>
    <n v="3254"/>
  </r>
  <r>
    <d v="2021-02-02T17:00:00"/>
    <x v="14"/>
    <x v="4404"/>
    <n v="22545"/>
    <n v="994"/>
  </r>
  <r>
    <d v="2021-02-02T17:00:00"/>
    <x v="15"/>
    <x v="4405"/>
    <n v="92695"/>
    <n v="3545"/>
  </r>
  <r>
    <d v="2021-02-02T17:00:00"/>
    <x v="16"/>
    <x v="4406"/>
    <n v="121800"/>
    <n v="4226"/>
  </r>
  <r>
    <d v="2021-02-02T17:00:00"/>
    <x v="17"/>
    <x v="4407"/>
    <n v="29904"/>
    <n v="801"/>
  </r>
  <r>
    <d v="2021-02-02T17:00:00"/>
    <x v="18"/>
    <x v="86"/>
    <n v="7198"/>
    <n v="405"/>
  </r>
  <r>
    <d v="2021-02-02T17:00:00"/>
    <x v="19"/>
    <x v="4408"/>
    <n v="272226"/>
    <n v="9046"/>
  </r>
  <r>
    <d v="2021-02-03T17:00:00"/>
    <x v="0"/>
    <x v="4409"/>
    <n v="32162"/>
    <n v="1482"/>
  </r>
  <r>
    <d v="2021-02-03T17:00:00"/>
    <x v="1"/>
    <x v="4410"/>
    <n v="9618"/>
    <n v="328"/>
  </r>
  <r>
    <d v="2021-02-03T17:00:00"/>
    <x v="2"/>
    <x v="4411"/>
    <n v="24190"/>
    <n v="606"/>
  </r>
  <r>
    <d v="2021-02-03T17:00:00"/>
    <x v="3"/>
    <x v="4412"/>
    <n v="159700"/>
    <n v="3820"/>
  </r>
  <r>
    <d v="2021-02-03T17:00:00"/>
    <x v="4"/>
    <x v="4413"/>
    <n v="167556"/>
    <n v="9656"/>
  </r>
  <r>
    <d v="2021-02-03T17:00:00"/>
    <x v="5"/>
    <x v="4055"/>
    <n v="54962"/>
    <n v="2471"/>
  </r>
  <r>
    <d v="2021-02-03T17:00:00"/>
    <x v="6"/>
    <x v="4414"/>
    <n v="143279"/>
    <n v="5123"/>
  </r>
  <r>
    <d v="2021-02-03T17:00:00"/>
    <x v="7"/>
    <x v="1230"/>
    <n v="62451"/>
    <n v="3398"/>
  </r>
  <r>
    <d v="2021-02-03T17:00:00"/>
    <x v="8"/>
    <x v="4329"/>
    <n v="467193"/>
    <n v="27259"/>
  </r>
  <r>
    <d v="2021-02-03T17:00:00"/>
    <x v="9"/>
    <x v="4415"/>
    <n v="46068"/>
    <n v="1996"/>
  </r>
  <r>
    <d v="2021-02-03T17:00:00"/>
    <x v="10"/>
    <x v="4416"/>
    <n v="7059"/>
    <n v="276"/>
  </r>
  <r>
    <d v="2021-02-03T17:00:00"/>
    <x v="11"/>
    <x v="4417"/>
    <n v="35140"/>
    <n v="885"/>
  </r>
  <r>
    <d v="2021-02-03T17:00:00"/>
    <x v="11"/>
    <x v="3649"/>
    <n v="24365"/>
    <n v="1153"/>
  </r>
  <r>
    <d v="2021-02-03T17:00:00"/>
    <x v="12"/>
    <x v="4418"/>
    <n v="204223"/>
    <n v="8920"/>
  </r>
  <r>
    <d v="2021-02-03T17:00:00"/>
    <x v="13"/>
    <x v="4419"/>
    <n v="70194"/>
    <n v="3300"/>
  </r>
  <r>
    <d v="2021-02-03T17:00:00"/>
    <x v="14"/>
    <x v="4420"/>
    <n v="23035"/>
    <n v="1001"/>
  </r>
  <r>
    <d v="2021-02-03T17:00:00"/>
    <x v="15"/>
    <x v="4421"/>
    <n v="94038"/>
    <n v="3579"/>
  </r>
  <r>
    <d v="2021-02-03T17:00:00"/>
    <x v="16"/>
    <x v="4422"/>
    <n v="122187"/>
    <n v="4247"/>
  </r>
  <r>
    <d v="2021-02-03T17:00:00"/>
    <x v="17"/>
    <x v="4423"/>
    <n v="30126"/>
    <n v="810"/>
  </r>
  <r>
    <d v="2021-02-03T17:00:00"/>
    <x v="18"/>
    <x v="29"/>
    <n v="7220"/>
    <n v="406"/>
  </r>
  <r>
    <d v="2021-02-03T17:00:00"/>
    <x v="19"/>
    <x v="4424"/>
    <n v="274482"/>
    <n v="9103"/>
  </r>
  <r>
    <d v="2021-02-04T17:00:00"/>
    <x v="0"/>
    <x v="4425"/>
    <n v="32458"/>
    <n v="1488"/>
  </r>
  <r>
    <d v="2021-02-04T17:00:00"/>
    <x v="1"/>
    <x v="4426"/>
    <n v="9668"/>
    <n v="331"/>
  </r>
  <r>
    <d v="2021-02-04T17:00:00"/>
    <x v="2"/>
    <x v="4427"/>
    <n v="24476"/>
    <n v="609"/>
  </r>
  <r>
    <d v="2021-02-04T17:00:00"/>
    <x v="3"/>
    <x v="4428"/>
    <n v="160976"/>
    <n v="3856"/>
  </r>
  <r>
    <d v="2021-02-04T17:00:00"/>
    <x v="4"/>
    <x v="4429"/>
    <n v="169281"/>
    <n v="9714"/>
  </r>
  <r>
    <d v="2021-02-04T17:00:00"/>
    <x v="5"/>
    <x v="4430"/>
    <n v="55217"/>
    <n v="2490"/>
  </r>
  <r>
    <d v="2021-02-04T17:00:00"/>
    <x v="6"/>
    <x v="4431"/>
    <n v="146154"/>
    <n v="5165"/>
  </r>
  <r>
    <d v="2021-02-04T17:00:00"/>
    <x v="7"/>
    <x v="4432"/>
    <n v="62966"/>
    <n v="3408"/>
  </r>
  <r>
    <d v="2021-02-04T17:00:00"/>
    <x v="8"/>
    <x v="4433"/>
    <n v="469348"/>
    <n v="27299"/>
  </r>
  <r>
    <d v="2021-02-04T17:00:00"/>
    <x v="9"/>
    <x v="4434"/>
    <n v="46774"/>
    <n v="2011"/>
  </r>
  <r>
    <d v="2021-02-04T17:00:00"/>
    <x v="10"/>
    <x v="1734"/>
    <n v="7087"/>
    <n v="282"/>
  </r>
  <r>
    <d v="2021-02-04T17:00:00"/>
    <x v="11"/>
    <x v="4435"/>
    <n v="35744"/>
    <n v="887"/>
  </r>
  <r>
    <d v="2021-02-04T17:00:00"/>
    <x v="11"/>
    <x v="4436"/>
    <n v="24653"/>
    <n v="1158"/>
  </r>
  <r>
    <d v="2021-02-04T17:00:00"/>
    <x v="12"/>
    <x v="4437"/>
    <n v="205021"/>
    <n v="8951"/>
  </r>
  <r>
    <d v="2021-02-04T17:00:00"/>
    <x v="13"/>
    <x v="4438"/>
    <n v="71423"/>
    <n v="3331"/>
  </r>
  <r>
    <d v="2021-02-04T17:00:00"/>
    <x v="14"/>
    <x v="4439"/>
    <n v="23323"/>
    <n v="1005"/>
  </r>
  <r>
    <d v="2021-02-04T17:00:00"/>
    <x v="15"/>
    <x v="4440"/>
    <n v="95271"/>
    <n v="3603"/>
  </r>
  <r>
    <d v="2021-02-04T17:00:00"/>
    <x v="16"/>
    <x v="4441"/>
    <n v="122580"/>
    <n v="4269"/>
  </r>
  <r>
    <d v="2021-02-04T17:00:00"/>
    <x v="17"/>
    <x v="3857"/>
    <n v="30304"/>
    <n v="813"/>
  </r>
  <r>
    <d v="2021-02-04T17:00:00"/>
    <x v="18"/>
    <x v="4442"/>
    <n v="7232"/>
    <n v="406"/>
  </r>
  <r>
    <d v="2021-02-04T17:00:00"/>
    <x v="19"/>
    <x v="4443"/>
    <n v="276972"/>
    <n v="9165"/>
  </r>
  <r>
    <d v="2021-02-05T17:00:00"/>
    <x v="0"/>
    <x v="4444"/>
    <n v="32740"/>
    <n v="1498"/>
  </r>
  <r>
    <d v="2021-02-05T17:00:00"/>
    <x v="1"/>
    <x v="4445"/>
    <n v="9852"/>
    <n v="331"/>
  </r>
  <r>
    <d v="2021-02-05T17:00:00"/>
    <x v="2"/>
    <x v="4446"/>
    <n v="24907"/>
    <n v="613"/>
  </r>
  <r>
    <d v="2021-02-05T17:00:00"/>
    <x v="3"/>
    <x v="4447"/>
    <n v="161648"/>
    <n v="3879"/>
  </r>
  <r>
    <d v="2021-02-05T17:00:00"/>
    <x v="4"/>
    <x v="4448"/>
    <n v="171260"/>
    <n v="9768"/>
  </r>
  <r>
    <d v="2021-02-05T17:00:00"/>
    <x v="5"/>
    <x v="4449"/>
    <n v="55837"/>
    <n v="2522"/>
  </r>
  <r>
    <d v="2021-02-05T17:00:00"/>
    <x v="6"/>
    <x v="4450"/>
    <n v="148464"/>
    <n v="5201"/>
  </r>
  <r>
    <d v="2021-02-05T17:00:00"/>
    <x v="7"/>
    <x v="4451"/>
    <n v="63205"/>
    <n v="3417"/>
  </r>
  <r>
    <d v="2021-02-05T17:00:00"/>
    <x v="8"/>
    <x v="4452"/>
    <n v="470500"/>
    <n v="27345"/>
  </r>
  <r>
    <d v="2021-02-05T17:00:00"/>
    <x v="9"/>
    <x v="4453"/>
    <n v="47357"/>
    <n v="2027"/>
  </r>
  <r>
    <d v="2021-02-05T17:00:00"/>
    <x v="10"/>
    <x v="431"/>
    <n v="7121"/>
    <n v="284"/>
  </r>
  <r>
    <d v="2021-02-05T17:00:00"/>
    <x v="11"/>
    <x v="4454"/>
    <n v="35943"/>
    <n v="893"/>
  </r>
  <r>
    <d v="2021-02-05T17:00:00"/>
    <x v="11"/>
    <x v="3482"/>
    <n v="24782"/>
    <n v="1158"/>
  </r>
  <r>
    <d v="2021-02-05T17:00:00"/>
    <x v="12"/>
    <x v="4455"/>
    <n v="205770"/>
    <n v="8973"/>
  </r>
  <r>
    <d v="2021-02-05T17:00:00"/>
    <x v="13"/>
    <x v="4456"/>
    <n v="73013"/>
    <n v="3360"/>
  </r>
  <r>
    <d v="2021-02-05T17:00:00"/>
    <x v="14"/>
    <x v="4457"/>
    <n v="23532"/>
    <n v="1010"/>
  </r>
  <r>
    <d v="2021-02-05T17:00:00"/>
    <x v="15"/>
    <x v="4458"/>
    <n v="96956"/>
    <n v="3634"/>
  </r>
  <r>
    <d v="2021-02-05T17:00:00"/>
    <x v="16"/>
    <x v="4459"/>
    <n v="122865"/>
    <n v="4285"/>
  </r>
  <r>
    <d v="2021-02-05T17:00:00"/>
    <x v="17"/>
    <x v="4460"/>
    <n v="30530"/>
    <n v="823"/>
  </r>
  <r>
    <d v="2021-02-05T17:00:00"/>
    <x v="18"/>
    <x v="193"/>
    <n v="7248"/>
    <n v="407"/>
  </r>
  <r>
    <d v="2021-02-05T17:00:00"/>
    <x v="19"/>
    <x v="4461"/>
    <n v="278393"/>
    <n v="9190"/>
  </r>
  <r>
    <d v="2021-02-06T17:00:00"/>
    <x v="0"/>
    <x v="4462"/>
    <n v="32918"/>
    <n v="1502"/>
  </r>
  <r>
    <d v="2021-02-06T17:00:00"/>
    <x v="1"/>
    <x v="2264"/>
    <n v="9995"/>
    <n v="337"/>
  </r>
  <r>
    <d v="2021-02-06T17:00:00"/>
    <x v="2"/>
    <x v="2279"/>
    <n v="25305"/>
    <n v="617"/>
  </r>
  <r>
    <d v="2021-02-06T17:00:00"/>
    <x v="3"/>
    <x v="4463"/>
    <n v="162264"/>
    <n v="3888"/>
  </r>
  <r>
    <d v="2021-02-06T17:00:00"/>
    <x v="4"/>
    <x v="4464"/>
    <n v="173085"/>
    <n v="9812"/>
  </r>
  <r>
    <d v="2021-02-06T17:00:00"/>
    <x v="5"/>
    <x v="4465"/>
    <n v="56408"/>
    <n v="2547"/>
  </r>
  <r>
    <d v="2021-02-06T17:00:00"/>
    <x v="6"/>
    <x v="4466"/>
    <n v="149818"/>
    <n v="5239"/>
  </r>
  <r>
    <d v="2021-02-06T17:00:00"/>
    <x v="7"/>
    <x v="4467"/>
    <n v="63346"/>
    <n v="3445"/>
  </r>
  <r>
    <d v="2021-02-06T17:00:00"/>
    <x v="8"/>
    <x v="4468"/>
    <n v="472266"/>
    <n v="27395"/>
  </r>
  <r>
    <d v="2021-02-06T17:00:00"/>
    <x v="9"/>
    <x v="4469"/>
    <n v="48089"/>
    <n v="2033"/>
  </r>
  <r>
    <d v="2021-02-06T17:00:00"/>
    <x v="10"/>
    <x v="4470"/>
    <n v="7178"/>
    <n v="285"/>
  </r>
  <r>
    <d v="2021-02-06T17:00:00"/>
    <x v="11"/>
    <x v="4471"/>
    <n v="38122"/>
    <n v="897"/>
  </r>
  <r>
    <d v="2021-02-06T17:00:00"/>
    <x v="11"/>
    <x v="2501"/>
    <n v="24949"/>
    <n v="1160"/>
  </r>
  <r>
    <d v="2021-02-06T17:00:00"/>
    <x v="12"/>
    <x v="4472"/>
    <n v="206479"/>
    <n v="8994"/>
  </r>
  <r>
    <d v="2021-02-06T17:00:00"/>
    <x v="13"/>
    <x v="4473"/>
    <n v="73859"/>
    <n v="3391"/>
  </r>
  <r>
    <d v="2021-02-06T17:00:00"/>
    <x v="14"/>
    <x v="4474"/>
    <n v="23709"/>
    <n v="1016"/>
  </r>
  <r>
    <d v="2021-02-06T17:00:00"/>
    <x v="15"/>
    <x v="4475"/>
    <n v="98057"/>
    <n v="3657"/>
  </r>
  <r>
    <d v="2021-02-06T17:00:00"/>
    <x v="16"/>
    <x v="4476"/>
    <n v="123389"/>
    <n v="4296"/>
  </r>
  <r>
    <d v="2021-02-06T17:00:00"/>
    <x v="17"/>
    <x v="4477"/>
    <n v="30689"/>
    <n v="831"/>
  </r>
  <r>
    <d v="2021-02-06T17:00:00"/>
    <x v="18"/>
    <x v="1703"/>
    <n v="7266"/>
    <n v="408"/>
  </r>
  <r>
    <d v="2021-02-06T17:00:00"/>
    <x v="19"/>
    <x v="4478"/>
    <n v="279870"/>
    <n v="9253"/>
  </r>
  <r>
    <d v="2021-02-07T17:00:00"/>
    <x v="0"/>
    <x v="4479"/>
    <n v="32919"/>
    <n v="1513"/>
  </r>
  <r>
    <d v="2021-02-07T17:00:00"/>
    <x v="1"/>
    <x v="4480"/>
    <n v="10054"/>
    <n v="340"/>
  </r>
  <r>
    <d v="2021-02-07T17:00:00"/>
    <x v="2"/>
    <x v="4481"/>
    <n v="25764"/>
    <n v="624"/>
  </r>
  <r>
    <d v="2021-02-07T17:00:00"/>
    <x v="3"/>
    <x v="4482"/>
    <n v="162770"/>
    <n v="3891"/>
  </r>
  <r>
    <d v="2021-02-07T17:00:00"/>
    <x v="4"/>
    <x v="4483"/>
    <n v="173828"/>
    <n v="9837"/>
  </r>
  <r>
    <d v="2021-02-07T17:00:00"/>
    <x v="5"/>
    <x v="4484"/>
    <n v="56764"/>
    <n v="2561"/>
  </r>
  <r>
    <d v="2021-02-07T17:00:00"/>
    <x v="6"/>
    <x v="4485"/>
    <n v="153803"/>
    <n v="5259"/>
  </r>
  <r>
    <d v="2021-02-07T17:00:00"/>
    <x v="7"/>
    <x v="2172"/>
    <n v="63644"/>
    <n v="3454"/>
  </r>
  <r>
    <d v="2021-02-07T17:00:00"/>
    <x v="8"/>
    <x v="4486"/>
    <n v="473192"/>
    <n v="27453"/>
  </r>
  <r>
    <d v="2021-02-07T17:00:00"/>
    <x v="9"/>
    <x v="4487"/>
    <n v="48473"/>
    <n v="2042"/>
  </r>
  <r>
    <d v="2021-02-07T17:00:00"/>
    <x v="10"/>
    <x v="4488"/>
    <n v="7224"/>
    <n v="288"/>
  </r>
  <r>
    <d v="2021-02-07T17:00:00"/>
    <x v="11"/>
    <x v="4489"/>
    <n v="38290"/>
    <n v="902"/>
  </r>
  <r>
    <d v="2021-02-07T17:00:00"/>
    <x v="11"/>
    <x v="4490"/>
    <n v="25067"/>
    <n v="1165"/>
  </r>
  <r>
    <d v="2021-02-07T17:00:00"/>
    <x v="12"/>
    <x v="4491"/>
    <n v="206955"/>
    <n v="9002"/>
  </r>
  <r>
    <d v="2021-02-07T17:00:00"/>
    <x v="13"/>
    <x v="4492"/>
    <n v="74425"/>
    <n v="3399"/>
  </r>
  <r>
    <d v="2021-02-07T17:00:00"/>
    <x v="14"/>
    <x v="4493"/>
    <n v="23823"/>
    <n v="1019"/>
  </r>
  <r>
    <d v="2021-02-07T17:00:00"/>
    <x v="15"/>
    <x v="4494"/>
    <n v="98863"/>
    <n v="3682"/>
  </r>
  <r>
    <d v="2021-02-07T17:00:00"/>
    <x v="16"/>
    <x v="4495"/>
    <n v="123860"/>
    <n v="4318"/>
  </r>
  <r>
    <d v="2021-02-07T17:00:00"/>
    <x v="17"/>
    <x v="4496"/>
    <n v="30866"/>
    <n v="834"/>
  </r>
  <r>
    <d v="2021-02-07T17:00:00"/>
    <x v="18"/>
    <x v="241"/>
    <n v="7272"/>
    <n v="409"/>
  </r>
  <r>
    <d v="2021-02-07T17:00:00"/>
    <x v="19"/>
    <x v="4497"/>
    <n v="280585"/>
    <n v="9281"/>
  </r>
  <r>
    <d v="2021-02-08T17:00:00"/>
    <x v="0"/>
    <x v="4498"/>
    <n v="33120"/>
    <n v="1518"/>
  </r>
  <r>
    <d v="2021-02-08T17:00:00"/>
    <x v="1"/>
    <x v="4499"/>
    <n v="10090"/>
    <n v="343"/>
  </r>
  <r>
    <d v="2021-02-08T17:00:00"/>
    <x v="2"/>
    <x v="456"/>
    <n v="26144"/>
    <n v="625"/>
  </r>
  <r>
    <d v="2021-02-08T17:00:00"/>
    <x v="3"/>
    <x v="4500"/>
    <n v="163710"/>
    <n v="3904"/>
  </r>
  <r>
    <d v="2021-02-08T17:00:00"/>
    <x v="4"/>
    <x v="4501"/>
    <n v="175556"/>
    <n v="9869"/>
  </r>
  <r>
    <d v="2021-02-08T17:00:00"/>
    <x v="5"/>
    <x v="4502"/>
    <n v="56907"/>
    <n v="2595"/>
  </r>
  <r>
    <d v="2021-02-08T17:00:00"/>
    <x v="6"/>
    <x v="4503"/>
    <n v="158361"/>
    <n v="5291"/>
  </r>
  <r>
    <d v="2021-02-08T17:00:00"/>
    <x v="7"/>
    <x v="4504"/>
    <n v="63709"/>
    <n v="3466"/>
  </r>
  <r>
    <d v="2021-02-08T17:00:00"/>
    <x v="8"/>
    <x v="4505"/>
    <n v="476502"/>
    <n v="27504"/>
  </r>
  <r>
    <d v="2021-02-08T17:00:00"/>
    <x v="9"/>
    <x v="1975"/>
    <n v="48593"/>
    <n v="2050"/>
  </r>
  <r>
    <d v="2021-02-08T17:00:00"/>
    <x v="10"/>
    <x v="2053"/>
    <n v="7254"/>
    <n v="293"/>
  </r>
  <r>
    <d v="2021-02-08T17:00:00"/>
    <x v="11"/>
    <x v="4506"/>
    <n v="38373"/>
    <n v="907"/>
  </r>
  <r>
    <d v="2021-02-08T17:00:00"/>
    <x v="11"/>
    <x v="3191"/>
    <n v="25207"/>
    <n v="1170"/>
  </r>
  <r>
    <d v="2021-02-08T17:00:00"/>
    <x v="12"/>
    <x v="4507"/>
    <n v="207457"/>
    <n v="9014"/>
  </r>
  <r>
    <d v="2021-02-08T17:00:00"/>
    <x v="13"/>
    <x v="4508"/>
    <n v="75760"/>
    <n v="3422"/>
  </r>
  <r>
    <d v="2021-02-08T17:00:00"/>
    <x v="14"/>
    <x v="4509"/>
    <n v="24033"/>
    <n v="1023"/>
  </r>
  <r>
    <d v="2021-02-08T17:00:00"/>
    <x v="15"/>
    <x v="4510"/>
    <n v="99396"/>
    <n v="3704"/>
  </r>
  <r>
    <d v="2021-02-08T17:00:00"/>
    <x v="16"/>
    <x v="4511"/>
    <n v="124089"/>
    <n v="4333"/>
  </r>
  <r>
    <d v="2021-02-08T17:00:00"/>
    <x v="17"/>
    <x v="4512"/>
    <n v="30932"/>
    <n v="840"/>
  </r>
  <r>
    <d v="2021-02-08T17:00:00"/>
    <x v="18"/>
    <x v="102"/>
    <n v="7281"/>
    <n v="410"/>
  </r>
  <r>
    <d v="2021-02-08T17:00:00"/>
    <x v="19"/>
    <x v="4513"/>
    <n v="281049"/>
    <n v="9299"/>
  </r>
  <r>
    <d v="2021-02-09T17:00:00"/>
    <x v="0"/>
    <x v="686"/>
    <n v="33558"/>
    <n v="1526"/>
  </r>
  <r>
    <d v="2021-02-09T17:00:00"/>
    <x v="1"/>
    <x v="4514"/>
    <n v="10173"/>
    <n v="344"/>
  </r>
  <r>
    <d v="2021-02-09T17:00:00"/>
    <x v="2"/>
    <x v="4515"/>
    <n v="26665"/>
    <n v="630"/>
  </r>
  <r>
    <d v="2021-02-09T17:00:00"/>
    <x v="3"/>
    <x v="4516"/>
    <n v="165335"/>
    <n v="3928"/>
  </r>
  <r>
    <d v="2021-02-09T17:00:00"/>
    <x v="4"/>
    <x v="4517"/>
    <n v="176359"/>
    <n v="9914"/>
  </r>
  <r>
    <d v="2021-02-09T17:00:00"/>
    <x v="5"/>
    <x v="4518"/>
    <n v="57364"/>
    <n v="2605"/>
  </r>
  <r>
    <d v="2021-02-09T17:00:00"/>
    <x v="6"/>
    <x v="4519"/>
    <n v="161679"/>
    <n v="5324"/>
  </r>
  <r>
    <d v="2021-02-09T17:00:00"/>
    <x v="7"/>
    <x v="1312"/>
    <n v="64020"/>
    <n v="3476"/>
  </r>
  <r>
    <d v="2021-02-09T17:00:00"/>
    <x v="8"/>
    <x v="4520"/>
    <n v="477407"/>
    <n v="27559"/>
  </r>
  <r>
    <d v="2021-02-09T17:00:00"/>
    <x v="9"/>
    <x v="4521"/>
    <n v="48919"/>
    <n v="2058"/>
  </r>
  <r>
    <d v="2021-02-09T17:00:00"/>
    <x v="10"/>
    <x v="4522"/>
    <n v="7323"/>
    <n v="295"/>
  </r>
  <r>
    <d v="2021-02-09T17:00:00"/>
    <x v="11"/>
    <x v="1242"/>
    <n v="38888"/>
    <n v="913"/>
  </r>
  <r>
    <d v="2021-02-09T17:00:00"/>
    <x v="11"/>
    <x v="4523"/>
    <n v="25393"/>
    <n v="1173"/>
  </r>
  <r>
    <d v="2021-02-09T17:00:00"/>
    <x v="12"/>
    <x v="4524"/>
    <n v="208261"/>
    <n v="9049"/>
  </r>
  <r>
    <d v="2021-02-09T17:00:00"/>
    <x v="13"/>
    <x v="4525"/>
    <n v="78125"/>
    <n v="3463"/>
  </r>
  <r>
    <d v="2021-02-09T17:00:00"/>
    <x v="14"/>
    <x v="4526"/>
    <n v="24247"/>
    <n v="1031"/>
  </r>
  <r>
    <d v="2021-02-09T17:00:00"/>
    <x v="15"/>
    <x v="4527"/>
    <n v="100527"/>
    <n v="3728"/>
  </r>
  <r>
    <d v="2021-02-09T17:00:00"/>
    <x v="16"/>
    <x v="4528"/>
    <n v="124493"/>
    <n v="4360"/>
  </r>
  <r>
    <d v="2021-02-09T17:00:00"/>
    <x v="17"/>
    <x v="4529"/>
    <n v="31025"/>
    <n v="851"/>
  </r>
  <r>
    <d v="2021-02-09T17:00:00"/>
    <x v="18"/>
    <x v="75"/>
    <n v="7304"/>
    <n v="411"/>
  </r>
  <r>
    <d v="2021-02-09T17:00:00"/>
    <x v="19"/>
    <x v="4530"/>
    <n v="282285"/>
    <n v="9364"/>
  </r>
  <r>
    <d v="2021-02-10T17:00:00"/>
    <x v="0"/>
    <x v="4531"/>
    <n v="33807"/>
    <n v="1533"/>
  </r>
  <r>
    <d v="2021-02-10T17:00:00"/>
    <x v="1"/>
    <x v="4532"/>
    <n v="10219"/>
    <n v="345"/>
  </r>
  <r>
    <d v="2021-02-10T17:00:00"/>
    <x v="2"/>
    <x v="4533"/>
    <n v="26886"/>
    <n v="632"/>
  </r>
  <r>
    <d v="2021-02-10T17:00:00"/>
    <x v="3"/>
    <x v="4534"/>
    <n v="166526"/>
    <n v="3954"/>
  </r>
  <r>
    <d v="2021-02-10T17:00:00"/>
    <x v="4"/>
    <x v="4535"/>
    <n v="178414"/>
    <n v="9951"/>
  </r>
  <r>
    <d v="2021-02-10T17:00:00"/>
    <x v="5"/>
    <x v="4536"/>
    <n v="57938"/>
    <n v="2619"/>
  </r>
  <r>
    <d v="2021-02-10T17:00:00"/>
    <x v="6"/>
    <x v="4537"/>
    <n v="164867"/>
    <n v="5375"/>
  </r>
  <r>
    <d v="2021-02-10T17:00:00"/>
    <x v="7"/>
    <x v="4538"/>
    <n v="64426"/>
    <n v="3483"/>
  </r>
  <r>
    <d v="2021-02-10T17:00:00"/>
    <x v="8"/>
    <x v="4539"/>
    <n v="479645"/>
    <n v="27598"/>
  </r>
  <r>
    <d v="2021-02-10T17:00:00"/>
    <x v="9"/>
    <x v="4540"/>
    <n v="49421"/>
    <n v="2070"/>
  </r>
  <r>
    <d v="2021-02-10T17:00:00"/>
    <x v="10"/>
    <x v="978"/>
    <n v="7357"/>
    <n v="296"/>
  </r>
  <r>
    <d v="2021-02-10T17:00:00"/>
    <x v="11"/>
    <x v="4541"/>
    <n v="37623"/>
    <n v="915"/>
  </r>
  <r>
    <d v="2021-02-10T17:00:00"/>
    <x v="11"/>
    <x v="4542"/>
    <n v="25603"/>
    <n v="1174"/>
  </r>
  <r>
    <d v="2021-02-10T17:00:00"/>
    <x v="12"/>
    <x v="4543"/>
    <n v="208934"/>
    <n v="9067"/>
  </r>
  <r>
    <d v="2021-02-10T17:00:00"/>
    <x v="13"/>
    <x v="4544"/>
    <n v="80617"/>
    <n v="3488"/>
  </r>
  <r>
    <d v="2021-02-10T17:00:00"/>
    <x v="14"/>
    <x v="4545"/>
    <n v="24477"/>
    <n v="1036"/>
  </r>
  <r>
    <d v="2021-02-10T17:00:00"/>
    <x v="15"/>
    <x v="4546"/>
    <n v="102127"/>
    <n v="3757"/>
  </r>
  <r>
    <d v="2021-02-10T17:00:00"/>
    <x v="16"/>
    <x v="4547"/>
    <n v="124966"/>
    <n v="4376"/>
  </r>
  <r>
    <d v="2021-02-10T17:00:00"/>
    <x v="17"/>
    <x v="4548"/>
    <n v="31204"/>
    <n v="863"/>
  </r>
  <r>
    <d v="2021-02-10T17:00:00"/>
    <x v="18"/>
    <x v="383"/>
    <n v="7319"/>
    <n v="411"/>
  </r>
  <r>
    <d v="2021-02-10T17:00:00"/>
    <x v="19"/>
    <x v="4549"/>
    <n v="283441"/>
    <n v="9395"/>
  </r>
  <r>
    <d v="2021-02-11T17:00:00"/>
    <x v="0"/>
    <x v="3612"/>
    <n v="34274"/>
    <n v="1538"/>
  </r>
  <r>
    <d v="2021-02-11T17:00:00"/>
    <x v="1"/>
    <x v="4480"/>
    <n v="10365"/>
    <n v="346"/>
  </r>
  <r>
    <d v="2021-02-11T17:00:00"/>
    <x v="2"/>
    <x v="4550"/>
    <n v="27331"/>
    <n v="638"/>
  </r>
  <r>
    <d v="2021-02-11T17:00:00"/>
    <x v="3"/>
    <x v="4551"/>
    <n v="167666"/>
    <n v="3966"/>
  </r>
  <r>
    <d v="2021-02-11T17:00:00"/>
    <x v="4"/>
    <x v="4552"/>
    <n v="180721"/>
    <n v="10022"/>
  </r>
  <r>
    <d v="2021-02-11T17:00:00"/>
    <x v="5"/>
    <x v="4553"/>
    <n v="58389"/>
    <n v="2659"/>
  </r>
  <r>
    <d v="2021-02-11T17:00:00"/>
    <x v="6"/>
    <x v="4554"/>
    <n v="167797"/>
    <n v="5406"/>
  </r>
  <r>
    <d v="2021-02-11T17:00:00"/>
    <x v="7"/>
    <x v="4555"/>
    <n v="64621"/>
    <n v="3491"/>
  </r>
  <r>
    <d v="2021-02-11T17:00:00"/>
    <x v="8"/>
    <x v="4556"/>
    <n v="481626"/>
    <n v="27652"/>
  </r>
  <r>
    <d v="2021-02-11T17:00:00"/>
    <x v="9"/>
    <x v="4541"/>
    <n v="49747"/>
    <n v="2078"/>
  </r>
  <r>
    <d v="2021-02-11T17:00:00"/>
    <x v="10"/>
    <x v="4557"/>
    <n v="7388"/>
    <n v="302"/>
  </r>
  <r>
    <d v="2021-02-11T17:00:00"/>
    <x v="11"/>
    <x v="4558"/>
    <n v="38052"/>
    <n v="925"/>
  </r>
  <r>
    <d v="2021-02-11T17:00:00"/>
    <x v="11"/>
    <x v="2208"/>
    <n v="25837"/>
    <n v="1175"/>
  </r>
  <r>
    <d v="2021-02-11T17:00:00"/>
    <x v="12"/>
    <x v="3736"/>
    <n v="209960"/>
    <n v="9089"/>
  </r>
  <r>
    <d v="2021-02-11T17:00:00"/>
    <x v="13"/>
    <x v="4559"/>
    <n v="84760"/>
    <n v="3521"/>
  </r>
  <r>
    <d v="2021-02-11T17:00:00"/>
    <x v="14"/>
    <x v="4560"/>
    <n v="24713"/>
    <n v="1046"/>
  </r>
  <r>
    <d v="2021-02-11T17:00:00"/>
    <x v="15"/>
    <x v="4561"/>
    <n v="103793"/>
    <n v="3783"/>
  </r>
  <r>
    <d v="2021-02-11T17:00:00"/>
    <x v="16"/>
    <x v="4562"/>
    <n v="125415"/>
    <n v="4383"/>
  </r>
  <r>
    <d v="2021-02-11T17:00:00"/>
    <x v="17"/>
    <x v="4563"/>
    <n v="31402"/>
    <n v="872"/>
  </r>
  <r>
    <d v="2021-02-11T17:00:00"/>
    <x v="18"/>
    <x v="141"/>
    <n v="7327"/>
    <n v="411"/>
  </r>
  <r>
    <d v="2021-02-11T17:00:00"/>
    <x v="19"/>
    <x v="4564"/>
    <n v="284471"/>
    <n v="9426"/>
  </r>
  <r>
    <d v="2021-02-12T17:00:00"/>
    <x v="0"/>
    <x v="4565"/>
    <n v="34441"/>
    <n v="1545"/>
  </r>
  <r>
    <d v="2021-02-12T17:00:00"/>
    <x v="1"/>
    <x v="4566"/>
    <n v="10397"/>
    <n v="350"/>
  </r>
  <r>
    <d v="2021-02-12T17:00:00"/>
    <x v="2"/>
    <x v="4567"/>
    <n v="27615"/>
    <n v="640"/>
  </r>
  <r>
    <d v="2021-02-12T17:00:00"/>
    <x v="3"/>
    <x v="4568"/>
    <n v="168249"/>
    <n v="3981"/>
  </r>
  <r>
    <d v="2021-02-12T17:00:00"/>
    <x v="4"/>
    <x v="4569"/>
    <n v="182876"/>
    <n v="10049"/>
  </r>
  <r>
    <d v="2021-02-12T17:00:00"/>
    <x v="5"/>
    <x v="4570"/>
    <n v="58719"/>
    <n v="2671"/>
  </r>
  <r>
    <d v="2021-02-12T17:00:00"/>
    <x v="6"/>
    <x v="4571"/>
    <n v="170603"/>
    <n v="5440"/>
  </r>
  <r>
    <d v="2021-02-12T17:00:00"/>
    <x v="7"/>
    <x v="4572"/>
    <n v="64805"/>
    <n v="3499"/>
  </r>
  <r>
    <d v="2021-02-12T17:00:00"/>
    <x v="8"/>
    <x v="4573"/>
    <n v="482645"/>
    <n v="27699"/>
  </r>
  <r>
    <d v="2021-02-12T17:00:00"/>
    <x v="9"/>
    <x v="4574"/>
    <n v="50004"/>
    <n v="2085"/>
  </r>
  <r>
    <d v="2021-02-12T17:00:00"/>
    <x v="10"/>
    <x v="2363"/>
    <n v="7463"/>
    <n v="303"/>
  </r>
  <r>
    <d v="2021-02-12T17:00:00"/>
    <x v="11"/>
    <x v="4575"/>
    <n v="38447"/>
    <n v="930"/>
  </r>
  <r>
    <d v="2021-02-12T17:00:00"/>
    <x v="11"/>
    <x v="4576"/>
    <n v="26069"/>
    <n v="1176"/>
  </r>
  <r>
    <d v="2021-02-12T17:00:00"/>
    <x v="12"/>
    <x v="4577"/>
    <n v="210654"/>
    <n v="9109"/>
  </r>
  <r>
    <d v="2021-02-12T17:00:00"/>
    <x v="13"/>
    <x v="4578"/>
    <n v="88325"/>
    <n v="3554"/>
  </r>
  <r>
    <d v="2021-02-12T17:00:00"/>
    <x v="14"/>
    <x v="4579"/>
    <n v="24917"/>
    <n v="1054"/>
  </r>
  <r>
    <d v="2021-02-12T17:00:00"/>
    <x v="15"/>
    <x v="4580"/>
    <n v="105611"/>
    <n v="3804"/>
  </r>
  <r>
    <d v="2021-02-12T17:00:00"/>
    <x v="16"/>
    <x v="4581"/>
    <n v="125937"/>
    <n v="4400"/>
  </r>
  <r>
    <d v="2021-02-12T17:00:00"/>
    <x v="17"/>
    <x v="4582"/>
    <n v="31559"/>
    <n v="884"/>
  </r>
  <r>
    <d v="2021-02-12T17:00:00"/>
    <x v="18"/>
    <x v="523"/>
    <n v="7339"/>
    <n v="412"/>
  </r>
  <r>
    <d v="2021-02-12T17:00:00"/>
    <x v="19"/>
    <x v="4583"/>
    <n v="285402"/>
    <n v="9460"/>
  </r>
  <r>
    <d v="2021-02-13T17:00:00"/>
    <x v="0"/>
    <x v="2493"/>
    <n v="34558"/>
    <n v="1558"/>
  </r>
  <r>
    <d v="2021-02-13T17:00:00"/>
    <x v="1"/>
    <x v="2450"/>
    <n v="10431"/>
    <n v="350"/>
  </r>
  <r>
    <d v="2021-02-13T17:00:00"/>
    <x v="2"/>
    <x v="4584"/>
    <n v="27926"/>
    <n v="642"/>
  </r>
  <r>
    <d v="2021-02-13T17:00:00"/>
    <x v="3"/>
    <x v="4585"/>
    <n v="169230"/>
    <n v="3999"/>
  </r>
  <r>
    <d v="2021-02-13T17:00:00"/>
    <x v="4"/>
    <x v="4586"/>
    <n v="185756"/>
    <n v="10085"/>
  </r>
  <r>
    <d v="2021-02-13T17:00:00"/>
    <x v="5"/>
    <x v="3854"/>
    <n v="59229"/>
    <n v="2682"/>
  </r>
  <r>
    <d v="2021-02-13T17:00:00"/>
    <x v="6"/>
    <x v="4587"/>
    <n v="172413"/>
    <n v="5461"/>
  </r>
  <r>
    <d v="2021-02-13T17:00:00"/>
    <x v="7"/>
    <x v="4588"/>
    <n v="65204"/>
    <n v="3507"/>
  </r>
  <r>
    <d v="2021-02-13T17:00:00"/>
    <x v="8"/>
    <x v="4589"/>
    <n v="484180"/>
    <n v="27760"/>
  </r>
  <r>
    <d v="2021-02-13T17:00:00"/>
    <x v="9"/>
    <x v="4590"/>
    <n v="50278"/>
    <n v="2096"/>
  </r>
  <r>
    <d v="2021-02-13T17:00:00"/>
    <x v="10"/>
    <x v="4591"/>
    <n v="7522"/>
    <n v="306"/>
  </r>
  <r>
    <d v="2021-02-13T17:00:00"/>
    <x v="11"/>
    <x v="4227"/>
    <n v="38831"/>
    <n v="935"/>
  </r>
  <r>
    <d v="2021-02-13T17:00:00"/>
    <x v="11"/>
    <x v="3348"/>
    <n v="26275"/>
    <n v="1176"/>
  </r>
  <r>
    <d v="2021-02-13T17:00:00"/>
    <x v="12"/>
    <x v="4592"/>
    <n v="211465"/>
    <n v="9125"/>
  </r>
  <r>
    <d v="2021-02-13T17:00:00"/>
    <x v="13"/>
    <x v="4593"/>
    <n v="89320"/>
    <n v="3582"/>
  </r>
  <r>
    <d v="2021-02-13T17:00:00"/>
    <x v="14"/>
    <x v="4594"/>
    <n v="25040"/>
    <n v="1059"/>
  </r>
  <r>
    <d v="2021-02-13T17:00:00"/>
    <x v="15"/>
    <x v="4595"/>
    <n v="106471"/>
    <n v="3824"/>
  </r>
  <r>
    <d v="2021-02-13T17:00:00"/>
    <x v="16"/>
    <x v="4596"/>
    <n v="126337"/>
    <n v="4414"/>
  </r>
  <r>
    <d v="2021-02-13T17:00:00"/>
    <x v="17"/>
    <x v="469"/>
    <n v="31691"/>
    <n v="894"/>
  </r>
  <r>
    <d v="2021-02-13T17:00:00"/>
    <x v="18"/>
    <x v="1112"/>
    <n v="7351"/>
    <n v="412"/>
  </r>
  <r>
    <d v="2021-02-13T17:00:00"/>
    <x v="19"/>
    <x v="4597"/>
    <n v="286542"/>
    <n v="9489"/>
  </r>
  <r>
    <d v="2021-02-14T17:00:00"/>
    <x v="0"/>
    <x v="4598"/>
    <n v="34560"/>
    <n v="1563"/>
  </r>
  <r>
    <d v="2021-02-14T17:00:00"/>
    <x v="1"/>
    <x v="4599"/>
    <n v="10449"/>
    <n v="352"/>
  </r>
  <r>
    <d v="2021-02-14T17:00:00"/>
    <x v="2"/>
    <x v="4600"/>
    <n v="28037"/>
    <n v="647"/>
  </r>
  <r>
    <d v="2021-02-14T17:00:00"/>
    <x v="3"/>
    <x v="4601"/>
    <n v="169916"/>
    <n v="4006"/>
  </r>
  <r>
    <d v="2021-02-14T17:00:00"/>
    <x v="4"/>
    <x v="4602"/>
    <n v="187688"/>
    <n v="10126"/>
  </r>
  <r>
    <d v="2021-02-14T17:00:00"/>
    <x v="5"/>
    <x v="4603"/>
    <n v="59684"/>
    <n v="2693"/>
  </r>
  <r>
    <d v="2021-02-14T17:00:00"/>
    <x v="6"/>
    <x v="4604"/>
    <n v="174244"/>
    <n v="5472"/>
  </r>
  <r>
    <d v="2021-02-14T17:00:00"/>
    <x v="7"/>
    <x v="4605"/>
    <n v="65285"/>
    <n v="3515"/>
  </r>
  <r>
    <d v="2021-02-14T17:00:00"/>
    <x v="8"/>
    <x v="4606"/>
    <n v="484680"/>
    <n v="27781"/>
  </r>
  <r>
    <d v="2021-02-14T17:00:00"/>
    <x v="9"/>
    <x v="4607"/>
    <n v="50574"/>
    <n v="2104"/>
  </r>
  <r>
    <d v="2021-02-14T17:00:00"/>
    <x v="10"/>
    <x v="451"/>
    <n v="7590"/>
    <n v="308"/>
  </r>
  <r>
    <d v="2021-02-14T17:00:00"/>
    <x v="11"/>
    <x v="4608"/>
    <n v="39271"/>
    <n v="943"/>
  </r>
  <r>
    <d v="2021-02-14T17:00:00"/>
    <x v="11"/>
    <x v="4609"/>
    <n v="26365"/>
    <n v="1177"/>
  </r>
  <r>
    <d v="2021-02-14T17:00:00"/>
    <x v="12"/>
    <x v="4610"/>
    <n v="211914"/>
    <n v="9131"/>
  </r>
  <r>
    <d v="2021-02-14T17:00:00"/>
    <x v="13"/>
    <x v="4611"/>
    <n v="89903"/>
    <n v="3599"/>
  </r>
  <r>
    <d v="2021-02-14T17:00:00"/>
    <x v="14"/>
    <x v="4612"/>
    <n v="25139"/>
    <n v="1066"/>
  </r>
  <r>
    <d v="2021-02-14T17:00:00"/>
    <x v="15"/>
    <x v="4613"/>
    <n v="107030"/>
    <n v="3848"/>
  </r>
  <r>
    <d v="2021-02-14T17:00:00"/>
    <x v="16"/>
    <x v="4614"/>
    <n v="126779"/>
    <n v="4431"/>
  </r>
  <r>
    <d v="2021-02-14T17:00:00"/>
    <x v="17"/>
    <x v="4615"/>
    <n v="31889"/>
    <n v="904"/>
  </r>
  <r>
    <d v="2021-02-14T17:00:00"/>
    <x v="18"/>
    <x v="1418"/>
    <n v="7359"/>
    <n v="413"/>
  </r>
  <r>
    <d v="2021-02-14T17:00:00"/>
    <x v="19"/>
    <x v="4616"/>
    <n v="287163"/>
    <n v="9498"/>
  </r>
  <r>
    <d v="2021-02-15T17:00:00"/>
    <x v="0"/>
    <x v="4617"/>
    <n v="34747"/>
    <n v="1575"/>
  </r>
  <r>
    <d v="2021-02-15T17:00:00"/>
    <x v="1"/>
    <x v="4618"/>
    <n v="10492"/>
    <n v="353"/>
  </r>
  <r>
    <d v="2021-02-15T17:00:00"/>
    <x v="2"/>
    <x v="4619"/>
    <n v="28169"/>
    <n v="649"/>
  </r>
  <r>
    <d v="2021-02-15T17:00:00"/>
    <x v="3"/>
    <x v="4620"/>
    <n v="170804"/>
    <n v="4022"/>
  </r>
  <r>
    <d v="2021-02-15T17:00:00"/>
    <x v="4"/>
    <x v="4621"/>
    <n v="189406"/>
    <n v="10147"/>
  </r>
  <r>
    <d v="2021-02-15T17:00:00"/>
    <x v="5"/>
    <x v="4622"/>
    <n v="59724"/>
    <n v="2705"/>
  </r>
  <r>
    <d v="2021-02-15T17:00:00"/>
    <x v="6"/>
    <x v="4623"/>
    <n v="176129"/>
    <n v="5506"/>
  </r>
  <r>
    <d v="2021-02-15T17:00:00"/>
    <x v="7"/>
    <x v="4624"/>
    <n v="65436"/>
    <n v="3522"/>
  </r>
  <r>
    <d v="2021-02-15T17:00:00"/>
    <x v="8"/>
    <x v="4625"/>
    <n v="487577"/>
    <n v="27816"/>
  </r>
  <r>
    <d v="2021-02-15T17:00:00"/>
    <x v="9"/>
    <x v="4626"/>
    <n v="50676"/>
    <n v="2116"/>
  </r>
  <r>
    <d v="2021-02-15T17:00:00"/>
    <x v="10"/>
    <x v="630"/>
    <n v="7648"/>
    <n v="310"/>
  </r>
  <r>
    <d v="2021-02-15T17:00:00"/>
    <x v="11"/>
    <x v="4627"/>
    <n v="39507"/>
    <n v="946"/>
  </r>
  <r>
    <d v="2021-02-15T17:00:00"/>
    <x v="11"/>
    <x v="4628"/>
    <n v="26495"/>
    <n v="1179"/>
  </r>
  <r>
    <d v="2021-02-15T17:00:00"/>
    <x v="12"/>
    <x v="4629"/>
    <n v="212373"/>
    <n v="9145"/>
  </r>
  <r>
    <d v="2021-02-15T17:00:00"/>
    <x v="13"/>
    <x v="4630"/>
    <n v="91416"/>
    <n v="3621"/>
  </r>
  <r>
    <d v="2021-02-15T17:00:00"/>
    <x v="14"/>
    <x v="4631"/>
    <n v="25246"/>
    <n v="1072"/>
  </r>
  <r>
    <d v="2021-02-15T17:00:00"/>
    <x v="15"/>
    <x v="4632"/>
    <n v="107658"/>
    <n v="3869"/>
  </r>
  <r>
    <d v="2021-02-15T17:00:00"/>
    <x v="16"/>
    <x v="4633"/>
    <n v="127018"/>
    <n v="4449"/>
  </r>
  <r>
    <d v="2021-02-15T17:00:00"/>
    <x v="17"/>
    <x v="4634"/>
    <n v="32005"/>
    <n v="911"/>
  </r>
  <r>
    <d v="2021-02-15T17:00:00"/>
    <x v="18"/>
    <x v="1672"/>
    <n v="7367"/>
    <n v="413"/>
  </r>
  <r>
    <d v="2021-02-15T17:00:00"/>
    <x v="19"/>
    <x v="4635"/>
    <n v="287397"/>
    <n v="9509"/>
  </r>
  <r>
    <d v="2021-02-16T17:00:00"/>
    <x v="0"/>
    <x v="4636"/>
    <n v="34905"/>
    <n v="1582"/>
  </r>
  <r>
    <d v="2021-02-16T17:00:00"/>
    <x v="1"/>
    <x v="4637"/>
    <n v="10546"/>
    <n v="354"/>
  </r>
  <r>
    <d v="2021-02-16T17:00:00"/>
    <x v="2"/>
    <x v="4638"/>
    <n v="28375"/>
    <n v="650"/>
  </r>
  <r>
    <d v="2021-02-16T17:00:00"/>
    <x v="3"/>
    <x v="4639"/>
    <n v="171998"/>
    <n v="4039"/>
  </r>
  <r>
    <d v="2021-02-16T17:00:00"/>
    <x v="4"/>
    <x v="4640"/>
    <n v="190855"/>
    <n v="10182"/>
  </r>
  <r>
    <d v="2021-02-16T17:00:00"/>
    <x v="5"/>
    <x v="4641"/>
    <n v="60262"/>
    <n v="2715"/>
  </r>
  <r>
    <d v="2021-02-16T17:00:00"/>
    <x v="6"/>
    <x v="4642"/>
    <n v="178160"/>
    <n v="5538"/>
  </r>
  <r>
    <d v="2021-02-16T17:00:00"/>
    <x v="7"/>
    <x v="4643"/>
    <n v="65738"/>
    <n v="3532"/>
  </r>
  <r>
    <d v="2021-02-16T17:00:00"/>
    <x v="8"/>
    <x v="4644"/>
    <n v="489192"/>
    <n v="27854"/>
  </r>
  <r>
    <d v="2021-02-16T17:00:00"/>
    <x v="9"/>
    <x v="4645"/>
    <n v="51088"/>
    <n v="2120"/>
  </r>
  <r>
    <d v="2021-02-16T17:00:00"/>
    <x v="10"/>
    <x v="2095"/>
    <n v="7703"/>
    <n v="314"/>
  </r>
  <r>
    <d v="2021-02-16T17:00:00"/>
    <x v="11"/>
    <x v="4558"/>
    <n v="40448"/>
    <n v="951"/>
  </r>
  <r>
    <d v="2021-02-16T17:00:00"/>
    <x v="11"/>
    <x v="4646"/>
    <n v="26652"/>
    <n v="1183"/>
  </r>
  <r>
    <d v="2021-02-16T17:00:00"/>
    <x v="12"/>
    <x v="4647"/>
    <n v="213207"/>
    <n v="9182"/>
  </r>
  <r>
    <d v="2021-02-16T17:00:00"/>
    <x v="13"/>
    <x v="4648"/>
    <n v="93352"/>
    <n v="3655"/>
  </r>
  <r>
    <d v="2021-02-16T17:00:00"/>
    <x v="14"/>
    <x v="4649"/>
    <n v="25424"/>
    <n v="1079"/>
  </r>
  <r>
    <d v="2021-02-16T17:00:00"/>
    <x v="15"/>
    <x v="4650"/>
    <n v="108330"/>
    <n v="3891"/>
  </r>
  <r>
    <d v="2021-02-16T17:00:00"/>
    <x v="16"/>
    <x v="4651"/>
    <n v="127472"/>
    <n v="4464"/>
  </r>
  <r>
    <d v="2021-02-16T17:00:00"/>
    <x v="17"/>
    <x v="4652"/>
    <n v="32094"/>
    <n v="922"/>
  </r>
  <r>
    <d v="2021-02-16T17:00:00"/>
    <x v="18"/>
    <x v="115"/>
    <n v="7383"/>
    <n v="413"/>
  </r>
  <r>
    <d v="2021-02-16T17:00:00"/>
    <x v="19"/>
    <x v="4653"/>
    <n v="288550"/>
    <n v="9551"/>
  </r>
  <r>
    <d v="2021-02-17T17:00:00"/>
    <x v="0"/>
    <x v="4654"/>
    <n v="35434"/>
    <n v="1588"/>
  </r>
  <r>
    <d v="2021-02-17T17:00:00"/>
    <x v="1"/>
    <x v="4655"/>
    <n v="10633"/>
    <n v="359"/>
  </r>
  <r>
    <d v="2021-02-17T17:00:00"/>
    <x v="2"/>
    <x v="4656"/>
    <n v="28667"/>
    <n v="657"/>
  </r>
  <r>
    <d v="2021-02-17T17:00:00"/>
    <x v="3"/>
    <x v="4657"/>
    <n v="172860"/>
    <n v="4053"/>
  </r>
  <r>
    <d v="2021-02-17T17:00:00"/>
    <x v="4"/>
    <x v="4658"/>
    <n v="193610"/>
    <n v="10213"/>
  </r>
  <r>
    <d v="2021-02-17T17:00:00"/>
    <x v="5"/>
    <x v="4659"/>
    <n v="60647"/>
    <n v="2722"/>
  </r>
  <r>
    <d v="2021-02-17T17:00:00"/>
    <x v="6"/>
    <x v="4660"/>
    <n v="179630"/>
    <n v="5593"/>
  </r>
  <r>
    <d v="2021-02-17T17:00:00"/>
    <x v="7"/>
    <x v="4661"/>
    <n v="66140"/>
    <n v="3543"/>
  </r>
  <r>
    <d v="2021-02-17T17:00:00"/>
    <x v="8"/>
    <x v="4662"/>
    <n v="490907"/>
    <n v="27883"/>
  </r>
  <r>
    <d v="2021-02-17T17:00:00"/>
    <x v="9"/>
    <x v="4663"/>
    <n v="51394"/>
    <n v="2135"/>
  </r>
  <r>
    <d v="2021-02-17T17:00:00"/>
    <x v="10"/>
    <x v="2386"/>
    <n v="7778"/>
    <n v="319"/>
  </r>
  <r>
    <d v="2021-02-17T17:00:00"/>
    <x v="11"/>
    <x v="4664"/>
    <n v="41030"/>
    <n v="956"/>
  </r>
  <r>
    <d v="2021-02-17T17:00:00"/>
    <x v="11"/>
    <x v="2225"/>
    <n v="26889"/>
    <n v="1187"/>
  </r>
  <r>
    <d v="2021-02-17T17:00:00"/>
    <x v="12"/>
    <x v="4665"/>
    <n v="214203"/>
    <n v="9204"/>
  </r>
  <r>
    <d v="2021-02-17T17:00:00"/>
    <x v="13"/>
    <x v="4666"/>
    <n v="95372"/>
    <n v="3672"/>
  </r>
  <r>
    <d v="2021-02-17T17:00:00"/>
    <x v="14"/>
    <x v="4667"/>
    <n v="25692"/>
    <n v="1088"/>
  </r>
  <r>
    <d v="2021-02-17T17:00:00"/>
    <x v="15"/>
    <x v="4668"/>
    <n v="109615"/>
    <n v="3915"/>
  </r>
  <r>
    <d v="2021-02-17T17:00:00"/>
    <x v="16"/>
    <x v="3636"/>
    <n v="128138"/>
    <n v="4486"/>
  </r>
  <r>
    <d v="2021-02-17T17:00:00"/>
    <x v="17"/>
    <x v="2653"/>
    <n v="32375"/>
    <n v="933"/>
  </r>
  <r>
    <d v="2021-02-17T17:00:00"/>
    <x v="18"/>
    <x v="485"/>
    <n v="7392"/>
    <n v="413"/>
  </r>
  <r>
    <d v="2021-02-17T17:00:00"/>
    <x v="19"/>
    <x v="4669"/>
    <n v="289847"/>
    <n v="9621"/>
  </r>
  <r>
    <d v="2021-02-18T17:00:00"/>
    <x v="0"/>
    <x v="4670"/>
    <n v="35803"/>
    <n v="1599"/>
  </r>
  <r>
    <d v="2021-02-18T17:00:00"/>
    <x v="1"/>
    <x v="4671"/>
    <n v="10723"/>
    <n v="359"/>
  </r>
  <r>
    <d v="2021-02-18T17:00:00"/>
    <x v="2"/>
    <x v="4672"/>
    <n v="28897"/>
    <n v="659"/>
  </r>
  <r>
    <d v="2021-02-18T17:00:00"/>
    <x v="3"/>
    <x v="4673"/>
    <n v="174901"/>
    <n v="4082"/>
  </r>
  <r>
    <d v="2021-02-18T17:00:00"/>
    <x v="4"/>
    <x v="4674"/>
    <n v="195486"/>
    <n v="10235"/>
  </r>
  <r>
    <d v="2021-02-18T17:00:00"/>
    <x v="5"/>
    <x v="4675"/>
    <n v="60900"/>
    <n v="2733"/>
  </r>
  <r>
    <d v="2021-02-18T17:00:00"/>
    <x v="6"/>
    <x v="4676"/>
    <n v="181583"/>
    <n v="5634"/>
  </r>
  <r>
    <d v="2021-02-18T17:00:00"/>
    <x v="7"/>
    <x v="4677"/>
    <n v="66519"/>
    <n v="3544"/>
  </r>
  <r>
    <d v="2021-02-18T17:00:00"/>
    <x v="8"/>
    <x v="4678"/>
    <n v="492112"/>
    <n v="27938"/>
  </r>
  <r>
    <d v="2021-02-18T17:00:00"/>
    <x v="9"/>
    <x v="4679"/>
    <n v="51708"/>
    <n v="2152"/>
  </r>
  <r>
    <d v="2021-02-18T17:00:00"/>
    <x v="10"/>
    <x v="4680"/>
    <n v="7858"/>
    <n v="322"/>
  </r>
  <r>
    <d v="2021-02-18T17:00:00"/>
    <x v="11"/>
    <x v="4681"/>
    <n v="41462"/>
    <n v="961"/>
  </r>
  <r>
    <d v="2021-02-18T17:00:00"/>
    <x v="11"/>
    <x v="4682"/>
    <n v="27067"/>
    <n v="1189"/>
  </r>
  <r>
    <d v="2021-02-18T17:00:00"/>
    <x v="12"/>
    <x v="4683"/>
    <n v="214849"/>
    <n v="9220"/>
  </r>
  <r>
    <d v="2021-02-18T17:00:00"/>
    <x v="13"/>
    <x v="4684"/>
    <n v="98484"/>
    <n v="3709"/>
  </r>
  <r>
    <d v="2021-02-18T17:00:00"/>
    <x v="14"/>
    <x v="4685"/>
    <n v="25940"/>
    <n v="1096"/>
  </r>
  <r>
    <d v="2021-02-18T17:00:00"/>
    <x v="15"/>
    <x v="4686"/>
    <n v="110720"/>
    <n v="3941"/>
  </r>
  <r>
    <d v="2021-02-18T17:00:00"/>
    <x v="16"/>
    <x v="4687"/>
    <n v="128676"/>
    <n v="4497"/>
  </r>
  <r>
    <d v="2021-02-18T17:00:00"/>
    <x v="17"/>
    <x v="4688"/>
    <n v="32692"/>
    <n v="948"/>
  </r>
  <r>
    <d v="2021-02-18T17:00:00"/>
    <x v="18"/>
    <x v="1796"/>
    <n v="7398"/>
    <n v="413"/>
  </r>
  <r>
    <d v="2021-02-18T17:00:00"/>
    <x v="19"/>
    <x v="4689"/>
    <n v="292251"/>
    <n v="9651"/>
  </r>
  <r>
    <d v="2021-02-19T17:00:00"/>
    <x v="0"/>
    <x v="4690"/>
    <n v="36219"/>
    <n v="1608"/>
  </r>
  <r>
    <d v="2021-02-19T17:00:00"/>
    <x v="1"/>
    <x v="4691"/>
    <n v="10795"/>
    <n v="362"/>
  </r>
  <r>
    <d v="2021-02-19T17:00:00"/>
    <x v="2"/>
    <x v="4692"/>
    <n v="29035"/>
    <n v="663"/>
  </r>
  <r>
    <d v="2021-02-19T17:00:00"/>
    <x v="3"/>
    <x v="4693"/>
    <n v="176457"/>
    <n v="4095"/>
  </r>
  <r>
    <d v="2021-02-19T17:00:00"/>
    <x v="4"/>
    <x v="4694"/>
    <n v="197244"/>
    <n v="10281"/>
  </r>
  <r>
    <d v="2021-02-19T17:00:00"/>
    <x v="5"/>
    <x v="386"/>
    <n v="61244"/>
    <n v="2748"/>
  </r>
  <r>
    <d v="2021-02-19T17:00:00"/>
    <x v="6"/>
    <x v="4695"/>
    <n v="182565"/>
    <n v="5672"/>
  </r>
  <r>
    <d v="2021-02-19T17:00:00"/>
    <x v="7"/>
    <x v="4696"/>
    <n v="66756"/>
    <n v="3559"/>
  </r>
  <r>
    <d v="2021-02-19T17:00:00"/>
    <x v="8"/>
    <x v="4697"/>
    <n v="493987"/>
    <n v="27971"/>
  </r>
  <r>
    <d v="2021-02-19T17:00:00"/>
    <x v="9"/>
    <x v="4698"/>
    <n v="52034"/>
    <n v="2169"/>
  </r>
  <r>
    <d v="2021-02-19T17:00:00"/>
    <x v="10"/>
    <x v="3141"/>
    <n v="7904"/>
    <n v="327"/>
  </r>
  <r>
    <d v="2021-02-19T17:00:00"/>
    <x v="11"/>
    <x v="1959"/>
    <n v="42552"/>
    <n v="970"/>
  </r>
  <r>
    <d v="2021-02-19T17:00:00"/>
    <x v="11"/>
    <x v="4699"/>
    <n v="27334"/>
    <n v="1193"/>
  </r>
  <r>
    <d v="2021-02-19T17:00:00"/>
    <x v="12"/>
    <x v="4700"/>
    <n v="215700"/>
    <n v="9245"/>
  </r>
  <r>
    <d v="2021-02-19T17:00:00"/>
    <x v="13"/>
    <x v="4701"/>
    <n v="101730"/>
    <n v="3736"/>
  </r>
  <r>
    <d v="2021-02-19T17:00:00"/>
    <x v="14"/>
    <x v="4702"/>
    <n v="26151"/>
    <n v="1102"/>
  </r>
  <r>
    <d v="2021-02-19T17:00:00"/>
    <x v="15"/>
    <x v="4703"/>
    <n v="112573"/>
    <n v="3963"/>
  </r>
  <r>
    <d v="2021-02-19T17:00:00"/>
    <x v="16"/>
    <x v="4704"/>
    <n v="129174"/>
    <n v="4516"/>
  </r>
  <r>
    <d v="2021-02-19T17:00:00"/>
    <x v="17"/>
    <x v="4705"/>
    <n v="32961"/>
    <n v="959"/>
  </r>
  <r>
    <d v="2021-02-19T17:00:00"/>
    <x v="18"/>
    <x v="364"/>
    <n v="7409"/>
    <n v="413"/>
  </r>
  <r>
    <d v="2021-02-19T17:00:00"/>
    <x v="19"/>
    <x v="4706"/>
    <n v="293375"/>
    <n v="9683"/>
  </r>
  <r>
    <d v="2021-02-20T17:00:00"/>
    <x v="0"/>
    <x v="4707"/>
    <n v="36497"/>
    <n v="1610"/>
  </r>
  <r>
    <d v="2021-02-20T17:00:00"/>
    <x v="1"/>
    <x v="3713"/>
    <n v="10870"/>
    <n v="364"/>
  </r>
  <r>
    <d v="2021-02-20T17:00:00"/>
    <x v="2"/>
    <x v="4708"/>
    <n v="29153"/>
    <n v="665"/>
  </r>
  <r>
    <d v="2021-02-20T17:00:00"/>
    <x v="3"/>
    <x v="4709"/>
    <n v="177000"/>
    <n v="4106"/>
  </r>
  <r>
    <d v="2021-02-20T17:00:00"/>
    <x v="4"/>
    <x v="4710"/>
    <n v="198733"/>
    <n v="10304"/>
  </r>
  <r>
    <d v="2021-02-20T17:00:00"/>
    <x v="5"/>
    <x v="4711"/>
    <n v="61671"/>
    <n v="2756"/>
  </r>
  <r>
    <d v="2021-02-20T17:00:00"/>
    <x v="6"/>
    <x v="4712"/>
    <n v="183616"/>
    <n v="5704"/>
  </r>
  <r>
    <d v="2021-02-20T17:00:00"/>
    <x v="7"/>
    <x v="4713"/>
    <n v="67102"/>
    <n v="3569"/>
  </r>
  <r>
    <d v="2021-02-20T17:00:00"/>
    <x v="8"/>
    <x v="4714"/>
    <n v="495393"/>
    <n v="28008"/>
  </r>
  <r>
    <d v="2021-02-20T17:00:00"/>
    <x v="9"/>
    <x v="4715"/>
    <n v="52381"/>
    <n v="2177"/>
  </r>
  <r>
    <d v="2021-02-20T17:00:00"/>
    <x v="10"/>
    <x v="945"/>
    <n v="7969"/>
    <n v="331"/>
  </r>
  <r>
    <d v="2021-02-20T17:00:00"/>
    <x v="11"/>
    <x v="4716"/>
    <n v="43172"/>
    <n v="974"/>
  </r>
  <r>
    <d v="2021-02-20T17:00:00"/>
    <x v="11"/>
    <x v="2408"/>
    <n v="27505"/>
    <n v="1194"/>
  </r>
  <r>
    <d v="2021-02-20T17:00:00"/>
    <x v="12"/>
    <x v="2510"/>
    <n v="216282"/>
    <n v="9257"/>
  </r>
  <r>
    <d v="2021-02-20T17:00:00"/>
    <x v="13"/>
    <x v="4717"/>
    <n v="102858"/>
    <n v="3759"/>
  </r>
  <r>
    <d v="2021-02-20T17:00:00"/>
    <x v="14"/>
    <x v="4718"/>
    <n v="26266"/>
    <n v="1109"/>
  </r>
  <r>
    <d v="2021-02-20T17:00:00"/>
    <x v="15"/>
    <x v="4719"/>
    <n v="114692"/>
    <n v="3981"/>
  </r>
  <r>
    <d v="2021-02-20T17:00:00"/>
    <x v="16"/>
    <x v="4720"/>
    <n v="129585"/>
    <n v="4531"/>
  </r>
  <r>
    <d v="2021-02-20T17:00:00"/>
    <x v="17"/>
    <x v="4721"/>
    <n v="33230"/>
    <n v="972"/>
  </r>
  <r>
    <d v="2021-02-20T17:00:00"/>
    <x v="18"/>
    <x v="226"/>
    <n v="7411"/>
    <n v="414"/>
  </r>
  <r>
    <d v="2021-02-20T17:00:00"/>
    <x v="19"/>
    <x v="4722"/>
    <n v="294301"/>
    <n v="9701"/>
  </r>
  <r>
    <d v="2021-02-21T17:00:00"/>
    <x v="0"/>
    <x v="4723"/>
    <n v="36549"/>
    <n v="1620"/>
  </r>
  <r>
    <d v="2021-02-21T17:00:00"/>
    <x v="1"/>
    <x v="561"/>
    <n v="10902"/>
    <n v="365"/>
  </r>
  <r>
    <d v="2021-02-21T17:00:00"/>
    <x v="2"/>
    <x v="4724"/>
    <n v="29553"/>
    <n v="666"/>
  </r>
  <r>
    <d v="2021-02-21T17:00:00"/>
    <x v="3"/>
    <x v="4725"/>
    <n v="177702"/>
    <n v="4120"/>
  </r>
  <r>
    <d v="2021-02-21T17:00:00"/>
    <x v="4"/>
    <x v="4726"/>
    <n v="199647"/>
    <n v="10345"/>
  </r>
  <r>
    <d v="2021-02-21T17:00:00"/>
    <x v="5"/>
    <x v="4727"/>
    <n v="61925"/>
    <n v="2764"/>
  </r>
  <r>
    <d v="2021-02-21T17:00:00"/>
    <x v="6"/>
    <x v="4728"/>
    <n v="184656"/>
    <n v="5719"/>
  </r>
  <r>
    <d v="2021-02-21T17:00:00"/>
    <x v="7"/>
    <x v="4729"/>
    <n v="67311"/>
    <n v="3573"/>
  </r>
  <r>
    <d v="2021-02-21T17:00:00"/>
    <x v="8"/>
    <x v="4730"/>
    <n v="496177"/>
    <n v="28058"/>
  </r>
  <r>
    <d v="2021-02-21T17:00:00"/>
    <x v="9"/>
    <x v="4731"/>
    <n v="52643"/>
    <n v="2184"/>
  </r>
  <r>
    <d v="2021-02-21T17:00:00"/>
    <x v="10"/>
    <x v="2639"/>
    <n v="8052"/>
    <n v="333"/>
  </r>
  <r>
    <d v="2021-02-21T17:00:00"/>
    <x v="11"/>
    <x v="4732"/>
    <n v="43651"/>
    <n v="980"/>
  </r>
  <r>
    <d v="2021-02-21T17:00:00"/>
    <x v="11"/>
    <x v="4733"/>
    <n v="27679"/>
    <n v="1194"/>
  </r>
  <r>
    <d v="2021-02-21T17:00:00"/>
    <x v="12"/>
    <x v="4734"/>
    <n v="216864"/>
    <n v="9265"/>
  </r>
  <r>
    <d v="2021-02-21T17:00:00"/>
    <x v="13"/>
    <x v="4735"/>
    <n v="103496"/>
    <n v="3765"/>
  </r>
  <r>
    <d v="2021-02-21T17:00:00"/>
    <x v="14"/>
    <x v="4736"/>
    <n v="26367"/>
    <n v="1113"/>
  </r>
  <r>
    <d v="2021-02-21T17:00:00"/>
    <x v="15"/>
    <x v="4737"/>
    <n v="115811"/>
    <n v="3999"/>
  </r>
  <r>
    <d v="2021-02-21T17:00:00"/>
    <x v="16"/>
    <x v="4738"/>
    <n v="130060"/>
    <n v="4546"/>
  </r>
  <r>
    <d v="2021-02-21T17:00:00"/>
    <x v="17"/>
    <x v="4739"/>
    <n v="33461"/>
    <n v="983"/>
  </r>
  <r>
    <d v="2021-02-21T17:00:00"/>
    <x v="18"/>
    <x v="364"/>
    <n v="7417"/>
    <n v="414"/>
  </r>
  <r>
    <d v="2021-02-21T17:00:00"/>
    <x v="19"/>
    <x v="4740"/>
    <n v="294710"/>
    <n v="9712"/>
  </r>
  <r>
    <d v="2021-02-22T17:00:00"/>
    <x v="0"/>
    <x v="4741"/>
    <n v="36841"/>
    <n v="1628"/>
  </r>
  <r>
    <d v="2021-02-22T17:00:00"/>
    <x v="1"/>
    <x v="4742"/>
    <n v="10929"/>
    <n v="368"/>
  </r>
  <r>
    <d v="2021-02-22T17:00:00"/>
    <x v="2"/>
    <x v="4743"/>
    <n v="29695"/>
    <n v="667"/>
  </r>
  <r>
    <d v="2021-02-22T17:00:00"/>
    <x v="3"/>
    <x v="4744"/>
    <n v="178925"/>
    <n v="4141"/>
  </r>
  <r>
    <d v="2021-02-22T17:00:00"/>
    <x v="4"/>
    <x v="4745"/>
    <n v="200972"/>
    <n v="10368"/>
  </r>
  <r>
    <d v="2021-02-22T17:00:00"/>
    <x v="5"/>
    <x v="4746"/>
    <n v="62042"/>
    <n v="2775"/>
  </r>
  <r>
    <d v="2021-02-22T17:00:00"/>
    <x v="6"/>
    <x v="4747"/>
    <n v="185715"/>
    <n v="5743"/>
  </r>
  <r>
    <d v="2021-02-22T17:00:00"/>
    <x v="7"/>
    <x v="4748"/>
    <n v="67328"/>
    <n v="3584"/>
  </r>
  <r>
    <d v="2021-02-22T17:00:00"/>
    <x v="8"/>
    <x v="4749"/>
    <n v="499299"/>
    <n v="28103"/>
  </r>
  <r>
    <d v="2021-02-22T17:00:00"/>
    <x v="9"/>
    <x v="4359"/>
    <n v="52752"/>
    <n v="2195"/>
  </r>
  <r>
    <d v="2021-02-22T17:00:00"/>
    <x v="10"/>
    <x v="4750"/>
    <n v="8119"/>
    <n v="336"/>
  </r>
  <r>
    <d v="2021-02-22T17:00:00"/>
    <x v="11"/>
    <x v="4751"/>
    <n v="43856"/>
    <n v="993"/>
  </r>
  <r>
    <d v="2021-02-22T17:00:00"/>
    <x v="11"/>
    <x v="4752"/>
    <n v="27853"/>
    <n v="1196"/>
  </r>
  <r>
    <d v="2021-02-22T17:00:00"/>
    <x v="12"/>
    <x v="4753"/>
    <n v="217381"/>
    <n v="9287"/>
  </r>
  <r>
    <d v="2021-02-22T17:00:00"/>
    <x v="13"/>
    <x v="4754"/>
    <n v="104325"/>
    <n v="3782"/>
  </r>
  <r>
    <d v="2021-02-22T17:00:00"/>
    <x v="14"/>
    <x v="4755"/>
    <n v="26485"/>
    <n v="1118"/>
  </r>
  <r>
    <d v="2021-02-22T17:00:00"/>
    <x v="15"/>
    <x v="4756"/>
    <n v="116017"/>
    <n v="4018"/>
  </r>
  <r>
    <d v="2021-02-22T17:00:00"/>
    <x v="16"/>
    <x v="4757"/>
    <n v="130383"/>
    <n v="4562"/>
  </r>
  <r>
    <d v="2021-02-22T17:00:00"/>
    <x v="17"/>
    <x v="4758"/>
    <n v="33622"/>
    <n v="993"/>
  </r>
  <r>
    <d v="2021-02-22T17:00:00"/>
    <x v="18"/>
    <x v="1468"/>
    <n v="7418"/>
    <n v="414"/>
  </r>
  <r>
    <d v="2021-02-22T17:00:00"/>
    <x v="19"/>
    <x v="4759"/>
    <n v="295011"/>
    <n v="9721"/>
  </r>
  <r>
    <d v="2021-02-23T17:00:00"/>
    <x v="0"/>
    <x v="4192"/>
    <n v="37289"/>
    <n v="1652"/>
  </r>
  <r>
    <d v="2021-02-23T17:00:00"/>
    <x v="1"/>
    <x v="4760"/>
    <n v="10977"/>
    <n v="368"/>
  </r>
  <r>
    <d v="2021-02-23T17:00:00"/>
    <x v="2"/>
    <x v="4761"/>
    <n v="29954"/>
    <n v="668"/>
  </r>
  <r>
    <d v="2021-02-23T17:00:00"/>
    <x v="3"/>
    <x v="4762"/>
    <n v="181042"/>
    <n v="4179"/>
  </r>
  <r>
    <d v="2021-02-23T17:00:00"/>
    <x v="4"/>
    <x v="4763"/>
    <n v="202311"/>
    <n v="10393"/>
  </r>
  <r>
    <d v="2021-02-23T17:00:00"/>
    <x v="5"/>
    <x v="2174"/>
    <n v="62386"/>
    <n v="2792"/>
  </r>
  <r>
    <d v="2021-02-23T17:00:00"/>
    <x v="6"/>
    <x v="4764"/>
    <n v="186854"/>
    <n v="5776"/>
  </r>
  <r>
    <d v="2021-02-23T17:00:00"/>
    <x v="7"/>
    <x v="4765"/>
    <n v="67827"/>
    <n v="3597"/>
  </r>
  <r>
    <d v="2021-02-23T17:00:00"/>
    <x v="8"/>
    <x v="4766"/>
    <n v="500390"/>
    <n v="28146"/>
  </r>
  <r>
    <d v="2021-02-23T17:00:00"/>
    <x v="9"/>
    <x v="4767"/>
    <n v="53109"/>
    <n v="2204"/>
  </r>
  <r>
    <d v="2021-02-23T17:00:00"/>
    <x v="10"/>
    <x v="4768"/>
    <n v="8121"/>
    <n v="341"/>
  </r>
  <r>
    <d v="2021-02-23T17:00:00"/>
    <x v="11"/>
    <x v="4769"/>
    <n v="44035"/>
    <n v="1006"/>
  </r>
  <r>
    <d v="2021-02-23T17:00:00"/>
    <x v="11"/>
    <x v="4770"/>
    <n v="28085"/>
    <n v="1197"/>
  </r>
  <r>
    <d v="2021-02-23T17:00:00"/>
    <x v="12"/>
    <x v="4771"/>
    <n v="218197"/>
    <n v="9309"/>
  </r>
  <r>
    <d v="2021-02-23T17:00:00"/>
    <x v="13"/>
    <x v="4772"/>
    <n v="105369"/>
    <n v="3814"/>
  </r>
  <r>
    <d v="2021-02-23T17:00:00"/>
    <x v="14"/>
    <x v="4773"/>
    <n v="26600"/>
    <n v="1125"/>
  </r>
  <r>
    <d v="2021-02-23T17:00:00"/>
    <x v="15"/>
    <x v="4774"/>
    <n v="117158"/>
    <n v="4039"/>
  </r>
  <r>
    <d v="2021-02-23T17:00:00"/>
    <x v="16"/>
    <x v="4775"/>
    <n v="130853"/>
    <n v="4582"/>
  </r>
  <r>
    <d v="2021-02-23T17:00:00"/>
    <x v="17"/>
    <x v="4776"/>
    <n v="33839"/>
    <n v="1003"/>
  </r>
  <r>
    <d v="2021-02-23T17:00:00"/>
    <x v="18"/>
    <x v="1796"/>
    <n v="7431"/>
    <n v="415"/>
  </r>
  <r>
    <d v="2021-02-23T17:00:00"/>
    <x v="19"/>
    <x v="4777"/>
    <n v="296039"/>
    <n v="9742"/>
  </r>
  <r>
    <d v="2021-02-24T17:00:00"/>
    <x v="0"/>
    <x v="4778"/>
    <n v="37917"/>
    <n v="1662"/>
  </r>
  <r>
    <d v="2021-02-24T17:00:00"/>
    <x v="1"/>
    <x v="3855"/>
    <n v="11041"/>
    <n v="369"/>
  </r>
  <r>
    <d v="2021-02-24T17:00:00"/>
    <x v="2"/>
    <x v="4779"/>
    <n v="30258"/>
    <n v="671"/>
  </r>
  <r>
    <d v="2021-02-24T17:00:00"/>
    <x v="3"/>
    <x v="4780"/>
    <n v="181890"/>
    <n v="4219"/>
  </r>
  <r>
    <d v="2021-02-24T17:00:00"/>
    <x v="4"/>
    <x v="4781"/>
    <n v="203642"/>
    <n v="10426"/>
  </r>
  <r>
    <d v="2021-02-24T17:00:00"/>
    <x v="5"/>
    <x v="4782"/>
    <n v="62733"/>
    <n v="2802"/>
  </r>
  <r>
    <d v="2021-02-24T17:00:00"/>
    <x v="6"/>
    <x v="4783"/>
    <n v="188051"/>
    <n v="5814"/>
  </r>
  <r>
    <d v="2021-02-24T17:00:00"/>
    <x v="7"/>
    <x v="4784"/>
    <n v="68061"/>
    <n v="3608"/>
  </r>
  <r>
    <d v="2021-02-24T17:00:00"/>
    <x v="8"/>
    <x v="4785"/>
    <n v="503152"/>
    <n v="28184"/>
  </r>
  <r>
    <d v="2021-02-24T17:00:00"/>
    <x v="9"/>
    <x v="4786"/>
    <n v="53481"/>
    <n v="2209"/>
  </r>
  <r>
    <d v="2021-02-24T17:00:00"/>
    <x v="10"/>
    <x v="4787"/>
    <n v="8236"/>
    <n v="343"/>
  </r>
  <r>
    <d v="2021-02-24T17:00:00"/>
    <x v="11"/>
    <x v="4788"/>
    <n v="44479"/>
    <n v="1012"/>
  </r>
  <r>
    <d v="2021-02-24T17:00:00"/>
    <x v="11"/>
    <x v="4789"/>
    <n v="28361"/>
    <n v="1200"/>
  </r>
  <r>
    <d v="2021-02-24T17:00:00"/>
    <x v="12"/>
    <x v="4790"/>
    <n v="219121"/>
    <n v="9326"/>
  </r>
  <r>
    <d v="2021-02-24T17:00:00"/>
    <x v="13"/>
    <x v="4791"/>
    <n v="106688"/>
    <n v="3838"/>
  </r>
  <r>
    <d v="2021-02-24T17:00:00"/>
    <x v="14"/>
    <x v="3157"/>
    <n v="26774"/>
    <n v="1132"/>
  </r>
  <r>
    <d v="2021-02-24T17:00:00"/>
    <x v="15"/>
    <x v="4792"/>
    <n v="118646"/>
    <n v="4060"/>
  </r>
  <r>
    <d v="2021-02-24T17:00:00"/>
    <x v="16"/>
    <x v="4793"/>
    <n v="131409"/>
    <n v="4599"/>
  </r>
  <r>
    <d v="2021-02-24T17:00:00"/>
    <x v="17"/>
    <x v="4250"/>
    <n v="34212"/>
    <n v="1014"/>
  </r>
  <r>
    <d v="2021-02-24T17:00:00"/>
    <x v="18"/>
    <x v="1468"/>
    <n v="7435"/>
    <n v="415"/>
  </r>
  <r>
    <d v="2021-02-24T17:00:00"/>
    <x v="19"/>
    <x v="3429"/>
    <n v="296878"/>
    <n v="9763"/>
  </r>
  <r>
    <d v="2021-02-25T17:00:00"/>
    <x v="0"/>
    <x v="4794"/>
    <n v="38638"/>
    <n v="1678"/>
  </r>
  <r>
    <d v="2021-02-25T17:00:00"/>
    <x v="1"/>
    <x v="4795"/>
    <n v="11094"/>
    <n v="370"/>
  </r>
  <r>
    <d v="2021-02-25T17:00:00"/>
    <x v="2"/>
    <x v="4796"/>
    <n v="30484"/>
    <n v="674"/>
  </r>
  <r>
    <d v="2021-02-25T17:00:00"/>
    <x v="3"/>
    <x v="4797"/>
    <n v="183104"/>
    <n v="4248"/>
  </r>
  <r>
    <d v="2021-02-25T17:00:00"/>
    <x v="4"/>
    <x v="4798"/>
    <n v="204763"/>
    <n v="10459"/>
  </r>
  <r>
    <d v="2021-02-25T17:00:00"/>
    <x v="5"/>
    <x v="4799"/>
    <n v="63078"/>
    <n v="2817"/>
  </r>
  <r>
    <d v="2021-02-25T17:00:00"/>
    <x v="6"/>
    <x v="4800"/>
    <n v="189174"/>
    <n v="5832"/>
  </r>
  <r>
    <d v="2021-02-25T17:00:00"/>
    <x v="7"/>
    <x v="4801"/>
    <n v="68338"/>
    <n v="3615"/>
  </r>
  <r>
    <d v="2021-02-25T17:00:00"/>
    <x v="8"/>
    <x v="4802"/>
    <n v="504748"/>
    <n v="28228"/>
  </r>
  <r>
    <d v="2021-02-25T17:00:00"/>
    <x v="9"/>
    <x v="4803"/>
    <n v="53956"/>
    <n v="2219"/>
  </r>
  <r>
    <d v="2021-02-25T17:00:00"/>
    <x v="10"/>
    <x v="4804"/>
    <n v="8309"/>
    <n v="346"/>
  </r>
  <r>
    <d v="2021-02-25T17:00:00"/>
    <x v="11"/>
    <x v="4805"/>
    <n v="44913"/>
    <n v="1015"/>
  </r>
  <r>
    <d v="2021-02-25T17:00:00"/>
    <x v="11"/>
    <x v="4806"/>
    <n v="28519"/>
    <n v="1203"/>
  </r>
  <r>
    <d v="2021-02-25T17:00:00"/>
    <x v="12"/>
    <x v="4807"/>
    <n v="219849"/>
    <n v="9346"/>
  </r>
  <r>
    <d v="2021-02-25T17:00:00"/>
    <x v="13"/>
    <x v="4808"/>
    <n v="107933"/>
    <n v="3865"/>
  </r>
  <r>
    <d v="2021-02-25T17:00:00"/>
    <x v="14"/>
    <x v="4809"/>
    <n v="26923"/>
    <n v="1142"/>
  </r>
  <r>
    <d v="2021-02-25T17:00:00"/>
    <x v="15"/>
    <x v="4810"/>
    <n v="119908"/>
    <n v="4075"/>
  </r>
  <r>
    <d v="2021-02-25T17:00:00"/>
    <x v="16"/>
    <x v="4811"/>
    <n v="132044"/>
    <n v="4613"/>
  </r>
  <r>
    <d v="2021-02-25T17:00:00"/>
    <x v="17"/>
    <x v="2636"/>
    <n v="34565"/>
    <n v="1023"/>
  </r>
  <r>
    <d v="2021-02-25T17:00:00"/>
    <x v="18"/>
    <x v="1159"/>
    <n v="7441"/>
    <n v="415"/>
  </r>
  <r>
    <d v="2021-02-25T17:00:00"/>
    <x v="19"/>
    <x v="4812"/>
    <n v="297537"/>
    <n v="9791"/>
  </r>
  <r>
    <d v="2021-02-26T17:00:00"/>
    <x v="0"/>
    <x v="4813"/>
    <n v="39125"/>
    <n v="1689"/>
  </r>
  <r>
    <d v="2021-02-26T17:00:00"/>
    <x v="1"/>
    <x v="4814"/>
    <n v="11184"/>
    <n v="370"/>
  </r>
  <r>
    <d v="2021-02-26T17:00:00"/>
    <x v="2"/>
    <x v="4815"/>
    <n v="30617"/>
    <n v="677"/>
  </r>
  <r>
    <d v="2021-02-26T17:00:00"/>
    <x v="3"/>
    <x v="4816"/>
    <n v="184883"/>
    <n v="4259"/>
  </r>
  <r>
    <d v="2021-02-26T17:00:00"/>
    <x v="4"/>
    <x v="4817"/>
    <n v="205768"/>
    <n v="10489"/>
  </r>
  <r>
    <d v="2021-02-26T17:00:00"/>
    <x v="5"/>
    <x v="4818"/>
    <n v="63305"/>
    <n v="2823"/>
  </r>
  <r>
    <d v="2021-02-26T17:00:00"/>
    <x v="6"/>
    <x v="4819"/>
    <n v="190256"/>
    <n v="5851"/>
  </r>
  <r>
    <d v="2021-02-26T17:00:00"/>
    <x v="7"/>
    <x v="4820"/>
    <n v="68576"/>
    <n v="3620"/>
  </r>
  <r>
    <d v="2021-02-26T17:00:00"/>
    <x v="8"/>
    <x v="4821"/>
    <n v="505819"/>
    <n v="28275"/>
  </r>
  <r>
    <d v="2021-02-26T17:00:00"/>
    <x v="9"/>
    <x v="4022"/>
    <n v="54503"/>
    <n v="2224"/>
  </r>
  <r>
    <d v="2021-02-26T17:00:00"/>
    <x v="10"/>
    <x v="3689"/>
    <n v="8389"/>
    <n v="349"/>
  </r>
  <r>
    <d v="2021-02-26T17:00:00"/>
    <x v="11"/>
    <x v="1760"/>
    <n v="45410"/>
    <n v="1022"/>
  </r>
  <r>
    <d v="2021-02-26T17:00:00"/>
    <x v="11"/>
    <x v="3694"/>
    <n v="28663"/>
    <n v="1204"/>
  </r>
  <r>
    <d v="2021-02-26T17:00:00"/>
    <x v="12"/>
    <x v="4822"/>
    <n v="220570"/>
    <n v="9351"/>
  </r>
  <r>
    <d v="2021-02-26T17:00:00"/>
    <x v="13"/>
    <x v="4823"/>
    <n v="108948"/>
    <n v="3887"/>
  </r>
  <r>
    <d v="2021-02-26T17:00:00"/>
    <x v="14"/>
    <x v="4824"/>
    <n v="27063"/>
    <n v="1147"/>
  </r>
  <r>
    <d v="2021-02-26T17:00:00"/>
    <x v="15"/>
    <x v="4825"/>
    <n v="120894"/>
    <n v="4096"/>
  </r>
  <r>
    <d v="2021-02-26T17:00:00"/>
    <x v="16"/>
    <x v="4826"/>
    <n v="132523"/>
    <n v="4635"/>
  </r>
  <r>
    <d v="2021-02-26T17:00:00"/>
    <x v="17"/>
    <x v="4827"/>
    <n v="34883"/>
    <n v="1030"/>
  </r>
  <r>
    <d v="2021-02-26T17:00:00"/>
    <x v="18"/>
    <x v="1112"/>
    <n v="7455"/>
    <n v="415"/>
  </r>
  <r>
    <d v="2021-02-26T17:00:00"/>
    <x v="19"/>
    <x v="4828"/>
    <n v="298198"/>
    <n v="9814"/>
  </r>
  <r>
    <d v="2021-02-27T17:00:00"/>
    <x v="0"/>
    <x v="4829"/>
    <n v="39479"/>
    <n v="1698"/>
  </r>
  <r>
    <d v="2021-02-27T17:00:00"/>
    <x v="1"/>
    <x v="4830"/>
    <n v="11212"/>
    <n v="371"/>
  </r>
  <r>
    <d v="2021-02-27T17:00:00"/>
    <x v="2"/>
    <x v="4831"/>
    <n v="30736"/>
    <n v="680"/>
  </r>
  <r>
    <d v="2021-02-27T17:00:00"/>
    <x v="3"/>
    <x v="4832"/>
    <n v="185794"/>
    <n v="4273"/>
  </r>
  <r>
    <d v="2021-02-27T17:00:00"/>
    <x v="4"/>
    <x v="4833"/>
    <n v="206815"/>
    <n v="10521"/>
  </r>
  <r>
    <d v="2021-02-27T17:00:00"/>
    <x v="5"/>
    <x v="4834"/>
    <n v="63652"/>
    <n v="2834"/>
  </r>
  <r>
    <d v="2021-02-27T17:00:00"/>
    <x v="6"/>
    <x v="4835"/>
    <n v="191352"/>
    <n v="5871"/>
  </r>
  <r>
    <d v="2021-02-27T17:00:00"/>
    <x v="7"/>
    <x v="4836"/>
    <n v="68901"/>
    <n v="3628"/>
  </r>
  <r>
    <d v="2021-02-27T17:00:00"/>
    <x v="8"/>
    <x v="4837"/>
    <n v="507514"/>
    <n v="28324"/>
  </r>
  <r>
    <d v="2021-02-27T17:00:00"/>
    <x v="9"/>
    <x v="2920"/>
    <n v="54970"/>
    <n v="2240"/>
  </r>
  <r>
    <d v="2021-02-27T17:00:00"/>
    <x v="10"/>
    <x v="2194"/>
    <n v="8460"/>
    <n v="349"/>
  </r>
  <r>
    <d v="2021-02-27T17:00:00"/>
    <x v="11"/>
    <x v="4496"/>
    <n v="45768"/>
    <n v="1026"/>
  </r>
  <r>
    <d v="2021-02-27T17:00:00"/>
    <x v="11"/>
    <x v="4838"/>
    <n v="28868"/>
    <n v="1206"/>
  </r>
  <r>
    <d v="2021-02-27T17:00:00"/>
    <x v="12"/>
    <x v="4839"/>
    <n v="221224"/>
    <n v="9365"/>
  </r>
  <r>
    <d v="2021-02-27T17:00:00"/>
    <x v="13"/>
    <x v="4840"/>
    <n v="109633"/>
    <n v="3907"/>
  </r>
  <r>
    <d v="2021-02-27T17:00:00"/>
    <x v="14"/>
    <x v="4841"/>
    <n v="27126"/>
    <n v="1153"/>
  </r>
  <r>
    <d v="2021-02-27T17:00:00"/>
    <x v="15"/>
    <x v="4842"/>
    <n v="122217"/>
    <n v="4117"/>
  </r>
  <r>
    <d v="2021-02-27T17:00:00"/>
    <x v="16"/>
    <x v="4843"/>
    <n v="133083"/>
    <n v="4655"/>
  </r>
  <r>
    <d v="2021-02-27T17:00:00"/>
    <x v="17"/>
    <x v="4844"/>
    <n v="35219"/>
    <n v="1037"/>
  </r>
  <r>
    <d v="2021-02-27T17:00:00"/>
    <x v="18"/>
    <x v="523"/>
    <n v="7462"/>
    <n v="415"/>
  </r>
  <r>
    <d v="2021-02-27T17:00:00"/>
    <x v="19"/>
    <x v="4845"/>
    <n v="298867"/>
    <n v="9837"/>
  </r>
  <r>
    <d v="2021-02-28T17:00:00"/>
    <x v="0"/>
    <x v="838"/>
    <n v="39523"/>
    <n v="1701"/>
  </r>
  <r>
    <d v="2021-02-28T17:00:00"/>
    <x v="1"/>
    <x v="4846"/>
    <n v="11232"/>
    <n v="371"/>
  </r>
  <r>
    <d v="2021-02-28T17:00:00"/>
    <x v="2"/>
    <x v="4847"/>
    <n v="30933"/>
    <n v="683"/>
  </r>
  <r>
    <d v="2021-02-28T17:00:00"/>
    <x v="3"/>
    <x v="4848"/>
    <n v="186318"/>
    <n v="4278"/>
  </r>
  <r>
    <d v="2021-02-28T17:00:00"/>
    <x v="4"/>
    <x v="4849"/>
    <n v="207381"/>
    <n v="10543"/>
  </r>
  <r>
    <d v="2021-02-28T17:00:00"/>
    <x v="5"/>
    <x v="4850"/>
    <n v="63889"/>
    <n v="2841"/>
  </r>
  <r>
    <d v="2021-02-28T17:00:00"/>
    <x v="6"/>
    <x v="4851"/>
    <n v="192544"/>
    <n v="5883"/>
  </r>
  <r>
    <d v="2021-02-28T17:00:00"/>
    <x v="7"/>
    <x v="4852"/>
    <n v="68965"/>
    <n v="3630"/>
  </r>
  <r>
    <d v="2021-02-28T17:00:00"/>
    <x v="8"/>
    <x v="4853"/>
    <n v="508379"/>
    <n v="28361"/>
  </r>
  <r>
    <d v="2021-02-28T17:00:00"/>
    <x v="9"/>
    <x v="4854"/>
    <n v="55375"/>
    <n v="2252"/>
  </r>
  <r>
    <d v="2021-02-28T17:00:00"/>
    <x v="10"/>
    <x v="2072"/>
    <n v="8564"/>
    <n v="351"/>
  </r>
  <r>
    <d v="2021-02-28T17:00:00"/>
    <x v="11"/>
    <x v="4855"/>
    <n v="46071"/>
    <n v="1031"/>
  </r>
  <r>
    <d v="2021-02-28T17:00:00"/>
    <x v="11"/>
    <x v="3911"/>
    <n v="28919"/>
    <n v="1206"/>
  </r>
  <r>
    <d v="2021-02-28T17:00:00"/>
    <x v="12"/>
    <x v="4856"/>
    <n v="221688"/>
    <n v="9369"/>
  </r>
  <r>
    <d v="2021-02-28T17:00:00"/>
    <x v="13"/>
    <x v="4857"/>
    <n v="110046"/>
    <n v="3923"/>
  </r>
  <r>
    <d v="2021-02-28T17:00:00"/>
    <x v="14"/>
    <x v="4858"/>
    <n v="27178"/>
    <n v="1158"/>
  </r>
  <r>
    <d v="2021-02-28T17:00:00"/>
    <x v="15"/>
    <x v="4859"/>
    <n v="122438"/>
    <n v="4138"/>
  </r>
  <r>
    <d v="2021-02-28T17:00:00"/>
    <x v="16"/>
    <x v="4860"/>
    <n v="133518"/>
    <n v="4668"/>
  </r>
  <r>
    <d v="2021-02-28T17:00:00"/>
    <x v="17"/>
    <x v="4861"/>
    <n v="35492"/>
    <n v="1050"/>
  </r>
  <r>
    <d v="2021-02-28T17:00:00"/>
    <x v="18"/>
    <x v="139"/>
    <n v="7465"/>
    <n v="415"/>
  </r>
  <r>
    <d v="2021-02-28T17:00:00"/>
    <x v="19"/>
    <x v="4862"/>
    <n v="299281"/>
    <n v="9847"/>
  </r>
  <r>
    <d v="2021-03-01T17:00:00"/>
    <x v="0"/>
    <x v="4863"/>
    <n v="39844"/>
    <n v="1709"/>
  </r>
  <r>
    <d v="2021-03-01T17:00:00"/>
    <x v="1"/>
    <x v="4864"/>
    <n v="11242"/>
    <n v="374"/>
  </r>
  <r>
    <d v="2021-03-01T17:00:00"/>
    <x v="2"/>
    <x v="4865"/>
    <n v="31070"/>
    <n v="688"/>
  </r>
  <r>
    <d v="2021-03-01T17:00:00"/>
    <x v="3"/>
    <x v="4866"/>
    <n v="187264"/>
    <n v="4298"/>
  </r>
  <r>
    <d v="2021-03-01T17:00:00"/>
    <x v="4"/>
    <x v="4867"/>
    <n v="208350"/>
    <n v="10566"/>
  </r>
  <r>
    <d v="2021-03-01T17:00:00"/>
    <x v="5"/>
    <x v="4868"/>
    <n v="63978"/>
    <n v="2844"/>
  </r>
  <r>
    <d v="2021-03-01T17:00:00"/>
    <x v="6"/>
    <x v="4869"/>
    <n v="193638"/>
    <n v="5911"/>
  </r>
  <r>
    <d v="2021-03-01T17:00:00"/>
    <x v="7"/>
    <x v="4870"/>
    <n v="69166"/>
    <n v="3636"/>
  </r>
  <r>
    <d v="2021-03-01T17:00:00"/>
    <x v="8"/>
    <x v="4871"/>
    <n v="511811"/>
    <n v="28403"/>
  </r>
  <r>
    <d v="2021-03-01T17:00:00"/>
    <x v="9"/>
    <x v="4834"/>
    <n v="56059"/>
    <n v="2259"/>
  </r>
  <r>
    <d v="2021-03-01T17:00:00"/>
    <x v="10"/>
    <x v="1329"/>
    <n v="8646"/>
    <n v="352"/>
  </r>
  <r>
    <d v="2021-03-01T17:00:00"/>
    <x v="11"/>
    <x v="4872"/>
    <n v="46160"/>
    <n v="1039"/>
  </r>
  <r>
    <d v="2021-03-01T17:00:00"/>
    <x v="11"/>
    <x v="4873"/>
    <n v="29210"/>
    <n v="1208"/>
  </r>
  <r>
    <d v="2021-03-01T17:00:00"/>
    <x v="12"/>
    <x v="4874"/>
    <n v="222293"/>
    <n v="9375"/>
  </r>
  <r>
    <d v="2021-03-01T17:00:00"/>
    <x v="13"/>
    <x v="4875"/>
    <n v="110767"/>
    <n v="3952"/>
  </r>
  <r>
    <d v="2021-03-01T17:00:00"/>
    <x v="14"/>
    <x v="4876"/>
    <n v="27265"/>
    <n v="1166"/>
  </r>
  <r>
    <d v="2021-03-01T17:00:00"/>
    <x v="15"/>
    <x v="4877"/>
    <n v="122699"/>
    <n v="4156"/>
  </r>
  <r>
    <d v="2021-03-01T17:00:00"/>
    <x v="16"/>
    <x v="4878"/>
    <n v="133961"/>
    <n v="4686"/>
  </r>
  <r>
    <d v="2021-03-01T17:00:00"/>
    <x v="17"/>
    <x v="2726"/>
    <n v="35708"/>
    <n v="1056"/>
  </r>
  <r>
    <d v="2021-03-01T17:00:00"/>
    <x v="18"/>
    <x v="1703"/>
    <n v="7474"/>
    <n v="415"/>
  </r>
  <r>
    <d v="2021-03-01T17:00:00"/>
    <x v="19"/>
    <x v="4879"/>
    <n v="299488"/>
    <n v="9852"/>
  </r>
  <r>
    <d v="2021-03-02T17:00:00"/>
    <x v="0"/>
    <x v="728"/>
    <n v="40135"/>
    <n v="1720"/>
  </r>
  <r>
    <d v="2021-03-02T17:00:00"/>
    <x v="1"/>
    <x v="4880"/>
    <n v="11298"/>
    <n v="375"/>
  </r>
  <r>
    <d v="2021-03-02T17:00:00"/>
    <x v="2"/>
    <x v="4881"/>
    <n v="31175"/>
    <n v="693"/>
  </r>
  <r>
    <d v="2021-03-02T17:00:00"/>
    <x v="3"/>
    <x v="4882"/>
    <n v="187942"/>
    <n v="4334"/>
  </r>
  <r>
    <d v="2021-03-02T17:00:00"/>
    <x v="4"/>
    <x v="4883"/>
    <n v="208757"/>
    <n v="10610"/>
  </r>
  <r>
    <d v="2021-03-02T17:00:00"/>
    <x v="5"/>
    <x v="4884"/>
    <n v="64401"/>
    <n v="2856"/>
  </r>
  <r>
    <d v="2021-03-02T17:00:00"/>
    <x v="6"/>
    <x v="4885"/>
    <n v="194725"/>
    <n v="5940"/>
  </r>
  <r>
    <d v="2021-03-02T17:00:00"/>
    <x v="7"/>
    <x v="607"/>
    <n v="69553"/>
    <n v="3644"/>
  </r>
  <r>
    <d v="2021-03-02T17:00:00"/>
    <x v="8"/>
    <x v="4886"/>
    <n v="512830"/>
    <n v="28458"/>
  </r>
  <r>
    <d v="2021-03-02T17:00:00"/>
    <x v="9"/>
    <x v="4887"/>
    <n v="56671"/>
    <n v="2275"/>
  </r>
  <r>
    <d v="2021-03-02T17:00:00"/>
    <x v="10"/>
    <x v="4888"/>
    <n v="8712"/>
    <n v="354"/>
  </r>
  <r>
    <d v="2021-03-02T17:00:00"/>
    <x v="11"/>
    <x v="4889"/>
    <n v="46226"/>
    <n v="1043"/>
  </r>
  <r>
    <d v="2021-03-02T17:00:00"/>
    <x v="11"/>
    <x v="4890"/>
    <n v="29458"/>
    <n v="1209"/>
  </r>
  <r>
    <d v="2021-03-02T17:00:00"/>
    <x v="12"/>
    <x v="4891"/>
    <n v="223170"/>
    <n v="9395"/>
  </r>
  <r>
    <d v="2021-03-02T17:00:00"/>
    <x v="13"/>
    <x v="4892"/>
    <n v="111599"/>
    <n v="3992"/>
  </r>
  <r>
    <d v="2021-03-02T17:00:00"/>
    <x v="14"/>
    <x v="4893"/>
    <n v="27397"/>
    <n v="1170"/>
  </r>
  <r>
    <d v="2021-03-02T17:00:00"/>
    <x v="15"/>
    <x v="4894"/>
    <n v="123703"/>
    <n v="4170"/>
  </r>
  <r>
    <d v="2021-03-02T17:00:00"/>
    <x v="16"/>
    <x v="4895"/>
    <n v="134643"/>
    <n v="4699"/>
  </r>
  <r>
    <d v="2021-03-02T17:00:00"/>
    <x v="17"/>
    <x v="4896"/>
    <n v="35890"/>
    <n v="1062"/>
  </r>
  <r>
    <d v="2021-03-02T17:00:00"/>
    <x v="18"/>
    <x v="1392"/>
    <n v="7485"/>
    <n v="415"/>
  </r>
  <r>
    <d v="2021-03-02T17:00:00"/>
    <x v="19"/>
    <x v="4897"/>
    <n v="300380"/>
    <n v="9874"/>
  </r>
  <r>
    <d v="2021-03-03T17:00:00"/>
    <x v="0"/>
    <x v="3602"/>
    <n v="40708"/>
    <n v="1731"/>
  </r>
  <r>
    <d v="2021-03-03T17:00:00"/>
    <x v="1"/>
    <x v="4898"/>
    <n v="11359"/>
    <n v="375"/>
  </r>
  <r>
    <d v="2021-03-03T17:00:00"/>
    <x v="2"/>
    <x v="4899"/>
    <n v="31407"/>
    <n v="697"/>
  </r>
  <r>
    <d v="2021-03-03T17:00:00"/>
    <x v="3"/>
    <x v="4900"/>
    <n v="188570"/>
    <n v="4374"/>
  </r>
  <r>
    <d v="2021-03-03T17:00:00"/>
    <x v="4"/>
    <x v="4901"/>
    <n v="210282"/>
    <n v="10650"/>
  </r>
  <r>
    <d v="2021-03-03T17:00:00"/>
    <x v="5"/>
    <x v="2554"/>
    <n v="64735"/>
    <n v="2866"/>
  </r>
  <r>
    <d v="2021-03-03T17:00:00"/>
    <x v="6"/>
    <x v="4902"/>
    <n v="196216"/>
    <n v="5975"/>
  </r>
  <r>
    <d v="2021-03-03T17:00:00"/>
    <x v="7"/>
    <x v="4903"/>
    <n v="69835"/>
    <n v="3659"/>
  </r>
  <r>
    <d v="2021-03-03T17:00:00"/>
    <x v="8"/>
    <x v="4904"/>
    <n v="515714"/>
    <n v="28518"/>
  </r>
  <r>
    <d v="2021-03-03T17:00:00"/>
    <x v="9"/>
    <x v="4905"/>
    <n v="57279"/>
    <n v="2286"/>
  </r>
  <r>
    <d v="2021-03-03T17:00:00"/>
    <x v="10"/>
    <x v="140"/>
    <n v="8751"/>
    <n v="357"/>
  </r>
  <r>
    <d v="2021-03-03T17:00:00"/>
    <x v="11"/>
    <x v="4906"/>
    <n v="46634"/>
    <n v="1044"/>
  </r>
  <r>
    <d v="2021-03-03T17:00:00"/>
    <x v="11"/>
    <x v="4907"/>
    <n v="29728"/>
    <n v="1211"/>
  </r>
  <r>
    <d v="2021-03-03T17:00:00"/>
    <x v="12"/>
    <x v="4908"/>
    <n v="224093"/>
    <n v="9411"/>
  </r>
  <r>
    <d v="2021-03-03T17:00:00"/>
    <x v="13"/>
    <x v="4909"/>
    <n v="112274"/>
    <n v="4021"/>
  </r>
  <r>
    <d v="2021-03-03T17:00:00"/>
    <x v="14"/>
    <x v="3902"/>
    <n v="27528"/>
    <n v="1173"/>
  </r>
  <r>
    <d v="2021-03-03T17:00:00"/>
    <x v="15"/>
    <x v="4910"/>
    <n v="124825"/>
    <n v="4187"/>
  </r>
  <r>
    <d v="2021-03-03T17:00:00"/>
    <x v="16"/>
    <x v="4911"/>
    <n v="135347"/>
    <n v="4727"/>
  </r>
  <r>
    <d v="2021-03-03T17:00:00"/>
    <x v="17"/>
    <x v="4912"/>
    <n v="36347"/>
    <n v="1067"/>
  </r>
  <r>
    <d v="2021-03-03T17:00:00"/>
    <x v="18"/>
    <x v="3"/>
    <n v="7491"/>
    <n v="415"/>
  </r>
  <r>
    <d v="2021-03-03T17:00:00"/>
    <x v="19"/>
    <x v="4913"/>
    <n v="301095"/>
    <n v="9891"/>
  </r>
  <r>
    <d v="2021-03-04T17:00:00"/>
    <x v="0"/>
    <x v="4914"/>
    <n v="41194"/>
    <n v="1758"/>
  </r>
  <r>
    <d v="2021-03-04T17:00:00"/>
    <x v="1"/>
    <x v="4915"/>
    <n v="11540"/>
    <n v="376"/>
  </r>
  <r>
    <d v="2021-03-04T17:00:00"/>
    <x v="2"/>
    <x v="4916"/>
    <n v="31535"/>
    <n v="700"/>
  </r>
  <r>
    <d v="2021-03-04T17:00:00"/>
    <x v="3"/>
    <x v="4917"/>
    <n v="189604"/>
    <n v="4414"/>
  </r>
  <r>
    <d v="2021-03-04T17:00:00"/>
    <x v="4"/>
    <x v="4918"/>
    <n v="211352"/>
    <n v="10675"/>
  </r>
  <r>
    <d v="2021-03-04T17:00:00"/>
    <x v="5"/>
    <x v="4919"/>
    <n v="64983"/>
    <n v="2876"/>
  </r>
  <r>
    <d v="2021-03-04T17:00:00"/>
    <x v="6"/>
    <x v="4920"/>
    <n v="197642"/>
    <n v="5997"/>
  </r>
  <r>
    <d v="2021-03-04T17:00:00"/>
    <x v="7"/>
    <x v="4921"/>
    <n v="70055"/>
    <n v="3666"/>
  </r>
  <r>
    <d v="2021-03-04T17:00:00"/>
    <x v="8"/>
    <x v="4922"/>
    <n v="517771"/>
    <n v="28577"/>
  </r>
  <r>
    <d v="2021-03-04T17:00:00"/>
    <x v="9"/>
    <x v="4923"/>
    <n v="57931"/>
    <n v="2295"/>
  </r>
  <r>
    <d v="2021-03-04T17:00:00"/>
    <x v="10"/>
    <x v="4924"/>
    <n v="8838"/>
    <n v="359"/>
  </r>
  <r>
    <d v="2021-03-04T17:00:00"/>
    <x v="11"/>
    <x v="4925"/>
    <n v="46989"/>
    <n v="1048"/>
  </r>
  <r>
    <d v="2021-03-04T17:00:00"/>
    <x v="11"/>
    <x v="4926"/>
    <n v="30007"/>
    <n v="1213"/>
  </r>
  <r>
    <d v="2021-03-04T17:00:00"/>
    <x v="12"/>
    <x v="4927"/>
    <n v="225008"/>
    <n v="9437"/>
  </r>
  <r>
    <d v="2021-03-04T17:00:00"/>
    <x v="13"/>
    <x v="4928"/>
    <n v="113542"/>
    <n v="4053"/>
  </r>
  <r>
    <d v="2021-03-04T17:00:00"/>
    <x v="14"/>
    <x v="4929"/>
    <n v="27610"/>
    <n v="1177"/>
  </r>
  <r>
    <d v="2021-03-04T17:00:00"/>
    <x v="15"/>
    <x v="4930"/>
    <n v="125955"/>
    <n v="4201"/>
  </r>
  <r>
    <d v="2021-03-04T17:00:00"/>
    <x v="16"/>
    <x v="4931"/>
    <n v="136119"/>
    <n v="4750"/>
  </r>
  <r>
    <d v="2021-03-04T17:00:00"/>
    <x v="17"/>
    <x v="4932"/>
    <n v="36807"/>
    <n v="1075"/>
  </r>
  <r>
    <d v="2021-03-04T17:00:00"/>
    <x v="18"/>
    <x v="1703"/>
    <n v="7499"/>
    <n v="416"/>
  </r>
  <r>
    <d v="2021-03-04T17:00:00"/>
    <x v="19"/>
    <x v="4933"/>
    <n v="301725"/>
    <n v="9911"/>
  </r>
  <r>
    <d v="2021-03-05T17:00:00"/>
    <x v="0"/>
    <x v="4934"/>
    <n v="41621"/>
    <n v="1766"/>
  </r>
  <r>
    <d v="2021-03-05T17:00:00"/>
    <x v="1"/>
    <x v="4935"/>
    <n v="12015"/>
    <n v="376"/>
  </r>
  <r>
    <d v="2021-03-05T17:00:00"/>
    <x v="2"/>
    <x v="2391"/>
    <n v="31762"/>
    <n v="700"/>
  </r>
  <r>
    <d v="2021-03-05T17:00:00"/>
    <x v="3"/>
    <x v="4936"/>
    <n v="190181"/>
    <n v="4427"/>
  </r>
  <r>
    <d v="2021-03-05T17:00:00"/>
    <x v="4"/>
    <x v="4937"/>
    <n v="212341"/>
    <n v="10721"/>
  </r>
  <r>
    <d v="2021-03-05T17:00:00"/>
    <x v="5"/>
    <x v="2659"/>
    <n v="65341"/>
    <n v="2888"/>
  </r>
  <r>
    <d v="2021-03-05T17:00:00"/>
    <x v="6"/>
    <x v="4938"/>
    <n v="198629"/>
    <n v="6016"/>
  </r>
  <r>
    <d v="2021-03-05T17:00:00"/>
    <x v="7"/>
    <x v="4939"/>
    <n v="70277"/>
    <n v="3674"/>
  </r>
  <r>
    <d v="2021-03-05T17:00:00"/>
    <x v="8"/>
    <x v="4940"/>
    <n v="519186"/>
    <n v="28638"/>
  </r>
  <r>
    <d v="2021-03-05T17:00:00"/>
    <x v="9"/>
    <x v="4941"/>
    <n v="58913"/>
    <n v="2307"/>
  </r>
  <r>
    <d v="2021-03-05T17:00:00"/>
    <x v="10"/>
    <x v="140"/>
    <n v="8931"/>
    <n v="370"/>
  </r>
  <r>
    <d v="2021-03-05T17:00:00"/>
    <x v="11"/>
    <x v="4942"/>
    <n v="47536"/>
    <n v="1052"/>
  </r>
  <r>
    <d v="2021-03-05T17:00:00"/>
    <x v="11"/>
    <x v="1990"/>
    <n v="30198"/>
    <n v="1216"/>
  </r>
  <r>
    <d v="2021-03-05T17:00:00"/>
    <x v="12"/>
    <x v="4943"/>
    <n v="225923"/>
    <n v="9461"/>
  </r>
  <r>
    <d v="2021-03-05T17:00:00"/>
    <x v="13"/>
    <x v="4944"/>
    <n v="114497"/>
    <n v="4072"/>
  </r>
  <r>
    <d v="2021-03-05T17:00:00"/>
    <x v="14"/>
    <x v="4945"/>
    <n v="27712"/>
    <n v="1179"/>
  </r>
  <r>
    <d v="2021-03-05T17:00:00"/>
    <x v="15"/>
    <x v="4946"/>
    <n v="128329"/>
    <n v="4213"/>
  </r>
  <r>
    <d v="2021-03-05T17:00:00"/>
    <x v="16"/>
    <x v="4947"/>
    <n v="136890"/>
    <n v="4761"/>
  </r>
  <r>
    <d v="2021-03-05T17:00:00"/>
    <x v="17"/>
    <x v="4948"/>
    <n v="37229"/>
    <n v="1082"/>
  </r>
  <r>
    <d v="2021-03-05T17:00:00"/>
    <x v="18"/>
    <x v="542"/>
    <n v="7511"/>
    <n v="416"/>
  </r>
  <r>
    <d v="2021-03-05T17:00:00"/>
    <x v="19"/>
    <x v="4949"/>
    <n v="302366"/>
    <n v="9936"/>
  </r>
  <r>
    <d v="2021-03-06T17:00:00"/>
    <x v="0"/>
    <x v="4950"/>
    <n v="42046"/>
    <n v="1791"/>
  </r>
  <r>
    <d v="2021-03-06T17:00:00"/>
    <x v="1"/>
    <x v="4951"/>
    <n v="12113"/>
    <n v="378"/>
  </r>
  <r>
    <d v="2021-03-06T17:00:00"/>
    <x v="2"/>
    <x v="4952"/>
    <n v="31853"/>
    <n v="704"/>
  </r>
  <r>
    <d v="2021-03-06T17:00:00"/>
    <x v="3"/>
    <x v="4953"/>
    <n v="190777"/>
    <n v="4451"/>
  </r>
  <r>
    <d v="2021-03-06T17:00:00"/>
    <x v="4"/>
    <x v="4954"/>
    <n v="213413"/>
    <n v="10746"/>
  </r>
  <r>
    <d v="2021-03-06T17:00:00"/>
    <x v="5"/>
    <x v="4955"/>
    <n v="65698"/>
    <n v="2899"/>
  </r>
  <r>
    <d v="2021-03-06T17:00:00"/>
    <x v="6"/>
    <x v="4956"/>
    <n v="199572"/>
    <n v="6029"/>
  </r>
  <r>
    <d v="2021-03-06T17:00:00"/>
    <x v="7"/>
    <x v="4957"/>
    <n v="70475"/>
    <n v="3681"/>
  </r>
  <r>
    <d v="2021-03-06T17:00:00"/>
    <x v="8"/>
    <x v="4958"/>
    <n v="520251"/>
    <n v="28705"/>
  </r>
  <r>
    <d v="2021-03-06T17:00:00"/>
    <x v="9"/>
    <x v="2939"/>
    <n v="59651"/>
    <n v="2318"/>
  </r>
  <r>
    <d v="2021-03-06T17:00:00"/>
    <x v="10"/>
    <x v="4959"/>
    <n v="9042"/>
    <n v="373"/>
  </r>
  <r>
    <d v="2021-03-06T17:00:00"/>
    <x v="11"/>
    <x v="4960"/>
    <n v="48475"/>
    <n v="1056"/>
  </r>
  <r>
    <d v="2021-03-06T17:00:00"/>
    <x v="11"/>
    <x v="4961"/>
    <n v="30372"/>
    <n v="1220"/>
  </r>
  <r>
    <d v="2021-03-06T17:00:00"/>
    <x v="12"/>
    <x v="4962"/>
    <n v="226737"/>
    <n v="9486"/>
  </r>
  <r>
    <d v="2021-03-06T17:00:00"/>
    <x v="13"/>
    <x v="4963"/>
    <n v="115362"/>
    <n v="4087"/>
  </r>
  <r>
    <d v="2021-03-06T17:00:00"/>
    <x v="14"/>
    <x v="4964"/>
    <n v="27821"/>
    <n v="1183"/>
  </r>
  <r>
    <d v="2021-03-06T17:00:00"/>
    <x v="15"/>
    <x v="4965"/>
    <n v="131862"/>
    <n v="4223"/>
  </r>
  <r>
    <d v="2021-03-06T17:00:00"/>
    <x v="16"/>
    <x v="4966"/>
    <n v="137614"/>
    <n v="4784"/>
  </r>
  <r>
    <d v="2021-03-06T17:00:00"/>
    <x v="17"/>
    <x v="4967"/>
    <n v="37677"/>
    <n v="1095"/>
  </r>
  <r>
    <d v="2021-03-06T17:00:00"/>
    <x v="18"/>
    <x v="1053"/>
    <n v="7525"/>
    <n v="416"/>
  </r>
  <r>
    <d v="2021-03-06T17:00:00"/>
    <x v="19"/>
    <x v="4968"/>
    <n v="303036"/>
    <n v="9953"/>
  </r>
  <r>
    <d v="2021-03-07T17:00:00"/>
    <x v="0"/>
    <x v="4969"/>
    <n v="42131"/>
    <n v="1801"/>
  </r>
  <r>
    <d v="2021-03-07T17:00:00"/>
    <x v="1"/>
    <x v="4970"/>
    <n v="12425"/>
    <n v="379"/>
  </r>
  <r>
    <d v="2021-03-07T17:00:00"/>
    <x v="2"/>
    <x v="4971"/>
    <n v="32016"/>
    <n v="705"/>
  </r>
  <r>
    <d v="2021-03-07T17:00:00"/>
    <x v="3"/>
    <x v="4972"/>
    <n v="191162"/>
    <n v="4464"/>
  </r>
  <r>
    <d v="2021-03-07T17:00:00"/>
    <x v="4"/>
    <x v="4973"/>
    <n v="213934"/>
    <n v="10777"/>
  </r>
  <r>
    <d v="2021-03-07T17:00:00"/>
    <x v="5"/>
    <x v="4974"/>
    <n v="65991"/>
    <n v="2910"/>
  </r>
  <r>
    <d v="2021-03-07T17:00:00"/>
    <x v="6"/>
    <x v="4975"/>
    <n v="200515"/>
    <n v="6042"/>
  </r>
  <r>
    <d v="2021-03-07T17:00:00"/>
    <x v="7"/>
    <x v="4976"/>
    <n v="70840"/>
    <n v="3687"/>
  </r>
  <r>
    <d v="2021-03-07T17:00:00"/>
    <x v="8"/>
    <x v="4977"/>
    <n v="523031"/>
    <n v="28738"/>
  </r>
  <r>
    <d v="2021-03-07T17:00:00"/>
    <x v="9"/>
    <x v="4978"/>
    <n v="60299"/>
    <n v="2334"/>
  </r>
  <r>
    <d v="2021-03-07T17:00:00"/>
    <x v="10"/>
    <x v="1130"/>
    <n v="9121"/>
    <n v="378"/>
  </r>
  <r>
    <d v="2021-03-07T17:00:00"/>
    <x v="11"/>
    <x v="4979"/>
    <n v="48909"/>
    <n v="1059"/>
  </r>
  <r>
    <d v="2021-03-07T17:00:00"/>
    <x v="11"/>
    <x v="4980"/>
    <n v="30536"/>
    <n v="1222"/>
  </r>
  <r>
    <d v="2021-03-07T17:00:00"/>
    <x v="12"/>
    <x v="4981"/>
    <n v="227421"/>
    <n v="9495"/>
  </r>
  <r>
    <d v="2021-03-07T17:00:00"/>
    <x v="13"/>
    <x v="4982"/>
    <n v="115894"/>
    <n v="4097"/>
  </r>
  <r>
    <d v="2021-03-07T17:00:00"/>
    <x v="14"/>
    <x v="4945"/>
    <n v="27876"/>
    <n v="1183"/>
  </r>
  <r>
    <d v="2021-03-07T17:00:00"/>
    <x v="15"/>
    <x v="4983"/>
    <n v="135433"/>
    <n v="4235"/>
  </r>
  <r>
    <d v="2021-03-07T17:00:00"/>
    <x v="16"/>
    <x v="4984"/>
    <n v="138244"/>
    <n v="4794"/>
  </r>
  <r>
    <d v="2021-03-07T17:00:00"/>
    <x v="17"/>
    <x v="4985"/>
    <n v="38060"/>
    <n v="1100"/>
  </r>
  <r>
    <d v="2021-03-07T17:00:00"/>
    <x v="18"/>
    <x v="1068"/>
    <n v="7527"/>
    <n v="417"/>
  </r>
  <r>
    <d v="2021-03-07T17:00:00"/>
    <x v="19"/>
    <x v="4986"/>
    <n v="303474"/>
    <n v="9968"/>
  </r>
  <r>
    <d v="2021-03-08T17:00:00"/>
    <x v="0"/>
    <x v="4987"/>
    <n v="42510"/>
    <n v="1813"/>
  </r>
  <r>
    <d v="2021-03-08T17:00:00"/>
    <x v="1"/>
    <x v="4988"/>
    <n v="12559"/>
    <n v="380"/>
  </r>
  <r>
    <d v="2021-03-08T17:00:00"/>
    <x v="2"/>
    <x v="4989"/>
    <n v="32132"/>
    <n v="706"/>
  </r>
  <r>
    <d v="2021-03-08T17:00:00"/>
    <x v="3"/>
    <x v="4990"/>
    <n v="192453"/>
    <n v="4505"/>
  </r>
  <r>
    <d v="2021-03-08T17:00:00"/>
    <x v="4"/>
    <x v="4991"/>
    <n v="214771"/>
    <n v="10827"/>
  </r>
  <r>
    <d v="2021-03-08T17:00:00"/>
    <x v="5"/>
    <x v="4992"/>
    <n v="66198"/>
    <n v="2929"/>
  </r>
  <r>
    <d v="2021-03-08T17:00:00"/>
    <x v="6"/>
    <x v="4993"/>
    <n v="201354"/>
    <n v="6064"/>
  </r>
  <r>
    <d v="2021-03-08T17:00:00"/>
    <x v="7"/>
    <x v="4994"/>
    <n v="70977"/>
    <n v="3689"/>
  </r>
  <r>
    <d v="2021-03-08T17:00:00"/>
    <x v="8"/>
    <x v="4995"/>
    <n v="527359"/>
    <n v="28790"/>
  </r>
  <r>
    <d v="2021-03-08T17:00:00"/>
    <x v="9"/>
    <x v="4996"/>
    <n v="60936"/>
    <n v="2338"/>
  </r>
  <r>
    <d v="2021-03-08T17:00:00"/>
    <x v="10"/>
    <x v="4997"/>
    <n v="9206"/>
    <n v="379"/>
  </r>
  <r>
    <d v="2021-03-08T17:00:00"/>
    <x v="11"/>
    <x v="4998"/>
    <n v="49219"/>
    <n v="1063"/>
  </r>
  <r>
    <d v="2021-03-08T17:00:00"/>
    <x v="11"/>
    <x v="757"/>
    <n v="30639"/>
    <n v="1226"/>
  </r>
  <r>
    <d v="2021-03-08T17:00:00"/>
    <x v="12"/>
    <x v="4999"/>
    <n v="228042"/>
    <n v="9511"/>
  </r>
  <r>
    <d v="2021-03-08T17:00:00"/>
    <x v="13"/>
    <x v="5000"/>
    <n v="116722"/>
    <n v="4122"/>
  </r>
  <r>
    <d v="2021-03-08T17:00:00"/>
    <x v="14"/>
    <x v="5001"/>
    <n v="27971"/>
    <n v="1184"/>
  </r>
  <r>
    <d v="2021-03-08T17:00:00"/>
    <x v="15"/>
    <x v="5002"/>
    <n v="137250"/>
    <n v="4254"/>
  </r>
  <r>
    <d v="2021-03-08T17:00:00"/>
    <x v="16"/>
    <x v="5003"/>
    <n v="138712"/>
    <n v="4816"/>
  </r>
  <r>
    <d v="2021-03-08T17:00:00"/>
    <x v="17"/>
    <x v="5004"/>
    <n v="38416"/>
    <n v="1110"/>
  </r>
  <r>
    <d v="2021-03-08T17:00:00"/>
    <x v="18"/>
    <x v="86"/>
    <n v="7533"/>
    <n v="417"/>
  </r>
  <r>
    <d v="2021-03-08T17:00:00"/>
    <x v="19"/>
    <x v="5005"/>
    <n v="303773"/>
    <n v="9980"/>
  </r>
  <r>
    <d v="2021-03-09T17:00:00"/>
    <x v="0"/>
    <x v="5006"/>
    <n v="42804"/>
    <n v="1825"/>
  </r>
  <r>
    <d v="2021-03-09T17:00:00"/>
    <x v="1"/>
    <x v="5007"/>
    <n v="12616"/>
    <n v="381"/>
  </r>
  <r>
    <d v="2021-03-09T17:00:00"/>
    <x v="2"/>
    <x v="5008"/>
    <n v="32293"/>
    <n v="709"/>
  </r>
  <r>
    <d v="2021-03-09T17:00:00"/>
    <x v="3"/>
    <x v="5009"/>
    <n v="193791"/>
    <n v="4550"/>
  </r>
  <r>
    <d v="2021-03-09T17:00:00"/>
    <x v="4"/>
    <x v="5010"/>
    <n v="215754"/>
    <n v="10871"/>
  </r>
  <r>
    <d v="2021-03-09T17:00:00"/>
    <x v="5"/>
    <x v="5011"/>
    <n v="66609"/>
    <n v="2943"/>
  </r>
  <r>
    <d v="2021-03-09T17:00:00"/>
    <x v="6"/>
    <x v="5012"/>
    <n v="202106"/>
    <n v="6092"/>
  </r>
  <r>
    <d v="2021-03-09T17:00:00"/>
    <x v="7"/>
    <x v="3750"/>
    <n v="71235"/>
    <n v="3698"/>
  </r>
  <r>
    <d v="2021-03-09T17:00:00"/>
    <x v="8"/>
    <x v="5013"/>
    <n v="529166"/>
    <n v="28853"/>
  </r>
  <r>
    <d v="2021-03-09T17:00:00"/>
    <x v="9"/>
    <x v="5014"/>
    <n v="61375"/>
    <n v="2350"/>
  </r>
  <r>
    <d v="2021-03-09T17:00:00"/>
    <x v="10"/>
    <x v="2628"/>
    <n v="9271"/>
    <n v="379"/>
  </r>
  <r>
    <d v="2021-03-09T17:00:00"/>
    <x v="11"/>
    <x v="5015"/>
    <n v="49689"/>
    <n v="1068"/>
  </r>
  <r>
    <d v="2021-03-09T17:00:00"/>
    <x v="11"/>
    <x v="3583"/>
    <n v="31050"/>
    <n v="1227"/>
  </r>
  <r>
    <d v="2021-03-09T17:00:00"/>
    <x v="12"/>
    <x v="5016"/>
    <n v="229138"/>
    <n v="9533"/>
  </r>
  <r>
    <d v="2021-03-09T17:00:00"/>
    <x v="13"/>
    <x v="5017"/>
    <n v="117371"/>
    <n v="4161"/>
  </r>
  <r>
    <d v="2021-03-09T17:00:00"/>
    <x v="14"/>
    <x v="4778"/>
    <n v="28052"/>
    <n v="1187"/>
  </r>
  <r>
    <d v="2021-03-09T17:00:00"/>
    <x v="15"/>
    <x v="5018"/>
    <n v="139024"/>
    <n v="4272"/>
  </r>
  <r>
    <d v="2021-03-09T17:00:00"/>
    <x v="16"/>
    <x v="5019"/>
    <n v="139458"/>
    <n v="4837"/>
  </r>
  <r>
    <d v="2021-03-09T17:00:00"/>
    <x v="17"/>
    <x v="5020"/>
    <n v="38726"/>
    <n v="1117"/>
  </r>
  <r>
    <d v="2021-03-09T17:00:00"/>
    <x v="18"/>
    <x v="960"/>
    <n v="7547"/>
    <n v="417"/>
  </r>
  <r>
    <d v="2021-03-09T17:00:00"/>
    <x v="19"/>
    <x v="5021"/>
    <n v="304656"/>
    <n v="10009"/>
  </r>
  <r>
    <d v="2021-03-10T17:00:00"/>
    <x v="0"/>
    <x v="5022"/>
    <n v="43255"/>
    <n v="1835"/>
  </r>
  <r>
    <d v="2021-03-10T17:00:00"/>
    <x v="1"/>
    <x v="5023"/>
    <n v="12693"/>
    <n v="381"/>
  </r>
  <r>
    <d v="2021-03-10T17:00:00"/>
    <x v="2"/>
    <x v="5024"/>
    <n v="32411"/>
    <n v="712"/>
  </r>
  <r>
    <d v="2021-03-10T17:00:00"/>
    <x v="3"/>
    <x v="5025"/>
    <n v="195605"/>
    <n v="4576"/>
  </r>
  <r>
    <d v="2021-03-10T17:00:00"/>
    <x v="4"/>
    <x v="5026"/>
    <n v="216774"/>
    <n v="10914"/>
  </r>
  <r>
    <d v="2021-03-10T17:00:00"/>
    <x v="5"/>
    <x v="5027"/>
    <n v="67002"/>
    <n v="2955"/>
  </r>
  <r>
    <d v="2021-03-10T17:00:00"/>
    <x v="6"/>
    <x v="5028"/>
    <n v="203439"/>
    <n v="6114"/>
  </r>
  <r>
    <d v="2021-03-10T17:00:00"/>
    <x v="7"/>
    <x v="5029"/>
    <n v="71484"/>
    <n v="3706"/>
  </r>
  <r>
    <d v="2021-03-10T17:00:00"/>
    <x v="8"/>
    <x v="5030"/>
    <n v="530794"/>
    <n v="28923"/>
  </r>
  <r>
    <d v="2021-03-10T17:00:00"/>
    <x v="9"/>
    <x v="5031"/>
    <n v="61756"/>
    <n v="2363"/>
  </r>
  <r>
    <d v="2021-03-10T17:00:00"/>
    <x v="10"/>
    <x v="5032"/>
    <n v="9360"/>
    <n v="381"/>
  </r>
  <r>
    <d v="2021-03-10T17:00:00"/>
    <x v="11"/>
    <x v="3508"/>
    <n v="49907"/>
    <n v="1070"/>
  </r>
  <r>
    <d v="2021-03-10T17:00:00"/>
    <x v="11"/>
    <x v="3565"/>
    <n v="31385"/>
    <n v="1232"/>
  </r>
  <r>
    <d v="2021-03-10T17:00:00"/>
    <x v="12"/>
    <x v="5033"/>
    <n v="230300"/>
    <n v="9562"/>
  </r>
  <r>
    <d v="2021-03-10T17:00:00"/>
    <x v="13"/>
    <x v="5034"/>
    <n v="118125"/>
    <n v="4188"/>
  </r>
  <r>
    <d v="2021-03-10T17:00:00"/>
    <x v="14"/>
    <x v="5035"/>
    <n v="28155"/>
    <n v="1189"/>
  </r>
  <r>
    <d v="2021-03-10T17:00:00"/>
    <x v="15"/>
    <x v="5036"/>
    <n v="140225"/>
    <n v="4287"/>
  </r>
  <r>
    <d v="2021-03-10T17:00:00"/>
    <x v="16"/>
    <x v="5037"/>
    <n v="140391"/>
    <n v="4857"/>
  </r>
  <r>
    <d v="2021-03-10T17:00:00"/>
    <x v="17"/>
    <x v="5038"/>
    <n v="39243"/>
    <n v="1126"/>
  </r>
  <r>
    <d v="2021-03-10T17:00:00"/>
    <x v="18"/>
    <x v="439"/>
    <n v="7554"/>
    <n v="417"/>
  </r>
  <r>
    <d v="2021-03-10T17:00:00"/>
    <x v="19"/>
    <x v="5039"/>
    <n v="305625"/>
    <n v="10023"/>
  </r>
  <r>
    <d v="2021-03-11T17:00:00"/>
    <x v="0"/>
    <x v="5040"/>
    <n v="44161"/>
    <n v="1872"/>
  </r>
  <r>
    <d v="2021-03-11T17:00:00"/>
    <x v="1"/>
    <x v="228"/>
    <n v="12766"/>
    <n v="384"/>
  </r>
  <r>
    <d v="2021-03-11T17:00:00"/>
    <x v="2"/>
    <x v="5041"/>
    <n v="32503"/>
    <n v="714"/>
  </r>
  <r>
    <d v="2021-03-11T17:00:00"/>
    <x v="3"/>
    <x v="5042"/>
    <n v="197279"/>
    <n v="4603"/>
  </r>
  <r>
    <d v="2021-03-11T17:00:00"/>
    <x v="4"/>
    <x v="5043"/>
    <n v="218332"/>
    <n v="10959"/>
  </r>
  <r>
    <d v="2021-03-11T17:00:00"/>
    <x v="5"/>
    <x v="5044"/>
    <n v="67474"/>
    <n v="2971"/>
  </r>
  <r>
    <d v="2021-03-11T17:00:00"/>
    <x v="6"/>
    <x v="5045"/>
    <n v="204761"/>
    <n v="6130"/>
  </r>
  <r>
    <d v="2021-03-11T17:00:00"/>
    <x v="7"/>
    <x v="2693"/>
    <n v="71839"/>
    <n v="3711"/>
  </r>
  <r>
    <d v="2021-03-11T17:00:00"/>
    <x v="8"/>
    <x v="5046"/>
    <n v="532961"/>
    <n v="29004"/>
  </r>
  <r>
    <d v="2021-03-11T17:00:00"/>
    <x v="9"/>
    <x v="3556"/>
    <n v="62480"/>
    <n v="2373"/>
  </r>
  <r>
    <d v="2021-03-11T17:00:00"/>
    <x v="10"/>
    <x v="5047"/>
    <n v="9462"/>
    <n v="387"/>
  </r>
  <r>
    <d v="2021-03-11T17:00:00"/>
    <x v="11"/>
    <x v="5048"/>
    <n v="50192"/>
    <n v="1071"/>
  </r>
  <r>
    <d v="2021-03-11T17:00:00"/>
    <x v="11"/>
    <x v="304"/>
    <n v="31637"/>
    <n v="1233"/>
  </r>
  <r>
    <d v="2021-03-11T17:00:00"/>
    <x v="12"/>
    <x v="5049"/>
    <n v="231252"/>
    <n v="9604"/>
  </r>
  <r>
    <d v="2021-03-11T17:00:00"/>
    <x v="13"/>
    <x v="5050"/>
    <n v="119351"/>
    <n v="4205"/>
  </r>
  <r>
    <d v="2021-03-11T17:00:00"/>
    <x v="14"/>
    <x v="713"/>
    <n v="28198"/>
    <n v="1189"/>
  </r>
  <r>
    <d v="2021-03-11T17:00:00"/>
    <x v="15"/>
    <x v="821"/>
    <n v="141038"/>
    <n v="4305"/>
  </r>
  <r>
    <d v="2021-03-11T17:00:00"/>
    <x v="16"/>
    <x v="5051"/>
    <n v="141273"/>
    <n v="4877"/>
  </r>
  <r>
    <d v="2021-03-11T17:00:00"/>
    <x v="17"/>
    <x v="5052"/>
    <n v="39565"/>
    <n v="1130"/>
  </r>
  <r>
    <d v="2021-03-11T17:00:00"/>
    <x v="18"/>
    <x v="1976"/>
    <n v="7565"/>
    <n v="417"/>
  </r>
  <r>
    <d v="2021-03-11T17:00:00"/>
    <x v="19"/>
    <x v="5053"/>
    <n v="306394"/>
    <n v="10045"/>
  </r>
  <r>
    <d v="2021-03-12T17:00:00"/>
    <x v="0"/>
    <x v="5054"/>
    <n v="44653"/>
    <n v="1883"/>
  </r>
  <r>
    <d v="2021-03-12T17:00:00"/>
    <x v="1"/>
    <x v="5055"/>
    <n v="12889"/>
    <n v="385"/>
  </r>
  <r>
    <d v="2021-03-12T17:00:00"/>
    <x v="2"/>
    <x v="314"/>
    <n v="32671"/>
    <n v="719"/>
  </r>
  <r>
    <d v="2021-03-12T17:00:00"/>
    <x v="3"/>
    <x v="5056"/>
    <n v="198697"/>
    <n v="4632"/>
  </r>
  <r>
    <d v="2021-03-12T17:00:00"/>
    <x v="4"/>
    <x v="5057"/>
    <n v="219789"/>
    <n v="10994"/>
  </r>
  <r>
    <d v="2021-03-12T17:00:00"/>
    <x v="5"/>
    <x v="5058"/>
    <n v="67864"/>
    <n v="2985"/>
  </r>
  <r>
    <d v="2021-03-12T17:00:00"/>
    <x v="6"/>
    <x v="5059"/>
    <n v="205518"/>
    <n v="6154"/>
  </r>
  <r>
    <d v="2021-03-12T17:00:00"/>
    <x v="7"/>
    <x v="3857"/>
    <n v="72105"/>
    <n v="3720"/>
  </r>
  <r>
    <d v="2021-03-12T17:00:00"/>
    <x v="8"/>
    <x v="5060"/>
    <n v="535077"/>
    <n v="29093"/>
  </r>
  <r>
    <d v="2021-03-12T17:00:00"/>
    <x v="9"/>
    <x v="5061"/>
    <n v="63317"/>
    <n v="2384"/>
  </r>
  <r>
    <d v="2021-03-12T17:00:00"/>
    <x v="10"/>
    <x v="1795"/>
    <n v="9516"/>
    <n v="395"/>
  </r>
  <r>
    <d v="2021-03-12T17:00:00"/>
    <x v="11"/>
    <x v="2559"/>
    <n v="50632"/>
    <n v="1077"/>
  </r>
  <r>
    <d v="2021-03-12T17:00:00"/>
    <x v="11"/>
    <x v="5062"/>
    <n v="31905"/>
    <n v="1234"/>
  </r>
  <r>
    <d v="2021-03-12T17:00:00"/>
    <x v="12"/>
    <x v="5063"/>
    <n v="232519"/>
    <n v="9632"/>
  </r>
  <r>
    <d v="2021-03-12T17:00:00"/>
    <x v="13"/>
    <x v="5064"/>
    <n v="120773"/>
    <n v="4237"/>
  </r>
  <r>
    <d v="2021-03-12T17:00:00"/>
    <x v="14"/>
    <x v="5065"/>
    <n v="28306"/>
    <n v="1192"/>
  </r>
  <r>
    <d v="2021-03-12T17:00:00"/>
    <x v="15"/>
    <x v="5066"/>
    <n v="141430"/>
    <n v="4318"/>
  </r>
  <r>
    <d v="2021-03-12T17:00:00"/>
    <x v="16"/>
    <x v="5067"/>
    <n v="142255"/>
    <n v="4902"/>
  </r>
  <r>
    <d v="2021-03-12T17:00:00"/>
    <x v="17"/>
    <x v="5068"/>
    <n v="40013"/>
    <n v="1137"/>
  </r>
  <r>
    <d v="2021-03-12T17:00:00"/>
    <x v="18"/>
    <x v="514"/>
    <n v="7576"/>
    <n v="417"/>
  </r>
  <r>
    <d v="2021-03-12T17:00:00"/>
    <x v="19"/>
    <x v="5069"/>
    <n v="307421"/>
    <n v="10074"/>
  </r>
  <r>
    <d v="2021-03-13T17:00:00"/>
    <x v="0"/>
    <x v="5070"/>
    <n v="45235"/>
    <n v="1894"/>
  </r>
  <r>
    <d v="2021-03-13T17:00:00"/>
    <x v="1"/>
    <x v="5071"/>
    <n v="12929"/>
    <n v="386"/>
  </r>
  <r>
    <d v="2021-03-13T17:00:00"/>
    <x v="2"/>
    <x v="5072"/>
    <n v="32750"/>
    <n v="724"/>
  </r>
  <r>
    <d v="2021-03-13T17:00:00"/>
    <x v="3"/>
    <x v="5073"/>
    <n v="200386"/>
    <n v="4655"/>
  </r>
  <r>
    <d v="2021-03-13T17:00:00"/>
    <x v="4"/>
    <x v="5074"/>
    <n v="220812"/>
    <n v="11025"/>
  </r>
  <r>
    <d v="2021-03-13T17:00:00"/>
    <x v="5"/>
    <x v="5075"/>
    <n v="68368"/>
    <n v="3000"/>
  </r>
  <r>
    <d v="2021-03-13T17:00:00"/>
    <x v="6"/>
    <x v="5076"/>
    <n v="206306"/>
    <n v="6173"/>
  </r>
  <r>
    <d v="2021-03-13T17:00:00"/>
    <x v="7"/>
    <x v="5077"/>
    <n v="72366"/>
    <n v="3728"/>
  </r>
  <r>
    <d v="2021-03-13T17:00:00"/>
    <x v="8"/>
    <x v="5078"/>
    <n v="539052"/>
    <n v="29159"/>
  </r>
  <r>
    <d v="2021-03-13T17:00:00"/>
    <x v="9"/>
    <x v="2387"/>
    <n v="64101"/>
    <n v="2395"/>
  </r>
  <r>
    <d v="2021-03-13T17:00:00"/>
    <x v="10"/>
    <x v="5079"/>
    <n v="9598"/>
    <n v="397"/>
  </r>
  <r>
    <d v="2021-03-13T17:00:00"/>
    <x v="11"/>
    <x v="5080"/>
    <n v="50943"/>
    <n v="1079"/>
  </r>
  <r>
    <d v="2021-03-13T17:00:00"/>
    <x v="11"/>
    <x v="5081"/>
    <n v="32096"/>
    <n v="1236"/>
  </r>
  <r>
    <d v="2021-03-13T17:00:00"/>
    <x v="12"/>
    <x v="5082"/>
    <n v="233612"/>
    <n v="9660"/>
  </r>
  <r>
    <d v="2021-03-13T17:00:00"/>
    <x v="13"/>
    <x v="5083"/>
    <n v="121389"/>
    <n v="4260"/>
  </r>
  <r>
    <d v="2021-03-13T17:00:00"/>
    <x v="14"/>
    <x v="5084"/>
    <n v="28377"/>
    <n v="1195"/>
  </r>
  <r>
    <d v="2021-03-13T17:00:00"/>
    <x v="15"/>
    <x v="5085"/>
    <n v="141993"/>
    <n v="4331"/>
  </r>
  <r>
    <d v="2021-03-13T17:00:00"/>
    <x v="16"/>
    <x v="5086"/>
    <n v="143026"/>
    <n v="4922"/>
  </r>
  <r>
    <d v="2021-03-13T17:00:00"/>
    <x v="17"/>
    <x v="5087"/>
    <n v="40408"/>
    <n v="1147"/>
  </r>
  <r>
    <d v="2021-03-13T17:00:00"/>
    <x v="18"/>
    <x v="1290"/>
    <n v="7582"/>
    <n v="417"/>
  </r>
  <r>
    <d v="2021-03-13T17:00:00"/>
    <x v="19"/>
    <x v="5088"/>
    <n v="308567"/>
    <n v="10098"/>
  </r>
  <r>
    <d v="2021-03-14T17:00:00"/>
    <x v="0"/>
    <x v="5089"/>
    <n v="45347"/>
    <n v="1901"/>
  </r>
  <r>
    <d v="2021-03-14T17:00:00"/>
    <x v="1"/>
    <x v="5090"/>
    <n v="12971"/>
    <n v="387"/>
  </r>
  <r>
    <d v="2021-03-14T17:00:00"/>
    <x v="2"/>
    <x v="5091"/>
    <n v="32896"/>
    <n v="732"/>
  </r>
  <r>
    <d v="2021-03-14T17:00:00"/>
    <x v="3"/>
    <x v="5092"/>
    <n v="201943"/>
    <n v="4684"/>
  </r>
  <r>
    <d v="2021-03-14T17:00:00"/>
    <x v="4"/>
    <x v="5093"/>
    <n v="221695"/>
    <n v="11076"/>
  </r>
  <r>
    <d v="2021-03-14T17:00:00"/>
    <x v="5"/>
    <x v="5094"/>
    <n v="68796"/>
    <n v="3010"/>
  </r>
  <r>
    <d v="2021-03-14T17:00:00"/>
    <x v="6"/>
    <x v="5095"/>
    <n v="207026"/>
    <n v="6183"/>
  </r>
  <r>
    <d v="2021-03-14T17:00:00"/>
    <x v="7"/>
    <x v="4847"/>
    <n v="72644"/>
    <n v="3736"/>
  </r>
  <r>
    <d v="2021-03-14T17:00:00"/>
    <x v="8"/>
    <x v="5096"/>
    <n v="540331"/>
    <n v="29220"/>
  </r>
  <r>
    <d v="2021-03-14T17:00:00"/>
    <x v="9"/>
    <x v="5097"/>
    <n v="64854"/>
    <n v="2411"/>
  </r>
  <r>
    <d v="2021-03-14T17:00:00"/>
    <x v="10"/>
    <x v="1795"/>
    <n v="9668"/>
    <n v="399"/>
  </r>
  <r>
    <d v="2021-03-14T17:00:00"/>
    <x v="11"/>
    <x v="2542"/>
    <n v="51174"/>
    <n v="1082"/>
  </r>
  <r>
    <d v="2021-03-14T17:00:00"/>
    <x v="11"/>
    <x v="5098"/>
    <n v="32241"/>
    <n v="1237"/>
  </r>
  <r>
    <d v="2021-03-14T17:00:00"/>
    <x v="12"/>
    <x v="5099"/>
    <n v="234164"/>
    <n v="9663"/>
  </r>
  <r>
    <d v="2021-03-14T17:00:00"/>
    <x v="13"/>
    <x v="5100"/>
    <n v="122147"/>
    <n v="4269"/>
  </r>
  <r>
    <d v="2021-03-14T17:00:00"/>
    <x v="14"/>
    <x v="5101"/>
    <n v="28404"/>
    <n v="1195"/>
  </r>
  <r>
    <d v="2021-03-14T17:00:00"/>
    <x v="15"/>
    <x v="4807"/>
    <n v="142140"/>
    <n v="4344"/>
  </r>
  <r>
    <d v="2021-03-14T17:00:00"/>
    <x v="16"/>
    <x v="5102"/>
    <n v="143776"/>
    <n v="4941"/>
  </r>
  <r>
    <d v="2021-03-14T17:00:00"/>
    <x v="17"/>
    <x v="5103"/>
    <n v="40726"/>
    <n v="1152"/>
  </r>
  <r>
    <d v="2021-03-14T17:00:00"/>
    <x v="18"/>
    <x v="1311"/>
    <n v="7586"/>
    <n v="417"/>
  </r>
  <r>
    <d v="2021-03-14T17:00:00"/>
    <x v="19"/>
    <x v="5104"/>
    <n v="309202"/>
    <n v="10106"/>
  </r>
  <r>
    <d v="2021-03-15T17:00:00"/>
    <x v="0"/>
    <x v="3618"/>
    <n v="45699"/>
    <n v="1911"/>
  </r>
  <r>
    <d v="2021-03-15T17:00:00"/>
    <x v="1"/>
    <x v="5105"/>
    <n v="13008"/>
    <n v="387"/>
  </r>
  <r>
    <d v="2021-03-15T17:00:00"/>
    <x v="2"/>
    <x v="5106"/>
    <n v="33026"/>
    <n v="736"/>
  </r>
  <r>
    <d v="2021-03-15T17:00:00"/>
    <x v="3"/>
    <x v="5107"/>
    <n v="203680"/>
    <n v="4719"/>
  </r>
  <r>
    <d v="2021-03-15T17:00:00"/>
    <x v="4"/>
    <x v="5108"/>
    <n v="222718"/>
    <n v="11137"/>
  </r>
  <r>
    <d v="2021-03-15T17:00:00"/>
    <x v="5"/>
    <x v="4158"/>
    <n v="69080"/>
    <n v="3027"/>
  </r>
  <r>
    <d v="2021-03-15T17:00:00"/>
    <x v="6"/>
    <x v="5109"/>
    <n v="207690"/>
    <n v="6203"/>
  </r>
  <r>
    <d v="2021-03-15T17:00:00"/>
    <x v="7"/>
    <x v="5110"/>
    <n v="72800"/>
    <n v="3749"/>
  </r>
  <r>
    <d v="2021-03-15T17:00:00"/>
    <x v="8"/>
    <x v="5111"/>
    <n v="546761"/>
    <n v="29299"/>
  </r>
  <r>
    <d v="2021-03-15T17:00:00"/>
    <x v="9"/>
    <x v="5112"/>
    <n v="65726"/>
    <n v="2422"/>
  </r>
  <r>
    <d v="2021-03-15T17:00:00"/>
    <x v="10"/>
    <x v="1294"/>
    <n v="9721"/>
    <n v="400"/>
  </r>
  <r>
    <d v="2021-03-15T17:00:00"/>
    <x v="11"/>
    <x v="3911"/>
    <n v="51338"/>
    <n v="1082"/>
  </r>
  <r>
    <d v="2021-03-15T17:00:00"/>
    <x v="11"/>
    <x v="5113"/>
    <n v="32597"/>
    <n v="1241"/>
  </r>
  <r>
    <d v="2021-03-15T17:00:00"/>
    <x v="12"/>
    <x v="5114"/>
    <n v="235339"/>
    <n v="9682"/>
  </r>
  <r>
    <d v="2021-03-15T17:00:00"/>
    <x v="13"/>
    <x v="5115"/>
    <n v="122847"/>
    <n v="4303"/>
  </r>
  <r>
    <d v="2021-03-15T17:00:00"/>
    <x v="14"/>
    <x v="4841"/>
    <n v="28521"/>
    <n v="1197"/>
  </r>
  <r>
    <d v="2021-03-15T17:00:00"/>
    <x v="15"/>
    <x v="5116"/>
    <n v="142216"/>
    <n v="4358"/>
  </r>
  <r>
    <d v="2021-03-15T17:00:00"/>
    <x v="16"/>
    <x v="5117"/>
    <n v="144570"/>
    <n v="4952"/>
  </r>
  <r>
    <d v="2021-03-15T17:00:00"/>
    <x v="17"/>
    <x v="5118"/>
    <n v="40895"/>
    <n v="1161"/>
  </r>
  <r>
    <d v="2021-03-15T17:00:00"/>
    <x v="18"/>
    <x v="346"/>
    <n v="7591"/>
    <n v="417"/>
  </r>
  <r>
    <d v="2021-03-15T17:00:00"/>
    <x v="19"/>
    <x v="5119"/>
    <n v="309715"/>
    <n v="10116"/>
  </r>
  <r>
    <d v="2021-03-16T17:00:00"/>
    <x v="0"/>
    <x v="5120"/>
    <n v="46330"/>
    <n v="1924"/>
  </r>
  <r>
    <d v="2021-03-16T17:00:00"/>
    <x v="1"/>
    <x v="5121"/>
    <n v="13138"/>
    <n v="393"/>
  </r>
  <r>
    <d v="2021-03-16T17:00:00"/>
    <x v="2"/>
    <x v="5122"/>
    <n v="33235"/>
    <n v="740"/>
  </r>
  <r>
    <d v="2021-03-16T17:00:00"/>
    <x v="3"/>
    <x v="5123"/>
    <n v="205244"/>
    <n v="4784"/>
  </r>
  <r>
    <d v="2021-03-16T17:00:00"/>
    <x v="4"/>
    <x v="5124"/>
    <n v="224138"/>
    <n v="11184"/>
  </r>
  <r>
    <d v="2021-03-16T17:00:00"/>
    <x v="5"/>
    <x v="5125"/>
    <n v="69401"/>
    <n v="3042"/>
  </r>
  <r>
    <d v="2021-03-16T17:00:00"/>
    <x v="6"/>
    <x v="5126"/>
    <n v="208300"/>
    <n v="6235"/>
  </r>
  <r>
    <d v="2021-03-16T17:00:00"/>
    <x v="7"/>
    <x v="5127"/>
    <n v="73350"/>
    <n v="3761"/>
  </r>
  <r>
    <d v="2021-03-16T17:00:00"/>
    <x v="8"/>
    <x v="5128"/>
    <n v="548302"/>
    <n v="29380"/>
  </r>
  <r>
    <d v="2021-03-16T17:00:00"/>
    <x v="9"/>
    <x v="5129"/>
    <n v="66530"/>
    <n v="2437"/>
  </r>
  <r>
    <d v="2021-03-16T17:00:00"/>
    <x v="10"/>
    <x v="5130"/>
    <n v="9767"/>
    <n v="402"/>
  </r>
  <r>
    <d v="2021-03-16T17:00:00"/>
    <x v="11"/>
    <x v="436"/>
    <n v="51652"/>
    <n v="1090"/>
  </r>
  <r>
    <d v="2021-03-16T17:00:00"/>
    <x v="11"/>
    <x v="5131"/>
    <n v="32889"/>
    <n v="1243"/>
  </r>
  <r>
    <d v="2021-03-16T17:00:00"/>
    <x v="12"/>
    <x v="5132"/>
    <n v="236786"/>
    <n v="9725"/>
  </r>
  <r>
    <d v="2021-03-16T17:00:00"/>
    <x v="13"/>
    <x v="5133"/>
    <n v="123852"/>
    <n v="4333"/>
  </r>
  <r>
    <d v="2021-03-16T17:00:00"/>
    <x v="14"/>
    <x v="5134"/>
    <n v="28618"/>
    <n v="1198"/>
  </r>
  <r>
    <d v="2021-03-16T17:00:00"/>
    <x v="15"/>
    <x v="5135"/>
    <n v="142781"/>
    <n v="4371"/>
  </r>
  <r>
    <d v="2021-03-16T17:00:00"/>
    <x v="16"/>
    <x v="5136"/>
    <n v="145470"/>
    <n v="4970"/>
  </r>
  <r>
    <d v="2021-03-16T17:00:00"/>
    <x v="17"/>
    <x v="5137"/>
    <n v="41126"/>
    <n v="1171"/>
  </r>
  <r>
    <d v="2021-03-16T17:00:00"/>
    <x v="18"/>
    <x v="60"/>
    <n v="7602"/>
    <n v="418"/>
  </r>
  <r>
    <d v="2021-03-16T17:00:00"/>
    <x v="19"/>
    <x v="5138"/>
    <n v="311143"/>
    <n v="10200"/>
  </r>
  <r>
    <d v="2021-03-17T17:00:00"/>
    <x v="0"/>
    <x v="5139"/>
    <n v="47316"/>
    <n v="1934"/>
  </r>
  <r>
    <d v="2021-03-17T17:00:00"/>
    <x v="1"/>
    <x v="5081"/>
    <n v="13226"/>
    <n v="397"/>
  </r>
  <r>
    <d v="2021-03-17T17:00:00"/>
    <x v="2"/>
    <x v="5140"/>
    <n v="33385"/>
    <n v="746"/>
  </r>
  <r>
    <d v="2021-03-17T17:00:00"/>
    <x v="3"/>
    <x v="5141"/>
    <n v="207302"/>
    <n v="4817"/>
  </r>
  <r>
    <d v="2021-03-17T17:00:00"/>
    <x v="4"/>
    <x v="5142"/>
    <n v="225473"/>
    <n v="11236"/>
  </r>
  <r>
    <d v="2021-03-17T17:00:00"/>
    <x v="5"/>
    <x v="5143"/>
    <n v="70144"/>
    <n v="3057"/>
  </r>
  <r>
    <d v="2021-03-17T17:00:00"/>
    <x v="6"/>
    <x v="5144"/>
    <n v="210023"/>
    <n v="6255"/>
  </r>
  <r>
    <d v="2021-03-17T17:00:00"/>
    <x v="7"/>
    <x v="867"/>
    <n v="73614"/>
    <n v="3769"/>
  </r>
  <r>
    <d v="2021-03-17T17:00:00"/>
    <x v="8"/>
    <x v="5145"/>
    <n v="552724"/>
    <n v="29459"/>
  </r>
  <r>
    <d v="2021-03-17T17:00:00"/>
    <x v="9"/>
    <x v="4342"/>
    <n v="67406"/>
    <n v="2452"/>
  </r>
  <r>
    <d v="2021-03-17T17:00:00"/>
    <x v="10"/>
    <x v="1765"/>
    <n v="9877"/>
    <n v="406"/>
  </r>
  <r>
    <d v="2021-03-17T17:00:00"/>
    <x v="11"/>
    <x v="5146"/>
    <n v="51879"/>
    <n v="1092"/>
  </r>
  <r>
    <d v="2021-03-17T17:00:00"/>
    <x v="11"/>
    <x v="5147"/>
    <n v="33152"/>
    <n v="1246"/>
  </r>
  <r>
    <d v="2021-03-17T17:00:00"/>
    <x v="12"/>
    <x v="5148"/>
    <n v="238509"/>
    <n v="9766"/>
  </r>
  <r>
    <d v="2021-03-17T17:00:00"/>
    <x v="13"/>
    <x v="5149"/>
    <n v="124948"/>
    <n v="4367"/>
  </r>
  <r>
    <d v="2021-03-17T17:00:00"/>
    <x v="14"/>
    <x v="5150"/>
    <n v="28705"/>
    <n v="1200"/>
  </r>
  <r>
    <d v="2021-03-17T17:00:00"/>
    <x v="15"/>
    <x v="5151"/>
    <n v="143362"/>
    <n v="4383"/>
  </r>
  <r>
    <d v="2021-03-17T17:00:00"/>
    <x v="16"/>
    <x v="5152"/>
    <n v="146712"/>
    <n v="4991"/>
  </r>
  <r>
    <d v="2021-03-17T17:00:00"/>
    <x v="17"/>
    <x v="5153"/>
    <n v="41441"/>
    <n v="1181"/>
  </r>
  <r>
    <d v="2021-03-17T17:00:00"/>
    <x v="18"/>
    <x v="1814"/>
    <n v="7626"/>
    <n v="419"/>
  </r>
  <r>
    <d v="2021-03-17T17:00:00"/>
    <x v="19"/>
    <x v="5154"/>
    <n v="312546"/>
    <n v="10259"/>
  </r>
  <r>
    <d v="2021-03-18T17:00:00"/>
    <x v="0"/>
    <x v="5155"/>
    <n v="48342"/>
    <n v="1943"/>
  </r>
  <r>
    <d v="2021-03-18T17:00:00"/>
    <x v="1"/>
    <x v="5156"/>
    <n v="13269"/>
    <n v="401"/>
  </r>
  <r>
    <d v="2021-03-18T17:00:00"/>
    <x v="2"/>
    <x v="5157"/>
    <n v="33591"/>
    <n v="752"/>
  </r>
  <r>
    <d v="2021-03-18T17:00:00"/>
    <x v="3"/>
    <x v="5158"/>
    <n v="208600"/>
    <n v="4830"/>
  </r>
  <r>
    <d v="2021-03-18T17:00:00"/>
    <x v="4"/>
    <x v="5159"/>
    <n v="227087"/>
    <n v="11301"/>
  </r>
  <r>
    <d v="2021-03-18T17:00:00"/>
    <x v="5"/>
    <x v="5160"/>
    <n v="70659"/>
    <n v="3076"/>
  </r>
  <r>
    <d v="2021-03-18T17:00:00"/>
    <x v="6"/>
    <x v="5161"/>
    <n v="211323"/>
    <n v="6278"/>
  </r>
  <r>
    <d v="2021-03-18T17:00:00"/>
    <x v="7"/>
    <x v="5162"/>
    <n v="74082"/>
    <n v="3780"/>
  </r>
  <r>
    <d v="2021-03-18T17:00:00"/>
    <x v="8"/>
    <x v="5163"/>
    <n v="554969"/>
    <n v="29551"/>
  </r>
  <r>
    <d v="2021-03-18T17:00:00"/>
    <x v="9"/>
    <x v="5164"/>
    <n v="68188"/>
    <n v="2464"/>
  </r>
  <r>
    <d v="2021-03-18T17:00:00"/>
    <x v="10"/>
    <x v="5165"/>
    <n v="10000"/>
    <n v="411"/>
  </r>
  <r>
    <d v="2021-03-18T17:00:00"/>
    <x v="11"/>
    <x v="5166"/>
    <n v="52092"/>
    <n v="1099"/>
  </r>
  <r>
    <d v="2021-03-18T17:00:00"/>
    <x v="11"/>
    <x v="5167"/>
    <n v="33429"/>
    <n v="1249"/>
  </r>
  <r>
    <d v="2021-03-18T17:00:00"/>
    <x v="12"/>
    <x v="5168"/>
    <n v="240055"/>
    <n v="9811"/>
  </r>
  <r>
    <d v="2021-03-18T17:00:00"/>
    <x v="13"/>
    <x v="5169"/>
    <n v="126314"/>
    <n v="4394"/>
  </r>
  <r>
    <d v="2021-03-18T17:00:00"/>
    <x v="14"/>
    <x v="5170"/>
    <n v="28831"/>
    <n v="1201"/>
  </r>
  <r>
    <d v="2021-03-18T17:00:00"/>
    <x v="15"/>
    <x v="5171"/>
    <n v="143641"/>
    <n v="4397"/>
  </r>
  <r>
    <d v="2021-03-18T17:00:00"/>
    <x v="16"/>
    <x v="5172"/>
    <n v="147769"/>
    <n v="5016"/>
  </r>
  <r>
    <d v="2021-03-18T17:00:00"/>
    <x v="17"/>
    <x v="5173"/>
    <n v="41696"/>
    <n v="1187"/>
  </r>
  <r>
    <d v="2021-03-18T17:00:00"/>
    <x v="18"/>
    <x v="46"/>
    <n v="7634"/>
    <n v="419"/>
  </r>
  <r>
    <d v="2021-03-18T17:00:00"/>
    <x v="19"/>
    <x v="5174"/>
    <n v="313775"/>
    <n v="10295"/>
  </r>
  <r>
    <d v="2021-03-19T17:00:00"/>
    <x v="0"/>
    <x v="5175"/>
    <n v="48868"/>
    <n v="1972"/>
  </r>
  <r>
    <d v="2021-03-19T17:00:00"/>
    <x v="1"/>
    <x v="5176"/>
    <n v="13356"/>
    <n v="406"/>
  </r>
  <r>
    <d v="2021-03-19T17:00:00"/>
    <x v="2"/>
    <x v="5177"/>
    <n v="33791"/>
    <n v="758"/>
  </r>
  <r>
    <d v="2021-03-19T17:00:00"/>
    <x v="3"/>
    <x v="5178"/>
    <n v="209805"/>
    <n v="4843"/>
  </r>
  <r>
    <d v="2021-03-19T17:00:00"/>
    <x v="4"/>
    <x v="5179"/>
    <n v="227858"/>
    <n v="11343"/>
  </r>
  <r>
    <d v="2021-03-19T17:00:00"/>
    <x v="5"/>
    <x v="5180"/>
    <n v="71211"/>
    <n v="3097"/>
  </r>
  <r>
    <d v="2021-03-19T17:00:00"/>
    <x v="6"/>
    <x v="5181"/>
    <n v="212397"/>
    <n v="6316"/>
  </r>
  <r>
    <d v="2021-03-19T17:00:00"/>
    <x v="7"/>
    <x v="4939"/>
    <n v="74723"/>
    <n v="3785"/>
  </r>
  <r>
    <d v="2021-03-19T17:00:00"/>
    <x v="8"/>
    <x v="5182"/>
    <n v="558572"/>
    <n v="29631"/>
  </r>
  <r>
    <d v="2021-03-19T17:00:00"/>
    <x v="9"/>
    <x v="5183"/>
    <n v="69109"/>
    <n v="2473"/>
  </r>
  <r>
    <d v="2021-03-19T17:00:00"/>
    <x v="10"/>
    <x v="5184"/>
    <n v="10046"/>
    <n v="415"/>
  </r>
  <r>
    <d v="2021-03-19T17:00:00"/>
    <x v="11"/>
    <x v="5185"/>
    <n v="52390"/>
    <n v="1099"/>
  </r>
  <r>
    <d v="2021-03-19T17:00:00"/>
    <x v="11"/>
    <x v="691"/>
    <n v="33862"/>
    <n v="1252"/>
  </r>
  <r>
    <d v="2021-03-19T17:00:00"/>
    <x v="12"/>
    <x v="5186"/>
    <n v="241724"/>
    <n v="9844"/>
  </r>
  <r>
    <d v="2021-03-19T17:00:00"/>
    <x v="13"/>
    <x v="5187"/>
    <n v="127409"/>
    <n v="4421"/>
  </r>
  <r>
    <d v="2021-03-19T17:00:00"/>
    <x v="14"/>
    <x v="5188"/>
    <n v="28909"/>
    <n v="1203"/>
  </r>
  <r>
    <d v="2021-03-19T17:00:00"/>
    <x v="15"/>
    <x v="5189"/>
    <n v="144162"/>
    <n v="4412"/>
  </r>
  <r>
    <d v="2021-03-19T17:00:00"/>
    <x v="16"/>
    <x v="5190"/>
    <n v="148808"/>
    <n v="5041"/>
  </r>
  <r>
    <d v="2021-03-19T17:00:00"/>
    <x v="17"/>
    <x v="5191"/>
    <n v="42002"/>
    <n v="1193"/>
  </r>
  <r>
    <d v="2021-03-19T17:00:00"/>
    <x v="18"/>
    <x v="5192"/>
    <n v="7642"/>
    <n v="419"/>
  </r>
  <r>
    <d v="2021-03-19T17:00:00"/>
    <x v="19"/>
    <x v="5193"/>
    <n v="314994"/>
    <n v="10318"/>
  </r>
  <r>
    <d v="2021-03-20T17:00:00"/>
    <x v="0"/>
    <x v="5194"/>
    <n v="49292"/>
    <n v="2007"/>
  </r>
  <r>
    <d v="2021-03-20T17:00:00"/>
    <x v="1"/>
    <x v="4277"/>
    <n v="13427"/>
    <n v="406"/>
  </r>
  <r>
    <d v="2021-03-20T17:00:00"/>
    <x v="2"/>
    <x v="5195"/>
    <n v="33864"/>
    <n v="762"/>
  </r>
  <r>
    <d v="2021-03-20T17:00:00"/>
    <x v="3"/>
    <x v="5196"/>
    <n v="211416"/>
    <n v="4871"/>
  </r>
  <r>
    <d v="2021-03-20T17:00:00"/>
    <x v="4"/>
    <x v="5197"/>
    <n v="229697"/>
    <n v="11390"/>
  </r>
  <r>
    <d v="2021-03-20T17:00:00"/>
    <x v="5"/>
    <x v="5198"/>
    <n v="71782"/>
    <n v="3111"/>
  </r>
  <r>
    <d v="2021-03-20T17:00:00"/>
    <x v="6"/>
    <x v="5199"/>
    <n v="213135"/>
    <n v="6340"/>
  </r>
  <r>
    <d v="2021-03-20T17:00:00"/>
    <x v="7"/>
    <x v="5200"/>
    <n v="75053"/>
    <n v="3790"/>
  </r>
  <r>
    <d v="2021-03-20T17:00:00"/>
    <x v="8"/>
    <x v="5201"/>
    <n v="559757"/>
    <n v="29709"/>
  </r>
  <r>
    <d v="2021-03-20T17:00:00"/>
    <x v="9"/>
    <x v="5202"/>
    <n v="69954"/>
    <n v="2493"/>
  </r>
  <r>
    <d v="2021-03-20T17:00:00"/>
    <x v="10"/>
    <x v="1417"/>
    <n v="10159"/>
    <n v="417"/>
  </r>
  <r>
    <d v="2021-03-20T17:00:00"/>
    <x v="11"/>
    <x v="5203"/>
    <n v="52576"/>
    <n v="1101"/>
  </r>
  <r>
    <d v="2021-03-20T17:00:00"/>
    <x v="11"/>
    <x v="5204"/>
    <n v="34289"/>
    <n v="1254"/>
  </r>
  <r>
    <d v="2021-03-20T17:00:00"/>
    <x v="12"/>
    <x v="5205"/>
    <n v="243271"/>
    <n v="9896"/>
  </r>
  <r>
    <d v="2021-03-20T17:00:00"/>
    <x v="13"/>
    <x v="5206"/>
    <n v="128464"/>
    <n v="4447"/>
  </r>
  <r>
    <d v="2021-03-20T17:00:00"/>
    <x v="14"/>
    <x v="5040"/>
    <n v="28978"/>
    <n v="1205"/>
  </r>
  <r>
    <d v="2021-03-20T17:00:00"/>
    <x v="15"/>
    <x v="5207"/>
    <n v="144985"/>
    <n v="4422"/>
  </r>
  <r>
    <d v="2021-03-20T17:00:00"/>
    <x v="16"/>
    <x v="5208"/>
    <n v="149888"/>
    <n v="5059"/>
  </r>
  <r>
    <d v="2021-03-20T17:00:00"/>
    <x v="17"/>
    <x v="5209"/>
    <n v="42298"/>
    <n v="1205"/>
  </r>
  <r>
    <d v="2021-03-20T17:00:00"/>
    <x v="18"/>
    <x v="5210"/>
    <n v="7653"/>
    <n v="419"/>
  </r>
  <r>
    <d v="2021-03-20T17:00:00"/>
    <x v="19"/>
    <x v="5211"/>
    <n v="316298"/>
    <n v="10338"/>
  </r>
  <r>
    <d v="2021-03-21T17:00:00"/>
    <x v="0"/>
    <x v="5212"/>
    <n v="49327"/>
    <n v="2016"/>
  </r>
  <r>
    <d v="2021-03-21T17:00:00"/>
    <x v="1"/>
    <x v="4053"/>
    <n v="13476"/>
    <n v="412"/>
  </r>
  <r>
    <d v="2021-03-21T17:00:00"/>
    <x v="2"/>
    <x v="5213"/>
    <n v="34015"/>
    <n v="769"/>
  </r>
  <r>
    <d v="2021-03-21T17:00:00"/>
    <x v="3"/>
    <x v="5214"/>
    <n v="213419"/>
    <n v="4897"/>
  </r>
  <r>
    <d v="2021-03-21T17:00:00"/>
    <x v="4"/>
    <x v="5215"/>
    <n v="231079"/>
    <n v="11424"/>
  </r>
  <r>
    <d v="2021-03-21T17:00:00"/>
    <x v="5"/>
    <x v="5216"/>
    <n v="72384"/>
    <n v="3126"/>
  </r>
  <r>
    <d v="2021-03-21T17:00:00"/>
    <x v="6"/>
    <x v="5217"/>
    <n v="214277"/>
    <n v="6355"/>
  </r>
  <r>
    <d v="2021-03-21T17:00:00"/>
    <x v="7"/>
    <x v="5218"/>
    <n v="75393"/>
    <n v="3795"/>
  </r>
  <r>
    <d v="2021-03-21T17:00:00"/>
    <x v="8"/>
    <x v="5219"/>
    <n v="562346"/>
    <n v="29799"/>
  </r>
  <r>
    <d v="2021-03-21T17:00:00"/>
    <x v="9"/>
    <x v="5220"/>
    <n v="70607"/>
    <n v="2501"/>
  </r>
  <r>
    <d v="2021-03-21T17:00:00"/>
    <x v="10"/>
    <x v="1417"/>
    <n v="10216"/>
    <n v="417"/>
  </r>
  <r>
    <d v="2021-03-21T17:00:00"/>
    <x v="11"/>
    <x v="928"/>
    <n v="52754"/>
    <n v="1101"/>
  </r>
  <r>
    <d v="2021-03-21T17:00:00"/>
    <x v="11"/>
    <x v="581"/>
    <n v="34432"/>
    <n v="1255"/>
  </r>
  <r>
    <d v="2021-03-21T17:00:00"/>
    <x v="12"/>
    <x v="5221"/>
    <n v="244476"/>
    <n v="9908"/>
  </r>
  <r>
    <d v="2021-03-21T17:00:00"/>
    <x v="13"/>
    <x v="5222"/>
    <n v="128993"/>
    <n v="4457"/>
  </r>
  <r>
    <d v="2021-03-21T17:00:00"/>
    <x v="14"/>
    <x v="5223"/>
    <n v="29032"/>
    <n v="1209"/>
  </r>
  <r>
    <d v="2021-03-21T17:00:00"/>
    <x v="15"/>
    <x v="5224"/>
    <n v="145217"/>
    <n v="4430"/>
  </r>
  <r>
    <d v="2021-03-21T17:00:00"/>
    <x v="16"/>
    <x v="5225"/>
    <n v="150913"/>
    <n v="5095"/>
  </r>
  <r>
    <d v="2021-03-21T17:00:00"/>
    <x v="17"/>
    <x v="5226"/>
    <n v="42499"/>
    <n v="1209"/>
  </r>
  <r>
    <d v="2021-03-21T17:00:00"/>
    <x v="18"/>
    <x v="269"/>
    <n v="7654"/>
    <n v="419"/>
  </r>
  <r>
    <d v="2021-03-21T17:00:00"/>
    <x v="19"/>
    <x v="5227"/>
    <n v="317253"/>
    <n v="10348"/>
  </r>
  <r>
    <d v="2021-03-22T17:00:00"/>
    <x v="0"/>
    <x v="5228"/>
    <n v="49623"/>
    <n v="2023"/>
  </r>
  <r>
    <d v="2021-03-22T17:00:00"/>
    <x v="1"/>
    <x v="5229"/>
    <n v="13504"/>
    <n v="419"/>
  </r>
  <r>
    <d v="2021-03-22T17:00:00"/>
    <x v="2"/>
    <x v="5230"/>
    <n v="34181"/>
    <n v="775"/>
  </r>
  <r>
    <d v="2021-03-22T17:00:00"/>
    <x v="3"/>
    <x v="5231"/>
    <n v="216036"/>
    <n v="4940"/>
  </r>
  <r>
    <d v="2021-03-22T17:00:00"/>
    <x v="4"/>
    <x v="5232"/>
    <n v="232841"/>
    <n v="11468"/>
  </r>
  <r>
    <d v="2021-03-22T17:00:00"/>
    <x v="5"/>
    <x v="5233"/>
    <n v="72547"/>
    <n v="3144"/>
  </r>
  <r>
    <d v="2021-03-22T17:00:00"/>
    <x v="6"/>
    <x v="5234"/>
    <n v="214853"/>
    <n v="6374"/>
  </r>
  <r>
    <d v="2021-03-22T17:00:00"/>
    <x v="7"/>
    <x v="5235"/>
    <n v="75606"/>
    <n v="3803"/>
  </r>
  <r>
    <d v="2021-03-22T17:00:00"/>
    <x v="8"/>
    <x v="5236"/>
    <n v="571586"/>
    <n v="29876"/>
  </r>
  <r>
    <d v="2021-03-22T17:00:00"/>
    <x v="9"/>
    <x v="5237"/>
    <n v="70964"/>
    <n v="2512"/>
  </r>
  <r>
    <d v="2021-03-22T17:00:00"/>
    <x v="10"/>
    <x v="5238"/>
    <n v="10270"/>
    <n v="422"/>
  </r>
  <r>
    <d v="2021-03-22T17:00:00"/>
    <x v="11"/>
    <x v="1422"/>
    <n v="65759"/>
    <n v="1101"/>
  </r>
  <r>
    <d v="2021-03-22T17:00:00"/>
    <x v="11"/>
    <x v="1058"/>
    <n v="34704"/>
    <n v="1261"/>
  </r>
  <r>
    <d v="2021-03-22T17:00:00"/>
    <x v="12"/>
    <x v="5239"/>
    <n v="245605"/>
    <n v="9948"/>
  </r>
  <r>
    <d v="2021-03-22T17:00:00"/>
    <x v="13"/>
    <x v="5240"/>
    <n v="129898"/>
    <n v="4485"/>
  </r>
  <r>
    <d v="2021-03-22T17:00:00"/>
    <x v="14"/>
    <x v="855"/>
    <n v="29120"/>
    <n v="1214"/>
  </r>
  <r>
    <d v="2021-03-22T17:00:00"/>
    <x v="15"/>
    <x v="5241"/>
    <n v="145436"/>
    <n v="4451"/>
  </r>
  <r>
    <d v="2021-03-22T17:00:00"/>
    <x v="16"/>
    <x v="5242"/>
    <n v="151599"/>
    <n v="5118"/>
  </r>
  <r>
    <d v="2021-03-22T17:00:00"/>
    <x v="17"/>
    <x v="5243"/>
    <n v="42679"/>
    <n v="1213"/>
  </r>
  <r>
    <d v="2021-03-22T17:00:00"/>
    <x v="18"/>
    <x v="1332"/>
    <n v="7671"/>
    <n v="419"/>
  </r>
  <r>
    <d v="2021-03-22T17:00:00"/>
    <x v="19"/>
    <x v="5244"/>
    <n v="318000"/>
    <n v="10362"/>
  </r>
  <r>
    <d v="2021-03-23T17:00:00"/>
    <x v="0"/>
    <x v="5245"/>
    <n v="49966"/>
    <n v="2041"/>
  </r>
  <r>
    <d v="2021-03-23T17:00:00"/>
    <x v="1"/>
    <x v="5246"/>
    <n v="13581"/>
    <n v="420"/>
  </r>
  <r>
    <d v="2021-03-23T17:00:00"/>
    <x v="2"/>
    <x v="5247"/>
    <n v="34294"/>
    <n v="777"/>
  </r>
  <r>
    <d v="2021-03-23T17:00:00"/>
    <x v="3"/>
    <x v="5248"/>
    <n v="219030"/>
    <n v="5002"/>
  </r>
  <r>
    <d v="2021-03-23T17:00:00"/>
    <x v="4"/>
    <x v="5249"/>
    <n v="235512"/>
    <n v="11524"/>
  </r>
  <r>
    <d v="2021-03-23T17:00:00"/>
    <x v="5"/>
    <x v="5250"/>
    <n v="73162"/>
    <n v="3166"/>
  </r>
  <r>
    <d v="2021-03-23T17:00:00"/>
    <x v="6"/>
    <x v="5251"/>
    <n v="215994"/>
    <n v="6400"/>
  </r>
  <r>
    <d v="2021-03-23T17:00:00"/>
    <x v="7"/>
    <x v="1791"/>
    <n v="76029"/>
    <n v="3809"/>
  </r>
  <r>
    <d v="2021-03-23T17:00:00"/>
    <x v="8"/>
    <x v="5252"/>
    <n v="575437"/>
    <n v="29975"/>
  </r>
  <r>
    <d v="2021-03-23T17:00:00"/>
    <x v="9"/>
    <x v="5253"/>
    <n v="71366"/>
    <n v="2521"/>
  </r>
  <r>
    <d v="2021-03-23T17:00:00"/>
    <x v="10"/>
    <x v="1604"/>
    <n v="10429"/>
    <n v="424"/>
  </r>
  <r>
    <d v="2021-03-23T17:00:00"/>
    <x v="11"/>
    <x v="265"/>
    <n v="65990"/>
    <n v="1105"/>
  </r>
  <r>
    <d v="2021-03-23T17:00:00"/>
    <x v="11"/>
    <x v="4599"/>
    <n v="34949"/>
    <n v="1265"/>
  </r>
  <r>
    <d v="2021-03-23T17:00:00"/>
    <x v="12"/>
    <x v="5239"/>
    <n v="247610"/>
    <n v="10023"/>
  </r>
  <r>
    <d v="2021-03-23T17:00:00"/>
    <x v="13"/>
    <x v="5254"/>
    <n v="130912"/>
    <n v="4531"/>
  </r>
  <r>
    <d v="2021-03-23T17:00:00"/>
    <x v="14"/>
    <x v="5255"/>
    <n v="29194"/>
    <n v="1216"/>
  </r>
  <r>
    <d v="2021-03-23T17:00:00"/>
    <x v="15"/>
    <x v="5256"/>
    <n v="146296"/>
    <n v="4471"/>
  </r>
  <r>
    <d v="2021-03-23T17:00:00"/>
    <x v="16"/>
    <x v="5257"/>
    <n v="152771"/>
    <n v="5149"/>
  </r>
  <r>
    <d v="2021-03-23T17:00:00"/>
    <x v="17"/>
    <x v="4852"/>
    <n v="42859"/>
    <n v="1227"/>
  </r>
  <r>
    <d v="2021-03-23T17:00:00"/>
    <x v="18"/>
    <x v="415"/>
    <n v="7697"/>
    <n v="419"/>
  </r>
  <r>
    <d v="2021-03-23T17:00:00"/>
    <x v="19"/>
    <x v="3176"/>
    <n v="320005"/>
    <n v="10414"/>
  </r>
  <r>
    <d v="2021-03-24T17:00:00"/>
    <x v="0"/>
    <x v="3442"/>
    <n v="50528"/>
    <n v="2052"/>
  </r>
  <r>
    <d v="2021-03-24T17:00:00"/>
    <x v="1"/>
    <x v="5258"/>
    <n v="13690"/>
    <n v="430"/>
  </r>
  <r>
    <d v="2021-03-24T17:00:00"/>
    <x v="2"/>
    <x v="5259"/>
    <n v="34499"/>
    <n v="782"/>
  </r>
  <r>
    <d v="2021-03-24T17:00:00"/>
    <x v="3"/>
    <x v="5260"/>
    <n v="221110"/>
    <n v="5054"/>
  </r>
  <r>
    <d v="2021-03-24T17:00:00"/>
    <x v="4"/>
    <x v="5261"/>
    <n v="238912"/>
    <n v="11569"/>
  </r>
  <r>
    <d v="2021-03-24T17:00:00"/>
    <x v="5"/>
    <x v="5262"/>
    <n v="73444"/>
    <n v="3186"/>
  </r>
  <r>
    <d v="2021-03-24T17:00:00"/>
    <x v="6"/>
    <x v="5263"/>
    <n v="217708"/>
    <n v="6430"/>
  </r>
  <r>
    <d v="2021-03-24T17:00:00"/>
    <x v="7"/>
    <x v="4939"/>
    <n v="76603"/>
    <n v="3817"/>
  </r>
  <r>
    <d v="2021-03-24T17:00:00"/>
    <x v="8"/>
    <x v="5264"/>
    <n v="577693"/>
    <n v="30085"/>
  </r>
  <r>
    <d v="2021-03-24T17:00:00"/>
    <x v="9"/>
    <x v="5265"/>
    <n v="71845"/>
    <n v="2534"/>
  </r>
  <r>
    <d v="2021-03-24T17:00:00"/>
    <x v="10"/>
    <x v="2390"/>
    <n v="10510"/>
    <n v="426"/>
  </r>
  <r>
    <d v="2021-03-24T17:00:00"/>
    <x v="11"/>
    <x v="747"/>
    <n v="66191"/>
    <n v="1107"/>
  </r>
  <r>
    <d v="2021-03-24T17:00:00"/>
    <x v="11"/>
    <x v="2494"/>
    <n v="35328"/>
    <n v="1268"/>
  </r>
  <r>
    <d v="2021-03-24T17:00:00"/>
    <x v="12"/>
    <x v="5266"/>
    <n v="249738"/>
    <n v="10053"/>
  </r>
  <r>
    <d v="2021-03-24T17:00:00"/>
    <x v="13"/>
    <x v="5267"/>
    <n v="132020"/>
    <n v="4569"/>
  </r>
  <r>
    <d v="2021-03-24T17:00:00"/>
    <x v="14"/>
    <x v="5268"/>
    <n v="29283"/>
    <n v="1218"/>
  </r>
  <r>
    <d v="2021-03-24T17:00:00"/>
    <x v="15"/>
    <x v="5269"/>
    <n v="147141"/>
    <n v="4493"/>
  </r>
  <r>
    <d v="2021-03-24T17:00:00"/>
    <x v="16"/>
    <x v="5270"/>
    <n v="154068"/>
    <n v="5176"/>
  </r>
  <r>
    <d v="2021-03-24T17:00:00"/>
    <x v="17"/>
    <x v="5271"/>
    <n v="43221"/>
    <n v="1229"/>
  </r>
  <r>
    <d v="2021-03-24T17:00:00"/>
    <x v="18"/>
    <x v="498"/>
    <n v="7709"/>
    <n v="419"/>
  </r>
  <r>
    <d v="2021-03-24T17:00:00"/>
    <x v="19"/>
    <x v="5272"/>
    <n v="321974"/>
    <n v="10442"/>
  </r>
  <r>
    <d v="2021-03-25T17:00:00"/>
    <x v="0"/>
    <x v="4358"/>
    <n v="50987"/>
    <n v="2067"/>
  </r>
  <r>
    <d v="2021-03-25T17:00:00"/>
    <x v="1"/>
    <x v="5273"/>
    <n v="13742"/>
    <n v="430"/>
  </r>
  <r>
    <d v="2021-03-25T17:00:00"/>
    <x v="2"/>
    <x v="5274"/>
    <n v="34627"/>
    <n v="786"/>
  </r>
  <r>
    <d v="2021-03-25T17:00:00"/>
    <x v="3"/>
    <x v="5275"/>
    <n v="223924"/>
    <n v="5116"/>
  </r>
  <r>
    <d v="2021-03-25T17:00:00"/>
    <x v="4"/>
    <x v="5276"/>
    <n v="240932"/>
    <n v="11627"/>
  </r>
  <r>
    <d v="2021-03-25T17:00:00"/>
    <x v="5"/>
    <x v="5277"/>
    <n v="75045"/>
    <n v="3199"/>
  </r>
  <r>
    <d v="2021-03-25T17:00:00"/>
    <x v="6"/>
    <x v="5278"/>
    <n v="219460"/>
    <n v="6463"/>
  </r>
  <r>
    <d v="2021-03-25T17:00:00"/>
    <x v="7"/>
    <x v="5279"/>
    <n v="76725"/>
    <n v="3827"/>
  </r>
  <r>
    <d v="2021-03-25T17:00:00"/>
    <x v="8"/>
    <x v="5280"/>
    <n v="580733"/>
    <n v="30185"/>
  </r>
  <r>
    <d v="2021-03-25T17:00:00"/>
    <x v="9"/>
    <x v="5281"/>
    <n v="72371"/>
    <n v="2549"/>
  </r>
  <r>
    <d v="2021-03-25T17:00:00"/>
    <x v="10"/>
    <x v="354"/>
    <n v="10590"/>
    <n v="427"/>
  </r>
  <r>
    <d v="2021-03-25T17:00:00"/>
    <x v="11"/>
    <x v="1362"/>
    <n v="66286"/>
    <n v="1108"/>
  </r>
  <r>
    <d v="2021-03-25T17:00:00"/>
    <x v="11"/>
    <x v="5282"/>
    <n v="35539"/>
    <n v="1268"/>
  </r>
  <r>
    <d v="2021-03-25T17:00:00"/>
    <x v="12"/>
    <x v="5283"/>
    <n v="251936"/>
    <n v="10093"/>
  </r>
  <r>
    <d v="2021-03-25T17:00:00"/>
    <x v="13"/>
    <x v="5284"/>
    <n v="133996"/>
    <n v="4606"/>
  </r>
  <r>
    <d v="2021-03-25T17:00:00"/>
    <x v="14"/>
    <x v="5285"/>
    <n v="29362"/>
    <n v="1219"/>
  </r>
  <r>
    <d v="2021-03-25T17:00:00"/>
    <x v="15"/>
    <x v="5286"/>
    <n v="148409"/>
    <n v="4513"/>
  </r>
  <r>
    <d v="2021-03-25T17:00:00"/>
    <x v="16"/>
    <x v="5287"/>
    <n v="155313"/>
    <n v="5198"/>
  </r>
  <r>
    <d v="2021-03-25T17:00:00"/>
    <x v="17"/>
    <x v="5288"/>
    <n v="43408"/>
    <n v="1232"/>
  </r>
  <r>
    <d v="2021-03-25T17:00:00"/>
    <x v="18"/>
    <x v="2304"/>
    <n v="7748"/>
    <n v="419"/>
  </r>
  <r>
    <d v="2021-03-25T17:00:00"/>
    <x v="19"/>
    <x v="5289"/>
    <n v="323755"/>
    <n v="10467"/>
  </r>
  <r>
    <d v="2021-03-26T17:00:00"/>
    <x v="0"/>
    <x v="5290"/>
    <n v="51411"/>
    <n v="2072"/>
  </r>
  <r>
    <d v="2021-03-26T17:00:00"/>
    <x v="1"/>
    <x v="2126"/>
    <n v="13818"/>
    <n v="431"/>
  </r>
  <r>
    <d v="2021-03-26T17:00:00"/>
    <x v="2"/>
    <x v="5291"/>
    <n v="34824"/>
    <n v="789"/>
  </r>
  <r>
    <d v="2021-03-26T17:00:00"/>
    <x v="3"/>
    <x v="5292"/>
    <n v="226818"/>
    <n v="5158"/>
  </r>
  <r>
    <d v="2021-03-26T17:00:00"/>
    <x v="4"/>
    <x v="5293"/>
    <n v="243244"/>
    <n v="11673"/>
  </r>
  <r>
    <d v="2021-03-26T17:00:00"/>
    <x v="5"/>
    <x v="5294"/>
    <n v="75733"/>
    <n v="3227"/>
  </r>
  <r>
    <d v="2021-03-26T17:00:00"/>
    <x v="6"/>
    <x v="5295"/>
    <n v="221271"/>
    <n v="6500"/>
  </r>
  <r>
    <d v="2021-03-26T17:00:00"/>
    <x v="7"/>
    <x v="5296"/>
    <n v="77035"/>
    <n v="3833"/>
  </r>
  <r>
    <d v="2021-03-26T17:00:00"/>
    <x v="8"/>
    <x v="5297"/>
    <n v="583133"/>
    <n v="30285"/>
  </r>
  <r>
    <d v="2021-03-26T17:00:00"/>
    <x v="9"/>
    <x v="5298"/>
    <n v="73092"/>
    <n v="2566"/>
  </r>
  <r>
    <d v="2021-03-26T17:00:00"/>
    <x v="10"/>
    <x v="1579"/>
    <n v="10661"/>
    <n v="428"/>
  </r>
  <r>
    <d v="2021-03-26T17:00:00"/>
    <x v="11"/>
    <x v="1875"/>
    <n v="66411"/>
    <n v="1110"/>
  </r>
  <r>
    <d v="2021-03-26T17:00:00"/>
    <x v="11"/>
    <x v="5299"/>
    <n v="35834"/>
    <n v="1273"/>
  </r>
  <r>
    <d v="2021-03-26T17:00:00"/>
    <x v="12"/>
    <x v="5300"/>
    <n v="254172"/>
    <n v="10131"/>
  </r>
  <r>
    <d v="2021-03-26T17:00:00"/>
    <x v="13"/>
    <x v="5301"/>
    <n v="135498"/>
    <n v="4647"/>
  </r>
  <r>
    <d v="2021-03-26T17:00:00"/>
    <x v="14"/>
    <x v="5302"/>
    <n v="29426"/>
    <n v="1221"/>
  </r>
  <r>
    <d v="2021-03-26T17:00:00"/>
    <x v="15"/>
    <x v="5303"/>
    <n v="148870"/>
    <n v="4535"/>
  </r>
  <r>
    <d v="2021-03-26T17:00:00"/>
    <x v="16"/>
    <x v="5304"/>
    <n v="156354"/>
    <n v="5220"/>
  </r>
  <r>
    <d v="2021-03-26T17:00:00"/>
    <x v="17"/>
    <x v="5305"/>
    <n v="43640"/>
    <n v="1237"/>
  </r>
  <r>
    <d v="2021-03-26T17:00:00"/>
    <x v="18"/>
    <x v="2320"/>
    <n v="7763"/>
    <n v="420"/>
  </r>
  <r>
    <d v="2021-03-26T17:00:00"/>
    <x v="19"/>
    <x v="5306"/>
    <n v="325644"/>
    <n v="10500"/>
  </r>
  <r>
    <d v="2021-03-27T17:00:00"/>
    <x v="0"/>
    <x v="5307"/>
    <n v="51794"/>
    <n v="2074"/>
  </r>
  <r>
    <d v="2021-03-27T17:00:00"/>
    <x v="1"/>
    <x v="4199"/>
    <n v="13846"/>
    <n v="433"/>
  </r>
  <r>
    <d v="2021-03-27T17:00:00"/>
    <x v="2"/>
    <x v="5308"/>
    <n v="34922"/>
    <n v="795"/>
  </r>
  <r>
    <d v="2021-03-27T17:00:00"/>
    <x v="3"/>
    <x v="5309"/>
    <n v="229146"/>
    <n v="5189"/>
  </r>
  <r>
    <d v="2021-03-27T17:00:00"/>
    <x v="4"/>
    <x v="5310"/>
    <n v="245274"/>
    <n v="11706"/>
  </r>
  <r>
    <d v="2021-03-27T17:00:00"/>
    <x v="5"/>
    <x v="5311"/>
    <n v="76560"/>
    <n v="3241"/>
  </r>
  <r>
    <d v="2021-03-27T17:00:00"/>
    <x v="6"/>
    <x v="5312"/>
    <n v="222009"/>
    <n v="6515"/>
  </r>
  <r>
    <d v="2021-03-27T17:00:00"/>
    <x v="7"/>
    <x v="5313"/>
    <n v="77223"/>
    <n v="3841"/>
  </r>
  <r>
    <d v="2021-03-27T17:00:00"/>
    <x v="8"/>
    <x v="5314"/>
    <n v="585943"/>
    <n v="30387"/>
  </r>
  <r>
    <d v="2021-03-27T17:00:00"/>
    <x v="9"/>
    <x v="3365"/>
    <n v="73841"/>
    <n v="2579"/>
  </r>
  <r>
    <d v="2021-03-27T17:00:00"/>
    <x v="10"/>
    <x v="4298"/>
    <n v="10706"/>
    <n v="431"/>
  </r>
  <r>
    <d v="2021-03-27T17:00:00"/>
    <x v="11"/>
    <x v="5315"/>
    <n v="66534"/>
    <n v="1110"/>
  </r>
  <r>
    <d v="2021-03-27T17:00:00"/>
    <x v="11"/>
    <x v="928"/>
    <n v="36018"/>
    <n v="1276"/>
  </r>
  <r>
    <d v="2021-03-27T17:00:00"/>
    <x v="12"/>
    <x v="5316"/>
    <n v="256309"/>
    <n v="10180"/>
  </r>
  <r>
    <d v="2021-03-27T17:00:00"/>
    <x v="13"/>
    <x v="5317"/>
    <n v="136633"/>
    <n v="4679"/>
  </r>
  <r>
    <d v="2021-03-27T17:00:00"/>
    <x v="14"/>
    <x v="690"/>
    <n v="29511"/>
    <n v="1223"/>
  </r>
  <r>
    <d v="2021-03-27T17:00:00"/>
    <x v="15"/>
    <x v="5318"/>
    <n v="149728"/>
    <n v="4558"/>
  </r>
  <r>
    <d v="2021-03-27T17:00:00"/>
    <x v="16"/>
    <x v="5319"/>
    <n v="157725"/>
    <n v="5239"/>
  </r>
  <r>
    <d v="2021-03-27T17:00:00"/>
    <x v="17"/>
    <x v="2393"/>
    <n v="43919"/>
    <n v="1243"/>
  </r>
  <r>
    <d v="2021-03-27T17:00:00"/>
    <x v="18"/>
    <x v="373"/>
    <n v="7787"/>
    <n v="420"/>
  </r>
  <r>
    <d v="2021-03-27T17:00:00"/>
    <x v="19"/>
    <x v="5320"/>
    <n v="327511"/>
    <n v="10517"/>
  </r>
  <r>
    <d v="2021-03-28T17:00:00"/>
    <x v="0"/>
    <x v="5321"/>
    <n v="51801"/>
    <n v="2083"/>
  </r>
  <r>
    <d v="2021-03-28T17:00:00"/>
    <x v="1"/>
    <x v="3488"/>
    <n v="13904"/>
    <n v="436"/>
  </r>
  <r>
    <d v="2021-03-28T17:00:00"/>
    <x v="2"/>
    <x v="5322"/>
    <n v="35008"/>
    <n v="800"/>
  </r>
  <r>
    <d v="2021-03-28T17:00:00"/>
    <x v="3"/>
    <x v="5323"/>
    <n v="230662"/>
    <n v="5207"/>
  </r>
  <r>
    <d v="2021-03-28T17:00:00"/>
    <x v="4"/>
    <x v="5324"/>
    <n v="246682"/>
    <n v="11737"/>
  </r>
  <r>
    <d v="2021-03-28T17:00:00"/>
    <x v="5"/>
    <x v="5325"/>
    <n v="77208"/>
    <n v="3264"/>
  </r>
  <r>
    <d v="2021-03-28T17:00:00"/>
    <x v="6"/>
    <x v="5326"/>
    <n v="222686"/>
    <n v="6529"/>
  </r>
  <r>
    <d v="2021-03-28T17:00:00"/>
    <x v="7"/>
    <x v="5327"/>
    <n v="77517"/>
    <n v="3847"/>
  </r>
  <r>
    <d v="2021-03-28T17:00:00"/>
    <x v="8"/>
    <x v="5328"/>
    <n v="593324"/>
    <n v="30462"/>
  </r>
  <r>
    <d v="2021-03-28T17:00:00"/>
    <x v="9"/>
    <x v="5329"/>
    <n v="74403"/>
    <n v="2591"/>
  </r>
  <r>
    <d v="2021-03-28T17:00:00"/>
    <x v="10"/>
    <x v="387"/>
    <n v="10775"/>
    <n v="434"/>
  </r>
  <r>
    <d v="2021-03-28T17:00:00"/>
    <x v="11"/>
    <x v="747"/>
    <n v="66644"/>
    <n v="1113"/>
  </r>
  <r>
    <d v="2021-03-28T17:00:00"/>
    <x v="11"/>
    <x v="1963"/>
    <n v="36302"/>
    <n v="1277"/>
  </r>
  <r>
    <d v="2021-03-28T17:00:00"/>
    <x v="12"/>
    <x v="5330"/>
    <n v="257852"/>
    <n v="10190"/>
  </r>
  <r>
    <d v="2021-03-28T17:00:00"/>
    <x v="13"/>
    <x v="5331"/>
    <n v="137164"/>
    <n v="4693"/>
  </r>
  <r>
    <d v="2021-03-28T17:00:00"/>
    <x v="14"/>
    <x v="4176"/>
    <n v="29559"/>
    <n v="1226"/>
  </r>
  <r>
    <d v="2021-03-28T17:00:00"/>
    <x v="15"/>
    <x v="5332"/>
    <n v="150068"/>
    <n v="4583"/>
  </r>
  <r>
    <d v="2021-03-28T17:00:00"/>
    <x v="16"/>
    <x v="5333"/>
    <n v="158808"/>
    <n v="5266"/>
  </r>
  <r>
    <d v="2021-03-28T17:00:00"/>
    <x v="17"/>
    <x v="5334"/>
    <n v="44201"/>
    <n v="1247"/>
  </r>
  <r>
    <d v="2021-03-28T17:00:00"/>
    <x v="18"/>
    <x v="5335"/>
    <n v="7835"/>
    <n v="420"/>
  </r>
  <r>
    <d v="2021-03-28T17:00:00"/>
    <x v="19"/>
    <x v="5336"/>
    <n v="328486"/>
    <n v="10528"/>
  </r>
  <r>
    <d v="2021-03-29T17:00:00"/>
    <x v="0"/>
    <x v="5337"/>
    <n v="52112"/>
    <n v="2100"/>
  </r>
  <r>
    <d v="2021-03-29T17:00:00"/>
    <x v="1"/>
    <x v="5338"/>
    <n v="13955"/>
    <n v="439"/>
  </r>
  <r>
    <d v="2021-03-29T17:00:00"/>
    <x v="2"/>
    <x v="5339"/>
    <n v="35177"/>
    <n v="802"/>
  </r>
  <r>
    <d v="2021-03-29T17:00:00"/>
    <x v="3"/>
    <x v="5340"/>
    <n v="232906"/>
    <n v="5261"/>
  </r>
  <r>
    <d v="2021-03-29T17:00:00"/>
    <x v="4"/>
    <x v="5341"/>
    <n v="247487"/>
    <n v="11792"/>
  </r>
  <r>
    <d v="2021-03-29T17:00:00"/>
    <x v="5"/>
    <x v="963"/>
    <n v="77618"/>
    <n v="3275"/>
  </r>
  <r>
    <d v="2021-03-29T17:00:00"/>
    <x v="6"/>
    <x v="5342"/>
    <n v="224247"/>
    <n v="6574"/>
  </r>
  <r>
    <d v="2021-03-29T17:00:00"/>
    <x v="7"/>
    <x v="5343"/>
    <n v="77602"/>
    <n v="3851"/>
  </r>
  <r>
    <d v="2021-03-29T17:00:00"/>
    <x v="8"/>
    <x v="5344"/>
    <n v="601915"/>
    <n v="30550"/>
  </r>
  <r>
    <d v="2021-03-29T17:00:00"/>
    <x v="9"/>
    <x v="571"/>
    <n v="75160"/>
    <n v="2598"/>
  </r>
  <r>
    <d v="2021-03-29T17:00:00"/>
    <x v="10"/>
    <x v="1093"/>
    <n v="10833"/>
    <n v="436"/>
  </r>
  <r>
    <d v="2021-03-29T17:00:00"/>
    <x v="11"/>
    <x v="5345"/>
    <n v="66771"/>
    <n v="1121"/>
  </r>
  <r>
    <d v="2021-03-29T17:00:00"/>
    <x v="11"/>
    <x v="559"/>
    <n v="36477"/>
    <n v="1278"/>
  </r>
  <r>
    <d v="2021-03-29T17:00:00"/>
    <x v="12"/>
    <x v="5346"/>
    <n v="259128"/>
    <n v="10208"/>
  </r>
  <r>
    <d v="2021-03-29T17:00:00"/>
    <x v="13"/>
    <x v="5347"/>
    <n v="138303"/>
    <n v="4726"/>
  </r>
  <r>
    <d v="2021-03-29T17:00:00"/>
    <x v="14"/>
    <x v="5348"/>
    <n v="29647"/>
    <n v="1229"/>
  </r>
  <r>
    <d v="2021-03-29T17:00:00"/>
    <x v="15"/>
    <x v="5349"/>
    <n v="150426"/>
    <n v="4607"/>
  </r>
  <r>
    <d v="2021-03-29T17:00:00"/>
    <x v="16"/>
    <x v="5350"/>
    <n v="159469"/>
    <n v="5297"/>
  </r>
  <r>
    <d v="2021-03-29T17:00:00"/>
    <x v="17"/>
    <x v="2435"/>
    <n v="44333"/>
    <n v="1247"/>
  </r>
  <r>
    <d v="2021-03-29T17:00:00"/>
    <x v="18"/>
    <x v="1552"/>
    <n v="7839"/>
    <n v="421"/>
  </r>
  <r>
    <d v="2021-03-29T17:00:00"/>
    <x v="19"/>
    <x v="5351"/>
    <n v="329209"/>
    <n v="10538"/>
  </r>
  <r>
    <d v="2021-03-30T17:00:00"/>
    <x v="0"/>
    <x v="5352"/>
    <n v="52539"/>
    <n v="2125"/>
  </r>
  <r>
    <d v="2021-03-30T17:00:00"/>
    <x v="1"/>
    <x v="1215"/>
    <n v="14150"/>
    <n v="441"/>
  </r>
  <r>
    <d v="2021-03-30T17:00:00"/>
    <x v="2"/>
    <x v="5353"/>
    <n v="35394"/>
    <n v="815"/>
  </r>
  <r>
    <d v="2021-03-30T17:00:00"/>
    <x v="3"/>
    <x v="5354"/>
    <n v="235743"/>
    <n v="5325"/>
  </r>
  <r>
    <d v="2021-03-30T17:00:00"/>
    <x v="4"/>
    <x v="5355"/>
    <n v="249404"/>
    <n v="11859"/>
  </r>
  <r>
    <d v="2021-03-30T17:00:00"/>
    <x v="5"/>
    <x v="5356"/>
    <n v="78183"/>
    <n v="3290"/>
  </r>
  <r>
    <d v="2021-03-30T17:00:00"/>
    <x v="6"/>
    <x v="5357"/>
    <n v="225943"/>
    <n v="6606"/>
  </r>
  <r>
    <d v="2021-03-30T17:00:00"/>
    <x v="7"/>
    <x v="5358"/>
    <n v="78089"/>
    <n v="3865"/>
  </r>
  <r>
    <d v="2021-03-30T17:00:00"/>
    <x v="8"/>
    <x v="5359"/>
    <n v="604384"/>
    <n v="30635"/>
  </r>
  <r>
    <d v="2021-03-30T17:00:00"/>
    <x v="9"/>
    <x v="4782"/>
    <n v="75568"/>
    <n v="2611"/>
  </r>
  <r>
    <d v="2021-03-30T17:00:00"/>
    <x v="10"/>
    <x v="5360"/>
    <n v="10883"/>
    <n v="437"/>
  </r>
  <r>
    <d v="2021-03-30T17:00:00"/>
    <x v="11"/>
    <x v="5361"/>
    <n v="66995"/>
    <n v="1123"/>
  </r>
  <r>
    <d v="2021-03-30T17:00:00"/>
    <x v="11"/>
    <x v="5362"/>
    <n v="36756"/>
    <n v="1282"/>
  </r>
  <r>
    <d v="2021-03-30T17:00:00"/>
    <x v="12"/>
    <x v="5363"/>
    <n v="261296"/>
    <n v="10269"/>
  </r>
  <r>
    <d v="2021-03-30T17:00:00"/>
    <x v="13"/>
    <x v="5364"/>
    <n v="139513"/>
    <n v="4761"/>
  </r>
  <r>
    <d v="2021-03-30T17:00:00"/>
    <x v="14"/>
    <x v="5365"/>
    <n v="29795"/>
    <n v="1233"/>
  </r>
  <r>
    <d v="2021-03-30T17:00:00"/>
    <x v="15"/>
    <x v="5349"/>
    <n v="150426"/>
    <n v="4607"/>
  </r>
  <r>
    <d v="2021-03-30T17:00:00"/>
    <x v="16"/>
    <x v="5350"/>
    <n v="160617"/>
    <n v="5329"/>
  </r>
  <r>
    <d v="2021-03-30T17:00:00"/>
    <x v="17"/>
    <x v="5366"/>
    <n v="44449"/>
    <n v="1252"/>
  </r>
  <r>
    <d v="2021-03-30T17:00:00"/>
    <x v="18"/>
    <x v="1531"/>
    <n v="7910"/>
    <n v="424"/>
  </r>
  <r>
    <d v="2021-03-30T17:00:00"/>
    <x v="19"/>
    <x v="5367"/>
    <n v="331264"/>
    <n v="10590"/>
  </r>
  <r>
    <d v="2021-03-31T17:00:00"/>
    <x v="0"/>
    <x v="5368"/>
    <n v="52969"/>
    <n v="2136"/>
  </r>
  <r>
    <d v="2021-03-31T17:00:00"/>
    <x v="1"/>
    <x v="5369"/>
    <n v="14241"/>
    <n v="443"/>
  </r>
  <r>
    <d v="2021-03-31T17:00:00"/>
    <x v="2"/>
    <x v="5370"/>
    <n v="35814"/>
    <n v="819"/>
  </r>
  <r>
    <d v="2021-03-31T17:00:00"/>
    <x v="3"/>
    <x v="5371"/>
    <n v="238809"/>
    <n v="5363"/>
  </r>
  <r>
    <d v="2021-03-31T17:00:00"/>
    <x v="4"/>
    <x v="5372"/>
    <n v="251468"/>
    <n v="11917"/>
  </r>
  <r>
    <d v="2021-03-31T17:00:00"/>
    <x v="5"/>
    <x v="5373"/>
    <n v="78986"/>
    <n v="3307"/>
  </r>
  <r>
    <d v="2021-03-31T17:00:00"/>
    <x v="6"/>
    <x v="5374"/>
    <n v="227752"/>
    <n v="6644"/>
  </r>
  <r>
    <d v="2021-03-31T17:00:00"/>
    <x v="7"/>
    <x v="5375"/>
    <n v="78350"/>
    <n v="3879"/>
  </r>
  <r>
    <d v="2021-03-31T17:00:00"/>
    <x v="8"/>
    <x v="5376"/>
    <n v="608894"/>
    <n v="30735"/>
  </r>
  <r>
    <d v="2021-03-31T17:00:00"/>
    <x v="9"/>
    <x v="5377"/>
    <n v="76382"/>
    <n v="2621"/>
  </r>
  <r>
    <d v="2021-03-31T17:00:00"/>
    <x v="10"/>
    <x v="295"/>
    <n v="10966"/>
    <n v="438"/>
  </r>
  <r>
    <d v="2021-03-31T17:00:00"/>
    <x v="11"/>
    <x v="360"/>
    <n v="67142"/>
    <n v="1126"/>
  </r>
  <r>
    <d v="2021-03-31T17:00:00"/>
    <x v="11"/>
    <x v="5378"/>
    <n v="37086"/>
    <n v="1282"/>
  </r>
  <r>
    <d v="2021-03-31T17:00:00"/>
    <x v="12"/>
    <x v="5379"/>
    <n v="263913"/>
    <n v="10308"/>
  </r>
  <r>
    <d v="2021-03-31T17:00:00"/>
    <x v="13"/>
    <x v="5380"/>
    <n v="141343"/>
    <n v="4812"/>
  </r>
  <r>
    <d v="2021-03-31T17:00:00"/>
    <x v="14"/>
    <x v="5381"/>
    <n v="29872"/>
    <n v="1234"/>
  </r>
  <r>
    <d v="2021-03-31T17:00:00"/>
    <x v="15"/>
    <x v="5382"/>
    <n v="150806"/>
    <n v="4628"/>
  </r>
  <r>
    <d v="2021-03-31T17:00:00"/>
    <x v="16"/>
    <x v="5383"/>
    <n v="161919"/>
    <n v="5348"/>
  </r>
  <r>
    <d v="2021-03-31T17:00:00"/>
    <x v="17"/>
    <x v="5384"/>
    <n v="44846"/>
    <n v="1256"/>
  </r>
  <r>
    <d v="2021-03-31T17:00:00"/>
    <x v="18"/>
    <x v="1531"/>
    <n v="7971"/>
    <n v="425"/>
  </r>
  <r>
    <d v="2021-03-31T17:00:00"/>
    <x v="19"/>
    <x v="5385"/>
    <n v="333516"/>
    <n v="10625"/>
  </r>
  <r>
    <d v="2021-04-01T17:00:00"/>
    <x v="0"/>
    <x v="5386"/>
    <n v="53222"/>
    <n v="2145"/>
  </r>
  <r>
    <d v="2021-04-01T17:00:00"/>
    <x v="1"/>
    <x v="5387"/>
    <n v="14332"/>
    <n v="445"/>
  </r>
  <r>
    <d v="2021-04-01T17:00:00"/>
    <x v="2"/>
    <x v="5388"/>
    <n v="36021"/>
    <n v="823"/>
  </r>
  <r>
    <d v="2021-04-01T17:00:00"/>
    <x v="3"/>
    <x v="5389"/>
    <n v="241380"/>
    <n v="5418"/>
  </r>
  <r>
    <d v="2021-04-01T17:00:00"/>
    <x v="4"/>
    <x v="5390"/>
    <n v="253277"/>
    <n v="11984"/>
  </r>
  <r>
    <d v="2021-04-01T17:00:00"/>
    <x v="5"/>
    <x v="5391"/>
    <n v="80072"/>
    <n v="3322"/>
  </r>
  <r>
    <d v="2021-04-01T17:00:00"/>
    <x v="6"/>
    <x v="5392"/>
    <n v="229560"/>
    <n v="6677"/>
  </r>
  <r>
    <d v="2021-04-01T17:00:00"/>
    <x v="7"/>
    <x v="1959"/>
    <n v="78867"/>
    <n v="3889"/>
  </r>
  <r>
    <d v="2021-04-01T17:00:00"/>
    <x v="8"/>
    <x v="5393"/>
    <n v="613071"/>
    <n v="30862"/>
  </r>
  <r>
    <d v="2021-04-01T17:00:00"/>
    <x v="9"/>
    <x v="5394"/>
    <n v="76904"/>
    <n v="2640"/>
  </r>
  <r>
    <d v="2021-04-01T17:00:00"/>
    <x v="10"/>
    <x v="785"/>
    <n v="11034"/>
    <n v="440"/>
  </r>
  <r>
    <d v="2021-04-01T17:00:00"/>
    <x v="11"/>
    <x v="325"/>
    <n v="67260"/>
    <n v="1130"/>
  </r>
  <r>
    <d v="2021-04-01T17:00:00"/>
    <x v="11"/>
    <x v="5395"/>
    <n v="37221"/>
    <n v="1286"/>
  </r>
  <r>
    <d v="2021-04-01T17:00:00"/>
    <x v="12"/>
    <x v="5396"/>
    <n v="266781"/>
    <n v="10336"/>
  </r>
  <r>
    <d v="2021-04-01T17:00:00"/>
    <x v="13"/>
    <x v="5397"/>
    <n v="142501"/>
    <n v="4848"/>
  </r>
  <r>
    <d v="2021-04-01T17:00:00"/>
    <x v="14"/>
    <x v="5398"/>
    <n v="29962"/>
    <n v="1238"/>
  </r>
  <r>
    <d v="2021-04-01T17:00:00"/>
    <x v="15"/>
    <x v="5399"/>
    <n v="150888"/>
    <n v="4647"/>
  </r>
  <r>
    <d v="2021-04-01T17:00:00"/>
    <x v="16"/>
    <x v="5400"/>
    <n v="163197"/>
    <n v="5380"/>
  </r>
  <r>
    <d v="2021-04-01T17:00:00"/>
    <x v="17"/>
    <x v="5401"/>
    <n v="45011"/>
    <n v="1259"/>
  </r>
  <r>
    <d v="2021-04-01T17:00:00"/>
    <x v="18"/>
    <x v="313"/>
    <n v="7996"/>
    <n v="425"/>
  </r>
  <r>
    <d v="2021-04-01T17:00:00"/>
    <x v="19"/>
    <x v="5402"/>
    <n v="335200"/>
    <n v="10653"/>
  </r>
  <r>
    <d v="2021-04-02T17:00:00"/>
    <x v="0"/>
    <x v="4221"/>
    <n v="53440"/>
    <n v="2151"/>
  </r>
  <r>
    <d v="2021-04-02T17:00:00"/>
    <x v="1"/>
    <x v="5403"/>
    <n v="14401"/>
    <n v="448"/>
  </r>
  <r>
    <d v="2021-04-02T17:00:00"/>
    <x v="2"/>
    <x v="5404"/>
    <n v="36309"/>
    <n v="835"/>
  </r>
  <r>
    <d v="2021-04-02T17:00:00"/>
    <x v="3"/>
    <x v="5405"/>
    <n v="244359"/>
    <n v="5475"/>
  </r>
  <r>
    <d v="2021-04-02T17:00:00"/>
    <x v="4"/>
    <x v="5406"/>
    <n v="254151"/>
    <n v="12040"/>
  </r>
  <r>
    <d v="2021-04-02T17:00:00"/>
    <x v="5"/>
    <x v="5407"/>
    <n v="81081"/>
    <n v="3338"/>
  </r>
  <r>
    <d v="2021-04-02T17:00:00"/>
    <x v="6"/>
    <x v="5408"/>
    <n v="231342"/>
    <n v="6720"/>
  </r>
  <r>
    <d v="2021-04-02T17:00:00"/>
    <x v="7"/>
    <x v="5409"/>
    <n v="79216"/>
    <n v="3897"/>
  </r>
  <r>
    <d v="2021-04-02T17:00:00"/>
    <x v="8"/>
    <x v="5410"/>
    <n v="616293"/>
    <n v="30959"/>
  </r>
  <r>
    <d v="2021-04-02T17:00:00"/>
    <x v="9"/>
    <x v="5411"/>
    <n v="77762"/>
    <n v="2655"/>
  </r>
  <r>
    <d v="2021-04-02T17:00:00"/>
    <x v="10"/>
    <x v="454"/>
    <n v="11087"/>
    <n v="440"/>
  </r>
  <r>
    <d v="2021-04-02T17:00:00"/>
    <x v="11"/>
    <x v="1043"/>
    <n v="67403"/>
    <n v="1133"/>
  </r>
  <r>
    <d v="2021-04-02T17:00:00"/>
    <x v="11"/>
    <x v="5412"/>
    <n v="37462"/>
    <n v="1289"/>
  </r>
  <r>
    <d v="2021-04-02T17:00:00"/>
    <x v="12"/>
    <x v="5413"/>
    <n v="269038"/>
    <n v="10399"/>
  </r>
  <r>
    <d v="2021-04-02T17:00:00"/>
    <x v="13"/>
    <x v="5414"/>
    <n v="143805"/>
    <n v="4873"/>
  </r>
  <r>
    <d v="2021-04-02T17:00:00"/>
    <x v="14"/>
    <x v="3343"/>
    <n v="30056"/>
    <n v="1240"/>
  </r>
  <r>
    <d v="2021-04-02T17:00:00"/>
    <x v="15"/>
    <x v="5415"/>
    <n v="150954"/>
    <n v="4662"/>
  </r>
  <r>
    <d v="2021-04-02T17:00:00"/>
    <x v="16"/>
    <x v="5416"/>
    <n v="164563"/>
    <n v="5406"/>
  </r>
  <r>
    <d v="2021-04-02T17:00:00"/>
    <x v="17"/>
    <x v="2310"/>
    <n v="45257"/>
    <n v="1260"/>
  </r>
  <r>
    <d v="2021-04-02T17:00:00"/>
    <x v="18"/>
    <x v="5417"/>
    <n v="8041"/>
    <n v="426"/>
  </r>
  <r>
    <d v="2021-04-02T17:00:00"/>
    <x v="19"/>
    <x v="5418"/>
    <n v="337357"/>
    <n v="10682"/>
  </r>
  <r>
    <d v="2021-04-03T17:00:00"/>
    <x v="0"/>
    <x v="5419"/>
    <n v="53691"/>
    <n v="2166"/>
  </r>
  <r>
    <d v="2021-04-03T17:00:00"/>
    <x v="1"/>
    <x v="328"/>
    <n v="14463"/>
    <n v="450"/>
  </r>
  <r>
    <d v="2021-04-03T17:00:00"/>
    <x v="2"/>
    <x v="5420"/>
    <n v="36500"/>
    <n v="837"/>
  </r>
  <r>
    <d v="2021-04-03T17:00:00"/>
    <x v="3"/>
    <x v="5421"/>
    <n v="246327"/>
    <n v="5509"/>
  </r>
  <r>
    <d v="2021-04-03T17:00:00"/>
    <x v="4"/>
    <x v="5422"/>
    <n v="256660"/>
    <n v="12078"/>
  </r>
  <r>
    <d v="2021-04-03T17:00:00"/>
    <x v="5"/>
    <x v="5423"/>
    <n v="81785"/>
    <n v="3358"/>
  </r>
  <r>
    <d v="2021-04-03T17:00:00"/>
    <x v="6"/>
    <x v="5424"/>
    <n v="232135"/>
    <n v="6747"/>
  </r>
  <r>
    <d v="2021-04-03T17:00:00"/>
    <x v="7"/>
    <x v="5425"/>
    <n v="79456"/>
    <n v="3898"/>
  </r>
  <r>
    <d v="2021-04-03T17:00:00"/>
    <x v="8"/>
    <x v="5426"/>
    <n v="622859"/>
    <n v="31056"/>
  </r>
  <r>
    <d v="2021-04-03T17:00:00"/>
    <x v="9"/>
    <x v="5427"/>
    <n v="78365"/>
    <n v="2666"/>
  </r>
  <r>
    <d v="2021-04-03T17:00:00"/>
    <x v="10"/>
    <x v="5428"/>
    <n v="11132"/>
    <n v="444"/>
  </r>
  <r>
    <d v="2021-04-03T17:00:00"/>
    <x v="11"/>
    <x v="5429"/>
    <n v="67567"/>
    <n v="1135"/>
  </r>
  <r>
    <d v="2021-04-03T17:00:00"/>
    <x v="11"/>
    <x v="5430"/>
    <n v="37677"/>
    <n v="1295"/>
  </r>
  <r>
    <d v="2021-04-03T17:00:00"/>
    <x v="12"/>
    <x v="5431"/>
    <n v="271475"/>
    <n v="10422"/>
  </r>
  <r>
    <d v="2021-04-03T17:00:00"/>
    <x v="13"/>
    <x v="5432"/>
    <n v="144505"/>
    <n v="4896"/>
  </r>
  <r>
    <d v="2021-04-03T17:00:00"/>
    <x v="14"/>
    <x v="5433"/>
    <n v="30125"/>
    <n v="1241"/>
  </r>
  <r>
    <d v="2021-04-03T17:00:00"/>
    <x v="15"/>
    <x v="5434"/>
    <n v="151040"/>
    <n v="4676"/>
  </r>
  <r>
    <d v="2021-04-03T17:00:00"/>
    <x v="16"/>
    <x v="5435"/>
    <n v="165981"/>
    <n v="5428"/>
  </r>
  <r>
    <d v="2021-04-03T17:00:00"/>
    <x v="17"/>
    <x v="2161"/>
    <n v="45489"/>
    <n v="1261"/>
  </r>
  <r>
    <d v="2021-04-03T17:00:00"/>
    <x v="18"/>
    <x v="4191"/>
    <n v="8072"/>
    <n v="427"/>
  </r>
  <r>
    <d v="2021-04-03T17:00:00"/>
    <x v="19"/>
    <x v="5436"/>
    <n v="339384"/>
    <n v="10714"/>
  </r>
  <r>
    <d v="2021-04-04T17:00:00"/>
    <x v="0"/>
    <x v="5437"/>
    <n v="53697"/>
    <n v="2169"/>
  </r>
  <r>
    <d v="2021-04-04T17:00:00"/>
    <x v="1"/>
    <x v="5438"/>
    <n v="14544"/>
    <n v="452"/>
  </r>
  <r>
    <d v="2021-04-04T17:00:00"/>
    <x v="2"/>
    <x v="3172"/>
    <n v="36574"/>
    <n v="847"/>
  </r>
  <r>
    <d v="2021-04-04T17:00:00"/>
    <x v="3"/>
    <x v="5439"/>
    <n v="247346"/>
    <n v="5516"/>
  </r>
  <r>
    <d v="2021-04-04T17:00:00"/>
    <x v="4"/>
    <x v="5440"/>
    <n v="258614"/>
    <n v="12113"/>
  </r>
  <r>
    <d v="2021-04-04T17:00:00"/>
    <x v="5"/>
    <x v="5441"/>
    <n v="82381"/>
    <n v="3376"/>
  </r>
  <r>
    <d v="2021-04-04T17:00:00"/>
    <x v="6"/>
    <x v="5442"/>
    <n v="232937"/>
    <n v="6773"/>
  </r>
  <r>
    <d v="2021-04-04T17:00:00"/>
    <x v="7"/>
    <x v="5091"/>
    <n v="79917"/>
    <n v="3904"/>
  </r>
  <r>
    <d v="2021-04-04T17:00:00"/>
    <x v="8"/>
    <x v="5443"/>
    <n v="625949"/>
    <n v="31130"/>
  </r>
  <r>
    <d v="2021-04-04T17:00:00"/>
    <x v="9"/>
    <x v="3786"/>
    <n v="78773"/>
    <n v="2682"/>
  </r>
  <r>
    <d v="2021-04-04T17:00:00"/>
    <x v="10"/>
    <x v="646"/>
    <n v="11195"/>
    <n v="447"/>
  </r>
  <r>
    <d v="2021-04-04T17:00:00"/>
    <x v="11"/>
    <x v="270"/>
    <n v="67681"/>
    <n v="1138"/>
  </r>
  <r>
    <d v="2021-04-04T17:00:00"/>
    <x v="11"/>
    <x v="5444"/>
    <n v="37761"/>
    <n v="1297"/>
  </r>
  <r>
    <d v="2021-04-04T17:00:00"/>
    <x v="12"/>
    <x v="5445"/>
    <n v="272953"/>
    <n v="10450"/>
  </r>
  <r>
    <d v="2021-04-04T17:00:00"/>
    <x v="13"/>
    <x v="5446"/>
    <n v="145113"/>
    <n v="4911"/>
  </r>
  <r>
    <d v="2021-04-04T17:00:00"/>
    <x v="14"/>
    <x v="4388"/>
    <n v="30180"/>
    <n v="1242"/>
  </r>
  <r>
    <d v="2021-04-04T17:00:00"/>
    <x v="15"/>
    <x v="5447"/>
    <n v="151107"/>
    <n v="4697"/>
  </r>
  <r>
    <d v="2021-04-04T17:00:00"/>
    <x v="16"/>
    <x v="5448"/>
    <n v="167062"/>
    <n v="5454"/>
  </r>
  <r>
    <d v="2021-04-04T17:00:00"/>
    <x v="17"/>
    <x v="5449"/>
    <n v="45722"/>
    <n v="1266"/>
  </r>
  <r>
    <d v="2021-04-04T17:00:00"/>
    <x v="18"/>
    <x v="5450"/>
    <n v="8112"/>
    <n v="428"/>
  </r>
  <r>
    <d v="2021-04-04T17:00:00"/>
    <x v="19"/>
    <x v="5451"/>
    <n v="340581"/>
    <n v="10738"/>
  </r>
  <r>
    <d v="2021-04-05T17:00:00"/>
    <x v="0"/>
    <x v="5452"/>
    <n v="53724"/>
    <n v="2173"/>
  </r>
  <r>
    <d v="2021-04-05T17:00:00"/>
    <x v="1"/>
    <x v="5453"/>
    <n v="14664"/>
    <n v="454"/>
  </r>
  <r>
    <d v="2021-04-05T17:00:00"/>
    <x v="2"/>
    <x v="5454"/>
    <n v="36690"/>
    <n v="854"/>
  </r>
  <r>
    <d v="2021-04-05T17:00:00"/>
    <x v="3"/>
    <x v="5455"/>
    <n v="248732"/>
    <n v="5525"/>
  </r>
  <r>
    <d v="2021-04-05T17:00:00"/>
    <x v="4"/>
    <x v="5456"/>
    <n v="260051"/>
    <n v="12151"/>
  </r>
  <r>
    <d v="2021-04-05T17:00:00"/>
    <x v="5"/>
    <x v="5457"/>
    <n v="82871"/>
    <n v="3386"/>
  </r>
  <r>
    <d v="2021-04-05T17:00:00"/>
    <x v="6"/>
    <x v="5458"/>
    <n v="233743"/>
    <n v="6805"/>
  </r>
  <r>
    <d v="2021-04-05T17:00:00"/>
    <x v="7"/>
    <x v="1118"/>
    <n v="80145"/>
    <n v="3905"/>
  </r>
  <r>
    <d v="2021-04-05T17:00:00"/>
    <x v="8"/>
    <x v="5459"/>
    <n v="626759"/>
    <n v="31211"/>
  </r>
  <r>
    <d v="2021-04-05T17:00:00"/>
    <x v="9"/>
    <x v="5460"/>
    <n v="78975"/>
    <n v="2691"/>
  </r>
  <r>
    <d v="2021-04-05T17:00:00"/>
    <x v="10"/>
    <x v="1495"/>
    <n v="11247"/>
    <n v="447"/>
  </r>
  <r>
    <d v="2021-04-05T17:00:00"/>
    <x v="11"/>
    <x v="5461"/>
    <n v="67742"/>
    <n v="1141"/>
  </r>
  <r>
    <d v="2021-04-05T17:00:00"/>
    <x v="11"/>
    <x v="5462"/>
    <n v="37925"/>
    <n v="1297"/>
  </r>
  <r>
    <d v="2021-04-05T17:00:00"/>
    <x v="12"/>
    <x v="5463"/>
    <n v="273946"/>
    <n v="10463"/>
  </r>
  <r>
    <d v="2021-04-05T17:00:00"/>
    <x v="13"/>
    <x v="5464"/>
    <n v="145721"/>
    <n v="4931"/>
  </r>
  <r>
    <d v="2021-04-05T17:00:00"/>
    <x v="14"/>
    <x v="5465"/>
    <n v="30227"/>
    <n v="1244"/>
  </r>
  <r>
    <d v="2021-04-05T17:00:00"/>
    <x v="15"/>
    <x v="5466"/>
    <n v="151143"/>
    <n v="4717"/>
  </r>
  <r>
    <d v="2021-04-05T17:00:00"/>
    <x v="16"/>
    <x v="5467"/>
    <n v="168023"/>
    <n v="5478"/>
  </r>
  <r>
    <d v="2021-04-05T17:00:00"/>
    <x v="17"/>
    <x v="1008"/>
    <n v="45866"/>
    <n v="1270"/>
  </r>
  <r>
    <d v="2021-04-05T17:00:00"/>
    <x v="18"/>
    <x v="1685"/>
    <n v="8120"/>
    <n v="428"/>
  </r>
  <r>
    <d v="2021-04-05T17:00:00"/>
    <x v="19"/>
    <x v="5468"/>
    <n v="341208"/>
    <n v="10755"/>
  </r>
  <r>
    <d v="2021-04-06T17:00:00"/>
    <x v="0"/>
    <x v="5469"/>
    <n v="53902"/>
    <n v="2187"/>
  </r>
  <r>
    <d v="2021-04-06T17:00:00"/>
    <x v="1"/>
    <x v="5470"/>
    <n v="14678"/>
    <n v="462"/>
  </r>
  <r>
    <d v="2021-04-06T17:00:00"/>
    <x v="2"/>
    <x v="5471"/>
    <n v="36944"/>
    <n v="864"/>
  </r>
  <r>
    <d v="2021-04-06T17:00:00"/>
    <x v="3"/>
    <x v="5472"/>
    <n v="250112"/>
    <n v="5587"/>
  </r>
  <r>
    <d v="2021-04-06T17:00:00"/>
    <x v="4"/>
    <x v="5473"/>
    <n v="262117"/>
    <n v="12189"/>
  </r>
  <r>
    <d v="2021-04-06T17:00:00"/>
    <x v="5"/>
    <x v="5474"/>
    <n v="83006"/>
    <n v="3402"/>
  </r>
  <r>
    <d v="2021-04-06T17:00:00"/>
    <x v="6"/>
    <x v="5475"/>
    <n v="234470"/>
    <n v="6848"/>
  </r>
  <r>
    <d v="2021-04-06T17:00:00"/>
    <x v="7"/>
    <x v="5476"/>
    <n v="80056"/>
    <n v="3910"/>
  </r>
  <r>
    <d v="2021-04-06T17:00:00"/>
    <x v="8"/>
    <x v="5477"/>
    <n v="638279"/>
    <n v="31264"/>
  </r>
  <r>
    <d v="2021-04-06T17:00:00"/>
    <x v="9"/>
    <x v="2653"/>
    <n v="79302"/>
    <n v="2701"/>
  </r>
  <r>
    <d v="2021-04-06T17:00:00"/>
    <x v="10"/>
    <x v="1028"/>
    <n v="11302"/>
    <n v="447"/>
  </r>
  <r>
    <d v="2021-04-06T17:00:00"/>
    <x v="11"/>
    <x v="1538"/>
    <n v="67827"/>
    <n v="1146"/>
  </r>
  <r>
    <d v="2021-04-06T17:00:00"/>
    <x v="11"/>
    <x v="5478"/>
    <n v="38135"/>
    <n v="1301"/>
  </r>
  <r>
    <d v="2021-04-06T17:00:00"/>
    <x v="12"/>
    <x v="5479"/>
    <n v="275745"/>
    <n v="10481"/>
  </r>
  <r>
    <d v="2021-04-06T17:00:00"/>
    <x v="13"/>
    <x v="5480"/>
    <n v="146892"/>
    <n v="5001"/>
  </r>
  <r>
    <d v="2021-04-06T17:00:00"/>
    <x v="14"/>
    <x v="5481"/>
    <n v="30285"/>
    <n v="1245"/>
  </r>
  <r>
    <d v="2021-04-06T17:00:00"/>
    <x v="15"/>
    <x v="5482"/>
    <n v="151166"/>
    <n v="4730"/>
  </r>
  <r>
    <d v="2021-04-06T17:00:00"/>
    <x v="16"/>
    <x v="5483"/>
    <n v="168821"/>
    <n v="5510"/>
  </r>
  <r>
    <d v="2021-04-06T17:00:00"/>
    <x v="17"/>
    <x v="5484"/>
    <n v="45901"/>
    <n v="1273"/>
  </r>
  <r>
    <d v="2021-04-06T17:00:00"/>
    <x v="18"/>
    <x v="2001"/>
    <n v="8129"/>
    <n v="429"/>
  </r>
  <r>
    <d v="2021-04-06T17:00:00"/>
    <x v="19"/>
    <x v="5050"/>
    <n v="342186"/>
    <n v="10770"/>
  </r>
  <r>
    <d v="2021-04-07T17:00:00"/>
    <x v="0"/>
    <x v="5485"/>
    <n v="54281"/>
    <n v="2200"/>
  </r>
  <r>
    <d v="2021-04-07T17:00:00"/>
    <x v="1"/>
    <x v="5486"/>
    <n v="14808"/>
    <n v="470"/>
  </r>
  <r>
    <d v="2021-04-07T17:00:00"/>
    <x v="2"/>
    <x v="5487"/>
    <n v="37281"/>
    <n v="872"/>
  </r>
  <r>
    <d v="2021-04-07T17:00:00"/>
    <x v="3"/>
    <x v="5488"/>
    <n v="252199"/>
    <n v="5653"/>
  </r>
  <r>
    <d v="2021-04-07T17:00:00"/>
    <x v="4"/>
    <x v="5489"/>
    <n v="264532"/>
    <n v="12246"/>
  </r>
  <r>
    <d v="2021-04-07T17:00:00"/>
    <x v="5"/>
    <x v="5490"/>
    <n v="83630"/>
    <n v="3424"/>
  </r>
  <r>
    <d v="2021-04-07T17:00:00"/>
    <x v="6"/>
    <x v="5491"/>
    <n v="236271"/>
    <n v="6895"/>
  </r>
  <r>
    <d v="2021-04-07T17:00:00"/>
    <x v="7"/>
    <x v="5492"/>
    <n v="80485"/>
    <n v="3922"/>
  </r>
  <r>
    <d v="2021-04-07T17:00:00"/>
    <x v="8"/>
    <x v="5493"/>
    <n v="642145"/>
    <n v="31373"/>
  </r>
  <r>
    <d v="2021-04-07T17:00:00"/>
    <x v="9"/>
    <x v="5494"/>
    <n v="79677"/>
    <n v="2717"/>
  </r>
  <r>
    <d v="2021-04-07T17:00:00"/>
    <x v="10"/>
    <x v="1974"/>
    <n v="11333"/>
    <n v="450"/>
  </r>
  <r>
    <d v="2021-04-07T17:00:00"/>
    <x v="11"/>
    <x v="5495"/>
    <n v="67923"/>
    <n v="1148"/>
  </r>
  <r>
    <d v="2021-04-07T17:00:00"/>
    <x v="11"/>
    <x v="5496"/>
    <n v="38367"/>
    <n v="1306"/>
  </r>
  <r>
    <d v="2021-04-07T17:00:00"/>
    <x v="12"/>
    <x v="5497"/>
    <n v="278396"/>
    <n v="10560"/>
  </r>
  <r>
    <d v="2021-04-07T17:00:00"/>
    <x v="13"/>
    <x v="5498"/>
    <n v="147829"/>
    <n v="5044"/>
  </r>
  <r>
    <d v="2021-04-07T17:00:00"/>
    <x v="14"/>
    <x v="5499"/>
    <n v="30390"/>
    <n v="1250"/>
  </r>
  <r>
    <d v="2021-04-07T17:00:00"/>
    <x v="15"/>
    <x v="5500"/>
    <n v="151254"/>
    <n v="4746"/>
  </r>
  <r>
    <d v="2021-04-07T17:00:00"/>
    <x v="16"/>
    <x v="5501"/>
    <n v="170444"/>
    <n v="5551"/>
  </r>
  <r>
    <d v="2021-04-07T17:00:00"/>
    <x v="17"/>
    <x v="5229"/>
    <n v="46046"/>
    <n v="1279"/>
  </r>
  <r>
    <d v="2021-04-07T17:00:00"/>
    <x v="18"/>
    <x v="1685"/>
    <n v="8212"/>
    <n v="431"/>
  </r>
  <r>
    <d v="2021-04-07T17:00:00"/>
    <x v="19"/>
    <x v="5502"/>
    <n v="344679"/>
    <n v="10837"/>
  </r>
  <r>
    <d v="2021-04-08T17:00:00"/>
    <x v="0"/>
    <x v="5503"/>
    <n v="54656"/>
    <n v="2212"/>
  </r>
  <r>
    <d v="2021-04-08T17:00:00"/>
    <x v="1"/>
    <x v="328"/>
    <n v="14899"/>
    <n v="475"/>
  </r>
  <r>
    <d v="2021-04-08T17:00:00"/>
    <x v="2"/>
    <x v="5504"/>
    <n v="37427"/>
    <n v="883"/>
  </r>
  <r>
    <d v="2021-04-08T17:00:00"/>
    <x v="3"/>
    <x v="5505"/>
    <n v="254178"/>
    <n v="5703"/>
  </r>
  <r>
    <d v="2021-04-08T17:00:00"/>
    <x v="4"/>
    <x v="5506"/>
    <n v="265694"/>
    <n v="12271"/>
  </r>
  <r>
    <d v="2021-04-08T17:00:00"/>
    <x v="5"/>
    <x v="5507"/>
    <n v="84780"/>
    <n v="3453"/>
  </r>
  <r>
    <d v="2021-04-08T17:00:00"/>
    <x v="6"/>
    <x v="5508"/>
    <n v="238105"/>
    <n v="6932"/>
  </r>
  <r>
    <d v="2021-04-08T17:00:00"/>
    <x v="7"/>
    <x v="5509"/>
    <n v="81103"/>
    <n v="3935"/>
  </r>
  <r>
    <d v="2021-04-08T17:00:00"/>
    <x v="8"/>
    <x v="5510"/>
    <n v="644850"/>
    <n v="31503"/>
  </r>
  <r>
    <d v="2021-04-08T17:00:00"/>
    <x v="9"/>
    <x v="5511"/>
    <n v="80139"/>
    <n v="2737"/>
  </r>
  <r>
    <d v="2021-04-08T17:00:00"/>
    <x v="10"/>
    <x v="5512"/>
    <n v="11391"/>
    <n v="454"/>
  </r>
  <r>
    <d v="2021-04-08T17:00:00"/>
    <x v="11"/>
    <x v="1092"/>
    <n v="68037"/>
    <n v="1149"/>
  </r>
  <r>
    <d v="2021-04-08T17:00:00"/>
    <x v="11"/>
    <x v="5513"/>
    <n v="38758"/>
    <n v="1307"/>
  </r>
  <r>
    <d v="2021-04-08T17:00:00"/>
    <x v="12"/>
    <x v="5514"/>
    <n v="281158"/>
    <n v="10588"/>
  </r>
  <r>
    <d v="2021-04-08T17:00:00"/>
    <x v="13"/>
    <x v="5515"/>
    <n v="149726"/>
    <n v="5095"/>
  </r>
  <r>
    <d v="2021-04-08T17:00:00"/>
    <x v="14"/>
    <x v="5516"/>
    <n v="30481"/>
    <n v="1255"/>
  </r>
  <r>
    <d v="2021-04-08T17:00:00"/>
    <x v="15"/>
    <x v="5517"/>
    <n v="151349"/>
    <n v="4757"/>
  </r>
  <r>
    <d v="2021-04-08T17:00:00"/>
    <x v="16"/>
    <x v="5518"/>
    <n v="171726"/>
    <n v="5571"/>
  </r>
  <r>
    <d v="2021-04-08T17:00:00"/>
    <x v="17"/>
    <x v="5519"/>
    <n v="46336"/>
    <n v="1286"/>
  </r>
  <r>
    <d v="2021-04-08T17:00:00"/>
    <x v="18"/>
    <x v="486"/>
    <n v="8324"/>
    <n v="434"/>
  </r>
  <r>
    <d v="2021-04-08T17:00:00"/>
    <x v="19"/>
    <x v="5520"/>
    <n v="347294"/>
    <n v="10861"/>
  </r>
  <r>
    <d v="2021-04-09T17:00:00"/>
    <x v="0"/>
    <x v="4941"/>
    <n v="55076"/>
    <n v="2227"/>
  </r>
  <r>
    <d v="2021-04-09T17:00:00"/>
    <x v="1"/>
    <x v="5521"/>
    <n v="15062"/>
    <n v="479"/>
  </r>
  <r>
    <d v="2021-04-09T17:00:00"/>
    <x v="2"/>
    <x v="5522"/>
    <n v="37674"/>
    <n v="890"/>
  </r>
  <r>
    <d v="2021-04-09T17:00:00"/>
    <x v="3"/>
    <x v="5523"/>
    <n v="256145"/>
    <n v="5734"/>
  </r>
  <r>
    <d v="2021-04-09T17:00:00"/>
    <x v="4"/>
    <x v="5524"/>
    <n v="267780"/>
    <n v="12307"/>
  </r>
  <r>
    <d v="2021-04-09T17:00:00"/>
    <x v="5"/>
    <x v="5525"/>
    <n v="85596"/>
    <n v="3482"/>
  </r>
  <r>
    <d v="2021-04-09T17:00:00"/>
    <x v="6"/>
    <x v="5526"/>
    <n v="239660"/>
    <n v="6979"/>
  </r>
  <r>
    <d v="2021-04-09T17:00:00"/>
    <x v="7"/>
    <x v="5527"/>
    <n v="81622"/>
    <n v="3950"/>
  </r>
  <r>
    <d v="2021-04-09T17:00:00"/>
    <x v="8"/>
    <x v="5528"/>
    <n v="648463"/>
    <n v="31595"/>
  </r>
  <r>
    <d v="2021-04-09T17:00:00"/>
    <x v="9"/>
    <x v="5529"/>
    <n v="80651"/>
    <n v="2752"/>
  </r>
  <r>
    <d v="2021-04-09T17:00:00"/>
    <x v="10"/>
    <x v="1084"/>
    <n v="11424"/>
    <n v="455"/>
  </r>
  <r>
    <d v="2021-04-09T17:00:00"/>
    <x v="11"/>
    <x v="272"/>
    <n v="68164"/>
    <n v="1149"/>
  </r>
  <r>
    <d v="2021-04-09T17:00:00"/>
    <x v="11"/>
    <x v="5530"/>
    <n v="39006"/>
    <n v="1309"/>
  </r>
  <r>
    <d v="2021-04-09T17:00:00"/>
    <x v="12"/>
    <x v="5531"/>
    <n v="283629"/>
    <n v="10625"/>
  </r>
  <r>
    <d v="2021-04-09T17:00:00"/>
    <x v="13"/>
    <x v="5532"/>
    <n v="151177"/>
    <n v="5143"/>
  </r>
  <r>
    <d v="2021-04-09T17:00:00"/>
    <x v="14"/>
    <x v="3377"/>
    <n v="30607"/>
    <n v="1259"/>
  </r>
  <r>
    <d v="2021-04-09T17:00:00"/>
    <x v="15"/>
    <x v="5533"/>
    <n v="157371"/>
    <n v="5015"/>
  </r>
  <r>
    <d v="2021-04-09T17:00:00"/>
    <x v="16"/>
    <x v="5534"/>
    <n v="173045"/>
    <n v="5604"/>
  </r>
  <r>
    <d v="2021-04-09T17:00:00"/>
    <x v="17"/>
    <x v="2011"/>
    <n v="46597"/>
    <n v="1290"/>
  </r>
  <r>
    <d v="2021-04-09T17:00:00"/>
    <x v="18"/>
    <x v="1844"/>
    <n v="8372"/>
    <n v="436"/>
  </r>
  <r>
    <d v="2021-04-09T17:00:00"/>
    <x v="19"/>
    <x v="5535"/>
    <n v="349465"/>
    <n v="10899"/>
  </r>
  <r>
    <d v="2021-04-10T17:00:00"/>
    <x v="0"/>
    <x v="4444"/>
    <n v="55277"/>
    <n v="2240"/>
  </r>
  <r>
    <d v="2021-04-10T17:00:00"/>
    <x v="1"/>
    <x v="5536"/>
    <n v="15250"/>
    <n v="482"/>
  </r>
  <r>
    <d v="2021-04-10T17:00:00"/>
    <x v="2"/>
    <x v="5537"/>
    <n v="37782"/>
    <n v="897"/>
  </r>
  <r>
    <d v="2021-04-10T17:00:00"/>
    <x v="3"/>
    <x v="5538"/>
    <n v="258061"/>
    <n v="5747"/>
  </r>
  <r>
    <d v="2021-04-10T17:00:00"/>
    <x v="4"/>
    <x v="5539"/>
    <n v="270050"/>
    <n v="12340"/>
  </r>
  <r>
    <d v="2021-04-10T17:00:00"/>
    <x v="5"/>
    <x v="5540"/>
    <n v="86285"/>
    <n v="3494"/>
  </r>
  <r>
    <d v="2021-04-10T17:00:00"/>
    <x v="6"/>
    <x v="5541"/>
    <n v="240640"/>
    <n v="7014"/>
  </r>
  <r>
    <d v="2021-04-10T17:00:00"/>
    <x v="7"/>
    <x v="5542"/>
    <n v="81824"/>
    <n v="3971"/>
  </r>
  <r>
    <d v="2021-04-10T17:00:00"/>
    <x v="8"/>
    <x v="5543"/>
    <n v="653897"/>
    <n v="31676"/>
  </r>
  <r>
    <d v="2021-04-10T17:00:00"/>
    <x v="9"/>
    <x v="5544"/>
    <n v="81138"/>
    <n v="2760"/>
  </r>
  <r>
    <d v="2021-04-10T17:00:00"/>
    <x v="10"/>
    <x v="1974"/>
    <n v="11449"/>
    <n v="455"/>
  </r>
  <r>
    <d v="2021-04-10T17:00:00"/>
    <x v="11"/>
    <x v="1979"/>
    <n v="68311"/>
    <n v="1150"/>
  </r>
  <r>
    <d v="2021-04-10T17:00:00"/>
    <x v="11"/>
    <x v="5545"/>
    <n v="39277"/>
    <n v="1311"/>
  </r>
  <r>
    <d v="2021-04-10T17:00:00"/>
    <x v="12"/>
    <x v="5546"/>
    <n v="285884"/>
    <n v="10647"/>
  </r>
  <r>
    <d v="2021-04-10T17:00:00"/>
    <x v="13"/>
    <x v="5547"/>
    <n v="152439"/>
    <n v="5174"/>
  </r>
  <r>
    <d v="2021-04-10T17:00:00"/>
    <x v="14"/>
    <x v="5548"/>
    <n v="30685"/>
    <n v="1261"/>
  </r>
  <r>
    <d v="2021-04-10T17:00:00"/>
    <x v="15"/>
    <x v="5549"/>
    <n v="158147"/>
    <n v="5029"/>
  </r>
  <r>
    <d v="2021-04-10T17:00:00"/>
    <x v="16"/>
    <x v="5550"/>
    <n v="174442"/>
    <n v="5632"/>
  </r>
  <r>
    <d v="2021-04-10T17:00:00"/>
    <x v="17"/>
    <x v="5551"/>
    <n v="46908"/>
    <n v="1294"/>
  </r>
  <r>
    <d v="2021-04-10T17:00:00"/>
    <x v="18"/>
    <x v="467"/>
    <n v="8435"/>
    <n v="436"/>
  </r>
  <r>
    <d v="2021-04-10T17:00:00"/>
    <x v="19"/>
    <x v="5552"/>
    <n v="350888"/>
    <n v="10913"/>
  </r>
  <r>
    <d v="2021-04-11T17:00:00"/>
    <x v="0"/>
    <x v="5553"/>
    <n v="55299"/>
    <n v="2243"/>
  </r>
  <r>
    <d v="2021-04-11T17:00:00"/>
    <x v="1"/>
    <x v="5554"/>
    <n v="15357"/>
    <n v="484"/>
  </r>
  <r>
    <d v="2021-04-11T17:00:00"/>
    <x v="2"/>
    <x v="5555"/>
    <n v="38222"/>
    <n v="903"/>
  </r>
  <r>
    <d v="2021-04-11T17:00:00"/>
    <x v="3"/>
    <x v="5556"/>
    <n v="259615"/>
    <n v="5774"/>
  </r>
  <r>
    <d v="2021-04-11T17:00:00"/>
    <x v="4"/>
    <x v="5557"/>
    <n v="271983"/>
    <n v="12380"/>
  </r>
  <r>
    <d v="2021-04-11T17:00:00"/>
    <x v="5"/>
    <x v="5558"/>
    <n v="86792"/>
    <n v="3506"/>
  </r>
  <r>
    <d v="2021-04-11T17:00:00"/>
    <x v="6"/>
    <x v="5559"/>
    <n v="242625"/>
    <n v="7033"/>
  </r>
  <r>
    <d v="2021-04-11T17:00:00"/>
    <x v="7"/>
    <x v="5560"/>
    <n v="82153"/>
    <n v="4003"/>
  </r>
  <r>
    <d v="2021-04-11T17:00:00"/>
    <x v="8"/>
    <x v="5561"/>
    <n v="655680"/>
    <n v="31753"/>
  </r>
  <r>
    <d v="2021-04-11T17:00:00"/>
    <x v="9"/>
    <x v="5562"/>
    <n v="81506"/>
    <n v="2771"/>
  </r>
  <r>
    <d v="2021-04-11T17:00:00"/>
    <x v="10"/>
    <x v="5563"/>
    <n v="11508"/>
    <n v="456"/>
  </r>
  <r>
    <d v="2021-04-11T17:00:00"/>
    <x v="11"/>
    <x v="290"/>
    <n v="68405"/>
    <n v="1150"/>
  </r>
  <r>
    <d v="2021-04-11T17:00:00"/>
    <x v="11"/>
    <x v="5564"/>
    <n v="39457"/>
    <n v="1311"/>
  </r>
  <r>
    <d v="2021-04-11T17:00:00"/>
    <x v="12"/>
    <x v="5565"/>
    <n v="287544"/>
    <n v="10660"/>
  </r>
  <r>
    <d v="2021-04-11T17:00:00"/>
    <x v="13"/>
    <x v="5566"/>
    <n v="153294"/>
    <n v="5189"/>
  </r>
  <r>
    <d v="2021-04-11T17:00:00"/>
    <x v="14"/>
    <x v="5567"/>
    <n v="30763"/>
    <n v="1265"/>
  </r>
  <r>
    <d v="2021-04-11T17:00:00"/>
    <x v="15"/>
    <x v="5568"/>
    <n v="158478"/>
    <n v="5038"/>
  </r>
  <r>
    <d v="2021-04-11T17:00:00"/>
    <x v="16"/>
    <x v="5569"/>
    <n v="175788"/>
    <n v="5662"/>
  </r>
  <r>
    <d v="2021-04-11T17:00:00"/>
    <x v="17"/>
    <x v="5570"/>
    <n v="47118"/>
    <n v="1296"/>
  </r>
  <r>
    <d v="2021-04-11T17:00:00"/>
    <x v="18"/>
    <x v="2352"/>
    <n v="8509"/>
    <n v="436"/>
  </r>
  <r>
    <d v="2021-04-11T17:00:00"/>
    <x v="19"/>
    <x v="5571"/>
    <n v="352459"/>
    <n v="10941"/>
  </r>
  <r>
    <d v="2021-04-12T17:00:00"/>
    <x v="0"/>
    <x v="5572"/>
    <n v="55433"/>
    <n v="2248"/>
  </r>
  <r>
    <d v="2021-04-12T17:00:00"/>
    <x v="1"/>
    <x v="5573"/>
    <n v="15410"/>
    <n v="489"/>
  </r>
  <r>
    <d v="2021-04-12T17:00:00"/>
    <x v="2"/>
    <x v="5574"/>
    <n v="38431"/>
    <n v="906"/>
  </r>
  <r>
    <d v="2021-04-12T17:00:00"/>
    <x v="3"/>
    <x v="5575"/>
    <n v="261443"/>
    <n v="5817"/>
  </r>
  <r>
    <d v="2021-04-12T17:00:00"/>
    <x v="4"/>
    <x v="5576"/>
    <n v="273287"/>
    <n v="12411"/>
  </r>
  <r>
    <d v="2021-04-12T17:00:00"/>
    <x v="5"/>
    <x v="4165"/>
    <n v="86987"/>
    <n v="3517"/>
  </r>
  <r>
    <d v="2021-04-12T17:00:00"/>
    <x v="6"/>
    <x v="5577"/>
    <n v="243637"/>
    <n v="7070"/>
  </r>
  <r>
    <d v="2021-04-12T17:00:00"/>
    <x v="7"/>
    <x v="5578"/>
    <n v="82495"/>
    <n v="4010"/>
  </r>
  <r>
    <d v="2021-04-12T17:00:00"/>
    <x v="8"/>
    <x v="5579"/>
    <n v="663408"/>
    <n v="31815"/>
  </r>
  <r>
    <d v="2021-04-12T17:00:00"/>
    <x v="9"/>
    <x v="5580"/>
    <n v="81757"/>
    <n v="2781"/>
  </r>
  <r>
    <d v="2021-04-12T17:00:00"/>
    <x v="10"/>
    <x v="1061"/>
    <n v="11551"/>
    <n v="456"/>
  </r>
  <r>
    <d v="2021-04-12T17:00:00"/>
    <x v="11"/>
    <x v="229"/>
    <n v="68461"/>
    <n v="1150"/>
  </r>
  <r>
    <d v="2021-04-12T17:00:00"/>
    <x v="11"/>
    <x v="5581"/>
    <n v="39571"/>
    <n v="1311"/>
  </r>
  <r>
    <d v="2021-04-12T17:00:00"/>
    <x v="12"/>
    <x v="5582"/>
    <n v="288861"/>
    <n v="10690"/>
  </r>
  <r>
    <d v="2021-04-12T17:00:00"/>
    <x v="13"/>
    <x v="5583"/>
    <n v="154541"/>
    <n v="5228"/>
  </r>
  <r>
    <d v="2021-04-12T17:00:00"/>
    <x v="14"/>
    <x v="5584"/>
    <n v="30901"/>
    <n v="1277"/>
  </r>
  <r>
    <d v="2021-04-12T17:00:00"/>
    <x v="15"/>
    <x v="5585"/>
    <n v="158830"/>
    <n v="5058"/>
  </r>
  <r>
    <d v="2021-04-12T17:00:00"/>
    <x v="16"/>
    <x v="5586"/>
    <n v="176600"/>
    <n v="5692"/>
  </r>
  <r>
    <d v="2021-04-12T17:00:00"/>
    <x v="17"/>
    <x v="5587"/>
    <n v="47284"/>
    <n v="1298"/>
  </r>
  <r>
    <d v="2021-04-12T17:00:00"/>
    <x v="18"/>
    <x v="1569"/>
    <n v="8522"/>
    <n v="436"/>
  </r>
  <r>
    <d v="2021-04-12T17:00:00"/>
    <x v="19"/>
    <x v="5588"/>
    <n v="353155"/>
    <n v="10952"/>
  </r>
  <r>
    <d v="2021-04-13T17:00:00"/>
    <x v="0"/>
    <x v="5589"/>
    <n v="55735"/>
    <n v="2269"/>
  </r>
  <r>
    <d v="2021-04-13T17:00:00"/>
    <x v="1"/>
    <x v="5590"/>
    <n v="15492"/>
    <n v="492"/>
  </r>
  <r>
    <d v="2021-04-13T17:00:00"/>
    <x v="2"/>
    <x v="5591"/>
    <n v="38667"/>
    <n v="910"/>
  </r>
  <r>
    <d v="2021-04-13T17:00:00"/>
    <x v="3"/>
    <x v="3247"/>
    <n v="263291"/>
    <n v="5824"/>
  </r>
  <r>
    <d v="2021-04-13T17:00:00"/>
    <x v="4"/>
    <x v="5592"/>
    <n v="275503"/>
    <n v="12452"/>
  </r>
  <r>
    <d v="2021-04-13T17:00:00"/>
    <x v="5"/>
    <x v="5593"/>
    <n v="87799"/>
    <n v="3534"/>
  </r>
  <r>
    <d v="2021-04-13T17:00:00"/>
    <x v="6"/>
    <x v="5594"/>
    <n v="244661"/>
    <n v="7106"/>
  </r>
  <r>
    <d v="2021-04-13T17:00:00"/>
    <x v="7"/>
    <x v="5595"/>
    <n v="82986"/>
    <n v="4018"/>
  </r>
  <r>
    <d v="2021-04-13T17:00:00"/>
    <x v="8"/>
    <x v="5596"/>
    <n v="666635"/>
    <n v="31909"/>
  </r>
  <r>
    <d v="2021-04-13T17:00:00"/>
    <x v="9"/>
    <x v="5597"/>
    <n v="82073"/>
    <n v="2792"/>
  </r>
  <r>
    <d v="2021-04-13T17:00:00"/>
    <x v="10"/>
    <x v="1076"/>
    <n v="11572"/>
    <n v="459"/>
  </r>
  <r>
    <d v="2021-04-13T17:00:00"/>
    <x v="11"/>
    <x v="110"/>
    <n v="68649"/>
    <n v="1152"/>
  </r>
  <r>
    <d v="2021-04-13T17:00:00"/>
    <x v="11"/>
    <x v="1382"/>
    <n v="39737"/>
    <n v="1314"/>
  </r>
  <r>
    <d v="2021-04-13T17:00:00"/>
    <x v="12"/>
    <x v="5598"/>
    <n v="291115"/>
    <n v="10765"/>
  </r>
  <r>
    <d v="2021-04-13T17:00:00"/>
    <x v="13"/>
    <x v="5599"/>
    <n v="155620"/>
    <n v="5282"/>
  </r>
  <r>
    <d v="2021-04-13T17:00:00"/>
    <x v="14"/>
    <x v="5600"/>
    <n v="31092"/>
    <n v="1285"/>
  </r>
  <r>
    <d v="2021-04-13T17:00:00"/>
    <x v="15"/>
    <x v="5601"/>
    <n v="159242"/>
    <n v="5068"/>
  </r>
  <r>
    <d v="2021-04-13T17:00:00"/>
    <x v="16"/>
    <x v="5602"/>
    <n v="177717"/>
    <n v="5726"/>
  </r>
  <r>
    <d v="2021-04-13T17:00:00"/>
    <x v="17"/>
    <x v="5603"/>
    <n v="47436"/>
    <n v="1301"/>
  </r>
  <r>
    <d v="2021-04-13T17:00:00"/>
    <x v="18"/>
    <x v="407"/>
    <n v="8579"/>
    <n v="436"/>
  </r>
  <r>
    <d v="2021-04-13T17:00:00"/>
    <x v="19"/>
    <x v="5604"/>
    <n v="355124"/>
    <n v="10994"/>
  </r>
  <r>
    <d v="2021-04-14T17:00:00"/>
    <x v="0"/>
    <x v="5605"/>
    <n v="55968"/>
    <n v="2293"/>
  </r>
  <r>
    <d v="2021-04-14T17:00:00"/>
    <x v="1"/>
    <x v="5606"/>
    <n v="15556"/>
    <n v="494"/>
  </r>
  <r>
    <d v="2021-04-14T17:00:00"/>
    <x v="2"/>
    <x v="5607"/>
    <n v="39084"/>
    <n v="916"/>
  </r>
  <r>
    <d v="2021-04-14T17:00:00"/>
    <x v="3"/>
    <x v="5608"/>
    <n v="264906"/>
    <n v="5851"/>
  </r>
  <r>
    <d v="2021-04-14T17:00:00"/>
    <x v="4"/>
    <x v="5609"/>
    <n v="276162"/>
    <n v="12482"/>
  </r>
  <r>
    <d v="2021-04-14T17:00:00"/>
    <x v="5"/>
    <x v="5610"/>
    <n v="88216"/>
    <n v="3546"/>
  </r>
  <r>
    <d v="2021-04-14T17:00:00"/>
    <x v="6"/>
    <x v="5611"/>
    <n v="246782"/>
    <n v="7155"/>
  </r>
  <r>
    <d v="2021-04-14T17:00:00"/>
    <x v="7"/>
    <x v="5612"/>
    <n v="83653"/>
    <n v="4032"/>
  </r>
  <r>
    <d v="2021-04-14T17:00:00"/>
    <x v="8"/>
    <x v="5613"/>
    <n v="669980"/>
    <n v="31994"/>
  </r>
  <r>
    <d v="2021-04-14T17:00:00"/>
    <x v="9"/>
    <x v="5614"/>
    <n v="82576"/>
    <n v="2798"/>
  </r>
  <r>
    <d v="2021-04-14T17:00:00"/>
    <x v="10"/>
    <x v="1872"/>
    <n v="11610"/>
    <n v="460"/>
  </r>
  <r>
    <d v="2021-04-14T17:00:00"/>
    <x v="11"/>
    <x v="1349"/>
    <n v="68750"/>
    <n v="1153"/>
  </r>
  <r>
    <d v="2021-04-14T17:00:00"/>
    <x v="11"/>
    <x v="5615"/>
    <n v="39901"/>
    <n v="1315"/>
  </r>
  <r>
    <d v="2021-04-14T17:00:00"/>
    <x v="12"/>
    <x v="5616"/>
    <n v="293615"/>
    <n v="10835"/>
  </r>
  <r>
    <d v="2021-04-14T17:00:00"/>
    <x v="13"/>
    <x v="4697"/>
    <n v="156914"/>
    <n v="5321"/>
  </r>
  <r>
    <d v="2021-04-14T17:00:00"/>
    <x v="14"/>
    <x v="5617"/>
    <n v="31272"/>
    <n v="1293"/>
  </r>
  <r>
    <d v="2021-04-14T17:00:00"/>
    <x v="15"/>
    <x v="5618"/>
    <n v="161290"/>
    <n v="5101"/>
  </r>
  <r>
    <d v="2021-04-14T17:00:00"/>
    <x v="16"/>
    <x v="5619"/>
    <n v="179190"/>
    <n v="5758"/>
  </r>
  <r>
    <d v="2021-04-14T17:00:00"/>
    <x v="17"/>
    <x v="5620"/>
    <n v="47636"/>
    <n v="1306"/>
  </r>
  <r>
    <d v="2021-04-14T17:00:00"/>
    <x v="18"/>
    <x v="467"/>
    <n v="8617"/>
    <n v="436"/>
  </r>
  <r>
    <d v="2021-04-14T17:00:00"/>
    <x v="19"/>
    <x v="5621"/>
    <n v="357298"/>
    <n v="11018"/>
  </r>
  <r>
    <d v="2021-04-15T17:00:00"/>
    <x v="0"/>
    <x v="5622"/>
    <n v="56211"/>
    <n v="2298"/>
  </r>
  <r>
    <d v="2021-04-15T17:00:00"/>
    <x v="1"/>
    <x v="5623"/>
    <n v="15633"/>
    <n v="496"/>
  </r>
  <r>
    <d v="2021-04-15T17:00:00"/>
    <x v="2"/>
    <x v="5624"/>
    <n v="39328"/>
    <n v="921"/>
  </r>
  <r>
    <d v="2021-04-15T17:00:00"/>
    <x v="3"/>
    <x v="5625"/>
    <n v="267074"/>
    <n v="5891"/>
  </r>
  <r>
    <d v="2021-04-15T17:00:00"/>
    <x v="4"/>
    <x v="5626"/>
    <n v="277120"/>
    <n v="12515"/>
  </r>
  <r>
    <d v="2021-04-15T17:00:00"/>
    <x v="5"/>
    <x v="5627"/>
    <n v="88552"/>
    <n v="3558"/>
  </r>
  <r>
    <d v="2021-04-15T17:00:00"/>
    <x v="6"/>
    <x v="5628"/>
    <n v="248667"/>
    <n v="7201"/>
  </r>
  <r>
    <d v="2021-04-15T17:00:00"/>
    <x v="7"/>
    <x v="5629"/>
    <n v="84293"/>
    <n v="4046"/>
  </r>
  <r>
    <d v="2021-04-15T17:00:00"/>
    <x v="8"/>
    <x v="5630"/>
    <n v="674783"/>
    <n v="32059"/>
  </r>
  <r>
    <d v="2021-04-15T17:00:00"/>
    <x v="9"/>
    <x v="5631"/>
    <n v="83003"/>
    <n v="2817"/>
  </r>
  <r>
    <d v="2021-04-15T17:00:00"/>
    <x v="10"/>
    <x v="1504"/>
    <n v="11655"/>
    <n v="460"/>
  </r>
  <r>
    <d v="2021-04-15T17:00:00"/>
    <x v="11"/>
    <x v="223"/>
    <n v="68825"/>
    <n v="1155"/>
  </r>
  <r>
    <d v="2021-04-15T17:00:00"/>
    <x v="11"/>
    <x v="1775"/>
    <n v="40045"/>
    <n v="1318"/>
  </r>
  <r>
    <d v="2021-04-15T17:00:00"/>
    <x v="12"/>
    <x v="5632"/>
    <n v="295770"/>
    <n v="10861"/>
  </r>
  <r>
    <d v="2021-04-15T17:00:00"/>
    <x v="13"/>
    <x v="5633"/>
    <n v="158805"/>
    <n v="5360"/>
  </r>
  <r>
    <d v="2021-04-15T17:00:00"/>
    <x v="14"/>
    <x v="5634"/>
    <n v="31580"/>
    <n v="1302"/>
  </r>
  <r>
    <d v="2021-04-15T17:00:00"/>
    <x v="15"/>
    <x v="5635"/>
    <n v="162092"/>
    <n v="5107"/>
  </r>
  <r>
    <d v="2021-04-15T17:00:00"/>
    <x v="16"/>
    <x v="5636"/>
    <n v="180661"/>
    <n v="5784"/>
  </r>
  <r>
    <d v="2021-04-15T17:00:00"/>
    <x v="17"/>
    <x v="5637"/>
    <n v="47889"/>
    <n v="1310"/>
  </r>
  <r>
    <d v="2021-04-15T17:00:00"/>
    <x v="18"/>
    <x v="1338"/>
    <n v="8740"/>
    <n v="437"/>
  </r>
  <r>
    <d v="2021-04-15T17:00:00"/>
    <x v="19"/>
    <x v="5638"/>
    <n v="359470"/>
    <n v="11041"/>
  </r>
  <r>
    <d v="2021-04-16T17:00:00"/>
    <x v="0"/>
    <x v="5639"/>
    <n v="56737"/>
    <n v="2315"/>
  </r>
  <r>
    <d v="2021-04-16T17:00:00"/>
    <x v="1"/>
    <x v="5640"/>
    <n v="15707"/>
    <n v="496"/>
  </r>
  <r>
    <d v="2021-04-16T17:00:00"/>
    <x v="2"/>
    <x v="5641"/>
    <n v="39567"/>
    <n v="926"/>
  </r>
  <r>
    <d v="2021-04-16T17:00:00"/>
    <x v="3"/>
    <x v="5642"/>
    <n v="268594"/>
    <n v="5922"/>
  </r>
  <r>
    <d v="2021-04-16T17:00:00"/>
    <x v="4"/>
    <x v="5643"/>
    <n v="279482"/>
    <n v="12557"/>
  </r>
  <r>
    <d v="2021-04-16T17:00:00"/>
    <x v="5"/>
    <x v="5644"/>
    <n v="89283"/>
    <n v="3579"/>
  </r>
  <r>
    <d v="2021-04-16T17:00:00"/>
    <x v="6"/>
    <x v="5645"/>
    <n v="249720"/>
    <n v="7240"/>
  </r>
  <r>
    <d v="2021-04-16T17:00:00"/>
    <x v="7"/>
    <x v="5343"/>
    <n v="84557"/>
    <n v="4053"/>
  </r>
  <r>
    <d v="2021-04-16T17:00:00"/>
    <x v="8"/>
    <x v="5646"/>
    <n v="677650"/>
    <n v="32146"/>
  </r>
  <r>
    <d v="2021-04-16T17:00:00"/>
    <x v="9"/>
    <x v="5647"/>
    <n v="83355"/>
    <n v="2830"/>
  </r>
  <r>
    <d v="2021-04-16T17:00:00"/>
    <x v="10"/>
    <x v="302"/>
    <n v="11680"/>
    <n v="461"/>
  </r>
  <r>
    <d v="2021-04-16T17:00:00"/>
    <x v="11"/>
    <x v="238"/>
    <n v="68825"/>
    <n v="1155"/>
  </r>
  <r>
    <d v="2021-04-16T17:00:00"/>
    <x v="11"/>
    <x v="5648"/>
    <n v="40108"/>
    <n v="1322"/>
  </r>
  <r>
    <d v="2021-04-16T17:00:00"/>
    <x v="12"/>
    <x v="5649"/>
    <n v="297901"/>
    <n v="10899"/>
  </r>
  <r>
    <d v="2021-04-16T17:00:00"/>
    <x v="13"/>
    <x v="5650"/>
    <n v="160424"/>
    <n v="5410"/>
  </r>
  <r>
    <d v="2021-04-16T17:00:00"/>
    <x v="14"/>
    <x v="5651"/>
    <n v="31824"/>
    <n v="1307"/>
  </r>
  <r>
    <d v="2021-04-16T17:00:00"/>
    <x v="15"/>
    <x v="5652"/>
    <n v="163340"/>
    <n v="5128"/>
  </r>
  <r>
    <d v="2021-04-16T17:00:00"/>
    <x v="16"/>
    <x v="5653"/>
    <n v="182110"/>
    <n v="5804"/>
  </r>
  <r>
    <d v="2021-04-16T17:00:00"/>
    <x v="17"/>
    <x v="5654"/>
    <n v="48089"/>
    <n v="1315"/>
  </r>
  <r>
    <d v="2021-04-16T17:00:00"/>
    <x v="18"/>
    <x v="1348"/>
    <n v="8816"/>
    <n v="437"/>
  </r>
  <r>
    <d v="2021-04-16T17:00:00"/>
    <x v="19"/>
    <x v="5655"/>
    <n v="361206"/>
    <n v="11064"/>
  </r>
  <r>
    <d v="2021-04-17T17:00:00"/>
    <x v="0"/>
    <x v="5656"/>
    <n v="56926"/>
    <n v="2329"/>
  </r>
  <r>
    <d v="2021-04-17T17:00:00"/>
    <x v="1"/>
    <x v="5657"/>
    <n v="15829"/>
    <n v="497"/>
  </r>
  <r>
    <d v="2021-04-17T17:00:00"/>
    <x v="2"/>
    <x v="5658"/>
    <n v="39865"/>
    <n v="932"/>
  </r>
  <r>
    <d v="2021-04-17T17:00:00"/>
    <x v="3"/>
    <x v="5659"/>
    <n v="270531"/>
    <n v="5934"/>
  </r>
  <r>
    <d v="2021-04-17T17:00:00"/>
    <x v="4"/>
    <x v="5660"/>
    <n v="280953"/>
    <n v="12587"/>
  </r>
  <r>
    <d v="2021-04-17T17:00:00"/>
    <x v="5"/>
    <x v="5661"/>
    <n v="89582"/>
    <n v="3588"/>
  </r>
  <r>
    <d v="2021-04-17T17:00:00"/>
    <x v="6"/>
    <x v="5662"/>
    <n v="251258"/>
    <n v="7265"/>
  </r>
  <r>
    <d v="2021-04-17T17:00:00"/>
    <x v="7"/>
    <x v="4202"/>
    <n v="84894"/>
    <n v="4067"/>
  </r>
  <r>
    <d v="2021-04-17T17:00:00"/>
    <x v="8"/>
    <x v="5663"/>
    <n v="679716"/>
    <n v="32220"/>
  </r>
  <r>
    <d v="2021-04-17T17:00:00"/>
    <x v="9"/>
    <x v="3554"/>
    <n v="83758"/>
    <n v="2836"/>
  </r>
  <r>
    <d v="2021-04-17T17:00:00"/>
    <x v="10"/>
    <x v="5664"/>
    <n v="11704"/>
    <n v="463"/>
  </r>
  <r>
    <d v="2021-04-17T17:00:00"/>
    <x v="11"/>
    <x v="199"/>
    <n v="68825"/>
    <n v="1155"/>
  </r>
  <r>
    <d v="2021-04-17T17:00:00"/>
    <x v="11"/>
    <x v="5665"/>
    <n v="40265"/>
    <n v="1323"/>
  </r>
  <r>
    <d v="2021-04-17T17:00:00"/>
    <x v="12"/>
    <x v="5666"/>
    <n v="299710"/>
    <n v="10924"/>
  </r>
  <r>
    <d v="2021-04-17T17:00:00"/>
    <x v="13"/>
    <x v="5667"/>
    <n v="162017"/>
    <n v="5421"/>
  </r>
  <r>
    <d v="2021-04-17T17:00:00"/>
    <x v="14"/>
    <x v="5668"/>
    <n v="32035"/>
    <n v="1313"/>
  </r>
  <r>
    <d v="2021-04-17T17:00:00"/>
    <x v="15"/>
    <x v="5669"/>
    <n v="164015"/>
    <n v="5152"/>
  </r>
  <r>
    <d v="2021-04-17T17:00:00"/>
    <x v="16"/>
    <x v="5670"/>
    <n v="183426"/>
    <n v="5824"/>
  </r>
  <r>
    <d v="2021-04-17T17:00:00"/>
    <x v="17"/>
    <x v="5671"/>
    <n v="48313"/>
    <n v="1319"/>
  </r>
  <r>
    <d v="2021-04-17T17:00:00"/>
    <x v="18"/>
    <x v="1918"/>
    <n v="8879"/>
    <n v="439"/>
  </r>
  <r>
    <d v="2021-04-17T17:00:00"/>
    <x v="19"/>
    <x v="5672"/>
    <n v="362958"/>
    <n v="11088"/>
  </r>
  <r>
    <d v="2021-04-18T17:00:00"/>
    <x v="0"/>
    <x v="5673"/>
    <n v="56951"/>
    <n v="2333"/>
  </r>
  <r>
    <d v="2021-04-18T17:00:00"/>
    <x v="1"/>
    <x v="5674"/>
    <n v="15911"/>
    <n v="497"/>
  </r>
  <r>
    <d v="2021-04-18T17:00:00"/>
    <x v="2"/>
    <x v="5675"/>
    <n v="39983"/>
    <n v="938"/>
  </r>
  <r>
    <d v="2021-04-18T17:00:00"/>
    <x v="3"/>
    <x v="5676"/>
    <n v="272042"/>
    <n v="5952"/>
  </r>
  <r>
    <d v="2021-04-18T17:00:00"/>
    <x v="4"/>
    <x v="5677"/>
    <n v="281836"/>
    <n v="12608"/>
  </r>
  <r>
    <d v="2021-04-18T17:00:00"/>
    <x v="5"/>
    <x v="5678"/>
    <n v="90024"/>
    <n v="3601"/>
  </r>
  <r>
    <d v="2021-04-18T17:00:00"/>
    <x v="6"/>
    <x v="5679"/>
    <n v="252398"/>
    <n v="7290"/>
  </r>
  <r>
    <d v="2021-04-18T17:00:00"/>
    <x v="7"/>
    <x v="4254"/>
    <n v="85189"/>
    <n v="4072"/>
  </r>
  <r>
    <d v="2021-04-18T17:00:00"/>
    <x v="8"/>
    <x v="5680"/>
    <n v="682858"/>
    <n v="32284"/>
  </r>
  <r>
    <d v="2021-04-18T17:00:00"/>
    <x v="9"/>
    <x v="5681"/>
    <n v="84076"/>
    <n v="2848"/>
  </r>
  <r>
    <d v="2021-04-18T17:00:00"/>
    <x v="10"/>
    <x v="5682"/>
    <n v="11735"/>
    <n v="465"/>
  </r>
  <r>
    <d v="2021-04-18T17:00:00"/>
    <x v="11"/>
    <x v="1717"/>
    <n v="68825"/>
    <n v="1156"/>
  </r>
  <r>
    <d v="2021-04-18T17:00:00"/>
    <x v="11"/>
    <x v="537"/>
    <n v="40390"/>
    <n v="1324"/>
  </r>
  <r>
    <d v="2021-04-18T17:00:00"/>
    <x v="12"/>
    <x v="5683"/>
    <n v="300265"/>
    <n v="10927"/>
  </r>
  <r>
    <d v="2021-04-18T17:00:00"/>
    <x v="13"/>
    <x v="5684"/>
    <n v="163355"/>
    <n v="5438"/>
  </r>
  <r>
    <d v="2021-04-18T17:00:00"/>
    <x v="14"/>
    <x v="5685"/>
    <n v="32162"/>
    <n v="1315"/>
  </r>
  <r>
    <d v="2021-04-18T17:00:00"/>
    <x v="15"/>
    <x v="5686"/>
    <n v="164599"/>
    <n v="5162"/>
  </r>
  <r>
    <d v="2021-04-18T17:00:00"/>
    <x v="16"/>
    <x v="5687"/>
    <n v="184655"/>
    <n v="5852"/>
  </r>
  <r>
    <d v="2021-04-18T17:00:00"/>
    <x v="17"/>
    <x v="5688"/>
    <n v="48462"/>
    <n v="1322"/>
  </r>
  <r>
    <d v="2021-04-18T17:00:00"/>
    <x v="18"/>
    <x v="5689"/>
    <n v="8975"/>
    <n v="439"/>
  </r>
  <r>
    <d v="2021-04-18T17:00:00"/>
    <x v="19"/>
    <x v="5690"/>
    <n v="363902"/>
    <n v="11104"/>
  </r>
  <r>
    <d v="2021-04-19T17:00:00"/>
    <x v="0"/>
    <x v="5691"/>
    <n v="57385"/>
    <n v="2337"/>
  </r>
  <r>
    <d v="2021-04-19T17:00:00"/>
    <x v="1"/>
    <x v="3395"/>
    <n v="16011"/>
    <n v="497"/>
  </r>
  <r>
    <d v="2021-04-19T17:00:00"/>
    <x v="2"/>
    <x v="5692"/>
    <n v="40332"/>
    <n v="950"/>
  </r>
  <r>
    <d v="2021-04-19T17:00:00"/>
    <x v="3"/>
    <x v="5693"/>
    <n v="273561"/>
    <n v="5987"/>
  </r>
  <r>
    <d v="2021-04-19T17:00:00"/>
    <x v="4"/>
    <x v="5694"/>
    <n v="283279"/>
    <n v="12640"/>
  </r>
  <r>
    <d v="2021-04-19T17:00:00"/>
    <x v="5"/>
    <x v="5695"/>
    <n v="90169"/>
    <n v="3611"/>
  </r>
  <r>
    <d v="2021-04-19T17:00:00"/>
    <x v="6"/>
    <x v="5696"/>
    <n v="253642"/>
    <n v="7328"/>
  </r>
  <r>
    <d v="2021-04-19T17:00:00"/>
    <x v="7"/>
    <x v="5697"/>
    <n v="85613"/>
    <n v="4079"/>
  </r>
  <r>
    <d v="2021-04-19T17:00:00"/>
    <x v="8"/>
    <x v="5698"/>
    <n v="690708"/>
    <n v="32319"/>
  </r>
  <r>
    <d v="2021-04-19T17:00:00"/>
    <x v="9"/>
    <x v="5699"/>
    <n v="84392"/>
    <n v="2859"/>
  </r>
  <r>
    <d v="2021-04-19T17:00:00"/>
    <x v="10"/>
    <x v="289"/>
    <n v="11778"/>
    <n v="465"/>
  </r>
  <r>
    <d v="2021-04-19T17:00:00"/>
    <x v="11"/>
    <x v="1631"/>
    <n v="68885"/>
    <n v="1156"/>
  </r>
  <r>
    <d v="2021-04-19T17:00:00"/>
    <x v="11"/>
    <x v="640"/>
    <n v="40424"/>
    <n v="1324"/>
  </r>
  <r>
    <d v="2021-04-19T17:00:00"/>
    <x v="12"/>
    <x v="5700"/>
    <n v="301931"/>
    <n v="10960"/>
  </r>
  <r>
    <d v="2021-04-19T17:00:00"/>
    <x v="13"/>
    <x v="5701"/>
    <n v="164905"/>
    <n v="5484"/>
  </r>
  <r>
    <d v="2021-04-19T17:00:00"/>
    <x v="14"/>
    <x v="5702"/>
    <n v="32417"/>
    <n v="1318"/>
  </r>
  <r>
    <d v="2021-04-19T17:00:00"/>
    <x v="15"/>
    <x v="5703"/>
    <n v="165148"/>
    <n v="5172"/>
  </r>
  <r>
    <d v="2021-04-19T17:00:00"/>
    <x v="16"/>
    <x v="5704"/>
    <n v="185753"/>
    <n v="5883"/>
  </r>
  <r>
    <d v="2021-04-19T17:00:00"/>
    <x v="17"/>
    <x v="5705"/>
    <n v="48600"/>
    <n v="1324"/>
  </r>
  <r>
    <d v="2021-04-19T17:00:00"/>
    <x v="18"/>
    <x v="5706"/>
    <n v="9015"/>
    <n v="439"/>
  </r>
  <r>
    <d v="2021-04-19T17:00:00"/>
    <x v="19"/>
    <x v="5707"/>
    <n v="364314"/>
    <n v="11111"/>
  </r>
  <r>
    <d v="2021-04-20T17:00:00"/>
    <x v="0"/>
    <x v="2343"/>
    <n v="57800"/>
    <n v="2345"/>
  </r>
  <r>
    <d v="2021-04-20T17:00:00"/>
    <x v="1"/>
    <x v="5708"/>
    <n v="16112"/>
    <n v="502"/>
  </r>
  <r>
    <d v="2021-04-20T17:00:00"/>
    <x v="2"/>
    <x v="2526"/>
    <n v="40606"/>
    <n v="955"/>
  </r>
  <r>
    <d v="2021-04-20T17:00:00"/>
    <x v="3"/>
    <x v="5709"/>
    <n v="275673"/>
    <n v="6039"/>
  </r>
  <r>
    <d v="2021-04-20T17:00:00"/>
    <x v="4"/>
    <x v="5710"/>
    <n v="286311"/>
    <n v="12667"/>
  </r>
  <r>
    <d v="2021-04-20T17:00:00"/>
    <x v="5"/>
    <x v="3421"/>
    <n v="90876"/>
    <n v="3618"/>
  </r>
  <r>
    <d v="2021-04-20T17:00:00"/>
    <x v="6"/>
    <x v="5711"/>
    <n v="255816"/>
    <n v="7362"/>
  </r>
  <r>
    <d v="2021-04-20T17:00:00"/>
    <x v="7"/>
    <x v="5712"/>
    <n v="86110"/>
    <n v="4090"/>
  </r>
  <r>
    <d v="2021-04-20T17:00:00"/>
    <x v="8"/>
    <x v="5713"/>
    <n v="693524"/>
    <n v="32386"/>
  </r>
  <r>
    <d v="2021-04-20T17:00:00"/>
    <x v="9"/>
    <x v="5714"/>
    <n v="84719"/>
    <n v="2868"/>
  </r>
  <r>
    <d v="2021-04-20T17:00:00"/>
    <x v="10"/>
    <x v="1581"/>
    <n v="11837"/>
    <n v="466"/>
  </r>
  <r>
    <d v="2021-04-20T17:00:00"/>
    <x v="11"/>
    <x v="401"/>
    <n v="68885"/>
    <n v="1157"/>
  </r>
  <r>
    <d v="2021-04-20T17:00:00"/>
    <x v="11"/>
    <x v="5715"/>
    <n v="40567"/>
    <n v="1328"/>
  </r>
  <r>
    <d v="2021-04-20T17:00:00"/>
    <x v="12"/>
    <x v="5716"/>
    <n v="303708"/>
    <n v="10991"/>
  </r>
  <r>
    <d v="2021-04-20T17:00:00"/>
    <x v="13"/>
    <x v="5717"/>
    <n v="166688"/>
    <n v="5508"/>
  </r>
  <r>
    <d v="2021-04-20T17:00:00"/>
    <x v="14"/>
    <x v="5718"/>
    <n v="32713"/>
    <n v="1321"/>
  </r>
  <r>
    <d v="2021-04-20T17:00:00"/>
    <x v="15"/>
    <x v="5719"/>
    <n v="167683"/>
    <n v="5208"/>
  </r>
  <r>
    <d v="2021-04-20T17:00:00"/>
    <x v="16"/>
    <x v="5720"/>
    <n v="187011"/>
    <n v="5911"/>
  </r>
  <r>
    <d v="2021-04-20T17:00:00"/>
    <x v="17"/>
    <x v="5721"/>
    <n v="48687"/>
    <n v="1331"/>
  </r>
  <r>
    <d v="2021-04-20T17:00:00"/>
    <x v="18"/>
    <x v="5722"/>
    <n v="9106"/>
    <n v="441"/>
  </r>
  <r>
    <d v="2021-04-20T17:00:00"/>
    <x v="19"/>
    <x v="5723"/>
    <n v="366283"/>
    <n v="11139"/>
  </r>
  <r>
    <d v="2021-04-21T17:00:00"/>
    <x v="0"/>
    <x v="5724"/>
    <n v="57951"/>
    <n v="2347"/>
  </r>
  <r>
    <d v="2021-04-21T17:00:00"/>
    <x v="1"/>
    <x v="5725"/>
    <n v="16227"/>
    <n v="507"/>
  </r>
  <r>
    <d v="2021-04-21T17:00:00"/>
    <x v="2"/>
    <x v="5726"/>
    <n v="40979"/>
    <n v="958"/>
  </r>
  <r>
    <d v="2021-04-21T17:00:00"/>
    <x v="3"/>
    <x v="5727"/>
    <n v="277426"/>
    <n v="6069"/>
  </r>
  <r>
    <d v="2021-04-21T17:00:00"/>
    <x v="4"/>
    <x v="5728"/>
    <n v="289471"/>
    <n v="12690"/>
  </r>
  <r>
    <d v="2021-04-21T17:00:00"/>
    <x v="5"/>
    <x v="5729"/>
    <n v="91187"/>
    <n v="3626"/>
  </r>
  <r>
    <d v="2021-04-21T17:00:00"/>
    <x v="6"/>
    <x v="5730"/>
    <n v="258355"/>
    <n v="7414"/>
  </r>
  <r>
    <d v="2021-04-21T17:00:00"/>
    <x v="7"/>
    <x v="3242"/>
    <n v="86566"/>
    <n v="4103"/>
  </r>
  <r>
    <d v="2021-04-21T17:00:00"/>
    <x v="8"/>
    <x v="5731"/>
    <n v="696076"/>
    <n v="32458"/>
  </r>
  <r>
    <d v="2021-04-21T17:00:00"/>
    <x v="9"/>
    <x v="5732"/>
    <n v="85101"/>
    <n v="2878"/>
  </r>
  <r>
    <d v="2021-04-21T17:00:00"/>
    <x v="10"/>
    <x v="422"/>
    <n v="11892"/>
    <n v="466"/>
  </r>
  <r>
    <d v="2021-04-21T17:00:00"/>
    <x v="11"/>
    <x v="1607"/>
    <n v="68885"/>
    <n v="1157"/>
  </r>
  <r>
    <d v="2021-04-21T17:00:00"/>
    <x v="11"/>
    <x v="412"/>
    <n v="40705"/>
    <n v="1329"/>
  </r>
  <r>
    <d v="2021-04-21T17:00:00"/>
    <x v="12"/>
    <x v="5733"/>
    <n v="305622"/>
    <n v="11039"/>
  </r>
  <r>
    <d v="2021-04-21T17:00:00"/>
    <x v="13"/>
    <x v="5734"/>
    <n v="168250"/>
    <n v="5533"/>
  </r>
  <r>
    <d v="2021-04-21T17:00:00"/>
    <x v="14"/>
    <x v="5735"/>
    <n v="33042"/>
    <n v="1330"/>
  </r>
  <r>
    <d v="2021-04-21T17:00:00"/>
    <x v="15"/>
    <x v="5736"/>
    <n v="168672"/>
    <n v="5218"/>
  </r>
  <r>
    <d v="2021-04-21T17:00:00"/>
    <x v="16"/>
    <x v="5737"/>
    <n v="188514"/>
    <n v="5942"/>
  </r>
  <r>
    <d v="2021-04-21T17:00:00"/>
    <x v="17"/>
    <x v="5738"/>
    <n v="48947"/>
    <n v="1331"/>
  </r>
  <r>
    <d v="2021-04-21T17:00:00"/>
    <x v="18"/>
    <x v="1784"/>
    <n v="9180"/>
    <n v="443"/>
  </r>
  <r>
    <d v="2021-04-21T17:00:00"/>
    <x v="19"/>
    <x v="5739"/>
    <n v="368219"/>
    <n v="11159"/>
  </r>
  <r>
    <d v="2021-04-22T17:00:00"/>
    <x v="0"/>
    <x v="5740"/>
    <n v="58270"/>
    <n v="2355"/>
  </r>
  <r>
    <d v="2021-04-22T17:00:00"/>
    <x v="1"/>
    <x v="5741"/>
    <n v="16296"/>
    <n v="511"/>
  </r>
  <r>
    <d v="2021-04-22T17:00:00"/>
    <x v="2"/>
    <x v="3437"/>
    <n v="41266"/>
    <n v="967"/>
  </r>
  <r>
    <d v="2021-04-22T17:00:00"/>
    <x v="3"/>
    <x v="5742"/>
    <n v="279179"/>
    <n v="6095"/>
  </r>
  <r>
    <d v="2021-04-22T17:00:00"/>
    <x v="4"/>
    <x v="5743"/>
    <n v="292461"/>
    <n v="12718"/>
  </r>
  <r>
    <d v="2021-04-22T17:00:00"/>
    <x v="5"/>
    <x v="5744"/>
    <n v="91534"/>
    <n v="3635"/>
  </r>
  <r>
    <d v="2021-04-22T17:00:00"/>
    <x v="6"/>
    <x v="5745"/>
    <n v="259518"/>
    <n v="7445"/>
  </r>
  <r>
    <d v="2021-04-22T17:00:00"/>
    <x v="7"/>
    <x v="5746"/>
    <n v="86962"/>
    <n v="4109"/>
  </r>
  <r>
    <d v="2021-04-22T17:00:00"/>
    <x v="8"/>
    <x v="5747"/>
    <n v="698574"/>
    <n v="32512"/>
  </r>
  <r>
    <d v="2021-04-22T17:00:00"/>
    <x v="9"/>
    <x v="5748"/>
    <n v="85428"/>
    <n v="2885"/>
  </r>
  <r>
    <d v="2021-04-22T17:00:00"/>
    <x v="10"/>
    <x v="1872"/>
    <n v="11925"/>
    <n v="466"/>
  </r>
  <r>
    <d v="2021-04-22T17:00:00"/>
    <x v="11"/>
    <x v="1519"/>
    <n v="68894"/>
    <n v="1158"/>
  </r>
  <r>
    <d v="2021-04-22T17:00:00"/>
    <x v="11"/>
    <x v="1734"/>
    <n v="40811"/>
    <n v="1333"/>
  </r>
  <r>
    <d v="2021-04-22T17:00:00"/>
    <x v="12"/>
    <x v="5749"/>
    <n v="307736"/>
    <n v="11085"/>
  </r>
  <r>
    <d v="2021-04-22T17:00:00"/>
    <x v="13"/>
    <x v="5750"/>
    <n v="170041"/>
    <n v="5568"/>
  </r>
  <r>
    <d v="2021-04-22T17:00:00"/>
    <x v="14"/>
    <x v="5751"/>
    <n v="33432"/>
    <n v="1337"/>
  </r>
  <r>
    <d v="2021-04-22T17:00:00"/>
    <x v="15"/>
    <x v="5752"/>
    <n v="169621"/>
    <n v="5241"/>
  </r>
  <r>
    <d v="2021-04-22T17:00:00"/>
    <x v="16"/>
    <x v="5753"/>
    <n v="190006"/>
    <n v="5975"/>
  </r>
  <r>
    <d v="2021-04-22T17:00:00"/>
    <x v="17"/>
    <x v="5754"/>
    <n v="49100"/>
    <n v="1334"/>
  </r>
  <r>
    <d v="2021-04-22T17:00:00"/>
    <x v="18"/>
    <x v="173"/>
    <n v="9245"/>
    <n v="445"/>
  </r>
  <r>
    <d v="2021-04-22T17:00:00"/>
    <x v="19"/>
    <x v="5755"/>
    <n v="370093"/>
    <n v="11183"/>
  </r>
  <r>
    <d v="2021-04-23T17:00:00"/>
    <x v="0"/>
    <x v="5756"/>
    <n v="58607"/>
    <n v="2360"/>
  </r>
  <r>
    <d v="2021-04-23T17:00:00"/>
    <x v="1"/>
    <x v="5757"/>
    <n v="16357"/>
    <n v="513"/>
  </r>
  <r>
    <d v="2021-04-23T17:00:00"/>
    <x v="2"/>
    <x v="5758"/>
    <n v="41530"/>
    <n v="975"/>
  </r>
  <r>
    <d v="2021-04-23T17:00:00"/>
    <x v="3"/>
    <x v="5759"/>
    <n v="281092"/>
    <n v="6144"/>
  </r>
  <r>
    <d v="2021-04-23T17:00:00"/>
    <x v="4"/>
    <x v="5760"/>
    <n v="295521"/>
    <n v="12731"/>
  </r>
  <r>
    <d v="2021-04-23T17:00:00"/>
    <x v="5"/>
    <x v="5761"/>
    <n v="91773"/>
    <n v="3645"/>
  </r>
  <r>
    <d v="2021-04-23T17:00:00"/>
    <x v="6"/>
    <x v="5762"/>
    <n v="261777"/>
    <n v="7468"/>
  </r>
  <r>
    <d v="2021-04-23T17:00:00"/>
    <x v="7"/>
    <x v="5763"/>
    <n v="87265"/>
    <n v="4119"/>
  </r>
  <r>
    <d v="2021-04-23T17:00:00"/>
    <x v="8"/>
    <x v="5764"/>
    <n v="702119"/>
    <n v="32569"/>
  </r>
  <r>
    <d v="2021-04-23T17:00:00"/>
    <x v="9"/>
    <x v="5765"/>
    <n v="86052"/>
    <n v="2896"/>
  </r>
  <r>
    <d v="2021-04-23T17:00:00"/>
    <x v="10"/>
    <x v="5766"/>
    <n v="11941"/>
    <n v="467"/>
  </r>
  <r>
    <d v="2021-04-23T17:00:00"/>
    <x v="11"/>
    <x v="2100"/>
    <n v="68900"/>
    <n v="1158"/>
  </r>
  <r>
    <d v="2021-04-23T17:00:00"/>
    <x v="11"/>
    <x v="956"/>
    <n v="40896"/>
    <n v="1333"/>
  </r>
  <r>
    <d v="2021-04-23T17:00:00"/>
    <x v="12"/>
    <x v="5767"/>
    <n v="309503"/>
    <n v="11104"/>
  </r>
  <r>
    <d v="2021-04-23T17:00:00"/>
    <x v="13"/>
    <x v="5768"/>
    <n v="171894"/>
    <n v="5632"/>
  </r>
  <r>
    <d v="2021-04-23T17:00:00"/>
    <x v="14"/>
    <x v="3298"/>
    <n v="33776"/>
    <n v="1343"/>
  </r>
  <r>
    <d v="2021-04-23T17:00:00"/>
    <x v="15"/>
    <x v="5769"/>
    <n v="170871"/>
    <n v="5265"/>
  </r>
  <r>
    <d v="2021-04-23T17:00:00"/>
    <x v="16"/>
    <x v="5770"/>
    <n v="191474"/>
    <n v="5992"/>
  </r>
  <r>
    <d v="2021-04-23T17:00:00"/>
    <x v="17"/>
    <x v="5771"/>
    <n v="49246"/>
    <n v="1336"/>
  </r>
  <r>
    <d v="2021-04-23T17:00:00"/>
    <x v="18"/>
    <x v="208"/>
    <n v="9311"/>
    <n v="446"/>
  </r>
  <r>
    <d v="2021-04-23T17:00:00"/>
    <x v="19"/>
    <x v="5772"/>
    <n v="371556"/>
    <n v="11203"/>
  </r>
  <r>
    <d v="2021-04-24T17:00:00"/>
    <x v="0"/>
    <x v="5773"/>
    <n v="58961"/>
    <n v="2369"/>
  </r>
  <r>
    <d v="2021-04-24T17:00:00"/>
    <x v="1"/>
    <x v="5774"/>
    <n v="16534"/>
    <n v="513"/>
  </r>
  <r>
    <d v="2021-04-24T17:00:00"/>
    <x v="2"/>
    <x v="5775"/>
    <n v="42106"/>
    <n v="979"/>
  </r>
  <r>
    <d v="2021-04-24T17:00:00"/>
    <x v="3"/>
    <x v="5776"/>
    <n v="283223"/>
    <n v="6189"/>
  </r>
  <r>
    <d v="2021-04-24T17:00:00"/>
    <x v="4"/>
    <x v="5777"/>
    <n v="298618"/>
    <n v="12761"/>
  </r>
  <r>
    <d v="2021-04-24T17:00:00"/>
    <x v="5"/>
    <x v="5778"/>
    <n v="92149"/>
    <n v="3653"/>
  </r>
  <r>
    <d v="2021-04-24T17:00:00"/>
    <x v="6"/>
    <x v="5779"/>
    <n v="262992"/>
    <n v="7491"/>
  </r>
  <r>
    <d v="2021-04-24T17:00:00"/>
    <x v="7"/>
    <x v="5780"/>
    <n v="87624"/>
    <n v="4129"/>
  </r>
  <r>
    <d v="2021-04-24T17:00:00"/>
    <x v="8"/>
    <x v="5781"/>
    <n v="703739"/>
    <n v="32618"/>
  </r>
  <r>
    <d v="2021-04-24T17:00:00"/>
    <x v="9"/>
    <x v="5782"/>
    <n v="86614"/>
    <n v="2904"/>
  </r>
  <r>
    <d v="2021-04-24T17:00:00"/>
    <x v="10"/>
    <x v="1084"/>
    <n v="11963"/>
    <n v="467"/>
  </r>
  <r>
    <d v="2021-04-24T17:00:00"/>
    <x v="11"/>
    <x v="2124"/>
    <n v="68908"/>
    <n v="1159"/>
  </r>
  <r>
    <d v="2021-04-24T17:00:00"/>
    <x v="11"/>
    <x v="1420"/>
    <n v="40987"/>
    <n v="1334"/>
  </r>
  <r>
    <d v="2021-04-24T17:00:00"/>
    <x v="12"/>
    <x v="5783"/>
    <n v="311098"/>
    <n v="11124"/>
  </r>
  <r>
    <d v="2021-04-24T17:00:00"/>
    <x v="13"/>
    <x v="5784"/>
    <n v="173251"/>
    <n v="5665"/>
  </r>
  <r>
    <d v="2021-04-24T17:00:00"/>
    <x v="14"/>
    <x v="5785"/>
    <n v="34055"/>
    <n v="1347"/>
  </r>
  <r>
    <d v="2021-04-24T17:00:00"/>
    <x v="15"/>
    <x v="5786"/>
    <n v="172018"/>
    <n v="5286"/>
  </r>
  <r>
    <d v="2021-04-24T17:00:00"/>
    <x v="16"/>
    <x v="5787"/>
    <n v="192794"/>
    <n v="6018"/>
  </r>
  <r>
    <d v="2021-04-24T17:00:00"/>
    <x v="17"/>
    <x v="5788"/>
    <n v="49405"/>
    <n v="1339"/>
  </r>
  <r>
    <d v="2021-04-24T17:00:00"/>
    <x v="18"/>
    <x v="1415"/>
    <n v="9412"/>
    <n v="450"/>
  </r>
  <r>
    <d v="2021-04-24T17:00:00"/>
    <x v="19"/>
    <x v="5789"/>
    <n v="372597"/>
    <n v="11226"/>
  </r>
  <r>
    <d v="2021-04-25T17:00:00"/>
    <x v="0"/>
    <x v="5790"/>
    <n v="58998"/>
    <n v="2376"/>
  </r>
  <r>
    <d v="2021-04-25T17:00:00"/>
    <x v="1"/>
    <x v="5791"/>
    <n v="16655"/>
    <n v="513"/>
  </r>
  <r>
    <d v="2021-04-25T17:00:00"/>
    <x v="2"/>
    <x v="5792"/>
    <n v="42216"/>
    <n v="984"/>
  </r>
  <r>
    <d v="2021-04-25T17:00:00"/>
    <x v="3"/>
    <x v="5793"/>
    <n v="284587"/>
    <n v="6210"/>
  </r>
  <r>
    <d v="2021-04-25T17:00:00"/>
    <x v="4"/>
    <x v="5794"/>
    <n v="301517"/>
    <n v="12784"/>
  </r>
  <r>
    <d v="2021-04-25T17:00:00"/>
    <x v="5"/>
    <x v="5795"/>
    <n v="92472"/>
    <n v="3664"/>
  </r>
  <r>
    <d v="2021-04-25T17:00:00"/>
    <x v="6"/>
    <x v="5796"/>
    <n v="264151"/>
    <n v="7510"/>
  </r>
  <r>
    <d v="2021-04-25T17:00:00"/>
    <x v="7"/>
    <x v="5797"/>
    <n v="87893"/>
    <n v="4136"/>
  </r>
  <r>
    <d v="2021-04-25T17:00:00"/>
    <x v="8"/>
    <x v="5798"/>
    <n v="705138"/>
    <n v="32657"/>
  </r>
  <r>
    <d v="2021-04-25T17:00:00"/>
    <x v="9"/>
    <x v="5799"/>
    <n v="86931"/>
    <n v="2909"/>
  </r>
  <r>
    <d v="2021-04-25T17:00:00"/>
    <x v="10"/>
    <x v="230"/>
    <n v="11986"/>
    <n v="467"/>
  </r>
  <r>
    <d v="2021-04-25T17:00:00"/>
    <x v="11"/>
    <x v="342"/>
    <n v="68915"/>
    <n v="1159"/>
  </r>
  <r>
    <d v="2021-04-25T17:00:00"/>
    <x v="11"/>
    <x v="2346"/>
    <n v="41097"/>
    <n v="1334"/>
  </r>
  <r>
    <d v="2021-04-25T17:00:00"/>
    <x v="12"/>
    <x v="5800"/>
    <n v="312241"/>
    <n v="11137"/>
  </r>
  <r>
    <d v="2021-04-25T17:00:00"/>
    <x v="13"/>
    <x v="5801"/>
    <n v="174226"/>
    <n v="5684"/>
  </r>
  <r>
    <d v="2021-04-25T17:00:00"/>
    <x v="14"/>
    <x v="5802"/>
    <n v="34220"/>
    <n v="1352"/>
  </r>
  <r>
    <d v="2021-04-25T17:00:00"/>
    <x v="15"/>
    <x v="5803"/>
    <n v="172774"/>
    <n v="5292"/>
  </r>
  <r>
    <d v="2021-04-25T17:00:00"/>
    <x v="16"/>
    <x v="5804"/>
    <n v="193928"/>
    <n v="6040"/>
  </r>
  <r>
    <d v="2021-04-25T17:00:00"/>
    <x v="17"/>
    <x v="5805"/>
    <n v="49546"/>
    <n v="1344"/>
  </r>
  <r>
    <d v="2021-04-25T17:00:00"/>
    <x v="18"/>
    <x v="646"/>
    <n v="9450"/>
    <n v="451"/>
  </r>
  <r>
    <d v="2021-04-25T17:00:00"/>
    <x v="19"/>
    <x v="5806"/>
    <n v="373283"/>
    <n v="11235"/>
  </r>
  <r>
    <d v="2021-04-26T17:00:00"/>
    <x v="0"/>
    <x v="5807"/>
    <n v="59181"/>
    <n v="2377"/>
  </r>
  <r>
    <d v="2021-04-26T17:00:00"/>
    <x v="1"/>
    <x v="5808"/>
    <n v="16756"/>
    <n v="518"/>
  </r>
  <r>
    <d v="2021-04-26T17:00:00"/>
    <x v="2"/>
    <x v="5809"/>
    <n v="42433"/>
    <n v="987"/>
  </r>
  <r>
    <d v="2021-04-26T17:00:00"/>
    <x v="3"/>
    <x v="5810"/>
    <n v="286423"/>
    <n v="6268"/>
  </r>
  <r>
    <d v="2021-04-26T17:00:00"/>
    <x v="4"/>
    <x v="5811"/>
    <n v="304391"/>
    <n v="12801"/>
  </r>
  <r>
    <d v="2021-04-26T17:00:00"/>
    <x v="5"/>
    <x v="5812"/>
    <n v="92601"/>
    <n v="3671"/>
  </r>
  <r>
    <d v="2021-04-26T17:00:00"/>
    <x v="6"/>
    <x v="5813"/>
    <n v="265285"/>
    <n v="7554"/>
  </r>
  <r>
    <d v="2021-04-26T17:00:00"/>
    <x v="7"/>
    <x v="5814"/>
    <n v="88143"/>
    <n v="4143"/>
  </r>
  <r>
    <d v="2021-04-26T17:00:00"/>
    <x v="8"/>
    <x v="5815"/>
    <n v="710637"/>
    <n v="32688"/>
  </r>
  <r>
    <d v="2021-04-26T17:00:00"/>
    <x v="9"/>
    <x v="3319"/>
    <n v="87216"/>
    <n v="2915"/>
  </r>
  <r>
    <d v="2021-04-26T17:00:00"/>
    <x v="10"/>
    <x v="5816"/>
    <n v="12012"/>
    <n v="468"/>
  </r>
  <r>
    <d v="2021-04-26T17:00:00"/>
    <x v="11"/>
    <x v="996"/>
    <n v="68916"/>
    <n v="1159"/>
  </r>
  <r>
    <d v="2021-04-26T17:00:00"/>
    <x v="11"/>
    <x v="461"/>
    <n v="41155"/>
    <n v="1335"/>
  </r>
  <r>
    <d v="2021-04-26T17:00:00"/>
    <x v="12"/>
    <x v="5817"/>
    <n v="313172"/>
    <n v="11158"/>
  </r>
  <r>
    <d v="2021-04-26T17:00:00"/>
    <x v="13"/>
    <x v="5818"/>
    <n v="175209"/>
    <n v="5721"/>
  </r>
  <r>
    <d v="2021-04-26T17:00:00"/>
    <x v="14"/>
    <x v="5819"/>
    <n v="34467"/>
    <n v="1363"/>
  </r>
  <r>
    <d v="2021-04-26T17:00:00"/>
    <x v="15"/>
    <x v="5820"/>
    <n v="173249"/>
    <n v="5305"/>
  </r>
  <r>
    <d v="2021-04-26T17:00:00"/>
    <x v="16"/>
    <x v="5821"/>
    <n v="194818"/>
    <n v="6062"/>
  </r>
  <r>
    <d v="2021-04-26T17:00:00"/>
    <x v="17"/>
    <x v="5822"/>
    <n v="49608"/>
    <n v="1347"/>
  </r>
  <r>
    <d v="2021-04-26T17:00:00"/>
    <x v="18"/>
    <x v="176"/>
    <n v="9478"/>
    <n v="454"/>
  </r>
  <r>
    <d v="2021-04-26T17:00:00"/>
    <x v="19"/>
    <x v="5770"/>
    <n v="373613"/>
    <n v="11245"/>
  </r>
  <r>
    <d v="2021-04-27T17:00:00"/>
    <x v="0"/>
    <x v="4395"/>
    <n v="59697"/>
    <n v="2385"/>
  </r>
  <r>
    <d v="2021-04-27T17:00:00"/>
    <x v="1"/>
    <x v="5823"/>
    <n v="16847"/>
    <n v="522"/>
  </r>
  <r>
    <d v="2021-04-27T17:00:00"/>
    <x v="2"/>
    <x v="5824"/>
    <n v="43034"/>
    <n v="996"/>
  </r>
  <r>
    <d v="2021-04-27T17:00:00"/>
    <x v="3"/>
    <x v="5825"/>
    <n v="288080"/>
    <n v="6305"/>
  </r>
  <r>
    <d v="2021-04-27T17:00:00"/>
    <x v="4"/>
    <x v="5826"/>
    <n v="305809"/>
    <n v="12820"/>
  </r>
  <r>
    <d v="2021-04-27T17:00:00"/>
    <x v="5"/>
    <x v="5827"/>
    <n v="92998"/>
    <n v="3681"/>
  </r>
  <r>
    <d v="2021-04-27T17:00:00"/>
    <x v="6"/>
    <x v="5828"/>
    <n v="266635"/>
    <n v="7588"/>
  </r>
  <r>
    <d v="2021-04-27T17:00:00"/>
    <x v="7"/>
    <x v="5829"/>
    <n v="88589"/>
    <n v="4154"/>
  </r>
  <r>
    <d v="2021-04-27T17:00:00"/>
    <x v="8"/>
    <x v="5830"/>
    <n v="711865"/>
    <n v="32742"/>
  </r>
  <r>
    <d v="2021-04-27T17:00:00"/>
    <x v="9"/>
    <x v="716"/>
    <n v="87590"/>
    <n v="2919"/>
  </r>
  <r>
    <d v="2021-04-27T17:00:00"/>
    <x v="10"/>
    <x v="458"/>
    <n v="12045"/>
    <n v="471"/>
  </r>
  <r>
    <d v="2021-04-27T17:00:00"/>
    <x v="11"/>
    <x v="608"/>
    <n v="68920"/>
    <n v="1159"/>
  </r>
  <r>
    <d v="2021-04-27T17:00:00"/>
    <x v="11"/>
    <x v="1681"/>
    <n v="41341"/>
    <n v="1338"/>
  </r>
  <r>
    <d v="2021-04-27T17:00:00"/>
    <x v="12"/>
    <x v="5831"/>
    <n v="314137"/>
    <n v="11185"/>
  </r>
  <r>
    <d v="2021-04-27T17:00:00"/>
    <x v="13"/>
    <x v="5832"/>
    <n v="176295"/>
    <n v="5758"/>
  </r>
  <r>
    <d v="2021-04-27T17:00:00"/>
    <x v="14"/>
    <x v="5833"/>
    <n v="34869"/>
    <n v="1372"/>
  </r>
  <r>
    <d v="2021-04-27T17:00:00"/>
    <x v="15"/>
    <x v="5834"/>
    <n v="174162"/>
    <n v="5338"/>
  </r>
  <r>
    <d v="2021-04-27T17:00:00"/>
    <x v="16"/>
    <x v="5835"/>
    <n v="196211"/>
    <n v="6096"/>
  </r>
  <r>
    <d v="2021-04-27T17:00:00"/>
    <x v="17"/>
    <x v="854"/>
    <n v="49690"/>
    <n v="1348"/>
  </r>
  <r>
    <d v="2021-04-27T17:00:00"/>
    <x v="18"/>
    <x v="126"/>
    <n v="9549"/>
    <n v="454"/>
  </r>
  <r>
    <d v="2021-04-27T17:00:00"/>
    <x v="19"/>
    <x v="5836"/>
    <n v="375088"/>
    <n v="11281"/>
  </r>
  <r>
    <d v="2021-04-28T17:00:00"/>
    <x v="0"/>
    <x v="5837"/>
    <n v="59926"/>
    <n v="2391"/>
  </r>
  <r>
    <d v="2021-04-28T17:00:00"/>
    <x v="1"/>
    <x v="5838"/>
    <n v="16957"/>
    <n v="528"/>
  </r>
  <r>
    <d v="2021-04-28T17:00:00"/>
    <x v="2"/>
    <x v="5839"/>
    <n v="43305"/>
    <n v="1005"/>
  </r>
  <r>
    <d v="2021-04-28T17:00:00"/>
    <x v="3"/>
    <x v="5840"/>
    <n v="289769"/>
    <n v="6336"/>
  </r>
  <r>
    <d v="2021-04-28T17:00:00"/>
    <x v="4"/>
    <x v="5841"/>
    <n v="308683"/>
    <n v="12843"/>
  </r>
  <r>
    <d v="2021-04-28T17:00:00"/>
    <x v="5"/>
    <x v="5842"/>
    <n v="93020"/>
    <n v="3687"/>
  </r>
  <r>
    <d v="2021-04-28T17:00:00"/>
    <x v="6"/>
    <x v="5843"/>
    <n v="268214"/>
    <n v="7620"/>
  </r>
  <r>
    <d v="2021-04-28T17:00:00"/>
    <x v="7"/>
    <x v="5844"/>
    <n v="89050"/>
    <n v="4163"/>
  </r>
  <r>
    <d v="2021-04-28T17:00:00"/>
    <x v="8"/>
    <x v="5845"/>
    <n v="715042"/>
    <n v="32789"/>
  </r>
  <r>
    <d v="2021-04-28T17:00:00"/>
    <x v="9"/>
    <x v="5846"/>
    <n v="87947"/>
    <n v="2924"/>
  </r>
  <r>
    <d v="2021-04-28T17:00:00"/>
    <x v="10"/>
    <x v="1848"/>
    <n v="12076"/>
    <n v="472"/>
  </r>
  <r>
    <d v="2021-04-28T17:00:00"/>
    <x v="11"/>
    <x v="730"/>
    <n v="68926"/>
    <n v="1160"/>
  </r>
  <r>
    <d v="2021-04-28T17:00:00"/>
    <x v="11"/>
    <x v="2352"/>
    <n v="41382"/>
    <n v="1340"/>
  </r>
  <r>
    <d v="2021-04-28T17:00:00"/>
    <x v="12"/>
    <x v="5847"/>
    <n v="315596"/>
    <n v="11219"/>
  </r>
  <r>
    <d v="2021-04-28T17:00:00"/>
    <x v="13"/>
    <x v="5848"/>
    <n v="177547"/>
    <n v="5806"/>
  </r>
  <r>
    <d v="2021-04-28T17:00:00"/>
    <x v="14"/>
    <x v="5849"/>
    <n v="35224"/>
    <n v="1374"/>
  </r>
  <r>
    <d v="2021-04-28T17:00:00"/>
    <x v="15"/>
    <x v="5850"/>
    <n v="175825"/>
    <n v="5368"/>
  </r>
  <r>
    <d v="2021-04-28T17:00:00"/>
    <x v="16"/>
    <x v="2569"/>
    <n v="197525"/>
    <n v="6128"/>
  </r>
  <r>
    <d v="2021-04-28T17:00:00"/>
    <x v="17"/>
    <x v="5851"/>
    <n v="49877"/>
    <n v="1349"/>
  </r>
  <r>
    <d v="2021-04-28T17:00:00"/>
    <x v="18"/>
    <x v="1502"/>
    <n v="9618"/>
    <n v="455"/>
  </r>
  <r>
    <d v="2021-04-28T17:00:00"/>
    <x v="19"/>
    <x v="5852"/>
    <n v="376358"/>
    <n v="11299"/>
  </r>
  <r>
    <d v="2021-04-29T17:00:00"/>
    <x v="0"/>
    <x v="5853"/>
    <n v="60119"/>
    <n v="2397"/>
  </r>
  <r>
    <d v="2021-04-29T17:00:00"/>
    <x v="1"/>
    <x v="5854"/>
    <n v="17093"/>
    <n v="531"/>
  </r>
  <r>
    <d v="2021-04-29T17:00:00"/>
    <x v="2"/>
    <x v="5855"/>
    <n v="43708"/>
    <n v="1010"/>
  </r>
  <r>
    <d v="2021-04-29T17:00:00"/>
    <x v="3"/>
    <x v="5727"/>
    <n v="291640"/>
    <n v="6369"/>
  </r>
  <r>
    <d v="2021-04-29T17:00:00"/>
    <x v="4"/>
    <x v="5856"/>
    <n v="311535"/>
    <n v="12859"/>
  </r>
  <r>
    <d v="2021-04-29T17:00:00"/>
    <x v="5"/>
    <x v="5857"/>
    <n v="93724"/>
    <n v="3697"/>
  </r>
  <r>
    <d v="2021-04-29T17:00:00"/>
    <x v="6"/>
    <x v="5858"/>
    <n v="269594"/>
    <n v="7647"/>
  </r>
  <r>
    <d v="2021-04-29T17:00:00"/>
    <x v="7"/>
    <x v="5859"/>
    <n v="89463"/>
    <n v="4172"/>
  </r>
  <r>
    <d v="2021-04-29T17:00:00"/>
    <x v="8"/>
    <x v="5860"/>
    <n v="717503"/>
    <n v="32829"/>
  </r>
  <r>
    <d v="2021-04-29T17:00:00"/>
    <x v="9"/>
    <x v="3203"/>
    <n v="88259"/>
    <n v="2934"/>
  </r>
  <r>
    <d v="2021-04-29T17:00:00"/>
    <x v="10"/>
    <x v="458"/>
    <n v="12109"/>
    <n v="474"/>
  </r>
  <r>
    <d v="2021-04-29T17:00:00"/>
    <x v="11"/>
    <x v="1087"/>
    <n v="68933"/>
    <n v="1161"/>
  </r>
  <r>
    <d v="2021-04-29T17:00:00"/>
    <x v="11"/>
    <x v="5861"/>
    <n v="41497"/>
    <n v="1343"/>
  </r>
  <r>
    <d v="2021-04-29T17:00:00"/>
    <x v="12"/>
    <x v="5862"/>
    <n v="316999"/>
    <n v="11237"/>
  </r>
  <r>
    <d v="2021-04-29T17:00:00"/>
    <x v="13"/>
    <x v="5863"/>
    <n v="179232"/>
    <n v="5836"/>
  </r>
  <r>
    <d v="2021-04-29T17:00:00"/>
    <x v="14"/>
    <x v="5864"/>
    <n v="35644"/>
    <n v="1381"/>
  </r>
  <r>
    <d v="2021-04-29T17:00:00"/>
    <x v="15"/>
    <x v="5865"/>
    <n v="176991"/>
    <n v="5391"/>
  </r>
  <r>
    <d v="2021-04-29T17:00:00"/>
    <x v="16"/>
    <x v="5866"/>
    <n v="198690"/>
    <n v="6155"/>
  </r>
  <r>
    <d v="2021-04-29T17:00:00"/>
    <x v="17"/>
    <x v="1046"/>
    <n v="50017"/>
    <n v="1350"/>
  </r>
  <r>
    <d v="2021-04-29T17:00:00"/>
    <x v="18"/>
    <x v="953"/>
    <n v="9665"/>
    <n v="455"/>
  </r>
  <r>
    <d v="2021-04-29T17:00:00"/>
    <x v="19"/>
    <x v="5867"/>
    <n v="377540"/>
    <n v="11316"/>
  </r>
  <r>
    <d v="2021-04-30T17:00:00"/>
    <x v="0"/>
    <x v="5868"/>
    <n v="60432"/>
    <n v="2403"/>
  </r>
  <r>
    <d v="2021-04-30T17:00:00"/>
    <x v="1"/>
    <x v="5869"/>
    <n v="17192"/>
    <n v="534"/>
  </r>
  <r>
    <d v="2021-04-30T17:00:00"/>
    <x v="2"/>
    <x v="5870"/>
    <n v="43849"/>
    <n v="1011"/>
  </r>
  <r>
    <d v="2021-04-30T17:00:00"/>
    <x v="3"/>
    <x v="5871"/>
    <n v="294011"/>
    <n v="6393"/>
  </r>
  <r>
    <d v="2021-04-30T17:00:00"/>
    <x v="4"/>
    <x v="5872"/>
    <n v="312018"/>
    <n v="12876"/>
  </r>
  <r>
    <d v="2021-04-30T17:00:00"/>
    <x v="5"/>
    <x v="5873"/>
    <n v="93878"/>
    <n v="3700"/>
  </r>
  <r>
    <d v="2021-04-30T17:00:00"/>
    <x v="6"/>
    <x v="5874"/>
    <n v="271385"/>
    <n v="7673"/>
  </r>
  <r>
    <d v="2021-04-30T17:00:00"/>
    <x v="7"/>
    <x v="5875"/>
    <n v="89762"/>
    <n v="4183"/>
  </r>
  <r>
    <d v="2021-04-30T17:00:00"/>
    <x v="8"/>
    <x v="5876"/>
    <n v="719265"/>
    <n v="32870"/>
  </r>
  <r>
    <d v="2021-04-30T17:00:00"/>
    <x v="9"/>
    <x v="5877"/>
    <n v="88565"/>
    <n v="2938"/>
  </r>
  <r>
    <d v="2021-04-30T17:00:00"/>
    <x v="10"/>
    <x v="2275"/>
    <n v="12124"/>
    <n v="475"/>
  </r>
  <r>
    <d v="2021-04-30T17:00:00"/>
    <x v="11"/>
    <x v="1579"/>
    <n v="68942"/>
    <n v="1161"/>
  </r>
  <r>
    <d v="2021-04-30T17:00:00"/>
    <x v="11"/>
    <x v="2578"/>
    <n v="41579"/>
    <n v="1344"/>
  </r>
  <r>
    <d v="2021-04-30T17:00:00"/>
    <x v="12"/>
    <x v="5878"/>
    <n v="318439"/>
    <n v="11255"/>
  </r>
  <r>
    <d v="2021-04-30T17:00:00"/>
    <x v="13"/>
    <x v="5879"/>
    <n v="181376"/>
    <n v="5873"/>
  </r>
  <r>
    <d v="2021-04-30T17:00:00"/>
    <x v="14"/>
    <x v="5880"/>
    <n v="36030"/>
    <n v="1384"/>
  </r>
  <r>
    <d v="2021-04-30T17:00:00"/>
    <x v="15"/>
    <x v="5881"/>
    <n v="178181"/>
    <n v="5410"/>
  </r>
  <r>
    <d v="2021-04-30T17:00:00"/>
    <x v="16"/>
    <x v="5882"/>
    <n v="199989"/>
    <n v="6184"/>
  </r>
  <r>
    <d v="2021-04-30T17:00:00"/>
    <x v="17"/>
    <x v="896"/>
    <n v="50157"/>
    <n v="1352"/>
  </r>
  <r>
    <d v="2021-04-30T17:00:00"/>
    <x v="18"/>
    <x v="5883"/>
    <n v="9725"/>
    <n v="458"/>
  </r>
  <r>
    <d v="2021-04-30T17:00:00"/>
    <x v="19"/>
    <x v="5884"/>
    <n v="378677"/>
    <n v="11330"/>
  </r>
  <r>
    <d v="2021-05-01T17:00:00"/>
    <x v="0"/>
    <x v="5885"/>
    <n v="60457"/>
    <n v="2408"/>
  </r>
  <r>
    <d v="2021-05-01T17:00:00"/>
    <x v="1"/>
    <x v="5886"/>
    <n v="17329"/>
    <n v="534"/>
  </r>
  <r>
    <d v="2021-05-01T17:00:00"/>
    <x v="2"/>
    <x v="5887"/>
    <n v="44339"/>
    <n v="1015"/>
  </r>
  <r>
    <d v="2021-05-01T17:00:00"/>
    <x v="3"/>
    <x v="5888"/>
    <n v="295740"/>
    <n v="6405"/>
  </r>
  <r>
    <d v="2021-05-01T17:00:00"/>
    <x v="4"/>
    <x v="5889"/>
    <n v="315967"/>
    <n v="12893"/>
  </r>
  <r>
    <d v="2021-05-01T17:00:00"/>
    <x v="5"/>
    <x v="5890"/>
    <n v="94304"/>
    <n v="3711"/>
  </r>
  <r>
    <d v="2021-05-01T17:00:00"/>
    <x v="6"/>
    <x v="5891"/>
    <n v="273842"/>
    <n v="7686"/>
  </r>
  <r>
    <d v="2021-05-01T17:00:00"/>
    <x v="7"/>
    <x v="5892"/>
    <n v="89913"/>
    <n v="4189"/>
  </r>
  <r>
    <d v="2021-05-01T17:00:00"/>
    <x v="8"/>
    <x v="5893"/>
    <n v="722214"/>
    <n v="32922"/>
  </r>
  <r>
    <d v="2021-05-01T17:00:00"/>
    <x v="9"/>
    <x v="5894"/>
    <n v="88843"/>
    <n v="2943"/>
  </r>
  <r>
    <d v="2021-05-01T17:00:00"/>
    <x v="10"/>
    <x v="1504"/>
    <n v="12149"/>
    <n v="478"/>
  </r>
  <r>
    <d v="2021-05-01T17:00:00"/>
    <x v="11"/>
    <x v="461"/>
    <n v="68955"/>
    <n v="1162"/>
  </r>
  <r>
    <d v="2021-05-01T17:00:00"/>
    <x v="11"/>
    <x v="5895"/>
    <n v="41600"/>
    <n v="1345"/>
  </r>
  <r>
    <d v="2021-05-01T17:00:00"/>
    <x v="12"/>
    <x v="5896"/>
    <n v="319531"/>
    <n v="11273"/>
  </r>
  <r>
    <d v="2021-05-01T17:00:00"/>
    <x v="13"/>
    <x v="5897"/>
    <n v="182310"/>
    <n v="5894"/>
  </r>
  <r>
    <d v="2021-05-01T17:00:00"/>
    <x v="14"/>
    <x v="5898"/>
    <n v="36328"/>
    <n v="1387"/>
  </r>
  <r>
    <d v="2021-05-01T17:00:00"/>
    <x v="15"/>
    <x v="5899"/>
    <n v="179294"/>
    <n v="5420"/>
  </r>
  <r>
    <d v="2021-05-01T17:00:00"/>
    <x v="16"/>
    <x v="5900"/>
    <n v="201136"/>
    <n v="6202"/>
  </r>
  <r>
    <d v="2021-05-01T17:00:00"/>
    <x v="17"/>
    <x v="5901"/>
    <n v="50300"/>
    <n v="1357"/>
  </r>
  <r>
    <d v="2021-05-01T17:00:00"/>
    <x v="18"/>
    <x v="1004"/>
    <n v="9804"/>
    <n v="459"/>
  </r>
  <r>
    <d v="2021-05-01T17:00:00"/>
    <x v="19"/>
    <x v="5902"/>
    <n v="379687"/>
    <n v="11350"/>
  </r>
  <r>
    <d v="2021-05-02T17:00:00"/>
    <x v="0"/>
    <x v="5903"/>
    <n v="60458"/>
    <n v="2412"/>
  </r>
  <r>
    <d v="2021-05-02T17:00:00"/>
    <x v="1"/>
    <x v="3398"/>
    <n v="17412"/>
    <n v="536"/>
  </r>
  <r>
    <d v="2021-05-02T17:00:00"/>
    <x v="2"/>
    <x v="5904"/>
    <n v="44453"/>
    <n v="1019"/>
  </r>
  <r>
    <d v="2021-05-02T17:00:00"/>
    <x v="3"/>
    <x v="5905"/>
    <n v="297441"/>
    <n v="6416"/>
  </r>
  <r>
    <d v="2021-05-02T17:00:00"/>
    <x v="4"/>
    <x v="5906"/>
    <n v="316468"/>
    <n v="12906"/>
  </r>
  <r>
    <d v="2021-05-02T17:00:00"/>
    <x v="5"/>
    <x v="5907"/>
    <n v="94416"/>
    <n v="3714"/>
  </r>
  <r>
    <d v="2021-05-02T17:00:00"/>
    <x v="6"/>
    <x v="5908"/>
    <n v="274897"/>
    <n v="7699"/>
  </r>
  <r>
    <d v="2021-05-02T17:00:00"/>
    <x v="7"/>
    <x v="3827"/>
    <n v="90046"/>
    <n v="4194"/>
  </r>
  <r>
    <d v="2021-05-02T17:00:00"/>
    <x v="8"/>
    <x v="5909"/>
    <n v="722815"/>
    <n v="32945"/>
  </r>
  <r>
    <d v="2021-05-02T17:00:00"/>
    <x v="9"/>
    <x v="5910"/>
    <n v="89051"/>
    <n v="2944"/>
  </r>
  <r>
    <d v="2021-05-02T17:00:00"/>
    <x v="10"/>
    <x v="1848"/>
    <n v="12205"/>
    <n v="478"/>
  </r>
  <r>
    <d v="2021-05-02T17:00:00"/>
    <x v="11"/>
    <x v="4400"/>
    <n v="69009"/>
    <n v="1162"/>
  </r>
  <r>
    <d v="2021-05-02T17:00:00"/>
    <x v="11"/>
    <x v="1057"/>
    <n v="41720"/>
    <n v="1345"/>
  </r>
  <r>
    <d v="2021-05-02T17:00:00"/>
    <x v="12"/>
    <x v="5911"/>
    <n v="320221"/>
    <n v="11283"/>
  </r>
  <r>
    <d v="2021-05-02T17:00:00"/>
    <x v="13"/>
    <x v="5912"/>
    <n v="183232"/>
    <n v="5912"/>
  </r>
  <r>
    <d v="2021-05-02T17:00:00"/>
    <x v="14"/>
    <x v="5913"/>
    <n v="36534"/>
    <n v="1389"/>
  </r>
  <r>
    <d v="2021-05-02T17:00:00"/>
    <x v="15"/>
    <x v="5914"/>
    <n v="180055"/>
    <n v="5423"/>
  </r>
  <r>
    <d v="2021-05-02T17:00:00"/>
    <x v="16"/>
    <x v="5915"/>
    <n v="201958"/>
    <n v="6219"/>
  </r>
  <r>
    <d v="2021-05-02T17:00:00"/>
    <x v="17"/>
    <x v="5916"/>
    <n v="50395"/>
    <n v="1357"/>
  </r>
  <r>
    <d v="2021-05-02T17:00:00"/>
    <x v="18"/>
    <x v="160"/>
    <n v="9856"/>
    <n v="459"/>
  </r>
  <r>
    <d v="2021-05-02T17:00:00"/>
    <x v="19"/>
    <x v="5917"/>
    <n v="380037"/>
    <n v="11365"/>
  </r>
  <r>
    <d v="2021-05-03T17:00:00"/>
    <x v="0"/>
    <x v="5918"/>
    <n v="60613"/>
    <n v="2415"/>
  </r>
  <r>
    <d v="2021-05-03T17:00:00"/>
    <x v="1"/>
    <x v="3433"/>
    <n v="17487"/>
    <n v="540"/>
  </r>
  <r>
    <d v="2021-05-03T17:00:00"/>
    <x v="2"/>
    <x v="5919"/>
    <n v="45505"/>
    <n v="1035"/>
  </r>
  <r>
    <d v="2021-05-03T17:00:00"/>
    <x v="3"/>
    <x v="5920"/>
    <n v="299192"/>
    <n v="6446"/>
  </r>
  <r>
    <d v="2021-05-03T17:00:00"/>
    <x v="4"/>
    <x v="5921"/>
    <n v="316859"/>
    <n v="12916"/>
  </r>
  <r>
    <d v="2021-05-03T17:00:00"/>
    <x v="5"/>
    <x v="5922"/>
    <n v="94450"/>
    <n v="3717"/>
  </r>
  <r>
    <d v="2021-05-03T17:00:00"/>
    <x v="6"/>
    <x v="5923"/>
    <n v="275992"/>
    <n v="7721"/>
  </r>
  <r>
    <d v="2021-05-03T17:00:00"/>
    <x v="7"/>
    <x v="5924"/>
    <n v="90405"/>
    <n v="4200"/>
  </r>
  <r>
    <d v="2021-05-03T17:00:00"/>
    <x v="8"/>
    <x v="5925"/>
    <n v="727433"/>
    <n v="32973"/>
  </r>
  <r>
    <d v="2021-05-03T17:00:00"/>
    <x v="9"/>
    <x v="5926"/>
    <n v="89134"/>
    <n v="2945"/>
  </r>
  <r>
    <d v="2021-05-03T17:00:00"/>
    <x v="10"/>
    <x v="609"/>
    <n v="12238"/>
    <n v="478"/>
  </r>
  <r>
    <d v="2021-05-03T17:00:00"/>
    <x v="11"/>
    <x v="1434"/>
    <n v="69015"/>
    <n v="1162"/>
  </r>
  <r>
    <d v="2021-05-03T17:00:00"/>
    <x v="11"/>
    <x v="1456"/>
    <n v="41735"/>
    <n v="1346"/>
  </r>
  <r>
    <d v="2021-05-03T17:00:00"/>
    <x v="12"/>
    <x v="5927"/>
    <n v="320847"/>
    <n v="11302"/>
  </r>
  <r>
    <d v="2021-05-03T17:00:00"/>
    <x v="13"/>
    <x v="5928"/>
    <n v="184129"/>
    <n v="5964"/>
  </r>
  <r>
    <d v="2021-05-03T17:00:00"/>
    <x v="14"/>
    <x v="5929"/>
    <n v="36718"/>
    <n v="1393"/>
  </r>
  <r>
    <d v="2021-05-03T17:00:00"/>
    <x v="15"/>
    <x v="5930"/>
    <n v="180595"/>
    <n v="5443"/>
  </r>
  <r>
    <d v="2021-05-03T17:00:00"/>
    <x v="16"/>
    <x v="5931"/>
    <n v="202799"/>
    <n v="6248"/>
  </r>
  <r>
    <d v="2021-05-03T17:00:00"/>
    <x v="17"/>
    <x v="2225"/>
    <n v="50490"/>
    <n v="1361"/>
  </r>
  <r>
    <d v="2021-05-03T17:00:00"/>
    <x v="18"/>
    <x v="5932"/>
    <n v="9867"/>
    <n v="459"/>
  </r>
  <r>
    <d v="2021-05-03T17:00:00"/>
    <x v="19"/>
    <x v="5003"/>
    <n v="380214"/>
    <n v="11369"/>
  </r>
  <r>
    <d v="2021-05-04T17:00:00"/>
    <x v="0"/>
    <x v="5933"/>
    <n v="60938"/>
    <n v="2420"/>
  </r>
  <r>
    <d v="2021-05-04T17:00:00"/>
    <x v="1"/>
    <x v="5934"/>
    <n v="17565"/>
    <n v="542"/>
  </r>
  <r>
    <d v="2021-05-04T17:00:00"/>
    <x v="2"/>
    <x v="5935"/>
    <n v="46040"/>
    <n v="1040"/>
  </r>
  <r>
    <d v="2021-05-04T17:00:00"/>
    <x v="3"/>
    <x v="5936"/>
    <n v="301880"/>
    <n v="6484"/>
  </r>
  <r>
    <d v="2021-05-04T17:00:00"/>
    <x v="4"/>
    <x v="5272"/>
    <n v="320194"/>
    <n v="12940"/>
  </r>
  <r>
    <d v="2021-05-04T17:00:00"/>
    <x v="5"/>
    <x v="5937"/>
    <n v="94813"/>
    <n v="3720"/>
  </r>
  <r>
    <d v="2021-05-04T17:00:00"/>
    <x v="6"/>
    <x v="5938"/>
    <n v="278237"/>
    <n v="7757"/>
  </r>
  <r>
    <d v="2021-05-04T17:00:00"/>
    <x v="7"/>
    <x v="5939"/>
    <n v="90886"/>
    <n v="4210"/>
  </r>
  <r>
    <d v="2021-05-04T17:00:00"/>
    <x v="8"/>
    <x v="5940"/>
    <n v="728840"/>
    <n v="33014"/>
  </r>
  <r>
    <d v="2021-05-04T17:00:00"/>
    <x v="9"/>
    <x v="5941"/>
    <n v="89398"/>
    <n v="2951"/>
  </r>
  <r>
    <d v="2021-05-04T17:00:00"/>
    <x v="10"/>
    <x v="590"/>
    <n v="12269"/>
    <n v="478"/>
  </r>
  <r>
    <d v="2021-05-04T17:00:00"/>
    <x v="11"/>
    <x v="366"/>
    <n v="69094"/>
    <n v="1164"/>
  </r>
  <r>
    <d v="2021-05-04T17:00:00"/>
    <x v="11"/>
    <x v="1385"/>
    <n v="41861"/>
    <n v="1346"/>
  </r>
  <r>
    <d v="2021-05-04T17:00:00"/>
    <x v="12"/>
    <x v="5942"/>
    <n v="321868"/>
    <n v="11330"/>
  </r>
  <r>
    <d v="2021-05-04T17:00:00"/>
    <x v="13"/>
    <x v="5943"/>
    <n v="185526"/>
    <n v="5998"/>
  </r>
  <r>
    <d v="2021-05-04T17:00:00"/>
    <x v="14"/>
    <x v="5944"/>
    <n v="37139"/>
    <n v="1398"/>
  </r>
  <r>
    <d v="2021-05-04T17:00:00"/>
    <x v="15"/>
    <x v="5945"/>
    <n v="181604"/>
    <n v="5468"/>
  </r>
  <r>
    <d v="2021-05-04T17:00:00"/>
    <x v="16"/>
    <x v="5946"/>
    <n v="203731"/>
    <n v="6273"/>
  </r>
  <r>
    <d v="2021-05-04T17:00:00"/>
    <x v="17"/>
    <x v="5947"/>
    <n v="50561"/>
    <n v="1361"/>
  </r>
  <r>
    <d v="2021-05-04T17:00:00"/>
    <x v="18"/>
    <x v="1757"/>
    <n v="9922"/>
    <n v="459"/>
  </r>
  <r>
    <d v="2021-05-04T17:00:00"/>
    <x v="19"/>
    <x v="5948"/>
    <n v="381828"/>
    <n v="11385"/>
  </r>
  <r>
    <d v="2021-05-05T17:00:00"/>
    <x v="0"/>
    <x v="5949"/>
    <n v="61333"/>
    <n v="2422"/>
  </r>
  <r>
    <d v="2021-05-05T17:00:00"/>
    <x v="1"/>
    <x v="5950"/>
    <n v="17687"/>
    <n v="543"/>
  </r>
  <r>
    <d v="2021-05-05T17:00:00"/>
    <x v="2"/>
    <x v="5951"/>
    <n v="46590"/>
    <n v="1046"/>
  </r>
  <r>
    <d v="2021-05-05T17:00:00"/>
    <x v="3"/>
    <x v="5952"/>
    <n v="304273"/>
    <n v="6522"/>
  </r>
  <r>
    <d v="2021-05-05T17:00:00"/>
    <x v="4"/>
    <x v="5953"/>
    <n v="320778"/>
    <n v="12957"/>
  </r>
  <r>
    <d v="2021-05-05T17:00:00"/>
    <x v="5"/>
    <x v="5954"/>
    <n v="95172"/>
    <n v="3723"/>
  </r>
  <r>
    <d v="2021-05-05T17:00:00"/>
    <x v="6"/>
    <x v="5955"/>
    <n v="280117"/>
    <n v="7796"/>
  </r>
  <r>
    <d v="2021-05-05T17:00:00"/>
    <x v="7"/>
    <x v="5956"/>
    <n v="91406"/>
    <n v="4219"/>
  </r>
  <r>
    <d v="2021-05-05T17:00:00"/>
    <x v="8"/>
    <x v="5957"/>
    <n v="731260"/>
    <n v="33046"/>
  </r>
  <r>
    <d v="2021-05-05T17:00:00"/>
    <x v="9"/>
    <x v="4976"/>
    <n v="89811"/>
    <n v="2953"/>
  </r>
  <r>
    <d v="2021-05-05T17:00:00"/>
    <x v="10"/>
    <x v="800"/>
    <n v="12316"/>
    <n v="479"/>
  </r>
  <r>
    <d v="2021-05-05T17:00:00"/>
    <x v="11"/>
    <x v="457"/>
    <n v="69163"/>
    <n v="1167"/>
  </r>
  <r>
    <d v="2021-05-05T17:00:00"/>
    <x v="11"/>
    <x v="358"/>
    <n v="42000"/>
    <n v="1346"/>
  </r>
  <r>
    <d v="2021-05-05T17:00:00"/>
    <x v="12"/>
    <x v="5958"/>
    <n v="323186"/>
    <n v="11352"/>
  </r>
  <r>
    <d v="2021-05-05T17:00:00"/>
    <x v="13"/>
    <x v="5959"/>
    <n v="186819"/>
    <n v="6010"/>
  </r>
  <r>
    <d v="2021-05-05T17:00:00"/>
    <x v="14"/>
    <x v="5960"/>
    <n v="37496"/>
    <n v="1403"/>
  </r>
  <r>
    <d v="2021-05-05T17:00:00"/>
    <x v="15"/>
    <x v="5961"/>
    <n v="182656"/>
    <n v="5492"/>
  </r>
  <r>
    <d v="2021-05-05T17:00:00"/>
    <x v="16"/>
    <x v="5962"/>
    <n v="205040"/>
    <n v="6308"/>
  </r>
  <r>
    <d v="2021-05-05T17:00:00"/>
    <x v="17"/>
    <x v="5963"/>
    <n v="50776"/>
    <n v="1364"/>
  </r>
  <r>
    <d v="2021-05-05T17:00:00"/>
    <x v="18"/>
    <x v="2291"/>
    <n v="9988"/>
    <n v="460"/>
  </r>
  <r>
    <d v="2021-05-05T17:00:00"/>
    <x v="19"/>
    <x v="5964"/>
    <n v="383399"/>
    <n v="11397"/>
  </r>
  <r>
    <d v="2021-05-06T17:00:00"/>
    <x v="0"/>
    <x v="5965"/>
    <n v="61506"/>
    <n v="2422"/>
  </r>
  <r>
    <d v="2021-05-06T17:00:00"/>
    <x v="1"/>
    <x v="3203"/>
    <n v="17919"/>
    <n v="544"/>
  </r>
  <r>
    <d v="2021-05-06T17:00:00"/>
    <x v="2"/>
    <x v="5966"/>
    <n v="47146"/>
    <n v="1056"/>
  </r>
  <r>
    <d v="2021-05-06T17:00:00"/>
    <x v="3"/>
    <x v="5967"/>
    <n v="306455"/>
    <n v="6548"/>
  </r>
  <r>
    <d v="2021-05-06T17:00:00"/>
    <x v="4"/>
    <x v="5968"/>
    <n v="321141"/>
    <n v="12976"/>
  </r>
  <r>
    <d v="2021-05-06T17:00:00"/>
    <x v="5"/>
    <x v="5969"/>
    <n v="95383"/>
    <n v="3726"/>
  </r>
  <r>
    <d v="2021-05-06T17:00:00"/>
    <x v="6"/>
    <x v="5970"/>
    <n v="282492"/>
    <n v="7835"/>
  </r>
  <r>
    <d v="2021-05-06T17:00:00"/>
    <x v="7"/>
    <x v="5971"/>
    <n v="91756"/>
    <n v="4227"/>
  </r>
  <r>
    <d v="2021-05-06T17:00:00"/>
    <x v="8"/>
    <x v="5972"/>
    <n v="732612"/>
    <n v="33081"/>
  </r>
  <r>
    <d v="2021-05-06T17:00:00"/>
    <x v="9"/>
    <x v="5973"/>
    <n v="90207"/>
    <n v="2957"/>
  </r>
  <r>
    <d v="2021-05-06T17:00:00"/>
    <x v="10"/>
    <x v="1153"/>
    <n v="12361"/>
    <n v="479"/>
  </r>
  <r>
    <d v="2021-05-06T17:00:00"/>
    <x v="11"/>
    <x v="2059"/>
    <n v="69216"/>
    <n v="1167"/>
  </r>
  <r>
    <d v="2021-05-06T17:00:00"/>
    <x v="11"/>
    <x v="1446"/>
    <n v="42038"/>
    <n v="1346"/>
  </r>
  <r>
    <d v="2021-05-06T17:00:00"/>
    <x v="12"/>
    <x v="5974"/>
    <n v="324380"/>
    <n v="11370"/>
  </r>
  <r>
    <d v="2021-05-06T17:00:00"/>
    <x v="13"/>
    <x v="5975"/>
    <n v="188680"/>
    <n v="6037"/>
  </r>
  <r>
    <d v="2021-05-06T17:00:00"/>
    <x v="14"/>
    <x v="5976"/>
    <n v="37873"/>
    <n v="1405"/>
  </r>
  <r>
    <d v="2021-05-06T17:00:00"/>
    <x v="15"/>
    <x v="5977"/>
    <n v="184485"/>
    <n v="5516"/>
  </r>
  <r>
    <d v="2021-05-06T17:00:00"/>
    <x v="16"/>
    <x v="5978"/>
    <n v="206136"/>
    <n v="6341"/>
  </r>
  <r>
    <d v="2021-05-06T17:00:00"/>
    <x v="17"/>
    <x v="2208"/>
    <n v="50917"/>
    <n v="1365"/>
  </r>
  <r>
    <d v="2021-05-06T17:00:00"/>
    <x v="18"/>
    <x v="477"/>
    <n v="10047"/>
    <n v="461"/>
  </r>
  <r>
    <d v="2021-05-06T17:00:00"/>
    <x v="19"/>
    <x v="5979"/>
    <n v="384383"/>
    <n v="11404"/>
  </r>
  <r>
    <d v="2021-05-07T17:00:00"/>
    <x v="0"/>
    <x v="5980"/>
    <n v="61947"/>
    <n v="2428"/>
  </r>
  <r>
    <d v="2021-05-07T17:00:00"/>
    <x v="1"/>
    <x v="5981"/>
    <n v="18036"/>
    <n v="546"/>
  </r>
  <r>
    <d v="2021-05-07T17:00:00"/>
    <x v="2"/>
    <x v="5982"/>
    <n v="47408"/>
    <n v="1064"/>
  </r>
  <r>
    <d v="2021-05-07T17:00:00"/>
    <x v="3"/>
    <x v="5983"/>
    <n v="308632"/>
    <n v="6591"/>
  </r>
  <r>
    <d v="2021-05-07T17:00:00"/>
    <x v="4"/>
    <x v="5984"/>
    <n v="321870"/>
    <n v="12992"/>
  </r>
  <r>
    <d v="2021-05-07T17:00:00"/>
    <x v="5"/>
    <x v="5985"/>
    <n v="95588"/>
    <n v="3732"/>
  </r>
  <r>
    <d v="2021-05-07T17:00:00"/>
    <x v="6"/>
    <x v="5986"/>
    <n v="283769"/>
    <n v="7852"/>
  </r>
  <r>
    <d v="2021-05-07T17:00:00"/>
    <x v="7"/>
    <x v="5987"/>
    <n v="92144"/>
    <n v="4236"/>
  </r>
  <r>
    <d v="2021-05-07T17:00:00"/>
    <x v="8"/>
    <x v="4544"/>
    <n v="735292"/>
    <n v="33106"/>
  </r>
  <r>
    <d v="2021-05-07T17:00:00"/>
    <x v="9"/>
    <x v="5988"/>
    <n v="90607"/>
    <n v="2960"/>
  </r>
  <r>
    <d v="2021-05-07T17:00:00"/>
    <x v="10"/>
    <x v="1356"/>
    <n v="12388"/>
    <n v="480"/>
  </r>
  <r>
    <d v="2021-05-07T17:00:00"/>
    <x v="11"/>
    <x v="5989"/>
    <n v="69304"/>
    <n v="1167"/>
  </r>
  <r>
    <d v="2021-05-07T17:00:00"/>
    <x v="11"/>
    <x v="5990"/>
    <n v="42142"/>
    <n v="1346"/>
  </r>
  <r>
    <d v="2021-05-07T17:00:00"/>
    <x v="12"/>
    <x v="5991"/>
    <n v="325428"/>
    <n v="11384"/>
  </r>
  <r>
    <d v="2021-05-07T17:00:00"/>
    <x v="13"/>
    <x v="5992"/>
    <n v="190368"/>
    <n v="6057"/>
  </r>
  <r>
    <d v="2021-05-07T17:00:00"/>
    <x v="14"/>
    <x v="5993"/>
    <n v="38264"/>
    <n v="1409"/>
  </r>
  <r>
    <d v="2021-05-07T17:00:00"/>
    <x v="15"/>
    <x v="5994"/>
    <n v="185625"/>
    <n v="5527"/>
  </r>
  <r>
    <d v="2021-05-07T17:00:00"/>
    <x v="16"/>
    <x v="5995"/>
    <n v="207361"/>
    <n v="6352"/>
  </r>
  <r>
    <d v="2021-05-07T17:00:00"/>
    <x v="17"/>
    <x v="482"/>
    <n v="51054"/>
    <n v="1366"/>
  </r>
  <r>
    <d v="2021-05-07T17:00:00"/>
    <x v="18"/>
    <x v="2291"/>
    <n v="10078"/>
    <n v="461"/>
  </r>
  <r>
    <d v="2021-05-07T17:00:00"/>
    <x v="19"/>
    <x v="5996"/>
    <n v="385408"/>
    <n v="11414"/>
  </r>
  <r>
    <d v="2021-05-08T17:00:00"/>
    <x v="0"/>
    <x v="5997"/>
    <n v="62115"/>
    <n v="2434"/>
  </r>
  <r>
    <d v="2021-05-08T17:00:00"/>
    <x v="1"/>
    <x v="5998"/>
    <n v="18307"/>
    <n v="548"/>
  </r>
  <r>
    <d v="2021-05-08T17:00:00"/>
    <x v="2"/>
    <x v="5999"/>
    <n v="47900"/>
    <n v="1071"/>
  </r>
  <r>
    <d v="2021-05-08T17:00:00"/>
    <x v="3"/>
    <x v="6000"/>
    <n v="310521"/>
    <n v="6626"/>
  </r>
  <r>
    <d v="2021-05-08T17:00:00"/>
    <x v="4"/>
    <x v="6001"/>
    <n v="324679"/>
    <n v="13007"/>
  </r>
  <r>
    <d v="2021-05-08T17:00:00"/>
    <x v="5"/>
    <x v="6002"/>
    <n v="95790"/>
    <n v="3740"/>
  </r>
  <r>
    <d v="2021-05-08T17:00:00"/>
    <x v="6"/>
    <x v="6003"/>
    <n v="285123"/>
    <n v="7867"/>
  </r>
  <r>
    <d v="2021-05-08T17:00:00"/>
    <x v="7"/>
    <x v="6004"/>
    <n v="92634"/>
    <n v="4241"/>
  </r>
  <r>
    <d v="2021-05-08T17:00:00"/>
    <x v="8"/>
    <x v="6005"/>
    <n v="738385"/>
    <n v="33149"/>
  </r>
  <r>
    <d v="2021-05-08T17:00:00"/>
    <x v="9"/>
    <x v="1821"/>
    <n v="90934"/>
    <n v="2965"/>
  </r>
  <r>
    <d v="2021-05-08T17:00:00"/>
    <x v="10"/>
    <x v="1138"/>
    <n v="12459"/>
    <n v="482"/>
  </r>
  <r>
    <d v="2021-05-08T17:00:00"/>
    <x v="11"/>
    <x v="461"/>
    <n v="69393"/>
    <n v="1167"/>
  </r>
  <r>
    <d v="2021-05-08T17:00:00"/>
    <x v="11"/>
    <x v="6006"/>
    <n v="42220"/>
    <n v="1346"/>
  </r>
  <r>
    <d v="2021-05-08T17:00:00"/>
    <x v="12"/>
    <x v="6007"/>
    <n v="326399"/>
    <n v="11391"/>
  </r>
  <r>
    <d v="2021-05-08T17:00:00"/>
    <x v="13"/>
    <x v="6008"/>
    <n v="191583"/>
    <n v="6078"/>
  </r>
  <r>
    <d v="2021-05-08T17:00:00"/>
    <x v="14"/>
    <x v="6009"/>
    <n v="38447"/>
    <n v="1414"/>
  </r>
  <r>
    <d v="2021-05-08T17:00:00"/>
    <x v="15"/>
    <x v="6010"/>
    <n v="187157"/>
    <n v="5546"/>
  </r>
  <r>
    <d v="2021-05-08T17:00:00"/>
    <x v="16"/>
    <x v="2535"/>
    <n v="208320"/>
    <n v="6373"/>
  </r>
  <r>
    <d v="2021-05-08T17:00:00"/>
    <x v="17"/>
    <x v="6011"/>
    <n v="51159"/>
    <n v="1367"/>
  </r>
  <r>
    <d v="2021-05-08T17:00:00"/>
    <x v="18"/>
    <x v="244"/>
    <n v="10142"/>
    <n v="462"/>
  </r>
  <r>
    <d v="2021-05-08T17:00:00"/>
    <x v="19"/>
    <x v="2419"/>
    <n v="386440"/>
    <n v="11420"/>
  </r>
  <r>
    <d v="2021-05-09T17:00:00"/>
    <x v="0"/>
    <x v="6012"/>
    <n v="62132"/>
    <n v="2437"/>
  </r>
  <r>
    <d v="2021-05-09T17:00:00"/>
    <x v="1"/>
    <x v="5741"/>
    <n v="18465"/>
    <n v="548"/>
  </r>
  <r>
    <d v="2021-05-09T17:00:00"/>
    <x v="2"/>
    <x v="4649"/>
    <n v="48049"/>
    <n v="1075"/>
  </r>
  <r>
    <d v="2021-05-09T17:00:00"/>
    <x v="3"/>
    <x v="6013"/>
    <n v="312137"/>
    <n v="6636"/>
  </r>
  <r>
    <d v="2021-05-09T17:00:00"/>
    <x v="4"/>
    <x v="6014"/>
    <n v="329654"/>
    <n v="13010"/>
  </r>
  <r>
    <d v="2021-05-09T17:00:00"/>
    <x v="5"/>
    <x v="6015"/>
    <n v="95953"/>
    <n v="3741"/>
  </r>
  <r>
    <d v="2021-05-09T17:00:00"/>
    <x v="6"/>
    <x v="6016"/>
    <n v="286423"/>
    <n v="7877"/>
  </r>
  <r>
    <d v="2021-05-09T17:00:00"/>
    <x v="7"/>
    <x v="6017"/>
    <n v="92694"/>
    <n v="4243"/>
  </r>
  <r>
    <d v="2021-05-09T17:00:00"/>
    <x v="8"/>
    <x v="6018"/>
    <n v="739508"/>
    <n v="33182"/>
  </r>
  <r>
    <d v="2021-05-09T17:00:00"/>
    <x v="9"/>
    <x v="6019"/>
    <n v="91235"/>
    <n v="2968"/>
  </r>
  <r>
    <d v="2021-05-09T17:00:00"/>
    <x v="10"/>
    <x v="2029"/>
    <n v="12483"/>
    <n v="483"/>
  </r>
  <r>
    <d v="2021-05-09T17:00:00"/>
    <x v="11"/>
    <x v="6020"/>
    <n v="69497"/>
    <n v="1167"/>
  </r>
  <r>
    <d v="2021-05-09T17:00:00"/>
    <x v="11"/>
    <x v="1469"/>
    <n v="42331"/>
    <n v="1346"/>
  </r>
  <r>
    <d v="2021-05-09T17:00:00"/>
    <x v="12"/>
    <x v="6021"/>
    <n v="327094"/>
    <n v="11404"/>
  </r>
  <r>
    <d v="2021-05-09T17:00:00"/>
    <x v="13"/>
    <x v="6022"/>
    <n v="192246"/>
    <n v="6103"/>
  </r>
  <r>
    <d v="2021-05-09T17:00:00"/>
    <x v="14"/>
    <x v="6023"/>
    <n v="38575"/>
    <n v="1416"/>
  </r>
  <r>
    <d v="2021-05-09T17:00:00"/>
    <x v="15"/>
    <x v="6024"/>
    <n v="188122"/>
    <n v="5560"/>
  </r>
  <r>
    <d v="2021-05-09T17:00:00"/>
    <x v="16"/>
    <x v="4069"/>
    <n v="209414"/>
    <n v="6382"/>
  </r>
  <r>
    <d v="2021-05-09T17:00:00"/>
    <x v="17"/>
    <x v="2188"/>
    <n v="51317"/>
    <n v="1370"/>
  </r>
  <r>
    <d v="2021-05-09T17:00:00"/>
    <x v="18"/>
    <x v="2057"/>
    <n v="10163"/>
    <n v="462"/>
  </r>
  <r>
    <d v="2021-05-09T17:00:00"/>
    <x v="19"/>
    <x v="6025"/>
    <n v="387031"/>
    <n v="11423"/>
  </r>
  <r>
    <d v="2021-05-10T17:00:00"/>
    <x v="0"/>
    <x v="6026"/>
    <n v="62280"/>
    <n v="2438"/>
  </r>
  <r>
    <d v="2021-05-10T17:00:00"/>
    <x v="1"/>
    <x v="6027"/>
    <n v="18549"/>
    <n v="552"/>
  </r>
  <r>
    <d v="2021-05-10T17:00:00"/>
    <x v="2"/>
    <x v="6028"/>
    <n v="48505"/>
    <n v="1084"/>
  </r>
  <r>
    <d v="2021-05-10T17:00:00"/>
    <x v="3"/>
    <x v="6029"/>
    <n v="314033"/>
    <n v="6690"/>
  </r>
  <r>
    <d v="2021-05-10T17:00:00"/>
    <x v="4"/>
    <x v="6030"/>
    <n v="332088"/>
    <n v="13019"/>
  </r>
  <r>
    <d v="2021-05-10T17:00:00"/>
    <x v="5"/>
    <x v="6031"/>
    <n v="95994"/>
    <n v="3744"/>
  </r>
  <r>
    <d v="2021-05-10T17:00:00"/>
    <x v="6"/>
    <x v="6032"/>
    <n v="287886"/>
    <n v="7894"/>
  </r>
  <r>
    <d v="2021-05-10T17:00:00"/>
    <x v="7"/>
    <x v="6033"/>
    <n v="92908"/>
    <n v="4245"/>
  </r>
  <r>
    <d v="2021-05-10T17:00:00"/>
    <x v="8"/>
    <x v="6034"/>
    <n v="744091"/>
    <n v="33205"/>
  </r>
  <r>
    <d v="2021-05-10T17:00:00"/>
    <x v="9"/>
    <x v="6035"/>
    <n v="91306"/>
    <n v="2970"/>
  </r>
  <r>
    <d v="2021-05-10T17:00:00"/>
    <x v="10"/>
    <x v="122"/>
    <n v="12515"/>
    <n v="483"/>
  </r>
  <r>
    <d v="2021-05-10T17:00:00"/>
    <x v="11"/>
    <x v="1838"/>
    <n v="69519"/>
    <n v="1167"/>
  </r>
  <r>
    <d v="2021-05-10T17:00:00"/>
    <x v="11"/>
    <x v="1675"/>
    <n v="42361"/>
    <n v="1347"/>
  </r>
  <r>
    <d v="2021-05-10T17:00:00"/>
    <x v="12"/>
    <x v="6036"/>
    <n v="327784"/>
    <n v="11421"/>
  </r>
  <r>
    <d v="2021-05-10T17:00:00"/>
    <x v="13"/>
    <x v="6037"/>
    <n v="193345"/>
    <n v="6128"/>
  </r>
  <r>
    <d v="2021-05-10T17:00:00"/>
    <x v="14"/>
    <x v="6038"/>
    <n v="38789"/>
    <n v="1418"/>
  </r>
  <r>
    <d v="2021-05-10T17:00:00"/>
    <x v="15"/>
    <x v="6039"/>
    <n v="188620"/>
    <n v="5566"/>
  </r>
  <r>
    <d v="2021-05-10T17:00:00"/>
    <x v="16"/>
    <x v="6040"/>
    <n v="210180"/>
    <n v="6402"/>
  </r>
  <r>
    <d v="2021-05-10T17:00:00"/>
    <x v="17"/>
    <x v="1961"/>
    <n v="51362"/>
    <n v="1370"/>
  </r>
  <r>
    <d v="2021-05-10T17:00:00"/>
    <x v="18"/>
    <x v="1160"/>
    <n v="10205"/>
    <n v="463"/>
  </r>
  <r>
    <d v="2021-05-10T17:00:00"/>
    <x v="19"/>
    <x v="6041"/>
    <n v="387266"/>
    <n v="11425"/>
  </r>
  <r>
    <d v="2021-05-11T17:00:00"/>
    <x v="0"/>
    <x v="6042"/>
    <n v="62531"/>
    <n v="2447"/>
  </r>
  <r>
    <d v="2021-05-11T17:00:00"/>
    <x v="1"/>
    <x v="6043"/>
    <n v="18818"/>
    <n v="555"/>
  </r>
  <r>
    <d v="2021-05-11T17:00:00"/>
    <x v="2"/>
    <x v="6044"/>
    <n v="49000"/>
    <n v="1092"/>
  </r>
  <r>
    <d v="2021-05-11T17:00:00"/>
    <x v="3"/>
    <x v="6045"/>
    <n v="316423"/>
    <n v="6719"/>
  </r>
  <r>
    <d v="2021-05-11T17:00:00"/>
    <x v="4"/>
    <x v="6046"/>
    <n v="335032"/>
    <n v="13031"/>
  </r>
  <r>
    <d v="2021-05-11T17:00:00"/>
    <x v="5"/>
    <x v="6047"/>
    <n v="96209"/>
    <n v="3746"/>
  </r>
  <r>
    <d v="2021-05-11T17:00:00"/>
    <x v="6"/>
    <x v="6048"/>
    <n v="289116"/>
    <n v="7934"/>
  </r>
  <r>
    <d v="2021-05-11T17:00:00"/>
    <x v="7"/>
    <x v="6049"/>
    <n v="93314"/>
    <n v="4252"/>
  </r>
  <r>
    <d v="2021-05-11T17:00:00"/>
    <x v="8"/>
    <x v="6050"/>
    <n v="745814"/>
    <n v="33235"/>
  </r>
  <r>
    <d v="2021-05-11T17:00:00"/>
    <x v="9"/>
    <x v="6051"/>
    <n v="91734"/>
    <n v="2973"/>
  </r>
  <r>
    <d v="2021-05-11T17:00:00"/>
    <x v="10"/>
    <x v="212"/>
    <n v="12533"/>
    <n v="483"/>
  </r>
  <r>
    <d v="2021-05-11T17:00:00"/>
    <x v="11"/>
    <x v="191"/>
    <n v="69662"/>
    <n v="1168"/>
  </r>
  <r>
    <d v="2021-05-11T17:00:00"/>
    <x v="11"/>
    <x v="454"/>
    <n v="42430"/>
    <n v="1349"/>
  </r>
  <r>
    <d v="2021-05-11T17:00:00"/>
    <x v="12"/>
    <x v="4945"/>
    <n v="328741"/>
    <n v="11433"/>
  </r>
  <r>
    <d v="2021-05-11T17:00:00"/>
    <x v="13"/>
    <x v="6052"/>
    <n v="194784"/>
    <n v="6152"/>
  </r>
  <r>
    <d v="2021-05-11T17:00:00"/>
    <x v="14"/>
    <x v="6053"/>
    <n v="39113"/>
    <n v="1422"/>
  </r>
  <r>
    <d v="2021-05-11T17:00:00"/>
    <x v="15"/>
    <x v="6054"/>
    <n v="189556"/>
    <n v="5592"/>
  </r>
  <r>
    <d v="2021-05-11T17:00:00"/>
    <x v="16"/>
    <x v="5847"/>
    <n v="211216"/>
    <n v="6423"/>
  </r>
  <r>
    <d v="2021-05-11T17:00:00"/>
    <x v="17"/>
    <x v="2793"/>
    <n v="51378"/>
    <n v="1370"/>
  </r>
  <r>
    <d v="2021-05-11T17:00:00"/>
    <x v="18"/>
    <x v="2111"/>
    <n v="10261"/>
    <n v="464"/>
  </r>
  <r>
    <d v="2021-05-11T17:00:00"/>
    <x v="19"/>
    <x v="6055"/>
    <n v="388424"/>
    <n v="11442"/>
  </r>
  <r>
    <d v="2021-05-12T17:00:00"/>
    <x v="0"/>
    <x v="6056"/>
    <n v="63093"/>
    <n v="2447"/>
  </r>
  <r>
    <d v="2021-05-12T17:00:00"/>
    <x v="1"/>
    <x v="6057"/>
    <n v="19184"/>
    <n v="559"/>
  </r>
  <r>
    <d v="2021-05-12T17:00:00"/>
    <x v="2"/>
    <x v="6058"/>
    <n v="49581"/>
    <n v="1096"/>
  </r>
  <r>
    <d v="2021-05-12T17:00:00"/>
    <x v="3"/>
    <x v="6059"/>
    <n v="318376"/>
    <n v="6749"/>
  </r>
  <r>
    <d v="2021-05-12T17:00:00"/>
    <x v="4"/>
    <x v="6060"/>
    <n v="337875"/>
    <n v="13038"/>
  </r>
  <r>
    <d v="2021-05-12T17:00:00"/>
    <x v="5"/>
    <x v="6061"/>
    <n v="96430"/>
    <n v="3752"/>
  </r>
  <r>
    <d v="2021-05-12T17:00:00"/>
    <x v="6"/>
    <x v="5330"/>
    <n v="290385"/>
    <n v="7956"/>
  </r>
  <r>
    <d v="2021-05-12T17:00:00"/>
    <x v="7"/>
    <x v="6062"/>
    <n v="93669"/>
    <n v="4259"/>
  </r>
  <r>
    <d v="2021-05-12T17:00:00"/>
    <x v="8"/>
    <x v="6063"/>
    <n v="747841"/>
    <n v="33271"/>
  </r>
  <r>
    <d v="2021-05-12T17:00:00"/>
    <x v="9"/>
    <x v="6064"/>
    <n v="92040"/>
    <n v="2977"/>
  </r>
  <r>
    <d v="2021-05-12T17:00:00"/>
    <x v="10"/>
    <x v="2068"/>
    <n v="12606"/>
    <n v="485"/>
  </r>
  <r>
    <d v="2021-05-12T17:00:00"/>
    <x v="11"/>
    <x v="1057"/>
    <n v="69750"/>
    <n v="1168"/>
  </r>
  <r>
    <d v="2021-05-12T17:00:00"/>
    <x v="11"/>
    <x v="6065"/>
    <n v="42492"/>
    <n v="1349"/>
  </r>
  <r>
    <d v="2021-05-12T17:00:00"/>
    <x v="12"/>
    <x v="6066"/>
    <n v="329898"/>
    <n v="11451"/>
  </r>
  <r>
    <d v="2021-05-12T17:00:00"/>
    <x v="13"/>
    <x v="6067"/>
    <n v="196496"/>
    <n v="6188"/>
  </r>
  <r>
    <d v="2021-05-12T17:00:00"/>
    <x v="14"/>
    <x v="5855"/>
    <n v="39482"/>
    <n v="1427"/>
  </r>
  <r>
    <d v="2021-05-12T17:00:00"/>
    <x v="15"/>
    <x v="5979"/>
    <n v="192268"/>
    <n v="5614"/>
  </r>
  <r>
    <d v="2021-05-12T17:00:00"/>
    <x v="16"/>
    <x v="6068"/>
    <n v="212215"/>
    <n v="6461"/>
  </r>
  <r>
    <d v="2021-05-12T17:00:00"/>
    <x v="17"/>
    <x v="6069"/>
    <n v="51586"/>
    <n v="1371"/>
  </r>
  <r>
    <d v="2021-05-12T17:00:00"/>
    <x v="18"/>
    <x v="1370"/>
    <n v="10303"/>
    <n v="466"/>
  </r>
  <r>
    <d v="2021-05-12T17:00:00"/>
    <x v="19"/>
    <x v="6070"/>
    <n v="389542"/>
    <n v="11460"/>
  </r>
  <r>
    <d v="2021-05-13T17:00:00"/>
    <x v="0"/>
    <x v="1747"/>
    <n v="63427"/>
    <n v="2450"/>
  </r>
  <r>
    <d v="2021-05-13T17:00:00"/>
    <x v="1"/>
    <x v="6071"/>
    <n v="19400"/>
    <n v="561"/>
  </r>
  <r>
    <d v="2021-05-13T17:00:00"/>
    <x v="2"/>
    <x v="6072"/>
    <n v="50409"/>
    <n v="1100"/>
  </r>
  <r>
    <d v="2021-05-13T17:00:00"/>
    <x v="3"/>
    <x v="6073"/>
    <n v="320430"/>
    <n v="6773"/>
  </r>
  <r>
    <d v="2021-05-13T17:00:00"/>
    <x v="4"/>
    <x v="6074"/>
    <n v="338195"/>
    <n v="13056"/>
  </r>
  <r>
    <d v="2021-05-13T17:00:00"/>
    <x v="5"/>
    <x v="6075"/>
    <n v="96638"/>
    <n v="3760"/>
  </r>
  <r>
    <d v="2021-05-13T17:00:00"/>
    <x v="6"/>
    <x v="6076"/>
    <n v="291448"/>
    <n v="7977"/>
  </r>
  <r>
    <d v="2021-05-13T17:00:00"/>
    <x v="7"/>
    <x v="1106"/>
    <n v="93953"/>
    <n v="4267"/>
  </r>
  <r>
    <d v="2021-05-13T17:00:00"/>
    <x v="8"/>
    <x v="6077"/>
    <n v="749551"/>
    <n v="33284"/>
  </r>
  <r>
    <d v="2021-05-13T17:00:00"/>
    <x v="9"/>
    <x v="6078"/>
    <n v="92358"/>
    <n v="2981"/>
  </r>
  <r>
    <d v="2021-05-13T17:00:00"/>
    <x v="10"/>
    <x v="16"/>
    <n v="12643"/>
    <n v="485"/>
  </r>
  <r>
    <d v="2021-05-13T17:00:00"/>
    <x v="11"/>
    <x v="1802"/>
    <n v="69800"/>
    <n v="1168"/>
  </r>
  <r>
    <d v="2021-05-13T17:00:00"/>
    <x v="11"/>
    <x v="323"/>
    <n v="42526"/>
    <n v="1349"/>
  </r>
  <r>
    <d v="2021-05-13T17:00:00"/>
    <x v="12"/>
    <x v="6079"/>
    <n v="330981"/>
    <n v="11465"/>
  </r>
  <r>
    <d v="2021-05-13T17:00:00"/>
    <x v="13"/>
    <x v="6080"/>
    <n v="198273"/>
    <n v="6219"/>
  </r>
  <r>
    <d v="2021-05-13T17:00:00"/>
    <x v="14"/>
    <x v="6081"/>
    <n v="39751"/>
    <n v="1428"/>
  </r>
  <r>
    <d v="2021-05-13T17:00:00"/>
    <x v="15"/>
    <x v="6082"/>
    <n v="193722"/>
    <n v="5633"/>
  </r>
  <r>
    <d v="2021-05-13T17:00:00"/>
    <x v="16"/>
    <x v="6083"/>
    <n v="213331"/>
    <n v="6482"/>
  </r>
  <r>
    <d v="2021-05-13T17:00:00"/>
    <x v="17"/>
    <x v="3076"/>
    <n v="51704"/>
    <n v="1372"/>
  </r>
  <r>
    <d v="2021-05-13T17:00:00"/>
    <x v="18"/>
    <x v="5210"/>
    <n v="10342"/>
    <n v="466"/>
  </r>
  <r>
    <d v="2021-05-13T17:00:00"/>
    <x v="19"/>
    <x v="6084"/>
    <n v="390525"/>
    <n v="11469"/>
  </r>
  <r>
    <d v="2021-05-14T17:00:00"/>
    <x v="0"/>
    <x v="5765"/>
    <n v="63692"/>
    <n v="2452"/>
  </r>
  <r>
    <d v="2021-05-14T17:00:00"/>
    <x v="1"/>
    <x v="6085"/>
    <n v="19537"/>
    <n v="562"/>
  </r>
  <r>
    <d v="2021-05-14T17:00:00"/>
    <x v="2"/>
    <x v="4577"/>
    <n v="50765"/>
    <n v="1105"/>
  </r>
  <r>
    <d v="2021-05-14T17:00:00"/>
    <x v="3"/>
    <x v="6086"/>
    <n v="322323"/>
    <n v="6797"/>
  </r>
  <r>
    <d v="2021-05-14T17:00:00"/>
    <x v="4"/>
    <x v="6087"/>
    <n v="338648"/>
    <n v="13067"/>
  </r>
  <r>
    <d v="2021-05-14T17:00:00"/>
    <x v="5"/>
    <x v="6088"/>
    <n v="96756"/>
    <n v="3765"/>
  </r>
  <r>
    <d v="2021-05-14T17:00:00"/>
    <x v="6"/>
    <x v="6089"/>
    <n v="292548"/>
    <n v="7987"/>
  </r>
  <r>
    <d v="2021-05-14T17:00:00"/>
    <x v="7"/>
    <x v="6090"/>
    <n v="94125"/>
    <n v="4273"/>
  </r>
  <r>
    <d v="2021-05-14T17:00:00"/>
    <x v="8"/>
    <x v="6091"/>
    <n v="751543"/>
    <n v="33307"/>
  </r>
  <r>
    <d v="2021-05-14T17:00:00"/>
    <x v="9"/>
    <x v="6092"/>
    <n v="92869"/>
    <n v="2988"/>
  </r>
  <r>
    <d v="2021-05-14T17:00:00"/>
    <x v="10"/>
    <x v="6093"/>
    <n v="12672"/>
    <n v="486"/>
  </r>
  <r>
    <d v="2021-05-14T17:00:00"/>
    <x v="11"/>
    <x v="1467"/>
    <n v="69902"/>
    <n v="1168"/>
  </r>
  <r>
    <d v="2021-05-14T17:00:00"/>
    <x v="11"/>
    <x v="6094"/>
    <n v="42632"/>
    <n v="1349"/>
  </r>
  <r>
    <d v="2021-05-14T17:00:00"/>
    <x v="12"/>
    <x v="6095"/>
    <n v="331942"/>
    <n v="11484"/>
  </r>
  <r>
    <d v="2021-05-14T17:00:00"/>
    <x v="13"/>
    <x v="6096"/>
    <n v="199894"/>
    <n v="6243"/>
  </r>
  <r>
    <d v="2021-05-14T17:00:00"/>
    <x v="14"/>
    <x v="6097"/>
    <n v="40052"/>
    <n v="1430"/>
  </r>
  <r>
    <d v="2021-05-14T17:00:00"/>
    <x v="15"/>
    <x v="6098"/>
    <n v="195434"/>
    <n v="5650"/>
  </r>
  <r>
    <d v="2021-05-14T17:00:00"/>
    <x v="16"/>
    <x v="6099"/>
    <n v="214299"/>
    <n v="6499"/>
  </r>
  <r>
    <d v="2021-05-14T17:00:00"/>
    <x v="17"/>
    <x v="6100"/>
    <n v="51836"/>
    <n v="1374"/>
  </r>
  <r>
    <d v="2021-05-14T17:00:00"/>
    <x v="18"/>
    <x v="53"/>
    <n v="10372"/>
    <n v="466"/>
  </r>
  <r>
    <d v="2021-05-14T17:00:00"/>
    <x v="19"/>
    <x v="6101"/>
    <n v="391348"/>
    <n v="11475"/>
  </r>
  <r>
    <d v="2021-05-15T17:00:00"/>
    <x v="0"/>
    <x v="4889"/>
    <n v="63797"/>
    <n v="2453"/>
  </r>
  <r>
    <d v="2021-05-15T17:00:00"/>
    <x v="1"/>
    <x v="6102"/>
    <n v="19732"/>
    <n v="562"/>
  </r>
  <r>
    <d v="2021-05-15T17:00:00"/>
    <x v="2"/>
    <x v="6103"/>
    <n v="50965"/>
    <n v="1109"/>
  </r>
  <r>
    <d v="2021-05-15T17:00:00"/>
    <x v="3"/>
    <x v="6104"/>
    <n v="323754"/>
    <n v="6805"/>
  </r>
  <r>
    <d v="2021-05-15T17:00:00"/>
    <x v="4"/>
    <x v="6105"/>
    <n v="341330"/>
    <n v="13081"/>
  </r>
  <r>
    <d v="2021-05-15T17:00:00"/>
    <x v="5"/>
    <x v="6106"/>
    <n v="96923"/>
    <n v="3768"/>
  </r>
  <r>
    <d v="2021-05-15T17:00:00"/>
    <x v="6"/>
    <x v="6107"/>
    <n v="294038"/>
    <n v="7992"/>
  </r>
  <r>
    <d v="2021-05-15T17:00:00"/>
    <x v="7"/>
    <x v="579"/>
    <n v="94307"/>
    <n v="4278"/>
  </r>
  <r>
    <d v="2021-05-15T17:00:00"/>
    <x v="8"/>
    <x v="6108"/>
    <n v="752638"/>
    <n v="33329"/>
  </r>
  <r>
    <d v="2021-05-15T17:00:00"/>
    <x v="9"/>
    <x v="6109"/>
    <n v="93106"/>
    <n v="2990"/>
  </r>
  <r>
    <d v="2021-05-15T17:00:00"/>
    <x v="10"/>
    <x v="1721"/>
    <n v="12677"/>
    <n v="488"/>
  </r>
  <r>
    <d v="2021-05-15T17:00:00"/>
    <x v="11"/>
    <x v="191"/>
    <n v="69966"/>
    <n v="1168"/>
  </r>
  <r>
    <d v="2021-05-15T17:00:00"/>
    <x v="11"/>
    <x v="6110"/>
    <n v="42682"/>
    <n v="1349"/>
  </r>
  <r>
    <d v="2021-05-15T17:00:00"/>
    <x v="12"/>
    <x v="6111"/>
    <n v="332802"/>
    <n v="11499"/>
  </r>
  <r>
    <d v="2021-05-15T17:00:00"/>
    <x v="13"/>
    <x v="6112"/>
    <n v="200955"/>
    <n v="6254"/>
  </r>
  <r>
    <d v="2021-05-15T17:00:00"/>
    <x v="14"/>
    <x v="6113"/>
    <n v="40207"/>
    <n v="1433"/>
  </r>
  <r>
    <d v="2021-05-15T17:00:00"/>
    <x v="15"/>
    <x v="6114"/>
    <n v="196477"/>
    <n v="5660"/>
  </r>
  <r>
    <d v="2021-05-15T17:00:00"/>
    <x v="16"/>
    <x v="6115"/>
    <n v="215214"/>
    <n v="6518"/>
  </r>
  <r>
    <d v="2021-05-15T17:00:00"/>
    <x v="17"/>
    <x v="6116"/>
    <n v="51962"/>
    <n v="1377"/>
  </r>
  <r>
    <d v="2021-05-15T17:00:00"/>
    <x v="18"/>
    <x v="200"/>
    <n v="10425"/>
    <n v="467"/>
  </r>
  <r>
    <d v="2021-05-15T17:00:00"/>
    <x v="19"/>
    <x v="6117"/>
    <n v="392524"/>
    <n v="11483"/>
  </r>
  <r>
    <d v="2021-05-16T17:00:00"/>
    <x v="0"/>
    <x v="6118"/>
    <n v="63820"/>
    <n v="2454"/>
  </r>
  <r>
    <d v="2021-05-16T17:00:00"/>
    <x v="1"/>
    <x v="6119"/>
    <n v="19925"/>
    <n v="564"/>
  </r>
  <r>
    <d v="2021-05-16T17:00:00"/>
    <x v="2"/>
    <x v="6120"/>
    <n v="51133"/>
    <n v="1116"/>
  </r>
  <r>
    <d v="2021-05-16T17:00:00"/>
    <x v="3"/>
    <x v="6121"/>
    <n v="325178"/>
    <n v="6816"/>
  </r>
  <r>
    <d v="2021-05-16T17:00:00"/>
    <x v="4"/>
    <x v="6122"/>
    <n v="343060"/>
    <n v="13088"/>
  </r>
  <r>
    <d v="2021-05-16T17:00:00"/>
    <x v="5"/>
    <x v="6123"/>
    <n v="97013"/>
    <n v="3768"/>
  </r>
  <r>
    <d v="2021-05-16T17:00:00"/>
    <x v="6"/>
    <x v="6124"/>
    <n v="295041"/>
    <n v="8006"/>
  </r>
  <r>
    <d v="2021-05-16T17:00:00"/>
    <x v="7"/>
    <x v="6125"/>
    <n v="94534"/>
    <n v="4282"/>
  </r>
  <r>
    <d v="2021-05-16T17:00:00"/>
    <x v="8"/>
    <x v="6126"/>
    <n v="753628"/>
    <n v="33347"/>
  </r>
  <r>
    <d v="2021-05-16T17:00:00"/>
    <x v="9"/>
    <x v="6127"/>
    <n v="93288"/>
    <n v="2991"/>
  </r>
  <r>
    <d v="2021-05-16T17:00:00"/>
    <x v="10"/>
    <x v="136"/>
    <n v="12712"/>
    <n v="488"/>
  </r>
  <r>
    <d v="2021-05-16T17:00:00"/>
    <x v="11"/>
    <x v="6128"/>
    <n v="70052"/>
    <n v="1168"/>
  </r>
  <r>
    <d v="2021-05-16T17:00:00"/>
    <x v="11"/>
    <x v="2365"/>
    <n v="42790"/>
    <n v="1351"/>
  </r>
  <r>
    <d v="2021-05-16T17:00:00"/>
    <x v="12"/>
    <x v="6129"/>
    <n v="333451"/>
    <n v="11504"/>
  </r>
  <r>
    <d v="2021-05-16T17:00:00"/>
    <x v="13"/>
    <x v="6130"/>
    <n v="201369"/>
    <n v="6262"/>
  </r>
  <r>
    <d v="2021-05-16T17:00:00"/>
    <x v="14"/>
    <x v="6131"/>
    <n v="40298"/>
    <n v="1433"/>
  </r>
  <r>
    <d v="2021-05-16T17:00:00"/>
    <x v="15"/>
    <x v="6132"/>
    <n v="197233"/>
    <n v="5663"/>
  </r>
  <r>
    <d v="2021-05-16T17:00:00"/>
    <x v="16"/>
    <x v="6133"/>
    <n v="215972"/>
    <n v="6526"/>
  </r>
  <r>
    <d v="2021-05-16T17:00:00"/>
    <x v="17"/>
    <x v="444"/>
    <n v="52044"/>
    <n v="1377"/>
  </r>
  <r>
    <d v="2021-05-16T17:00:00"/>
    <x v="18"/>
    <x v="6134"/>
    <n v="10466"/>
    <n v="467"/>
  </r>
  <r>
    <d v="2021-05-16T17:00:00"/>
    <x v="19"/>
    <x v="6135"/>
    <n v="393077"/>
    <n v="11485"/>
  </r>
  <r>
    <d v="2021-05-17T17:00:00"/>
    <x v="0"/>
    <x v="6136"/>
    <n v="63928"/>
    <n v="2457"/>
  </r>
  <r>
    <d v="2021-05-17T17:00:00"/>
    <x v="1"/>
    <x v="6137"/>
    <n v="20127"/>
    <n v="564"/>
  </r>
  <r>
    <d v="2021-05-17T17:00:00"/>
    <x v="2"/>
    <x v="6138"/>
    <n v="51799"/>
    <n v="1120"/>
  </r>
  <r>
    <d v="2021-05-17T17:00:00"/>
    <x v="3"/>
    <x v="6139"/>
    <n v="326771"/>
    <n v="6844"/>
  </r>
  <r>
    <d v="2021-05-17T17:00:00"/>
    <x v="4"/>
    <x v="6140"/>
    <n v="343813"/>
    <n v="13097"/>
  </r>
  <r>
    <d v="2021-05-17T17:00:00"/>
    <x v="5"/>
    <x v="6141"/>
    <n v="97045"/>
    <n v="3768"/>
  </r>
  <r>
    <d v="2021-05-17T17:00:00"/>
    <x v="6"/>
    <x v="6142"/>
    <n v="296095"/>
    <n v="8023"/>
  </r>
  <r>
    <d v="2021-05-17T17:00:00"/>
    <x v="7"/>
    <x v="6143"/>
    <n v="94585"/>
    <n v="4287"/>
  </r>
  <r>
    <d v="2021-05-17T17:00:00"/>
    <x v="8"/>
    <x v="6144"/>
    <n v="754566"/>
    <n v="33360"/>
  </r>
  <r>
    <d v="2021-05-17T17:00:00"/>
    <x v="9"/>
    <x v="6145"/>
    <n v="93360"/>
    <n v="2992"/>
  </r>
  <r>
    <d v="2021-05-17T17:00:00"/>
    <x v="10"/>
    <x v="6146"/>
    <n v="12735"/>
    <n v="488"/>
  </r>
  <r>
    <d v="2021-05-17T17:00:00"/>
    <x v="11"/>
    <x v="5706"/>
    <n v="70081"/>
    <n v="1168"/>
  </r>
  <r>
    <d v="2021-05-17T17:00:00"/>
    <x v="11"/>
    <x v="2238"/>
    <n v="42817"/>
    <n v="1353"/>
  </r>
  <r>
    <d v="2021-05-17T17:00:00"/>
    <x v="12"/>
    <x v="6147"/>
    <n v="334085"/>
    <n v="11514"/>
  </r>
  <r>
    <d v="2021-05-17T17:00:00"/>
    <x v="13"/>
    <x v="6148"/>
    <n v="202584"/>
    <n v="6283"/>
  </r>
  <r>
    <d v="2021-05-17T17:00:00"/>
    <x v="14"/>
    <x v="6149"/>
    <n v="40477"/>
    <n v="1437"/>
  </r>
  <r>
    <d v="2021-05-17T17:00:00"/>
    <x v="15"/>
    <x v="6150"/>
    <n v="197991"/>
    <n v="5667"/>
  </r>
  <r>
    <d v="2021-05-17T17:00:00"/>
    <x v="16"/>
    <x v="5365"/>
    <n v="216579"/>
    <n v="6541"/>
  </r>
  <r>
    <d v="2021-05-17T17:00:00"/>
    <x v="17"/>
    <x v="6151"/>
    <n v="52114"/>
    <n v="1378"/>
  </r>
  <r>
    <d v="2021-05-17T17:00:00"/>
    <x v="18"/>
    <x v="2051"/>
    <n v="10483"/>
    <n v="468"/>
  </r>
  <r>
    <d v="2021-05-17T17:00:00"/>
    <x v="19"/>
    <x v="6152"/>
    <n v="393354"/>
    <n v="11487"/>
  </r>
  <r>
    <d v="2021-05-18T17:00:00"/>
    <x v="0"/>
    <x v="6153"/>
    <n v="64421"/>
    <n v="2460"/>
  </r>
  <r>
    <d v="2021-05-18T17:00:00"/>
    <x v="1"/>
    <x v="4729"/>
    <n v="20271"/>
    <n v="567"/>
  </r>
  <r>
    <d v="2021-05-18T17:00:00"/>
    <x v="2"/>
    <x v="6154"/>
    <n v="52203"/>
    <n v="1120"/>
  </r>
  <r>
    <d v="2021-05-18T17:00:00"/>
    <x v="3"/>
    <x v="6155"/>
    <n v="328681"/>
    <n v="6874"/>
  </r>
  <r>
    <d v="2021-05-18T17:00:00"/>
    <x v="4"/>
    <x v="6156"/>
    <n v="344858"/>
    <n v="13107"/>
  </r>
  <r>
    <d v="2021-05-18T17:00:00"/>
    <x v="5"/>
    <x v="6157"/>
    <n v="97219"/>
    <n v="3770"/>
  </r>
  <r>
    <d v="2021-05-18T17:00:00"/>
    <x v="6"/>
    <x v="6158"/>
    <n v="297118"/>
    <n v="8037"/>
  </r>
  <r>
    <d v="2021-05-18T17:00:00"/>
    <x v="7"/>
    <x v="6159"/>
    <n v="94818"/>
    <n v="4294"/>
  </r>
  <r>
    <d v="2021-05-18T17:00:00"/>
    <x v="8"/>
    <x v="6160"/>
    <n v="755558"/>
    <n v="33391"/>
  </r>
  <r>
    <d v="2021-05-18T17:00:00"/>
    <x v="9"/>
    <x v="6161"/>
    <n v="93513"/>
    <n v="2996"/>
  </r>
  <r>
    <d v="2021-05-18T17:00:00"/>
    <x v="10"/>
    <x v="219"/>
    <n v="12748"/>
    <n v="488"/>
  </r>
  <r>
    <d v="2021-05-18T17:00:00"/>
    <x v="11"/>
    <x v="1766"/>
    <n v="70201"/>
    <n v="1168"/>
  </r>
  <r>
    <d v="2021-05-18T17:00:00"/>
    <x v="11"/>
    <x v="2098"/>
    <n v="42933"/>
    <n v="1353"/>
  </r>
  <r>
    <d v="2021-05-18T17:00:00"/>
    <x v="12"/>
    <x v="5253"/>
    <n v="334963"/>
    <n v="11535"/>
  </r>
  <r>
    <d v="2021-05-18T17:00:00"/>
    <x v="13"/>
    <x v="6162"/>
    <n v="203808"/>
    <n v="6304"/>
  </r>
  <r>
    <d v="2021-05-18T17:00:00"/>
    <x v="14"/>
    <x v="6163"/>
    <n v="40784"/>
    <n v="1438"/>
  </r>
  <r>
    <d v="2021-05-18T17:00:00"/>
    <x v="15"/>
    <x v="6164"/>
    <n v="198783"/>
    <n v="5689"/>
  </r>
  <r>
    <d v="2021-05-18T17:00:00"/>
    <x v="16"/>
    <x v="6165"/>
    <n v="216951"/>
    <n v="6559"/>
  </r>
  <r>
    <d v="2021-05-18T17:00:00"/>
    <x v="17"/>
    <x v="6166"/>
    <n v="52166"/>
    <n v="1379"/>
  </r>
  <r>
    <d v="2021-05-18T17:00:00"/>
    <x v="18"/>
    <x v="1787"/>
    <n v="10546"/>
    <n v="469"/>
  </r>
  <r>
    <d v="2021-05-18T17:00:00"/>
    <x v="19"/>
    <x v="6167"/>
    <n v="394677"/>
    <n v="11499"/>
  </r>
  <r>
    <d v="2021-05-19T17:00:00"/>
    <x v="0"/>
    <x v="6168"/>
    <n v="64806"/>
    <n v="2465"/>
  </r>
  <r>
    <d v="2021-05-19T17:00:00"/>
    <x v="1"/>
    <x v="2048"/>
    <n v="20471"/>
    <n v="569"/>
  </r>
  <r>
    <d v="2021-05-19T17:00:00"/>
    <x v="2"/>
    <x v="6169"/>
    <n v="52711"/>
    <n v="1122"/>
  </r>
  <r>
    <d v="2021-05-19T17:00:00"/>
    <x v="3"/>
    <x v="6170"/>
    <n v="330200"/>
    <n v="6893"/>
  </r>
  <r>
    <d v="2021-05-19T17:00:00"/>
    <x v="4"/>
    <x v="6171"/>
    <n v="345439"/>
    <n v="13116"/>
  </r>
  <r>
    <d v="2021-05-19T17:00:00"/>
    <x v="5"/>
    <x v="6172"/>
    <n v="97404"/>
    <n v="3773"/>
  </r>
  <r>
    <d v="2021-05-19T17:00:00"/>
    <x v="6"/>
    <x v="6173"/>
    <n v="298998"/>
    <n v="8053"/>
  </r>
  <r>
    <d v="2021-05-19T17:00:00"/>
    <x v="7"/>
    <x v="6174"/>
    <n v="95037"/>
    <n v="4296"/>
  </r>
  <r>
    <d v="2021-05-19T17:00:00"/>
    <x v="8"/>
    <x v="6175"/>
    <n v="757040"/>
    <n v="33416"/>
  </r>
  <r>
    <d v="2021-05-19T17:00:00"/>
    <x v="9"/>
    <x v="6176"/>
    <n v="93716"/>
    <n v="2996"/>
  </r>
  <r>
    <d v="2021-05-19T17:00:00"/>
    <x v="10"/>
    <x v="4323"/>
    <n v="12778"/>
    <n v="488"/>
  </r>
  <r>
    <d v="2021-05-19T17:00:00"/>
    <x v="11"/>
    <x v="313"/>
    <n v="70285"/>
    <n v="1169"/>
  </r>
  <r>
    <d v="2021-05-19T17:00:00"/>
    <x v="11"/>
    <x v="6177"/>
    <n v="43024"/>
    <n v="1354"/>
  </r>
  <r>
    <d v="2021-05-19T17:00:00"/>
    <x v="12"/>
    <x v="5740"/>
    <n v="336000"/>
    <n v="11549"/>
  </r>
  <r>
    <d v="2021-05-19T17:00:00"/>
    <x v="13"/>
    <x v="3466"/>
    <n v="205261"/>
    <n v="6312"/>
  </r>
  <r>
    <d v="2021-05-19T17:00:00"/>
    <x v="14"/>
    <x v="6178"/>
    <n v="41074"/>
    <n v="1442"/>
  </r>
  <r>
    <d v="2021-05-19T17:00:00"/>
    <x v="15"/>
    <x v="6179"/>
    <n v="200401"/>
    <n v="5699"/>
  </r>
  <r>
    <d v="2021-05-19T17:00:00"/>
    <x v="16"/>
    <x v="6180"/>
    <n v="217735"/>
    <n v="6575"/>
  </r>
  <r>
    <d v="2021-05-19T17:00:00"/>
    <x v="17"/>
    <x v="6181"/>
    <n v="52306"/>
    <n v="1381"/>
  </r>
  <r>
    <d v="2021-05-19T17:00:00"/>
    <x v="18"/>
    <x v="310"/>
    <n v="10600"/>
    <n v="471"/>
  </r>
  <r>
    <d v="2021-05-19T17:00:00"/>
    <x v="19"/>
    <x v="6182"/>
    <n v="395863"/>
    <n v="11507"/>
  </r>
  <r>
    <d v="2021-05-20T17:00:00"/>
    <x v="0"/>
    <x v="3679"/>
    <n v="65021"/>
    <n v="2463"/>
  </r>
  <r>
    <d v="2021-05-20T17:00:00"/>
    <x v="1"/>
    <x v="6183"/>
    <n v="20560"/>
    <n v="569"/>
  </r>
  <r>
    <d v="2021-05-20T17:00:00"/>
    <x v="2"/>
    <x v="6184"/>
    <n v="53052"/>
    <n v="1127"/>
  </r>
  <r>
    <d v="2021-05-20T17:00:00"/>
    <x v="3"/>
    <x v="6185"/>
    <n v="331774"/>
    <n v="6933"/>
  </r>
  <r>
    <d v="2021-05-20T17:00:00"/>
    <x v="4"/>
    <x v="6186"/>
    <n v="346200"/>
    <n v="13122"/>
  </r>
  <r>
    <d v="2021-05-20T17:00:00"/>
    <x v="5"/>
    <x v="6187"/>
    <n v="97485"/>
    <n v="3775"/>
  </r>
  <r>
    <d v="2021-05-20T17:00:00"/>
    <x v="6"/>
    <x v="6188"/>
    <n v="300033"/>
    <n v="8063"/>
  </r>
  <r>
    <d v="2021-05-20T17:00:00"/>
    <x v="7"/>
    <x v="6151"/>
    <n v="95483"/>
    <n v="4299"/>
  </r>
  <r>
    <d v="2021-05-20T17:00:00"/>
    <x v="8"/>
    <x v="6189"/>
    <n v="758880"/>
    <n v="33438"/>
  </r>
  <r>
    <d v="2021-05-20T17:00:00"/>
    <x v="9"/>
    <x v="6190"/>
    <n v="93966"/>
    <n v="2998"/>
  </r>
  <r>
    <d v="2021-05-20T17:00:00"/>
    <x v="10"/>
    <x v="1563"/>
    <n v="12801"/>
    <n v="488"/>
  </r>
  <r>
    <d v="2021-05-20T17:00:00"/>
    <x v="11"/>
    <x v="1763"/>
    <n v="70335"/>
    <n v="1170"/>
  </r>
  <r>
    <d v="2021-05-20T17:00:00"/>
    <x v="11"/>
    <x v="2292"/>
    <n v="43050"/>
    <n v="1354"/>
  </r>
  <r>
    <d v="2021-05-20T17:00:00"/>
    <x v="12"/>
    <x v="6191"/>
    <n v="336799"/>
    <n v="11559"/>
  </r>
  <r>
    <d v="2021-05-20T17:00:00"/>
    <x v="13"/>
    <x v="6192"/>
    <n v="207173"/>
    <n v="6342"/>
  </r>
  <r>
    <d v="2021-05-20T17:00:00"/>
    <x v="14"/>
    <x v="6193"/>
    <n v="41221"/>
    <n v="1442"/>
  </r>
  <r>
    <d v="2021-05-20T17:00:00"/>
    <x v="15"/>
    <x v="6194"/>
    <n v="201089"/>
    <n v="5709"/>
  </r>
  <r>
    <d v="2021-05-20T17:00:00"/>
    <x v="16"/>
    <x v="6195"/>
    <n v="218890"/>
    <n v="6590"/>
  </r>
  <r>
    <d v="2021-05-20T17:00:00"/>
    <x v="17"/>
    <x v="6196"/>
    <n v="52403"/>
    <n v="1383"/>
  </r>
  <r>
    <d v="2021-05-20T17:00:00"/>
    <x v="18"/>
    <x v="6197"/>
    <n v="10628"/>
    <n v="471"/>
  </r>
  <r>
    <d v="2021-05-20T17:00:00"/>
    <x v="19"/>
    <x v="4964"/>
    <n v="397122"/>
    <n v="11515"/>
  </r>
  <r>
    <d v="2021-05-21T17:00:00"/>
    <x v="0"/>
    <x v="6198"/>
    <n v="65198"/>
    <n v="2465"/>
  </r>
  <r>
    <d v="2021-05-21T17:00:00"/>
    <x v="1"/>
    <x v="6199"/>
    <n v="20741"/>
    <n v="570"/>
  </r>
  <r>
    <d v="2021-05-21T17:00:00"/>
    <x v="2"/>
    <x v="6200"/>
    <n v="53284"/>
    <n v="1131"/>
  </r>
  <r>
    <d v="2021-05-21T17:00:00"/>
    <x v="3"/>
    <x v="6201"/>
    <n v="333404"/>
    <n v="7040"/>
  </r>
  <r>
    <d v="2021-05-21T17:00:00"/>
    <x v="4"/>
    <x v="6202"/>
    <n v="347102"/>
    <n v="13129"/>
  </r>
  <r>
    <d v="2021-05-21T17:00:00"/>
    <x v="5"/>
    <x v="6203"/>
    <n v="97594"/>
    <n v="3777"/>
  </r>
  <r>
    <d v="2021-05-21T17:00:00"/>
    <x v="6"/>
    <x v="6204"/>
    <n v="301704"/>
    <n v="8074"/>
  </r>
  <r>
    <d v="2021-05-21T17:00:00"/>
    <x v="7"/>
    <x v="6205"/>
    <n v="95715"/>
    <n v="4303"/>
  </r>
  <r>
    <d v="2021-05-21T17:00:00"/>
    <x v="8"/>
    <x v="6206"/>
    <n v="759878"/>
    <n v="33449"/>
  </r>
  <r>
    <d v="2021-05-21T17:00:00"/>
    <x v="9"/>
    <x v="6207"/>
    <n v="94166"/>
    <n v="3000"/>
  </r>
  <r>
    <d v="2021-05-21T17:00:00"/>
    <x v="10"/>
    <x v="497"/>
    <n v="12823"/>
    <n v="488"/>
  </r>
  <r>
    <d v="2021-05-21T17:00:00"/>
    <x v="11"/>
    <x v="1695"/>
    <n v="70436"/>
    <n v="1171"/>
  </r>
  <r>
    <d v="2021-05-21T17:00:00"/>
    <x v="11"/>
    <x v="5766"/>
    <n v="43128"/>
    <n v="1354"/>
  </r>
  <r>
    <d v="2021-05-21T17:00:00"/>
    <x v="12"/>
    <x v="5837"/>
    <n v="337659"/>
    <n v="11573"/>
  </r>
  <r>
    <d v="2021-05-21T17:00:00"/>
    <x v="13"/>
    <x v="6208"/>
    <n v="208578"/>
    <n v="6360"/>
  </r>
  <r>
    <d v="2021-05-21T17:00:00"/>
    <x v="14"/>
    <x v="6209"/>
    <n v="41389"/>
    <n v="1445"/>
  </r>
  <r>
    <d v="2021-05-21T17:00:00"/>
    <x v="15"/>
    <x v="6210"/>
    <n v="202569"/>
    <n v="5720"/>
  </r>
  <r>
    <d v="2021-05-21T17:00:00"/>
    <x v="16"/>
    <x v="6211"/>
    <n v="219845"/>
    <n v="6601"/>
  </r>
  <r>
    <d v="2021-05-21T17:00:00"/>
    <x v="17"/>
    <x v="2052"/>
    <n v="52542"/>
    <n v="1386"/>
  </r>
  <r>
    <d v="2021-05-21T17:00:00"/>
    <x v="18"/>
    <x v="1744"/>
    <n v="10660"/>
    <n v="471"/>
  </r>
  <r>
    <d v="2021-05-21T17:00:00"/>
    <x v="19"/>
    <x v="6212"/>
    <n v="398245"/>
    <n v="11521"/>
  </r>
  <r>
    <d v="2021-05-22T17:00:00"/>
    <x v="0"/>
    <x v="6213"/>
    <n v="65254"/>
    <n v="2466"/>
  </r>
  <r>
    <d v="2021-05-22T17:00:00"/>
    <x v="1"/>
    <x v="6214"/>
    <n v="20865"/>
    <n v="570"/>
  </r>
  <r>
    <d v="2021-05-22T17:00:00"/>
    <x v="2"/>
    <x v="6215"/>
    <n v="53407"/>
    <n v="1136"/>
  </r>
  <r>
    <d v="2021-05-22T17:00:00"/>
    <x v="3"/>
    <x v="6216"/>
    <n v="335737"/>
    <n v="7069"/>
  </r>
  <r>
    <d v="2021-05-22T17:00:00"/>
    <x v="4"/>
    <x v="6217"/>
    <n v="349298"/>
    <n v="13140"/>
  </r>
  <r>
    <d v="2021-05-22T17:00:00"/>
    <x v="5"/>
    <x v="6218"/>
    <n v="97672"/>
    <n v="3777"/>
  </r>
  <r>
    <d v="2021-05-22T17:00:00"/>
    <x v="6"/>
    <x v="6219"/>
    <n v="302784"/>
    <n v="8081"/>
  </r>
  <r>
    <d v="2021-05-22T17:00:00"/>
    <x v="7"/>
    <x v="1903"/>
    <n v="95887"/>
    <n v="4304"/>
  </r>
  <r>
    <d v="2021-05-22T17:00:00"/>
    <x v="8"/>
    <x v="6220"/>
    <n v="761498"/>
    <n v="33462"/>
  </r>
  <r>
    <d v="2021-05-22T17:00:00"/>
    <x v="9"/>
    <x v="6221"/>
    <n v="94303"/>
    <n v="3004"/>
  </r>
  <r>
    <d v="2021-05-22T17:00:00"/>
    <x v="10"/>
    <x v="1832"/>
    <n v="12836"/>
    <n v="488"/>
  </r>
  <r>
    <d v="2021-05-22T17:00:00"/>
    <x v="11"/>
    <x v="323"/>
    <n v="70505"/>
    <n v="1172"/>
  </r>
  <r>
    <d v="2021-05-22T17:00:00"/>
    <x v="11"/>
    <x v="1439"/>
    <n v="43161"/>
    <n v="1354"/>
  </r>
  <r>
    <d v="2021-05-22T17:00:00"/>
    <x v="12"/>
    <x v="6222"/>
    <n v="338402"/>
    <n v="11577"/>
  </r>
  <r>
    <d v="2021-05-22T17:00:00"/>
    <x v="13"/>
    <x v="6223"/>
    <n v="209321"/>
    <n v="6369"/>
  </r>
  <r>
    <d v="2021-05-22T17:00:00"/>
    <x v="14"/>
    <x v="6224"/>
    <n v="41479"/>
    <n v="1446"/>
  </r>
  <r>
    <d v="2021-05-22T17:00:00"/>
    <x v="15"/>
    <x v="6225"/>
    <n v="203650"/>
    <n v="5737"/>
  </r>
  <r>
    <d v="2021-05-22T17:00:00"/>
    <x v="16"/>
    <x v="4110"/>
    <n v="220923"/>
    <n v="6617"/>
  </r>
  <r>
    <d v="2021-05-22T17:00:00"/>
    <x v="17"/>
    <x v="699"/>
    <n v="52643"/>
    <n v="1388"/>
  </r>
  <r>
    <d v="2021-05-22T17:00:00"/>
    <x v="18"/>
    <x v="1733"/>
    <n v="10698"/>
    <n v="471"/>
  </r>
  <r>
    <d v="2021-05-22T17:00:00"/>
    <x v="19"/>
    <x v="6226"/>
    <n v="398970"/>
    <n v="11525"/>
  </r>
  <r>
    <d v="2021-05-23T17:00:00"/>
    <x v="0"/>
    <x v="6227"/>
    <n v="65254"/>
    <n v="2468"/>
  </r>
  <r>
    <d v="2021-05-23T17:00:00"/>
    <x v="1"/>
    <x v="6228"/>
    <n v="20934"/>
    <n v="570"/>
  </r>
  <r>
    <d v="2021-05-23T17:00:00"/>
    <x v="2"/>
    <x v="6229"/>
    <n v="53536"/>
    <n v="1138"/>
  </r>
  <r>
    <d v="2021-05-23T17:00:00"/>
    <x v="3"/>
    <x v="6230"/>
    <n v="336853"/>
    <n v="7074"/>
  </r>
  <r>
    <d v="2021-05-23T17:00:00"/>
    <x v="4"/>
    <x v="6231"/>
    <n v="349845"/>
    <n v="13146"/>
  </r>
  <r>
    <d v="2021-05-23T17:00:00"/>
    <x v="5"/>
    <x v="6232"/>
    <n v="97748"/>
    <n v="3778"/>
  </r>
  <r>
    <d v="2021-05-23T17:00:00"/>
    <x v="6"/>
    <x v="6233"/>
    <n v="303893"/>
    <n v="8090"/>
  </r>
  <r>
    <d v="2021-05-23T17:00:00"/>
    <x v="7"/>
    <x v="6234"/>
    <n v="96065"/>
    <n v="4305"/>
  </r>
  <r>
    <d v="2021-05-23T17:00:00"/>
    <x v="8"/>
    <x v="6235"/>
    <n v="761995"/>
    <n v="33471"/>
  </r>
  <r>
    <d v="2021-05-23T17:00:00"/>
    <x v="9"/>
    <x v="6236"/>
    <n v="94432"/>
    <n v="3004"/>
  </r>
  <r>
    <d v="2021-05-23T17:00:00"/>
    <x v="10"/>
    <x v="88"/>
    <n v="12860"/>
    <n v="488"/>
  </r>
  <r>
    <d v="2021-05-23T17:00:00"/>
    <x v="11"/>
    <x v="6237"/>
    <n v="70577"/>
    <n v="1173"/>
  </r>
  <r>
    <d v="2021-05-23T17:00:00"/>
    <x v="11"/>
    <x v="270"/>
    <n v="43224"/>
    <n v="1354"/>
  </r>
  <r>
    <d v="2021-05-23T17:00:00"/>
    <x v="12"/>
    <x v="6238"/>
    <n v="338952"/>
    <n v="11579"/>
  </r>
  <r>
    <d v="2021-05-23T17:00:00"/>
    <x v="13"/>
    <x v="6239"/>
    <n v="209640"/>
    <n v="6389"/>
  </r>
  <r>
    <d v="2021-05-23T17:00:00"/>
    <x v="14"/>
    <x v="6240"/>
    <n v="41559"/>
    <n v="1446"/>
  </r>
  <r>
    <d v="2021-05-23T17:00:00"/>
    <x v="15"/>
    <x v="6241"/>
    <n v="204225"/>
    <n v="5739"/>
  </r>
  <r>
    <d v="2021-05-23T17:00:00"/>
    <x v="16"/>
    <x v="3251"/>
    <n v="221550"/>
    <n v="6625"/>
  </r>
  <r>
    <d v="2021-05-23T17:00:00"/>
    <x v="17"/>
    <x v="664"/>
    <n v="52745"/>
    <n v="1389"/>
  </r>
  <r>
    <d v="2021-05-23T17:00:00"/>
    <x v="18"/>
    <x v="1864"/>
    <n v="10733"/>
    <n v="471"/>
  </r>
  <r>
    <d v="2021-05-23T17:00:00"/>
    <x v="19"/>
    <x v="6242"/>
    <n v="399246"/>
    <n v="11528"/>
  </r>
  <r>
    <d v="2021-05-24T17:00:00"/>
    <x v="0"/>
    <x v="6027"/>
    <n v="65327"/>
    <n v="2469"/>
  </r>
  <r>
    <d v="2021-05-24T17:00:00"/>
    <x v="1"/>
    <x v="6243"/>
    <n v="21041"/>
    <n v="570"/>
  </r>
  <r>
    <d v="2021-05-24T17:00:00"/>
    <x v="2"/>
    <x v="6244"/>
    <n v="53917"/>
    <n v="1140"/>
  </r>
  <r>
    <d v="2021-05-24T17:00:00"/>
    <x v="3"/>
    <x v="6245"/>
    <n v="337994"/>
    <n v="7102"/>
  </r>
  <r>
    <d v="2021-05-24T17:00:00"/>
    <x v="4"/>
    <x v="6246"/>
    <n v="350713"/>
    <n v="13153"/>
  </r>
  <r>
    <d v="2021-05-24T17:00:00"/>
    <x v="5"/>
    <x v="2449"/>
    <n v="97759"/>
    <n v="3778"/>
  </r>
  <r>
    <d v="2021-05-24T17:00:00"/>
    <x v="6"/>
    <x v="6247"/>
    <n v="305156"/>
    <n v="8101"/>
  </r>
  <r>
    <d v="2021-05-24T17:00:00"/>
    <x v="7"/>
    <x v="1837"/>
    <n v="96243"/>
    <n v="4308"/>
  </r>
  <r>
    <d v="2021-05-24T17:00:00"/>
    <x v="8"/>
    <x v="6248"/>
    <n v="762218"/>
    <n v="33478"/>
  </r>
  <r>
    <d v="2021-05-24T17:00:00"/>
    <x v="9"/>
    <x v="6249"/>
    <n v="94495"/>
    <n v="3006"/>
  </r>
  <r>
    <d v="2021-05-24T17:00:00"/>
    <x v="10"/>
    <x v="421"/>
    <n v="12866"/>
    <n v="488"/>
  </r>
  <r>
    <d v="2021-05-24T17:00:00"/>
    <x v="11"/>
    <x v="1794"/>
    <n v="70620"/>
    <n v="1175"/>
  </r>
  <r>
    <d v="2021-05-24T17:00:00"/>
    <x v="11"/>
    <x v="2197"/>
    <n v="43246"/>
    <n v="1354"/>
  </r>
  <r>
    <d v="2021-05-24T17:00:00"/>
    <x v="12"/>
    <x v="6250"/>
    <n v="339316"/>
    <n v="11587"/>
  </r>
  <r>
    <d v="2021-05-24T17:00:00"/>
    <x v="13"/>
    <x v="6251"/>
    <n v="210660"/>
    <n v="6400"/>
  </r>
  <r>
    <d v="2021-05-24T17:00:00"/>
    <x v="14"/>
    <x v="6252"/>
    <n v="41678"/>
    <n v="1448"/>
  </r>
  <r>
    <d v="2021-05-24T17:00:00"/>
    <x v="15"/>
    <x v="5223"/>
    <n v="204507"/>
    <n v="5747"/>
  </r>
  <r>
    <d v="2021-05-24T17:00:00"/>
    <x v="16"/>
    <x v="6253"/>
    <n v="222131"/>
    <n v="6639"/>
  </r>
  <r>
    <d v="2021-05-24T17:00:00"/>
    <x v="17"/>
    <x v="3940"/>
    <n v="52774"/>
    <n v="1391"/>
  </r>
  <r>
    <d v="2021-05-24T17:00:00"/>
    <x v="18"/>
    <x v="1683"/>
    <n v="10748"/>
    <n v="471"/>
  </r>
  <r>
    <d v="2021-05-24T17:00:00"/>
    <x v="19"/>
    <x v="4449"/>
    <n v="399489"/>
    <n v="11530"/>
  </r>
  <r>
    <d v="2021-05-25T17:00:00"/>
    <x v="0"/>
    <x v="6254"/>
    <n v="65449"/>
    <n v="2471"/>
  </r>
  <r>
    <d v="2021-05-25T17:00:00"/>
    <x v="1"/>
    <x v="2968"/>
    <n v="21172"/>
    <n v="571"/>
  </r>
  <r>
    <d v="2021-05-25T17:00:00"/>
    <x v="2"/>
    <x v="6255"/>
    <n v="54316"/>
    <n v="1150"/>
  </r>
  <r>
    <d v="2021-05-25T17:00:00"/>
    <x v="3"/>
    <x v="6256"/>
    <n v="339214"/>
    <n v="7139"/>
  </r>
  <r>
    <d v="2021-05-25T17:00:00"/>
    <x v="4"/>
    <x v="6257"/>
    <n v="351559"/>
    <n v="13163"/>
  </r>
  <r>
    <d v="2021-05-25T17:00:00"/>
    <x v="5"/>
    <x v="6258"/>
    <n v="97887"/>
    <n v="3780"/>
  </r>
  <r>
    <d v="2021-05-25T17:00:00"/>
    <x v="6"/>
    <x v="6259"/>
    <n v="306944"/>
    <n v="8117"/>
  </r>
  <r>
    <d v="2021-05-25T17:00:00"/>
    <x v="7"/>
    <x v="6260"/>
    <n v="96535"/>
    <n v="4312"/>
  </r>
  <r>
    <d v="2021-05-25T17:00:00"/>
    <x v="8"/>
    <x v="6261"/>
    <n v="763768"/>
    <n v="33495"/>
  </r>
  <r>
    <d v="2021-05-25T17:00:00"/>
    <x v="9"/>
    <x v="6262"/>
    <n v="94598"/>
    <n v="3009"/>
  </r>
  <r>
    <d v="2021-05-25T17:00:00"/>
    <x v="10"/>
    <x v="1050"/>
    <n v="12880"/>
    <n v="489"/>
  </r>
  <r>
    <d v="2021-05-25T17:00:00"/>
    <x v="11"/>
    <x v="1459"/>
    <n v="70710"/>
    <n v="1175"/>
  </r>
  <r>
    <d v="2021-05-25T17:00:00"/>
    <x v="11"/>
    <x v="2221"/>
    <n v="43281"/>
    <n v="1354"/>
  </r>
  <r>
    <d v="2021-05-25T17:00:00"/>
    <x v="12"/>
    <x v="6263"/>
    <n v="340038"/>
    <n v="11600"/>
  </r>
  <r>
    <d v="2021-05-25T17:00:00"/>
    <x v="13"/>
    <x v="6264"/>
    <n v="212082"/>
    <n v="6428"/>
  </r>
  <r>
    <d v="2021-05-25T17:00:00"/>
    <x v="14"/>
    <x v="6265"/>
    <n v="41847"/>
    <n v="1449"/>
  </r>
  <r>
    <d v="2021-05-25T17:00:00"/>
    <x v="15"/>
    <x v="6266"/>
    <n v="205280"/>
    <n v="5758"/>
  </r>
  <r>
    <d v="2021-05-25T17:00:00"/>
    <x v="16"/>
    <x v="6267"/>
    <n v="222862"/>
    <n v="6646"/>
  </r>
  <r>
    <d v="2021-05-25T17:00:00"/>
    <x v="17"/>
    <x v="6268"/>
    <n v="52859"/>
    <n v="1391"/>
  </r>
  <r>
    <d v="2021-05-25T17:00:00"/>
    <x v="18"/>
    <x v="1577"/>
    <n v="10795"/>
    <n v="472"/>
  </r>
  <r>
    <d v="2021-05-25T17:00:00"/>
    <x v="19"/>
    <x v="6269"/>
    <n v="400170"/>
    <n v="11532"/>
  </r>
  <r>
    <d v="2021-05-26T17:00:00"/>
    <x v="0"/>
    <x v="4921"/>
    <n v="65652"/>
    <n v="2473"/>
  </r>
  <r>
    <d v="2021-05-26T17:00:00"/>
    <x v="1"/>
    <x v="2620"/>
    <n v="21347"/>
    <n v="571"/>
  </r>
  <r>
    <d v="2021-05-26T17:00:00"/>
    <x v="2"/>
    <x v="3793"/>
    <n v="54543"/>
    <n v="1154"/>
  </r>
  <r>
    <d v="2021-05-26T17:00:00"/>
    <x v="3"/>
    <x v="6270"/>
    <n v="340515"/>
    <n v="7147"/>
  </r>
  <r>
    <d v="2021-05-26T17:00:00"/>
    <x v="4"/>
    <x v="6271"/>
    <n v="352065"/>
    <n v="13167"/>
  </r>
  <r>
    <d v="2021-05-26T17:00:00"/>
    <x v="5"/>
    <x v="5334"/>
    <n v="97989"/>
    <n v="3782"/>
  </r>
  <r>
    <d v="2021-05-26T17:00:00"/>
    <x v="6"/>
    <x v="6272"/>
    <n v="308677"/>
    <n v="8135"/>
  </r>
  <r>
    <d v="2021-05-26T17:00:00"/>
    <x v="7"/>
    <x v="6273"/>
    <n v="96764"/>
    <n v="4314"/>
  </r>
  <r>
    <d v="2021-05-26T17:00:00"/>
    <x v="8"/>
    <x v="6274"/>
    <n v="765498"/>
    <n v="33510"/>
  </r>
  <r>
    <d v="2021-05-26T17:00:00"/>
    <x v="9"/>
    <x v="6275"/>
    <n v="94696"/>
    <n v="3010"/>
  </r>
  <r>
    <d v="2021-05-26T17:00:00"/>
    <x v="10"/>
    <x v="1715"/>
    <n v="12905"/>
    <n v="489"/>
  </r>
  <r>
    <d v="2021-05-26T17:00:00"/>
    <x v="11"/>
    <x v="1449"/>
    <n v="70769"/>
    <n v="1175"/>
  </r>
  <r>
    <d v="2021-05-26T17:00:00"/>
    <x v="11"/>
    <x v="269"/>
    <n v="43383"/>
    <n v="1354"/>
  </r>
  <r>
    <d v="2021-05-26T17:00:00"/>
    <x v="12"/>
    <x v="6276"/>
    <n v="340872"/>
    <n v="11605"/>
  </r>
  <r>
    <d v="2021-05-26T17:00:00"/>
    <x v="13"/>
    <x v="6277"/>
    <n v="213261"/>
    <n v="6444"/>
  </r>
  <r>
    <d v="2021-05-26T17:00:00"/>
    <x v="14"/>
    <x v="6278"/>
    <n v="41985"/>
    <n v="1453"/>
  </r>
  <r>
    <d v="2021-05-26T17:00:00"/>
    <x v="15"/>
    <x v="6279"/>
    <n v="206524"/>
    <n v="5778"/>
  </r>
  <r>
    <d v="2021-05-26T17:00:00"/>
    <x v="16"/>
    <x v="6280"/>
    <n v="223632"/>
    <n v="6657"/>
  </r>
  <r>
    <d v="2021-05-26T17:00:00"/>
    <x v="17"/>
    <x v="568"/>
    <n v="53035"/>
    <n v="1392"/>
  </r>
  <r>
    <d v="2021-05-26T17:00:00"/>
    <x v="18"/>
    <x v="157"/>
    <n v="10820"/>
    <n v="472"/>
  </r>
  <r>
    <d v="2021-05-26T17:00:00"/>
    <x v="19"/>
    <x v="6281"/>
    <n v="401244"/>
    <n v="11540"/>
  </r>
  <r>
    <d v="2021-05-27T17:00:00"/>
    <x v="0"/>
    <x v="6282"/>
    <n v="65780"/>
    <n v="2475"/>
  </r>
  <r>
    <d v="2021-05-27T17:00:00"/>
    <x v="1"/>
    <x v="6283"/>
    <n v="21494"/>
    <n v="572"/>
  </r>
  <r>
    <d v="2021-05-27T17:00:00"/>
    <x v="2"/>
    <x v="6284"/>
    <n v="54909"/>
    <n v="1157"/>
  </r>
  <r>
    <d v="2021-05-27T17:00:00"/>
    <x v="3"/>
    <x v="6285"/>
    <n v="341763"/>
    <n v="7168"/>
  </r>
  <r>
    <d v="2021-05-27T17:00:00"/>
    <x v="4"/>
    <x v="6286"/>
    <n v="352498"/>
    <n v="13170"/>
  </r>
  <r>
    <d v="2021-05-27T17:00:00"/>
    <x v="5"/>
    <x v="6287"/>
    <n v="98069"/>
    <n v="3784"/>
  </r>
  <r>
    <d v="2021-05-27T17:00:00"/>
    <x v="6"/>
    <x v="6288"/>
    <n v="310001"/>
    <n v="8144"/>
  </r>
  <r>
    <d v="2021-05-27T17:00:00"/>
    <x v="7"/>
    <x v="1464"/>
    <n v="96902"/>
    <n v="4316"/>
  </r>
  <r>
    <d v="2021-05-27T17:00:00"/>
    <x v="8"/>
    <x v="6289"/>
    <n v="766955"/>
    <n v="33551"/>
  </r>
  <r>
    <d v="2021-05-27T17:00:00"/>
    <x v="9"/>
    <x v="6290"/>
    <n v="95051"/>
    <n v="3011"/>
  </r>
  <r>
    <d v="2021-05-27T17:00:00"/>
    <x v="10"/>
    <x v="241"/>
    <n v="12921"/>
    <n v="489"/>
  </r>
  <r>
    <d v="2021-05-27T17:00:00"/>
    <x v="11"/>
    <x v="1495"/>
    <n v="70821"/>
    <n v="1175"/>
  </r>
  <r>
    <d v="2021-05-27T17:00:00"/>
    <x v="11"/>
    <x v="53"/>
    <n v="43443"/>
    <n v="1354"/>
  </r>
  <r>
    <d v="2021-05-27T17:00:00"/>
    <x v="12"/>
    <x v="6291"/>
    <n v="341541"/>
    <n v="11613"/>
  </r>
  <r>
    <d v="2021-05-27T17:00:00"/>
    <x v="13"/>
    <x v="6292"/>
    <n v="215307"/>
    <n v="6476"/>
  </r>
  <r>
    <d v="2021-05-27T17:00:00"/>
    <x v="14"/>
    <x v="6293"/>
    <n v="42134"/>
    <n v="1456"/>
  </r>
  <r>
    <d v="2021-05-27T17:00:00"/>
    <x v="15"/>
    <x v="6294"/>
    <n v="207262"/>
    <n v="5798"/>
  </r>
  <r>
    <d v="2021-05-27T17:00:00"/>
    <x v="16"/>
    <x v="6295"/>
    <n v="224355"/>
    <n v="6673"/>
  </r>
  <r>
    <d v="2021-05-27T17:00:00"/>
    <x v="17"/>
    <x v="2512"/>
    <n v="53137"/>
    <n v="1393"/>
  </r>
  <r>
    <d v="2021-05-27T17:00:00"/>
    <x v="18"/>
    <x v="204"/>
    <n v="10834"/>
    <n v="472"/>
  </r>
  <r>
    <d v="2021-05-27T17:00:00"/>
    <x v="19"/>
    <x v="6296"/>
    <n v="401807"/>
    <n v="11546"/>
  </r>
  <r>
    <d v="2021-05-28T17:00:00"/>
    <x v="0"/>
    <x v="6297"/>
    <n v="65935"/>
    <n v="2478"/>
  </r>
  <r>
    <d v="2021-05-28T17:00:00"/>
    <x v="1"/>
    <x v="6298"/>
    <n v="21600"/>
    <n v="574"/>
  </r>
  <r>
    <d v="2021-05-28T17:00:00"/>
    <x v="2"/>
    <x v="6299"/>
    <n v="55323"/>
    <n v="1162"/>
  </r>
  <r>
    <d v="2021-05-28T17:00:00"/>
    <x v="3"/>
    <x v="6300"/>
    <n v="343021"/>
    <n v="7183"/>
  </r>
  <r>
    <d v="2021-05-28T17:00:00"/>
    <x v="4"/>
    <x v="6301"/>
    <n v="353718"/>
    <n v="13174"/>
  </r>
  <r>
    <d v="2021-05-28T17:00:00"/>
    <x v="5"/>
    <x v="6302"/>
    <n v="98151"/>
    <n v="3785"/>
  </r>
  <r>
    <d v="2021-05-28T17:00:00"/>
    <x v="6"/>
    <x v="6303"/>
    <n v="311273"/>
    <n v="8155"/>
  </r>
  <r>
    <d v="2021-05-28T17:00:00"/>
    <x v="7"/>
    <x v="677"/>
    <n v="97009"/>
    <n v="4317"/>
  </r>
  <r>
    <d v="2021-05-28T17:00:00"/>
    <x v="8"/>
    <x v="6304"/>
    <n v="767807"/>
    <n v="33580"/>
  </r>
  <r>
    <d v="2021-05-28T17:00:00"/>
    <x v="9"/>
    <x v="2585"/>
    <n v="95231"/>
    <n v="3012"/>
  </r>
  <r>
    <d v="2021-05-28T17:00:00"/>
    <x v="10"/>
    <x v="162"/>
    <n v="12931"/>
    <n v="489"/>
  </r>
  <r>
    <d v="2021-05-28T17:00:00"/>
    <x v="11"/>
    <x v="6305"/>
    <n v="70899"/>
    <n v="1175"/>
  </r>
  <r>
    <d v="2021-05-28T17:00:00"/>
    <x v="11"/>
    <x v="455"/>
    <n v="43481"/>
    <n v="1354"/>
  </r>
  <r>
    <d v="2021-05-28T17:00:00"/>
    <x v="12"/>
    <x v="4976"/>
    <n v="342273"/>
    <n v="11620"/>
  </r>
  <r>
    <d v="2021-05-28T17:00:00"/>
    <x v="13"/>
    <x v="6306"/>
    <n v="216803"/>
    <n v="6486"/>
  </r>
  <r>
    <d v="2021-05-28T17:00:00"/>
    <x v="14"/>
    <x v="4060"/>
    <n v="42269"/>
    <n v="1459"/>
  </r>
  <r>
    <d v="2021-05-28T17:00:00"/>
    <x v="15"/>
    <x v="6307"/>
    <n v="208396"/>
    <n v="5807"/>
  </r>
  <r>
    <d v="2021-05-28T17:00:00"/>
    <x v="16"/>
    <x v="6308"/>
    <n v="224992"/>
    <n v="6689"/>
  </r>
  <r>
    <d v="2021-05-28T17:00:00"/>
    <x v="17"/>
    <x v="6309"/>
    <n v="53228"/>
    <n v="1397"/>
  </r>
  <r>
    <d v="2021-05-28T17:00:00"/>
    <x v="18"/>
    <x v="1601"/>
    <n v="10853"/>
    <n v="472"/>
  </r>
  <r>
    <d v="2021-05-28T17:00:00"/>
    <x v="19"/>
    <x v="6310"/>
    <n v="402325"/>
    <n v="11551"/>
  </r>
  <r>
    <d v="2021-05-29T17:00:00"/>
    <x v="0"/>
    <x v="6311"/>
    <n v="65983"/>
    <n v="2480"/>
  </r>
  <r>
    <d v="2021-05-29T17:00:00"/>
    <x v="1"/>
    <x v="6312"/>
    <n v="21867"/>
    <n v="578"/>
  </r>
  <r>
    <d v="2021-05-29T17:00:00"/>
    <x v="2"/>
    <x v="2368"/>
    <n v="55450"/>
    <n v="1164"/>
  </r>
  <r>
    <d v="2021-05-29T17:00:00"/>
    <x v="3"/>
    <x v="6313"/>
    <n v="343566"/>
    <n v="7190"/>
  </r>
  <r>
    <d v="2021-05-29T17:00:00"/>
    <x v="4"/>
    <x v="6314"/>
    <n v="354260"/>
    <n v="13180"/>
  </r>
  <r>
    <d v="2021-05-29T17:00:00"/>
    <x v="5"/>
    <x v="6315"/>
    <n v="98244"/>
    <n v="3787"/>
  </r>
  <r>
    <d v="2021-05-29T17:00:00"/>
    <x v="6"/>
    <x v="6316"/>
    <n v="312533"/>
    <n v="8165"/>
  </r>
  <r>
    <d v="2021-05-29T17:00:00"/>
    <x v="7"/>
    <x v="6317"/>
    <n v="97145"/>
    <n v="4318"/>
  </r>
  <r>
    <d v="2021-05-29T17:00:00"/>
    <x v="8"/>
    <x v="6318"/>
    <n v="768559"/>
    <n v="33593"/>
  </r>
  <r>
    <d v="2021-05-29T17:00:00"/>
    <x v="9"/>
    <x v="6319"/>
    <n v="95447"/>
    <n v="3012"/>
  </r>
  <r>
    <d v="2021-05-29T17:00:00"/>
    <x v="10"/>
    <x v="1468"/>
    <n v="12944"/>
    <n v="489"/>
  </r>
  <r>
    <d v="2021-05-29T17:00:00"/>
    <x v="11"/>
    <x v="6320"/>
    <n v="70968"/>
    <n v="1175"/>
  </r>
  <r>
    <d v="2021-05-29T17:00:00"/>
    <x v="11"/>
    <x v="6321"/>
    <n v="43506"/>
    <n v="1354"/>
  </r>
  <r>
    <d v="2021-05-29T17:00:00"/>
    <x v="12"/>
    <x v="6322"/>
    <n v="342707"/>
    <n v="11623"/>
  </r>
  <r>
    <d v="2021-05-29T17:00:00"/>
    <x v="13"/>
    <x v="6323"/>
    <n v="217472"/>
    <n v="6492"/>
  </r>
  <r>
    <d v="2021-05-29T17:00:00"/>
    <x v="14"/>
    <x v="4687"/>
    <n v="42350"/>
    <n v="1460"/>
  </r>
  <r>
    <d v="2021-05-29T17:00:00"/>
    <x v="15"/>
    <x v="6324"/>
    <n v="209401"/>
    <n v="5814"/>
  </r>
  <r>
    <d v="2021-05-29T17:00:00"/>
    <x v="16"/>
    <x v="6325"/>
    <n v="225696"/>
    <n v="6698"/>
  </r>
  <r>
    <d v="2021-05-29T17:00:00"/>
    <x v="17"/>
    <x v="6326"/>
    <n v="53323"/>
    <n v="1400"/>
  </r>
  <r>
    <d v="2021-05-29T17:00:00"/>
    <x v="18"/>
    <x v="1222"/>
    <n v="10868"/>
    <n v="472"/>
  </r>
  <r>
    <d v="2021-05-29T17:00:00"/>
    <x v="19"/>
    <x v="6327"/>
    <n v="402798"/>
    <n v="11558"/>
  </r>
  <r>
    <d v="2021-05-30T17:00:00"/>
    <x v="0"/>
    <x v="6328"/>
    <n v="65986"/>
    <n v="2480"/>
  </r>
  <r>
    <d v="2021-05-30T17:00:00"/>
    <x v="1"/>
    <x v="6329"/>
    <n v="21932"/>
    <n v="578"/>
  </r>
  <r>
    <d v="2021-05-30T17:00:00"/>
    <x v="2"/>
    <x v="6330"/>
    <n v="55711"/>
    <n v="1165"/>
  </r>
  <r>
    <d v="2021-05-30T17:00:00"/>
    <x v="3"/>
    <x v="6331"/>
    <n v="344440"/>
    <n v="7191"/>
  </r>
  <r>
    <d v="2021-05-30T17:00:00"/>
    <x v="4"/>
    <x v="6332"/>
    <n v="354748"/>
    <n v="13183"/>
  </r>
  <r>
    <d v="2021-05-30T17:00:00"/>
    <x v="5"/>
    <x v="5453"/>
    <n v="98295"/>
    <n v="3787"/>
  </r>
  <r>
    <d v="2021-05-30T17:00:00"/>
    <x v="6"/>
    <x v="6333"/>
    <n v="313786"/>
    <n v="8171"/>
  </r>
  <r>
    <d v="2021-05-30T17:00:00"/>
    <x v="7"/>
    <x v="6334"/>
    <n v="97220"/>
    <n v="4322"/>
  </r>
  <r>
    <d v="2021-05-30T17:00:00"/>
    <x v="8"/>
    <x v="6335"/>
    <n v="769324"/>
    <n v="33598"/>
  </r>
  <r>
    <d v="2021-05-30T17:00:00"/>
    <x v="9"/>
    <x v="6336"/>
    <n v="95683"/>
    <n v="3013"/>
  </r>
  <r>
    <d v="2021-05-30T17:00:00"/>
    <x v="10"/>
    <x v="1672"/>
    <n v="12957"/>
    <n v="491"/>
  </r>
  <r>
    <d v="2021-05-30T17:00:00"/>
    <x v="11"/>
    <x v="360"/>
    <n v="71025"/>
    <n v="1175"/>
  </r>
  <r>
    <d v="2021-05-30T17:00:00"/>
    <x v="11"/>
    <x v="134"/>
    <n v="43583"/>
    <n v="1354"/>
  </r>
  <r>
    <d v="2021-05-30T17:00:00"/>
    <x v="12"/>
    <x v="3430"/>
    <n v="343145"/>
    <n v="11624"/>
  </r>
  <r>
    <d v="2021-05-30T17:00:00"/>
    <x v="13"/>
    <x v="6337"/>
    <n v="218098"/>
    <n v="6496"/>
  </r>
  <r>
    <d v="2021-05-30T17:00:00"/>
    <x v="14"/>
    <x v="6338"/>
    <n v="42398"/>
    <n v="1461"/>
  </r>
  <r>
    <d v="2021-05-30T17:00:00"/>
    <x v="15"/>
    <x v="6339"/>
    <n v="209849"/>
    <n v="5819"/>
  </r>
  <r>
    <d v="2021-05-30T17:00:00"/>
    <x v="16"/>
    <x v="6340"/>
    <n v="226182"/>
    <n v="6706"/>
  </r>
  <r>
    <d v="2021-05-30T17:00:00"/>
    <x v="17"/>
    <x v="6260"/>
    <n v="53418"/>
    <n v="1401"/>
  </r>
  <r>
    <d v="2021-05-30T17:00:00"/>
    <x v="18"/>
    <x v="1689"/>
    <n v="10883"/>
    <n v="472"/>
  </r>
  <r>
    <d v="2021-05-30T17:00:00"/>
    <x v="19"/>
    <x v="1305"/>
    <n v="402998"/>
    <n v="11559"/>
  </r>
  <r>
    <d v="2021-05-31T17:00:00"/>
    <x v="0"/>
    <x v="6341"/>
    <n v="66065"/>
    <n v="2482"/>
  </r>
  <r>
    <d v="2021-05-31T17:00:00"/>
    <x v="1"/>
    <x v="6342"/>
    <n v="21968"/>
    <n v="579"/>
  </r>
  <r>
    <d v="2021-05-31T17:00:00"/>
    <x v="2"/>
    <x v="6343"/>
    <n v="56027"/>
    <n v="1167"/>
  </r>
  <r>
    <d v="2021-05-31T17:00:00"/>
    <x v="3"/>
    <x v="6344"/>
    <n v="345384"/>
    <n v="7206"/>
  </r>
  <r>
    <d v="2021-05-31T17:00:00"/>
    <x v="4"/>
    <x v="6345"/>
    <n v="355420"/>
    <n v="13186"/>
  </r>
  <r>
    <d v="2021-05-31T17:00:00"/>
    <x v="5"/>
    <x v="6346"/>
    <n v="98307"/>
    <n v="3787"/>
  </r>
  <r>
    <d v="2021-05-31T17:00:00"/>
    <x v="6"/>
    <x v="6347"/>
    <n v="315078"/>
    <n v="8175"/>
  </r>
  <r>
    <d v="2021-05-31T17:00:00"/>
    <x v="7"/>
    <x v="2692"/>
    <n v="97285"/>
    <n v="4323"/>
  </r>
  <r>
    <d v="2021-05-31T17:00:00"/>
    <x v="8"/>
    <x v="3708"/>
    <n v="770009"/>
    <n v="33611"/>
  </r>
  <r>
    <d v="2021-05-31T17:00:00"/>
    <x v="9"/>
    <x v="6348"/>
    <n v="95833"/>
    <n v="3015"/>
  </r>
  <r>
    <d v="2021-05-31T17:00:00"/>
    <x v="10"/>
    <x v="485"/>
    <n v="12964"/>
    <n v="491"/>
  </r>
  <r>
    <d v="2021-05-31T17:00:00"/>
    <x v="11"/>
    <x v="1549"/>
    <n v="71045"/>
    <n v="1175"/>
  </r>
  <r>
    <d v="2021-05-31T17:00:00"/>
    <x v="11"/>
    <x v="1138"/>
    <n v="43599"/>
    <n v="1355"/>
  </r>
  <r>
    <d v="2021-05-31T17:00:00"/>
    <x v="12"/>
    <x v="6349"/>
    <n v="343478"/>
    <n v="11631"/>
  </r>
  <r>
    <d v="2021-05-31T17:00:00"/>
    <x v="13"/>
    <x v="6350"/>
    <n v="218993"/>
    <n v="6502"/>
  </r>
  <r>
    <d v="2021-05-31T17:00:00"/>
    <x v="14"/>
    <x v="6351"/>
    <n v="42468"/>
    <n v="1464"/>
  </r>
  <r>
    <d v="2021-05-31T17:00:00"/>
    <x v="15"/>
    <x v="6352"/>
    <n v="210050"/>
    <n v="5827"/>
  </r>
  <r>
    <d v="2021-05-31T17:00:00"/>
    <x v="16"/>
    <x v="6353"/>
    <n v="226601"/>
    <n v="6719"/>
  </r>
  <r>
    <d v="2021-05-31T17:00:00"/>
    <x v="17"/>
    <x v="1294"/>
    <n v="53459"/>
    <n v="1401"/>
  </r>
  <r>
    <d v="2021-05-31T17:00:00"/>
    <x v="18"/>
    <x v="156"/>
    <n v="10885"/>
    <n v="472"/>
  </r>
  <r>
    <d v="2021-05-31T17:00:00"/>
    <x v="19"/>
    <x v="6354"/>
    <n v="403101"/>
    <n v="11560"/>
  </r>
  <r>
    <d v="2021-06-01T17:00:00"/>
    <x v="0"/>
    <x v="6355"/>
    <n v="66251"/>
    <n v="2484"/>
  </r>
  <r>
    <d v="2021-06-01T17:00:00"/>
    <x v="1"/>
    <x v="6356"/>
    <n v="22127"/>
    <n v="579"/>
  </r>
  <r>
    <d v="2021-06-01T17:00:00"/>
    <x v="2"/>
    <x v="6357"/>
    <n v="56478"/>
    <n v="1172"/>
  </r>
  <r>
    <d v="2021-06-01T17:00:00"/>
    <x v="3"/>
    <x v="6358"/>
    <n v="346440"/>
    <n v="7216"/>
  </r>
  <r>
    <d v="2021-06-01T17:00:00"/>
    <x v="4"/>
    <x v="6359"/>
    <n v="356379"/>
    <n v="13189"/>
  </r>
  <r>
    <d v="2021-06-01T17:00:00"/>
    <x v="5"/>
    <x v="6360"/>
    <n v="98395"/>
    <n v="3788"/>
  </r>
  <r>
    <d v="2021-06-01T17:00:00"/>
    <x v="6"/>
    <x v="6361"/>
    <n v="317114"/>
    <n v="8185"/>
  </r>
  <r>
    <d v="2021-06-01T17:00:00"/>
    <x v="7"/>
    <x v="6362"/>
    <n v="97416"/>
    <n v="4324"/>
  </r>
  <r>
    <d v="2021-06-01T17:00:00"/>
    <x v="8"/>
    <x v="6363"/>
    <n v="770816"/>
    <n v="33620"/>
  </r>
  <r>
    <d v="2021-06-01T17:00:00"/>
    <x v="9"/>
    <x v="2685"/>
    <n v="96094"/>
    <n v="3017"/>
  </r>
  <r>
    <d v="2021-06-01T17:00:00"/>
    <x v="10"/>
    <x v="164"/>
    <n v="12978"/>
    <n v="491"/>
  </r>
  <r>
    <d v="2021-06-01T17:00:00"/>
    <x v="11"/>
    <x v="1549"/>
    <n v="71061"/>
    <n v="1175"/>
  </r>
  <r>
    <d v="2021-06-01T17:00:00"/>
    <x v="11"/>
    <x v="134"/>
    <n v="43621"/>
    <n v="1358"/>
  </r>
  <r>
    <d v="2021-06-01T17:00:00"/>
    <x v="12"/>
    <x v="6364"/>
    <n v="344031"/>
    <n v="11643"/>
  </r>
  <r>
    <d v="2021-06-01T17:00:00"/>
    <x v="13"/>
    <x v="6365"/>
    <n v="220361"/>
    <n v="6508"/>
  </r>
  <r>
    <d v="2021-06-01T17:00:00"/>
    <x v="14"/>
    <x v="6366"/>
    <n v="42570"/>
    <n v="1465"/>
  </r>
  <r>
    <d v="2021-06-01T17:00:00"/>
    <x v="15"/>
    <x v="6367"/>
    <n v="210808"/>
    <n v="5839"/>
  </r>
  <r>
    <d v="2021-06-01T17:00:00"/>
    <x v="16"/>
    <x v="6368"/>
    <n v="227243"/>
    <n v="6725"/>
  </r>
  <r>
    <d v="2021-06-01T17:00:00"/>
    <x v="17"/>
    <x v="5130"/>
    <n v="53505"/>
    <n v="1402"/>
  </r>
  <r>
    <d v="2021-06-01T17:00:00"/>
    <x v="18"/>
    <x v="192"/>
    <n v="10917"/>
    <n v="472"/>
  </r>
  <r>
    <d v="2021-06-01T17:00:00"/>
    <x v="19"/>
    <x v="6369"/>
    <n v="403727"/>
    <n v="11569"/>
  </r>
  <r>
    <d v="2021-06-02T17:00:00"/>
    <x v="0"/>
    <x v="6370"/>
    <n v="66327"/>
    <n v="2484"/>
  </r>
  <r>
    <d v="2021-06-02T17:00:00"/>
    <x v="1"/>
    <x v="6371"/>
    <n v="22209"/>
    <n v="580"/>
  </r>
  <r>
    <d v="2021-06-02T17:00:00"/>
    <x v="2"/>
    <x v="6372"/>
    <n v="56784"/>
    <n v="1173"/>
  </r>
  <r>
    <d v="2021-06-02T17:00:00"/>
    <x v="3"/>
    <x v="6373"/>
    <n v="347234"/>
    <n v="7221"/>
  </r>
  <r>
    <d v="2021-06-02T17:00:00"/>
    <x v="4"/>
    <x v="6374"/>
    <n v="357105"/>
    <n v="13190"/>
  </r>
  <r>
    <d v="2021-06-02T17:00:00"/>
    <x v="5"/>
    <x v="6375"/>
    <n v="98505"/>
    <n v="3788"/>
  </r>
  <r>
    <d v="2021-06-02T17:00:00"/>
    <x v="6"/>
    <x v="6376"/>
    <n v="318646"/>
    <n v="8189"/>
  </r>
  <r>
    <d v="2021-06-02T17:00:00"/>
    <x v="7"/>
    <x v="1808"/>
    <n v="97507"/>
    <n v="4325"/>
  </r>
  <r>
    <d v="2021-06-02T17:00:00"/>
    <x v="8"/>
    <x v="6377"/>
    <n v="780714"/>
    <n v="33630"/>
  </r>
  <r>
    <d v="2021-06-02T17:00:00"/>
    <x v="9"/>
    <x v="723"/>
    <n v="96357"/>
    <n v="3018"/>
  </r>
  <r>
    <d v="2021-06-02T17:00:00"/>
    <x v="10"/>
    <x v="1532"/>
    <n v="12989"/>
    <n v="491"/>
  </r>
  <r>
    <d v="2021-06-02T17:00:00"/>
    <x v="11"/>
    <x v="2567"/>
    <n v="71131"/>
    <n v="1176"/>
  </r>
  <r>
    <d v="2021-06-02T17:00:00"/>
    <x v="11"/>
    <x v="341"/>
    <n v="43733"/>
    <n v="1358"/>
  </r>
  <r>
    <d v="2021-06-02T17:00:00"/>
    <x v="12"/>
    <x v="6378"/>
    <n v="344463"/>
    <n v="11647"/>
  </r>
  <r>
    <d v="2021-06-02T17:00:00"/>
    <x v="13"/>
    <x v="6379"/>
    <n v="221900"/>
    <n v="6518"/>
  </r>
  <r>
    <d v="2021-06-02T17:00:00"/>
    <x v="14"/>
    <x v="6380"/>
    <n v="42646"/>
    <n v="1465"/>
  </r>
  <r>
    <d v="2021-06-02T17:00:00"/>
    <x v="15"/>
    <x v="6381"/>
    <n v="211871"/>
    <n v="5855"/>
  </r>
  <r>
    <d v="2021-06-02T17:00:00"/>
    <x v="16"/>
    <x v="6382"/>
    <n v="227895"/>
    <n v="6729"/>
  </r>
  <r>
    <d v="2021-06-02T17:00:00"/>
    <x v="17"/>
    <x v="6383"/>
    <n v="53634"/>
    <n v="1402"/>
  </r>
  <r>
    <d v="2021-06-02T17:00:00"/>
    <x v="18"/>
    <x v="255"/>
    <n v="10933"/>
    <n v="472"/>
  </r>
  <r>
    <d v="2021-06-02T17:00:00"/>
    <x v="19"/>
    <x v="6384"/>
    <n v="404284"/>
    <n v="11572"/>
  </r>
  <r>
    <d v="2021-06-03T17:00:00"/>
    <x v="0"/>
    <x v="6385"/>
    <n v="66387"/>
    <n v="2486"/>
  </r>
  <r>
    <d v="2021-06-03T17:00:00"/>
    <x v="1"/>
    <x v="6386"/>
    <n v="22248"/>
    <n v="580"/>
  </r>
  <r>
    <d v="2021-06-03T17:00:00"/>
    <x v="2"/>
    <x v="6387"/>
    <n v="57001"/>
    <n v="1175"/>
  </r>
  <r>
    <d v="2021-06-03T17:00:00"/>
    <x v="3"/>
    <x v="6388"/>
    <n v="348023"/>
    <n v="7229"/>
  </r>
  <r>
    <d v="2021-06-03T17:00:00"/>
    <x v="4"/>
    <x v="6389"/>
    <n v="357984"/>
    <n v="13193"/>
  </r>
  <r>
    <d v="2021-06-03T17:00:00"/>
    <x v="5"/>
    <x v="6390"/>
    <n v="98516"/>
    <n v="3790"/>
  </r>
  <r>
    <d v="2021-06-03T17:00:00"/>
    <x v="6"/>
    <x v="6391"/>
    <n v="319732"/>
    <n v="8195"/>
  </r>
  <r>
    <d v="2021-06-03T17:00:00"/>
    <x v="7"/>
    <x v="6392"/>
    <n v="97602"/>
    <n v="4327"/>
  </r>
  <r>
    <d v="2021-06-03T17:00:00"/>
    <x v="8"/>
    <x v="6393"/>
    <n v="781208"/>
    <n v="33637"/>
  </r>
  <r>
    <d v="2021-06-03T17:00:00"/>
    <x v="9"/>
    <x v="5671"/>
    <n v="96397"/>
    <n v="3018"/>
  </r>
  <r>
    <d v="2021-06-03T17:00:00"/>
    <x v="10"/>
    <x v="447"/>
    <n v="13001"/>
    <n v="491"/>
  </r>
  <r>
    <d v="2021-06-03T17:00:00"/>
    <x v="11"/>
    <x v="498"/>
    <n v="71172"/>
    <n v="1176"/>
  </r>
  <r>
    <d v="2021-06-03T17:00:00"/>
    <x v="11"/>
    <x v="1717"/>
    <n v="43739"/>
    <n v="1358"/>
  </r>
  <r>
    <d v="2021-06-03T17:00:00"/>
    <x v="12"/>
    <x v="6394"/>
    <n v="344856"/>
    <n v="11650"/>
  </r>
  <r>
    <d v="2021-06-03T17:00:00"/>
    <x v="13"/>
    <x v="6395"/>
    <n v="223182"/>
    <n v="6527"/>
  </r>
  <r>
    <d v="2021-06-03T17:00:00"/>
    <x v="14"/>
    <x v="6396"/>
    <n v="42746"/>
    <n v="1468"/>
  </r>
  <r>
    <d v="2021-06-03T17:00:00"/>
    <x v="15"/>
    <x v="6397"/>
    <n v="212057"/>
    <n v="5858"/>
  </r>
  <r>
    <d v="2021-06-03T17:00:00"/>
    <x v="16"/>
    <x v="6398"/>
    <n v="228399"/>
    <n v="6736"/>
  </r>
  <r>
    <d v="2021-06-03T17:00:00"/>
    <x v="17"/>
    <x v="672"/>
    <n v="53655"/>
    <n v="1402"/>
  </r>
  <r>
    <d v="2021-06-03T17:00:00"/>
    <x v="18"/>
    <x v="1027"/>
    <n v="10957"/>
    <n v="472"/>
  </r>
  <r>
    <d v="2021-06-03T17:00:00"/>
    <x v="19"/>
    <x v="6399"/>
    <n v="404397"/>
    <n v="11574"/>
  </r>
  <r>
    <d v="2021-06-04T17:00:00"/>
    <x v="0"/>
    <x v="6400"/>
    <n v="66561"/>
    <n v="2490"/>
  </r>
  <r>
    <d v="2021-06-04T17:00:00"/>
    <x v="1"/>
    <x v="6401"/>
    <n v="22351"/>
    <n v="581"/>
  </r>
  <r>
    <d v="2021-06-04T17:00:00"/>
    <x v="2"/>
    <x v="3978"/>
    <n v="57170"/>
    <n v="1179"/>
  </r>
  <r>
    <d v="2021-06-04T17:00:00"/>
    <x v="3"/>
    <x v="6402"/>
    <n v="349128"/>
    <n v="7239"/>
  </r>
  <r>
    <d v="2021-06-04T17:00:00"/>
    <x v="4"/>
    <x v="6403"/>
    <n v="359102"/>
    <n v="13198"/>
  </r>
  <r>
    <d v="2021-06-04T17:00:00"/>
    <x v="5"/>
    <x v="2347"/>
    <n v="98562"/>
    <n v="3791"/>
  </r>
  <r>
    <d v="2021-06-04T17:00:00"/>
    <x v="6"/>
    <x v="6404"/>
    <n v="320838"/>
    <n v="8204"/>
  </r>
  <r>
    <d v="2021-06-04T17:00:00"/>
    <x v="7"/>
    <x v="1488"/>
    <n v="97688"/>
    <n v="4330"/>
  </r>
  <r>
    <d v="2021-06-04T17:00:00"/>
    <x v="8"/>
    <x v="6405"/>
    <n v="781589"/>
    <n v="33643"/>
  </r>
  <r>
    <d v="2021-06-04T17:00:00"/>
    <x v="9"/>
    <x v="4618"/>
    <n v="96494"/>
    <n v="3018"/>
  </r>
  <r>
    <d v="2021-06-04T17:00:00"/>
    <x v="10"/>
    <x v="1486"/>
    <n v="13007"/>
    <n v="491"/>
  </r>
  <r>
    <d v="2021-06-04T17:00:00"/>
    <x v="11"/>
    <x v="307"/>
    <n v="71215"/>
    <n v="1176"/>
  </r>
  <r>
    <d v="2021-06-04T17:00:00"/>
    <x v="11"/>
    <x v="341"/>
    <n v="43772"/>
    <n v="1358"/>
  </r>
  <r>
    <d v="2021-06-04T17:00:00"/>
    <x v="12"/>
    <x v="6406"/>
    <n v="345302"/>
    <n v="11652"/>
  </r>
  <r>
    <d v="2021-06-04T17:00:00"/>
    <x v="13"/>
    <x v="6407"/>
    <n v="224298"/>
    <n v="6536"/>
  </r>
  <r>
    <d v="2021-06-04T17:00:00"/>
    <x v="14"/>
    <x v="6408"/>
    <n v="42823"/>
    <n v="1471"/>
  </r>
  <r>
    <d v="2021-06-04T17:00:00"/>
    <x v="15"/>
    <x v="6409"/>
    <n v="212834"/>
    <n v="5863"/>
  </r>
  <r>
    <d v="2021-06-04T17:00:00"/>
    <x v="16"/>
    <x v="6410"/>
    <n v="228895"/>
    <n v="6741"/>
  </r>
  <r>
    <d v="2021-06-04T17:00:00"/>
    <x v="17"/>
    <x v="4488"/>
    <n v="53710"/>
    <n v="1403"/>
  </r>
  <r>
    <d v="2021-06-04T17:00:00"/>
    <x v="18"/>
    <x v="1715"/>
    <n v="10977"/>
    <n v="472"/>
  </r>
  <r>
    <d v="2021-06-04T17:00:00"/>
    <x v="19"/>
    <x v="2711"/>
    <n v="404796"/>
    <n v="11579"/>
  </r>
  <r>
    <d v="2021-06-05T17:00:00"/>
    <x v="0"/>
    <x v="6411"/>
    <n v="66634"/>
    <n v="2490"/>
  </r>
  <r>
    <d v="2021-06-05T17:00:00"/>
    <x v="1"/>
    <x v="6412"/>
    <n v="22501"/>
    <n v="583"/>
  </r>
  <r>
    <d v="2021-06-05T17:00:00"/>
    <x v="2"/>
    <x v="6413"/>
    <n v="57373"/>
    <n v="1181"/>
  </r>
  <r>
    <d v="2021-06-05T17:00:00"/>
    <x v="3"/>
    <x v="6414"/>
    <n v="349803"/>
    <n v="7241"/>
  </r>
  <r>
    <d v="2021-06-05T17:00:00"/>
    <x v="4"/>
    <x v="6415"/>
    <n v="359726"/>
    <n v="13208"/>
  </r>
  <r>
    <d v="2021-06-05T17:00:00"/>
    <x v="5"/>
    <x v="6416"/>
    <n v="98624"/>
    <n v="3792"/>
  </r>
  <r>
    <d v="2021-06-05T17:00:00"/>
    <x v="6"/>
    <x v="6417"/>
    <n v="321930"/>
    <n v="8213"/>
  </r>
  <r>
    <d v="2021-06-05T17:00:00"/>
    <x v="7"/>
    <x v="1748"/>
    <n v="97755"/>
    <n v="4330"/>
  </r>
  <r>
    <d v="2021-06-05T17:00:00"/>
    <x v="8"/>
    <x v="6418"/>
    <n v="782231"/>
    <n v="33653"/>
  </r>
  <r>
    <d v="2021-06-05T17:00:00"/>
    <x v="9"/>
    <x v="6419"/>
    <n v="96621"/>
    <n v="3018"/>
  </r>
  <r>
    <d v="2021-06-05T17:00:00"/>
    <x v="10"/>
    <x v="93"/>
    <n v="13012"/>
    <n v="491"/>
  </r>
  <r>
    <d v="2021-06-05T17:00:00"/>
    <x v="11"/>
    <x v="6420"/>
    <n v="71273"/>
    <n v="1176"/>
  </r>
  <r>
    <d v="2021-06-05T17:00:00"/>
    <x v="11"/>
    <x v="1688"/>
    <n v="43810"/>
    <n v="1358"/>
  </r>
  <r>
    <d v="2021-06-05T17:00:00"/>
    <x v="12"/>
    <x v="6033"/>
    <n v="345690"/>
    <n v="11654"/>
  </r>
  <r>
    <d v="2021-06-05T17:00:00"/>
    <x v="13"/>
    <x v="6421"/>
    <n v="225500"/>
    <n v="6537"/>
  </r>
  <r>
    <d v="2021-06-05T17:00:00"/>
    <x v="14"/>
    <x v="4707"/>
    <n v="42891"/>
    <n v="1472"/>
  </r>
  <r>
    <d v="2021-06-05T17:00:00"/>
    <x v="15"/>
    <x v="6422"/>
    <n v="213483"/>
    <n v="5871"/>
  </r>
  <r>
    <d v="2021-06-05T17:00:00"/>
    <x v="16"/>
    <x v="3491"/>
    <n v="229320"/>
    <n v="6749"/>
  </r>
  <r>
    <d v="2021-06-05T17:00:00"/>
    <x v="17"/>
    <x v="6423"/>
    <n v="53794"/>
    <n v="1403"/>
  </r>
  <r>
    <d v="2021-06-05T17:00:00"/>
    <x v="18"/>
    <x v="1659"/>
    <n v="10989"/>
    <n v="472"/>
  </r>
  <r>
    <d v="2021-06-05T17:00:00"/>
    <x v="19"/>
    <x v="6424"/>
    <n v="405352"/>
    <n v="11580"/>
  </r>
  <r>
    <d v="2021-06-06T17:00:00"/>
    <x v="0"/>
    <x v="6425"/>
    <n v="66634"/>
    <n v="2491"/>
  </r>
  <r>
    <d v="2021-06-06T17:00:00"/>
    <x v="1"/>
    <x v="6426"/>
    <n v="22571"/>
    <n v="584"/>
  </r>
  <r>
    <d v="2021-06-06T17:00:00"/>
    <x v="2"/>
    <x v="6427"/>
    <n v="57506"/>
    <n v="1186"/>
  </r>
  <r>
    <d v="2021-06-06T17:00:00"/>
    <x v="3"/>
    <x v="3408"/>
    <n v="350387"/>
    <n v="7242"/>
  </r>
  <r>
    <d v="2021-06-06T17:00:00"/>
    <x v="4"/>
    <x v="6428"/>
    <n v="360157"/>
    <n v="13209"/>
  </r>
  <r>
    <d v="2021-06-06T17:00:00"/>
    <x v="5"/>
    <x v="6145"/>
    <n v="98660"/>
    <n v="3792"/>
  </r>
  <r>
    <d v="2021-06-06T17:00:00"/>
    <x v="6"/>
    <x v="1628"/>
    <n v="323055"/>
    <n v="8218"/>
  </r>
  <r>
    <d v="2021-06-06T17:00:00"/>
    <x v="7"/>
    <x v="1496"/>
    <n v="97818"/>
    <n v="4331"/>
  </r>
  <r>
    <d v="2021-06-06T17:00:00"/>
    <x v="8"/>
    <x v="6429"/>
    <n v="783276"/>
    <n v="33669"/>
  </r>
  <r>
    <d v="2021-06-06T17:00:00"/>
    <x v="9"/>
    <x v="6430"/>
    <n v="96723"/>
    <n v="3020"/>
  </r>
  <r>
    <d v="2021-06-06T17:00:00"/>
    <x v="10"/>
    <x v="14"/>
    <n v="13020"/>
    <n v="491"/>
  </r>
  <r>
    <d v="2021-06-06T17:00:00"/>
    <x v="11"/>
    <x v="415"/>
    <n v="71314"/>
    <n v="1177"/>
  </r>
  <r>
    <d v="2021-06-06T17:00:00"/>
    <x v="11"/>
    <x v="1376"/>
    <n v="43853"/>
    <n v="1359"/>
  </r>
  <r>
    <d v="2021-06-06T17:00:00"/>
    <x v="12"/>
    <x v="6431"/>
    <n v="345934"/>
    <n v="11654"/>
  </r>
  <r>
    <d v="2021-06-06T17:00:00"/>
    <x v="13"/>
    <x v="6432"/>
    <n v="226011"/>
    <n v="6541"/>
  </r>
  <r>
    <d v="2021-06-06T17:00:00"/>
    <x v="14"/>
    <x v="6433"/>
    <n v="42927"/>
    <n v="1473"/>
  </r>
  <r>
    <d v="2021-06-06T17:00:00"/>
    <x v="15"/>
    <x v="6434"/>
    <n v="213680"/>
    <n v="5873"/>
  </r>
  <r>
    <d v="2021-06-06T17:00:00"/>
    <x v="16"/>
    <x v="6435"/>
    <n v="229666"/>
    <n v="6758"/>
  </r>
  <r>
    <d v="2021-06-06T17:00:00"/>
    <x v="17"/>
    <x v="2013"/>
    <n v="53894"/>
    <n v="1403"/>
  </r>
  <r>
    <d v="2021-06-06T17:00:00"/>
    <x v="18"/>
    <x v="23"/>
    <n v="11005"/>
    <n v="472"/>
  </r>
  <r>
    <d v="2021-06-06T17:00:00"/>
    <x v="19"/>
    <x v="6436"/>
    <n v="405542"/>
    <n v="11580"/>
  </r>
  <r>
    <d v="2021-06-07T17:00:00"/>
    <x v="0"/>
    <x v="6437"/>
    <n v="67218"/>
    <n v="2496"/>
  </r>
  <r>
    <d v="2021-06-07T17:00:00"/>
    <x v="1"/>
    <x v="1412"/>
    <n v="22630"/>
    <n v="585"/>
  </r>
  <r>
    <d v="2021-06-07T17:00:00"/>
    <x v="2"/>
    <x v="6438"/>
    <n v="57670"/>
    <n v="1192"/>
  </r>
  <r>
    <d v="2021-06-07T17:00:00"/>
    <x v="3"/>
    <x v="6439"/>
    <n v="351110"/>
    <n v="7252"/>
  </r>
  <r>
    <d v="2021-06-07T17:00:00"/>
    <x v="4"/>
    <x v="6440"/>
    <n v="360799"/>
    <n v="13212"/>
  </r>
  <r>
    <d v="2021-06-07T17:00:00"/>
    <x v="5"/>
    <x v="1111"/>
    <n v="98679"/>
    <n v="3792"/>
  </r>
  <r>
    <d v="2021-06-07T17:00:00"/>
    <x v="6"/>
    <x v="3305"/>
    <n v="324185"/>
    <n v="8223"/>
  </r>
  <r>
    <d v="2021-06-07T17:00:00"/>
    <x v="7"/>
    <x v="1020"/>
    <n v="97894"/>
    <n v="4334"/>
  </r>
  <r>
    <d v="2021-06-07T17:00:00"/>
    <x v="8"/>
    <x v="6441"/>
    <n v="783492"/>
    <n v="33675"/>
  </r>
  <r>
    <d v="2021-06-07T17:00:00"/>
    <x v="9"/>
    <x v="1989"/>
    <n v="96748"/>
    <n v="3022"/>
  </r>
  <r>
    <d v="2021-06-07T17:00:00"/>
    <x v="10"/>
    <x v="1201"/>
    <n v="13026"/>
    <n v="491"/>
  </r>
  <r>
    <d v="2021-06-07T17:00:00"/>
    <x v="11"/>
    <x v="750"/>
    <n v="71338"/>
    <n v="1178"/>
  </r>
  <r>
    <d v="2021-06-07T17:00:00"/>
    <x v="11"/>
    <x v="310"/>
    <n v="43859"/>
    <n v="1359"/>
  </r>
  <r>
    <d v="2021-06-07T17:00:00"/>
    <x v="12"/>
    <x v="6442"/>
    <n v="346202"/>
    <n v="11660"/>
  </r>
  <r>
    <d v="2021-06-07T17:00:00"/>
    <x v="13"/>
    <x v="6443"/>
    <n v="226354"/>
    <n v="6545"/>
  </r>
  <r>
    <d v="2021-06-07T17:00:00"/>
    <x v="14"/>
    <x v="6444"/>
    <n v="42986"/>
    <n v="1476"/>
  </r>
  <r>
    <d v="2021-06-07T17:00:00"/>
    <x v="15"/>
    <x v="6445"/>
    <n v="213921"/>
    <n v="5876"/>
  </r>
  <r>
    <d v="2021-06-07T17:00:00"/>
    <x v="16"/>
    <x v="6254"/>
    <n v="229981"/>
    <n v="6764"/>
  </r>
  <r>
    <d v="2021-06-07T17:00:00"/>
    <x v="17"/>
    <x v="6317"/>
    <n v="53919"/>
    <n v="1403"/>
  </r>
  <r>
    <d v="2021-06-07T17:00:00"/>
    <x v="18"/>
    <x v="1410"/>
    <n v="11006"/>
    <n v="472"/>
  </r>
  <r>
    <d v="2021-06-07T17:00:00"/>
    <x v="19"/>
    <x v="6446"/>
    <n v="405640"/>
    <n v="11581"/>
  </r>
  <r>
    <d v="2021-06-08T17:00:00"/>
    <x v="0"/>
    <x v="2167"/>
    <n v="69355"/>
    <n v="2498"/>
  </r>
  <r>
    <d v="2021-06-08T17:00:00"/>
    <x v="1"/>
    <x v="6447"/>
    <n v="22778"/>
    <n v="585"/>
  </r>
  <r>
    <d v="2021-06-08T17:00:00"/>
    <x v="2"/>
    <x v="6448"/>
    <n v="57845"/>
    <n v="1194"/>
  </r>
  <r>
    <d v="2021-06-08T17:00:00"/>
    <x v="3"/>
    <x v="6449"/>
    <n v="351905"/>
    <n v="7268"/>
  </r>
  <r>
    <d v="2021-06-08T17:00:00"/>
    <x v="4"/>
    <x v="6450"/>
    <n v="360892"/>
    <n v="13219"/>
  </r>
  <r>
    <d v="2021-06-08T17:00:00"/>
    <x v="5"/>
    <x v="6451"/>
    <n v="98742"/>
    <n v="3793"/>
  </r>
  <r>
    <d v="2021-06-08T17:00:00"/>
    <x v="6"/>
    <x v="6452"/>
    <n v="325390"/>
    <n v="8229"/>
  </r>
  <r>
    <d v="2021-06-08T17:00:00"/>
    <x v="7"/>
    <x v="1751"/>
    <n v="97982"/>
    <n v="4337"/>
  </r>
  <r>
    <d v="2021-06-08T17:00:00"/>
    <x v="8"/>
    <x v="6453"/>
    <n v="783926"/>
    <n v="33686"/>
  </r>
  <r>
    <d v="2021-06-08T17:00:00"/>
    <x v="9"/>
    <x v="271"/>
    <n v="96905"/>
    <n v="3024"/>
  </r>
  <r>
    <d v="2021-06-08T17:00:00"/>
    <x v="10"/>
    <x v="14"/>
    <n v="13029"/>
    <n v="491"/>
  </r>
  <r>
    <d v="2021-06-08T17:00:00"/>
    <x v="11"/>
    <x v="6454"/>
    <n v="71395"/>
    <n v="1178"/>
  </r>
  <r>
    <d v="2021-06-08T17:00:00"/>
    <x v="11"/>
    <x v="1614"/>
    <n v="43874"/>
    <n v="1359"/>
  </r>
  <r>
    <d v="2021-06-08T17:00:00"/>
    <x v="12"/>
    <x v="2581"/>
    <n v="346489"/>
    <n v="11663"/>
  </r>
  <r>
    <d v="2021-06-08T17:00:00"/>
    <x v="13"/>
    <x v="6455"/>
    <n v="227679"/>
    <n v="6562"/>
  </r>
  <r>
    <d v="2021-06-08T17:00:00"/>
    <x v="14"/>
    <x v="6456"/>
    <n v="43148"/>
    <n v="1479"/>
  </r>
  <r>
    <d v="2021-06-08T17:00:00"/>
    <x v="15"/>
    <x v="6457"/>
    <n v="214423"/>
    <n v="5888"/>
  </r>
  <r>
    <d v="2021-06-08T17:00:00"/>
    <x v="16"/>
    <x v="6458"/>
    <n v="230340"/>
    <n v="6775"/>
  </r>
  <r>
    <d v="2021-06-08T17:00:00"/>
    <x v="17"/>
    <x v="2001"/>
    <n v="53966"/>
    <n v="1405"/>
  </r>
  <r>
    <d v="2021-06-08T17:00:00"/>
    <x v="18"/>
    <x v="1113"/>
    <n v="11035"/>
    <n v="472"/>
  </r>
  <r>
    <d v="2021-06-08T17:00:00"/>
    <x v="19"/>
    <x v="6459"/>
    <n v="406078"/>
    <n v="11585"/>
  </r>
  <r>
    <d v="2021-06-09T17:00:00"/>
    <x v="0"/>
    <x v="369"/>
    <n v="70029"/>
    <n v="2498"/>
  </r>
  <r>
    <d v="2021-06-09T17:00:00"/>
    <x v="1"/>
    <x v="2134"/>
    <n v="22841"/>
    <n v="585"/>
  </r>
  <r>
    <d v="2021-06-09T17:00:00"/>
    <x v="2"/>
    <x v="6460"/>
    <n v="58116"/>
    <n v="1196"/>
  </r>
  <r>
    <d v="2021-06-09T17:00:00"/>
    <x v="3"/>
    <x v="6461"/>
    <n v="352687"/>
    <n v="7288"/>
  </r>
  <r>
    <d v="2021-06-09T17:00:00"/>
    <x v="4"/>
    <x v="6462"/>
    <n v="361632"/>
    <n v="13221"/>
  </r>
  <r>
    <d v="2021-06-09T17:00:00"/>
    <x v="5"/>
    <x v="6463"/>
    <n v="98793"/>
    <n v="3793"/>
  </r>
  <r>
    <d v="2021-06-09T17:00:00"/>
    <x v="6"/>
    <x v="6464"/>
    <n v="326627"/>
    <n v="8236"/>
  </r>
  <r>
    <d v="2021-06-09T17:00:00"/>
    <x v="7"/>
    <x v="1160"/>
    <n v="98074"/>
    <n v="4340"/>
  </r>
  <r>
    <d v="2021-06-09T17:00:00"/>
    <x v="8"/>
    <x v="6465"/>
    <n v="785653"/>
    <n v="33696"/>
  </r>
  <r>
    <d v="2021-06-09T17:00:00"/>
    <x v="9"/>
    <x v="6466"/>
    <n v="97106"/>
    <n v="3024"/>
  </r>
  <r>
    <d v="2021-06-09T17:00:00"/>
    <x v="10"/>
    <x v="1716"/>
    <n v="13040"/>
    <n v="491"/>
  </r>
  <r>
    <d v="2021-06-09T17:00:00"/>
    <x v="11"/>
    <x v="1153"/>
    <n v="71419"/>
    <n v="1179"/>
  </r>
  <r>
    <d v="2021-06-09T17:00:00"/>
    <x v="11"/>
    <x v="6197"/>
    <n v="43923"/>
    <n v="1359"/>
  </r>
  <r>
    <d v="2021-06-09T17:00:00"/>
    <x v="12"/>
    <x v="6467"/>
    <n v="346877"/>
    <n v="11666"/>
  </r>
  <r>
    <d v="2021-06-09T17:00:00"/>
    <x v="13"/>
    <x v="6468"/>
    <n v="228669"/>
    <n v="6570"/>
  </r>
  <r>
    <d v="2021-06-09T17:00:00"/>
    <x v="14"/>
    <x v="6469"/>
    <n v="43252"/>
    <n v="1481"/>
  </r>
  <r>
    <d v="2021-06-09T17:00:00"/>
    <x v="15"/>
    <x v="6470"/>
    <n v="215125"/>
    <n v="5890"/>
  </r>
  <r>
    <d v="2021-06-09T17:00:00"/>
    <x v="16"/>
    <x v="6471"/>
    <n v="230765"/>
    <n v="6784"/>
  </r>
  <r>
    <d v="2021-06-09T17:00:00"/>
    <x v="17"/>
    <x v="6472"/>
    <n v="54032"/>
    <n v="1406"/>
  </r>
  <r>
    <d v="2021-06-09T17:00:00"/>
    <x v="18"/>
    <x v="1143"/>
    <n v="11051"/>
    <n v="472"/>
  </r>
  <r>
    <d v="2021-06-09T17:00:00"/>
    <x v="19"/>
    <x v="6473"/>
    <n v="406377"/>
    <n v="11592"/>
  </r>
  <r>
    <d v="2021-06-10T17:00:00"/>
    <x v="0"/>
    <x v="1807"/>
    <n v="70248"/>
    <n v="2499"/>
  </r>
  <r>
    <d v="2021-06-10T17:00:00"/>
    <x v="1"/>
    <x v="6474"/>
    <n v="22974"/>
    <n v="585"/>
  </r>
  <r>
    <d v="2021-06-10T17:00:00"/>
    <x v="2"/>
    <x v="6475"/>
    <n v="58472"/>
    <n v="1202"/>
  </r>
  <r>
    <d v="2021-06-10T17:00:00"/>
    <x v="3"/>
    <x v="6476"/>
    <n v="353440"/>
    <n v="7315"/>
  </r>
  <r>
    <d v="2021-06-10T17:00:00"/>
    <x v="4"/>
    <x v="6477"/>
    <n v="362876"/>
    <n v="13225"/>
  </r>
  <r>
    <d v="2021-06-10T17:00:00"/>
    <x v="5"/>
    <x v="6478"/>
    <n v="98848"/>
    <n v="3794"/>
  </r>
  <r>
    <d v="2021-06-10T17:00:00"/>
    <x v="6"/>
    <x v="2279"/>
    <n v="327563"/>
    <n v="8242"/>
  </r>
  <r>
    <d v="2021-06-10T17:00:00"/>
    <x v="7"/>
    <x v="1538"/>
    <n v="98141"/>
    <n v="4341"/>
  </r>
  <r>
    <d v="2021-06-10T17:00:00"/>
    <x v="8"/>
    <x v="6479"/>
    <n v="786120"/>
    <n v="33702"/>
  </r>
  <r>
    <d v="2021-06-10T17:00:00"/>
    <x v="9"/>
    <x v="6480"/>
    <n v="97288"/>
    <n v="3024"/>
  </r>
  <r>
    <d v="2021-06-10T17:00:00"/>
    <x v="10"/>
    <x v="1228"/>
    <n v="13044"/>
    <n v="491"/>
  </r>
  <r>
    <d v="2021-06-10T17:00:00"/>
    <x v="11"/>
    <x v="1643"/>
    <n v="71479"/>
    <n v="1180"/>
  </r>
  <r>
    <d v="2021-06-10T17:00:00"/>
    <x v="11"/>
    <x v="1744"/>
    <n v="43956"/>
    <n v="1359"/>
  </r>
  <r>
    <d v="2021-06-10T17:00:00"/>
    <x v="12"/>
    <x v="6481"/>
    <n v="347185"/>
    <n v="11666"/>
  </r>
  <r>
    <d v="2021-06-10T17:00:00"/>
    <x v="13"/>
    <x v="3382"/>
    <n v="230425"/>
    <n v="6578"/>
  </r>
  <r>
    <d v="2021-06-10T17:00:00"/>
    <x v="14"/>
    <x v="6482"/>
    <n v="43342"/>
    <n v="1481"/>
  </r>
  <r>
    <d v="2021-06-10T17:00:00"/>
    <x v="15"/>
    <x v="6483"/>
    <n v="215367"/>
    <n v="5893"/>
  </r>
  <r>
    <d v="2021-06-10T17:00:00"/>
    <x v="16"/>
    <x v="6484"/>
    <n v="231192"/>
    <n v="6796"/>
  </r>
  <r>
    <d v="2021-06-10T17:00:00"/>
    <x v="17"/>
    <x v="1943"/>
    <n v="54080"/>
    <n v="1414"/>
  </r>
  <r>
    <d v="2021-06-10T17:00:00"/>
    <x v="18"/>
    <x v="1532"/>
    <n v="11061"/>
    <n v="472"/>
  </r>
  <r>
    <d v="2021-06-10T17:00:00"/>
    <x v="19"/>
    <x v="6485"/>
    <n v="406603"/>
    <n v="11596"/>
  </r>
  <r>
    <d v="2021-06-11T17:00:00"/>
    <x v="0"/>
    <x v="2363"/>
    <n v="70389"/>
    <n v="2500"/>
  </r>
  <r>
    <d v="2021-06-11T17:00:00"/>
    <x v="1"/>
    <x v="6486"/>
    <n v="23035"/>
    <n v="585"/>
  </r>
  <r>
    <d v="2021-06-11T17:00:00"/>
    <x v="2"/>
    <x v="6487"/>
    <n v="58641"/>
    <n v="1205"/>
  </r>
  <r>
    <d v="2021-06-11T17:00:00"/>
    <x v="3"/>
    <x v="6488"/>
    <n v="354088"/>
    <n v="7326"/>
  </r>
  <r>
    <d v="2021-06-11T17:00:00"/>
    <x v="4"/>
    <x v="6489"/>
    <n v="363523"/>
    <n v="13230"/>
  </r>
  <r>
    <d v="2021-06-11T17:00:00"/>
    <x v="5"/>
    <x v="6490"/>
    <n v="98887"/>
    <n v="3794"/>
  </r>
  <r>
    <d v="2021-06-11T17:00:00"/>
    <x v="6"/>
    <x v="5890"/>
    <n v="328498"/>
    <n v="8254"/>
  </r>
  <r>
    <d v="2021-06-11T17:00:00"/>
    <x v="7"/>
    <x v="278"/>
    <n v="98184"/>
    <n v="4342"/>
  </r>
  <r>
    <d v="2021-06-11T17:00:00"/>
    <x v="8"/>
    <x v="6491"/>
    <n v="786849"/>
    <n v="33707"/>
  </r>
  <r>
    <d v="2021-06-11T17:00:00"/>
    <x v="9"/>
    <x v="378"/>
    <n v="97346"/>
    <n v="3025"/>
  </r>
  <r>
    <d v="2021-06-11T17:00:00"/>
    <x v="10"/>
    <x v="1588"/>
    <n v="13050"/>
    <n v="491"/>
  </r>
  <r>
    <d v="2021-06-11T17:00:00"/>
    <x v="11"/>
    <x v="1584"/>
    <n v="71527"/>
    <n v="1180"/>
  </r>
  <r>
    <d v="2021-06-11T17:00:00"/>
    <x v="11"/>
    <x v="136"/>
    <n v="43991"/>
    <n v="1359"/>
  </r>
  <r>
    <d v="2021-06-11T17:00:00"/>
    <x v="12"/>
    <x v="6492"/>
    <n v="347451"/>
    <n v="11670"/>
  </r>
  <r>
    <d v="2021-06-11T17:00:00"/>
    <x v="13"/>
    <x v="6493"/>
    <n v="231088"/>
    <n v="6585"/>
  </r>
  <r>
    <d v="2021-06-11T17:00:00"/>
    <x v="14"/>
    <x v="6494"/>
    <n v="43421"/>
    <n v="1483"/>
  </r>
  <r>
    <d v="2021-06-11T17:00:00"/>
    <x v="15"/>
    <x v="6495"/>
    <n v="216133"/>
    <n v="5897"/>
  </r>
  <r>
    <d v="2021-06-11T17:00:00"/>
    <x v="16"/>
    <x v="6496"/>
    <n v="231515"/>
    <n v="6805"/>
  </r>
  <r>
    <d v="2021-06-11T17:00:00"/>
    <x v="17"/>
    <x v="6497"/>
    <n v="54118"/>
    <n v="1415"/>
  </r>
  <r>
    <d v="2021-06-11T17:00:00"/>
    <x v="18"/>
    <x v="91"/>
    <n v="11069"/>
    <n v="472"/>
  </r>
  <r>
    <d v="2021-06-11T17:00:00"/>
    <x v="19"/>
    <x v="5814"/>
    <n v="406794"/>
    <n v="11599"/>
  </r>
  <r>
    <d v="2021-06-12T17:00:00"/>
    <x v="0"/>
    <x v="6498"/>
    <n v="70432"/>
    <n v="2502"/>
  </r>
  <r>
    <d v="2021-06-12T17:00:00"/>
    <x v="1"/>
    <x v="6480"/>
    <n v="23087"/>
    <n v="585"/>
  </r>
  <r>
    <d v="2021-06-12T17:00:00"/>
    <x v="2"/>
    <x v="6499"/>
    <n v="58702"/>
    <n v="1207"/>
  </r>
  <r>
    <d v="2021-06-12T17:00:00"/>
    <x v="3"/>
    <x v="6500"/>
    <n v="354673"/>
    <n v="7334"/>
  </r>
  <r>
    <d v="2021-06-12T17:00:00"/>
    <x v="4"/>
    <x v="6501"/>
    <n v="363818"/>
    <n v="13230"/>
  </r>
  <r>
    <d v="2021-06-12T17:00:00"/>
    <x v="5"/>
    <x v="6502"/>
    <n v="98956"/>
    <n v="3794"/>
  </r>
  <r>
    <d v="2021-06-12T17:00:00"/>
    <x v="6"/>
    <x v="6503"/>
    <n v="329451"/>
    <n v="8262"/>
  </r>
  <r>
    <d v="2021-06-12T17:00:00"/>
    <x v="7"/>
    <x v="20"/>
    <n v="98225"/>
    <n v="4342"/>
  </r>
  <r>
    <d v="2021-06-12T17:00:00"/>
    <x v="8"/>
    <x v="6504"/>
    <n v="787042"/>
    <n v="33720"/>
  </r>
  <r>
    <d v="2021-06-12T17:00:00"/>
    <x v="9"/>
    <x v="6505"/>
    <n v="97483"/>
    <n v="3025"/>
  </r>
  <r>
    <d v="2021-06-12T17:00:00"/>
    <x v="10"/>
    <x v="57"/>
    <n v="13057"/>
    <n v="491"/>
  </r>
  <r>
    <d v="2021-06-12T17:00:00"/>
    <x v="11"/>
    <x v="1823"/>
    <n v="71585"/>
    <n v="1180"/>
  </r>
  <r>
    <d v="2021-06-12T17:00:00"/>
    <x v="11"/>
    <x v="650"/>
    <n v="44037"/>
    <n v="1360"/>
  </r>
  <r>
    <d v="2021-06-12T17:00:00"/>
    <x v="12"/>
    <x v="6506"/>
    <n v="347657"/>
    <n v="11674"/>
  </r>
  <r>
    <d v="2021-06-12T17:00:00"/>
    <x v="13"/>
    <x v="6507"/>
    <n v="231760"/>
    <n v="6588"/>
  </r>
  <r>
    <d v="2021-06-12T17:00:00"/>
    <x v="14"/>
    <x v="4524"/>
    <n v="43443"/>
    <n v="1483"/>
  </r>
  <r>
    <d v="2021-06-12T17:00:00"/>
    <x v="15"/>
    <x v="6508"/>
    <n v="216559"/>
    <n v="5900"/>
  </r>
  <r>
    <d v="2021-06-12T17:00:00"/>
    <x v="16"/>
    <x v="925"/>
    <n v="231869"/>
    <n v="6810"/>
  </r>
  <r>
    <d v="2021-06-12T17:00:00"/>
    <x v="17"/>
    <x v="354"/>
    <n v="54181"/>
    <n v="1417"/>
  </r>
  <r>
    <d v="2021-06-12T17:00:00"/>
    <x v="18"/>
    <x v="1486"/>
    <n v="11082"/>
    <n v="472"/>
  </r>
  <r>
    <d v="2021-06-12T17:00:00"/>
    <x v="19"/>
    <x v="3750"/>
    <n v="406998"/>
    <n v="11600"/>
  </r>
  <r>
    <d v="2021-06-13T17:00:00"/>
    <x v="0"/>
    <x v="6509"/>
    <n v="70433"/>
    <n v="2502"/>
  </r>
  <r>
    <d v="2021-06-13T17:00:00"/>
    <x v="1"/>
    <x v="6510"/>
    <n v="23124"/>
    <n v="585"/>
  </r>
  <r>
    <d v="2021-06-13T17:00:00"/>
    <x v="2"/>
    <x v="6511"/>
    <n v="58929"/>
    <n v="1208"/>
  </r>
  <r>
    <d v="2021-06-13T17:00:00"/>
    <x v="3"/>
    <x v="6512"/>
    <n v="355124"/>
    <n v="7337"/>
  </r>
  <r>
    <d v="2021-06-13T17:00:00"/>
    <x v="4"/>
    <x v="6513"/>
    <n v="364106"/>
    <n v="13233"/>
  </r>
  <r>
    <d v="2021-06-13T17:00:00"/>
    <x v="5"/>
    <x v="6514"/>
    <n v="98986"/>
    <n v="3794"/>
  </r>
  <r>
    <d v="2021-06-13T17:00:00"/>
    <x v="6"/>
    <x v="4779"/>
    <n v="329976"/>
    <n v="8262"/>
  </r>
  <r>
    <d v="2021-06-13T17:00:00"/>
    <x v="7"/>
    <x v="1544"/>
    <n v="98270"/>
    <n v="4342"/>
  </r>
  <r>
    <d v="2021-06-13T17:00:00"/>
    <x v="8"/>
    <x v="6515"/>
    <n v="787358"/>
    <n v="33726"/>
  </r>
  <r>
    <d v="2021-06-13T17:00:00"/>
    <x v="9"/>
    <x v="6516"/>
    <n v="97587"/>
    <n v="3025"/>
  </r>
  <r>
    <d v="2021-06-13T17:00:00"/>
    <x v="10"/>
    <x v="57"/>
    <n v="13059"/>
    <n v="491"/>
  </r>
  <r>
    <d v="2021-06-13T17:00:00"/>
    <x v="11"/>
    <x v="1603"/>
    <n v="71610"/>
    <n v="1180"/>
  </r>
  <r>
    <d v="2021-06-13T17:00:00"/>
    <x v="11"/>
    <x v="1563"/>
    <n v="44081"/>
    <n v="1360"/>
  </r>
  <r>
    <d v="2021-06-13T17:00:00"/>
    <x v="12"/>
    <x v="1152"/>
    <n v="347802"/>
    <n v="11675"/>
  </r>
  <r>
    <d v="2021-06-13T17:00:00"/>
    <x v="13"/>
    <x v="6517"/>
    <n v="232428"/>
    <n v="6588"/>
  </r>
  <r>
    <d v="2021-06-13T17:00:00"/>
    <x v="14"/>
    <x v="6518"/>
    <n v="43473"/>
    <n v="1484"/>
  </r>
  <r>
    <d v="2021-06-13T17:00:00"/>
    <x v="15"/>
    <x v="6519"/>
    <n v="216713"/>
    <n v="5905"/>
  </r>
  <r>
    <d v="2021-06-13T17:00:00"/>
    <x v="16"/>
    <x v="6520"/>
    <n v="232101"/>
    <n v="6816"/>
  </r>
  <r>
    <d v="2021-06-13T17:00:00"/>
    <x v="17"/>
    <x v="1669"/>
    <n v="54213"/>
    <n v="1417"/>
  </r>
  <r>
    <d v="2021-06-13T17:00:00"/>
    <x v="18"/>
    <x v="1517"/>
    <n v="11089"/>
    <n v="472"/>
  </r>
  <r>
    <d v="2021-06-13T17:00:00"/>
    <x v="19"/>
    <x v="6521"/>
    <n v="407095"/>
    <n v="11600"/>
  </r>
  <r>
    <d v="2021-06-14T17:00:00"/>
    <x v="0"/>
    <x v="6522"/>
    <n v="70494"/>
    <n v="2502"/>
  </r>
  <r>
    <d v="2021-06-14T17:00:00"/>
    <x v="1"/>
    <x v="242"/>
    <n v="23150"/>
    <n v="586"/>
  </r>
  <r>
    <d v="2021-06-14T17:00:00"/>
    <x v="2"/>
    <x v="6523"/>
    <n v="59139"/>
    <n v="1212"/>
  </r>
  <r>
    <d v="2021-06-14T17:00:00"/>
    <x v="3"/>
    <x v="6524"/>
    <n v="355448"/>
    <n v="7342"/>
  </r>
  <r>
    <d v="2021-06-14T17:00:00"/>
    <x v="4"/>
    <x v="6525"/>
    <n v="364569"/>
    <n v="13234"/>
  </r>
  <r>
    <d v="2021-06-14T17:00:00"/>
    <x v="5"/>
    <x v="6526"/>
    <n v="98997"/>
    <n v="3794"/>
  </r>
  <r>
    <d v="2021-06-14T17:00:00"/>
    <x v="6"/>
    <x v="6527"/>
    <n v="330404"/>
    <n v="8268"/>
  </r>
  <r>
    <d v="2021-06-14T17:00:00"/>
    <x v="7"/>
    <x v="1559"/>
    <n v="98295"/>
    <n v="4343"/>
  </r>
  <r>
    <d v="2021-06-14T17:00:00"/>
    <x v="8"/>
    <x v="6528"/>
    <n v="787476"/>
    <n v="33729"/>
  </r>
  <r>
    <d v="2021-06-14T17:00:00"/>
    <x v="9"/>
    <x v="6529"/>
    <n v="97685"/>
    <n v="3025"/>
  </r>
  <r>
    <d v="2021-06-14T17:00:00"/>
    <x v="10"/>
    <x v="1686"/>
    <n v="13066"/>
    <n v="491"/>
  </r>
  <r>
    <d v="2021-06-14T17:00:00"/>
    <x v="11"/>
    <x v="1673"/>
    <n v="71625"/>
    <n v="1180"/>
  </r>
  <r>
    <d v="2021-06-14T17:00:00"/>
    <x v="11"/>
    <x v="157"/>
    <n v="44087"/>
    <n v="1360"/>
  </r>
  <r>
    <d v="2021-06-14T17:00:00"/>
    <x v="12"/>
    <x v="3308"/>
    <n v="347950"/>
    <n v="11678"/>
  </r>
  <r>
    <d v="2021-06-14T17:00:00"/>
    <x v="13"/>
    <x v="6530"/>
    <n v="233106"/>
    <n v="6590"/>
  </r>
  <r>
    <d v="2021-06-14T17:00:00"/>
    <x v="14"/>
    <x v="6531"/>
    <n v="43583"/>
    <n v="1484"/>
  </r>
  <r>
    <d v="2021-06-14T17:00:00"/>
    <x v="15"/>
    <x v="6532"/>
    <n v="216960"/>
    <n v="5912"/>
  </r>
  <r>
    <d v="2021-06-14T17:00:00"/>
    <x v="16"/>
    <x v="6533"/>
    <n v="232432"/>
    <n v="6819"/>
  </r>
  <r>
    <d v="2021-06-14T17:00:00"/>
    <x v="17"/>
    <x v="2543"/>
    <n v="54241"/>
    <n v="1417"/>
  </r>
  <r>
    <d v="2021-06-14T17:00:00"/>
    <x v="18"/>
    <x v="14"/>
    <n v="11090"/>
    <n v="472"/>
  </r>
  <r>
    <d v="2021-06-14T17:00:00"/>
    <x v="19"/>
    <x v="6534"/>
    <n v="407154"/>
    <n v="11600"/>
  </r>
  <r>
    <d v="2021-06-15T17:00:00"/>
    <x v="0"/>
    <x v="5665"/>
    <n v="70616"/>
    <n v="2503"/>
  </r>
  <r>
    <d v="2021-06-15T17:00:00"/>
    <x v="1"/>
    <x v="6535"/>
    <n v="23234"/>
    <n v="587"/>
  </r>
  <r>
    <d v="2021-06-15T17:00:00"/>
    <x v="2"/>
    <x v="6536"/>
    <n v="59306"/>
    <n v="1213"/>
  </r>
  <r>
    <d v="2021-06-15T17:00:00"/>
    <x v="3"/>
    <x v="6537"/>
    <n v="403661"/>
    <n v="7357"/>
  </r>
  <r>
    <d v="2021-06-15T17:00:00"/>
    <x v="4"/>
    <x v="6538"/>
    <n v="365384"/>
    <n v="13236"/>
  </r>
  <r>
    <d v="2021-06-15T17:00:00"/>
    <x v="5"/>
    <x v="6539"/>
    <n v="99043"/>
    <n v="3795"/>
  </r>
  <r>
    <d v="2021-06-15T17:00:00"/>
    <x v="6"/>
    <x v="6540"/>
    <n v="330853"/>
    <n v="8281"/>
  </r>
  <r>
    <d v="2021-06-15T17:00:00"/>
    <x v="7"/>
    <x v="171"/>
    <n v="98337"/>
    <n v="4343"/>
  </r>
  <r>
    <d v="2021-06-15T17:00:00"/>
    <x v="8"/>
    <x v="6541"/>
    <n v="787696"/>
    <n v="33737"/>
  </r>
  <r>
    <d v="2021-06-15T17:00:00"/>
    <x v="9"/>
    <x v="2349"/>
    <n v="97733"/>
    <n v="3026"/>
  </r>
  <r>
    <d v="2021-06-15T17:00:00"/>
    <x v="10"/>
    <x v="154"/>
    <n v="13072"/>
    <n v="491"/>
  </r>
  <r>
    <d v="2021-06-15T17:00:00"/>
    <x v="11"/>
    <x v="6542"/>
    <n v="71661"/>
    <n v="1180"/>
  </r>
  <r>
    <d v="2021-06-15T17:00:00"/>
    <x v="11"/>
    <x v="88"/>
    <n v="44134"/>
    <n v="1360"/>
  </r>
  <r>
    <d v="2021-06-15T17:00:00"/>
    <x v="12"/>
    <x v="6543"/>
    <n v="348249"/>
    <n v="11681"/>
  </r>
  <r>
    <d v="2021-06-15T17:00:00"/>
    <x v="13"/>
    <x v="6544"/>
    <n v="234546"/>
    <n v="6592"/>
  </r>
  <r>
    <d v="2021-06-15T17:00:00"/>
    <x v="14"/>
    <x v="3696"/>
    <n v="43710"/>
    <n v="1484"/>
  </r>
  <r>
    <d v="2021-06-15T17:00:00"/>
    <x v="15"/>
    <x v="4724"/>
    <n v="217416"/>
    <n v="5920"/>
  </r>
  <r>
    <d v="2021-06-15T17:00:00"/>
    <x v="16"/>
    <x v="5113"/>
    <n v="232632"/>
    <n v="6826"/>
  </r>
  <r>
    <d v="2021-06-15T17:00:00"/>
    <x v="17"/>
    <x v="224"/>
    <n v="54251"/>
    <n v="1417"/>
  </r>
  <r>
    <d v="2021-06-15T17:00:00"/>
    <x v="18"/>
    <x v="1228"/>
    <n v="11099"/>
    <n v="472"/>
  </r>
  <r>
    <d v="2021-06-15T17:00:00"/>
    <x v="19"/>
    <x v="6043"/>
    <n v="407392"/>
    <n v="11600"/>
  </r>
  <r>
    <d v="2021-06-16T17:00:00"/>
    <x v="0"/>
    <x v="1868"/>
    <n v="70658"/>
    <n v="2506"/>
  </r>
  <r>
    <d v="2021-06-16T17:00:00"/>
    <x v="1"/>
    <x v="1337"/>
    <n v="23305"/>
    <n v="587"/>
  </r>
  <r>
    <d v="2021-06-16T17:00:00"/>
    <x v="2"/>
    <x v="2711"/>
    <n v="59717"/>
    <n v="1214"/>
  </r>
  <r>
    <d v="2021-06-16T17:00:00"/>
    <x v="3"/>
    <x v="6545"/>
    <n v="404125"/>
    <n v="7363"/>
  </r>
  <r>
    <d v="2021-06-16T17:00:00"/>
    <x v="4"/>
    <x v="6546"/>
    <n v="366031"/>
    <n v="13239"/>
  </r>
  <r>
    <d v="2021-06-16T17:00:00"/>
    <x v="5"/>
    <x v="6547"/>
    <n v="99073"/>
    <n v="3795"/>
  </r>
  <r>
    <d v="2021-06-16T17:00:00"/>
    <x v="6"/>
    <x v="5271"/>
    <n v="331243"/>
    <n v="8292"/>
  </r>
  <r>
    <d v="2021-06-16T17:00:00"/>
    <x v="7"/>
    <x v="2006"/>
    <n v="98425"/>
    <n v="4343"/>
  </r>
  <r>
    <d v="2021-06-16T17:00:00"/>
    <x v="8"/>
    <x v="6548"/>
    <n v="789029"/>
    <n v="33742"/>
  </r>
  <r>
    <d v="2021-06-16T17:00:00"/>
    <x v="9"/>
    <x v="2097"/>
    <n v="97783"/>
    <n v="3026"/>
  </r>
  <r>
    <d v="2021-06-16T17:00:00"/>
    <x v="10"/>
    <x v="79"/>
    <n v="13078"/>
    <n v="491"/>
  </r>
  <r>
    <d v="2021-06-16T17:00:00"/>
    <x v="11"/>
    <x v="1631"/>
    <n v="71672"/>
    <n v="1180"/>
  </r>
  <r>
    <d v="2021-06-16T17:00:00"/>
    <x v="11"/>
    <x v="659"/>
    <n v="44147"/>
    <n v="1360"/>
  </r>
  <r>
    <d v="2021-06-16T17:00:00"/>
    <x v="12"/>
    <x v="3016"/>
    <n v="348484"/>
    <n v="11684"/>
  </r>
  <r>
    <d v="2021-06-16T17:00:00"/>
    <x v="13"/>
    <x v="6549"/>
    <n v="234937"/>
    <n v="6595"/>
  </r>
  <r>
    <d v="2021-06-16T17:00:00"/>
    <x v="14"/>
    <x v="6550"/>
    <n v="43836"/>
    <n v="1485"/>
  </r>
  <r>
    <d v="2021-06-16T17:00:00"/>
    <x v="15"/>
    <x v="6551"/>
    <n v="217940"/>
    <n v="5928"/>
  </r>
  <r>
    <d v="2021-06-16T17:00:00"/>
    <x v="16"/>
    <x v="4394"/>
    <n v="232927"/>
    <n v="6832"/>
  </r>
  <r>
    <d v="2021-06-16T17:00:00"/>
    <x v="17"/>
    <x v="6552"/>
    <n v="54323"/>
    <n v="1418"/>
  </r>
  <r>
    <d v="2021-06-16T17:00:00"/>
    <x v="18"/>
    <x v="96"/>
    <n v="11109"/>
    <n v="472"/>
  </r>
  <r>
    <d v="2021-06-16T17:00:00"/>
    <x v="19"/>
    <x v="2329"/>
    <n v="407582"/>
    <n v="11601"/>
  </r>
  <r>
    <d v="2021-06-17T17:00:00"/>
    <x v="0"/>
    <x v="218"/>
    <n v="70736"/>
    <n v="2507"/>
  </r>
  <r>
    <d v="2021-06-17T17:00:00"/>
    <x v="1"/>
    <x v="359"/>
    <n v="23401"/>
    <n v="587"/>
  </r>
  <r>
    <d v="2021-06-17T17:00:00"/>
    <x v="2"/>
    <x v="6553"/>
    <n v="59864"/>
    <n v="1217"/>
  </r>
  <r>
    <d v="2021-06-17T17:00:00"/>
    <x v="3"/>
    <x v="6554"/>
    <n v="404602"/>
    <n v="7371"/>
  </r>
  <r>
    <d v="2021-06-17T17:00:00"/>
    <x v="4"/>
    <x v="6047"/>
    <n v="366551"/>
    <n v="13239"/>
  </r>
  <r>
    <d v="2021-06-17T17:00:00"/>
    <x v="5"/>
    <x v="6555"/>
    <n v="99100"/>
    <n v="3797"/>
  </r>
  <r>
    <d v="2021-06-17T17:00:00"/>
    <x v="6"/>
    <x v="6556"/>
    <n v="331704"/>
    <n v="8300"/>
  </r>
  <r>
    <d v="2021-06-17T17:00:00"/>
    <x v="7"/>
    <x v="273"/>
    <n v="98472"/>
    <n v="4343"/>
  </r>
  <r>
    <d v="2021-06-17T17:00:00"/>
    <x v="8"/>
    <x v="6557"/>
    <n v="789375"/>
    <n v="33746"/>
  </r>
  <r>
    <d v="2021-06-17T17:00:00"/>
    <x v="9"/>
    <x v="2223"/>
    <n v="98019"/>
    <n v="3028"/>
  </r>
  <r>
    <d v="2021-06-17T17:00:00"/>
    <x v="10"/>
    <x v="167"/>
    <n v="13087"/>
    <n v="491"/>
  </r>
  <r>
    <d v="2021-06-17T17:00:00"/>
    <x v="11"/>
    <x v="258"/>
    <n v="71721"/>
    <n v="1180"/>
  </r>
  <r>
    <d v="2021-06-17T17:00:00"/>
    <x v="11"/>
    <x v="1019"/>
    <n v="44159"/>
    <n v="1361"/>
  </r>
  <r>
    <d v="2021-06-17T17:00:00"/>
    <x v="12"/>
    <x v="6558"/>
    <n v="348696"/>
    <n v="11684"/>
  </r>
  <r>
    <d v="2021-06-17T17:00:00"/>
    <x v="13"/>
    <x v="6559"/>
    <n v="235823"/>
    <n v="6597"/>
  </r>
  <r>
    <d v="2021-06-17T17:00:00"/>
    <x v="14"/>
    <x v="6560"/>
    <n v="43960"/>
    <n v="1485"/>
  </r>
  <r>
    <d v="2021-06-17T17:00:00"/>
    <x v="15"/>
    <x v="6213"/>
    <n v="218270"/>
    <n v="5928"/>
  </r>
  <r>
    <d v="2021-06-17T17:00:00"/>
    <x v="16"/>
    <x v="6561"/>
    <n v="233201"/>
    <n v="6838"/>
  </r>
  <r>
    <d v="2021-06-17T17:00:00"/>
    <x v="17"/>
    <x v="5990"/>
    <n v="54352"/>
    <n v="1418"/>
  </r>
  <r>
    <d v="2021-06-17T17:00:00"/>
    <x v="18"/>
    <x v="133"/>
    <n v="11119"/>
    <n v="472"/>
  </r>
  <r>
    <d v="2021-06-17T17:00:00"/>
    <x v="19"/>
    <x v="6562"/>
    <n v="407745"/>
    <n v="11601"/>
  </r>
  <r>
    <d v="2021-06-18T17:00:00"/>
    <x v="0"/>
    <x v="6563"/>
    <n v="70786"/>
    <n v="2507"/>
  </r>
  <r>
    <d v="2021-06-18T17:00:00"/>
    <x v="1"/>
    <x v="3576"/>
    <n v="23456"/>
    <n v="587"/>
  </r>
  <r>
    <d v="2021-06-18T17:00:00"/>
    <x v="2"/>
    <x v="6564"/>
    <n v="60256"/>
    <n v="1217"/>
  </r>
  <r>
    <d v="2021-06-18T17:00:00"/>
    <x v="3"/>
    <x v="6565"/>
    <n v="405009"/>
    <n v="7379"/>
  </r>
  <r>
    <d v="2021-06-18T17:00:00"/>
    <x v="4"/>
    <x v="6566"/>
    <n v="366860"/>
    <n v="13245"/>
  </r>
  <r>
    <d v="2021-06-18T17:00:00"/>
    <x v="5"/>
    <x v="6567"/>
    <n v="99142"/>
    <n v="3798"/>
  </r>
  <r>
    <d v="2021-06-18T17:00:00"/>
    <x v="6"/>
    <x v="6568"/>
    <n v="332268"/>
    <n v="8303"/>
  </r>
  <r>
    <d v="2021-06-18T17:00:00"/>
    <x v="7"/>
    <x v="1852"/>
    <n v="98489"/>
    <n v="4344"/>
  </r>
  <r>
    <d v="2021-06-18T17:00:00"/>
    <x v="8"/>
    <x v="5982"/>
    <n v="792781"/>
    <n v="33748"/>
  </r>
  <r>
    <d v="2021-06-18T17:00:00"/>
    <x v="9"/>
    <x v="1096"/>
    <n v="98277"/>
    <n v="3030"/>
  </r>
  <r>
    <d v="2021-06-18T17:00:00"/>
    <x v="10"/>
    <x v="57"/>
    <n v="13090"/>
    <n v="491"/>
  </r>
  <r>
    <d v="2021-06-18T17:00:00"/>
    <x v="11"/>
    <x v="1413"/>
    <n v="71753"/>
    <n v="1180"/>
  </r>
  <r>
    <d v="2021-06-18T17:00:00"/>
    <x v="11"/>
    <x v="403"/>
    <n v="44180"/>
    <n v="1361"/>
  </r>
  <r>
    <d v="2021-06-18T17:00:00"/>
    <x v="12"/>
    <x v="291"/>
    <n v="348906"/>
    <n v="11686"/>
  </r>
  <r>
    <d v="2021-06-18T17:00:00"/>
    <x v="13"/>
    <x v="6569"/>
    <n v="236813"/>
    <n v="6601"/>
  </r>
  <r>
    <d v="2021-06-18T17:00:00"/>
    <x v="14"/>
    <x v="6570"/>
    <n v="44005"/>
    <n v="1485"/>
  </r>
  <r>
    <d v="2021-06-18T17:00:00"/>
    <x v="15"/>
    <x v="3845"/>
    <n v="218636"/>
    <n v="5931"/>
  </r>
  <r>
    <d v="2021-06-18T17:00:00"/>
    <x v="16"/>
    <x v="6571"/>
    <n v="233436"/>
    <n v="6841"/>
  </r>
  <r>
    <d v="2021-06-18T17:00:00"/>
    <x v="17"/>
    <x v="6392"/>
    <n v="54392"/>
    <n v="1418"/>
  </r>
  <r>
    <d v="2021-06-18T17:00:00"/>
    <x v="18"/>
    <x v="1573"/>
    <n v="11131"/>
    <n v="472"/>
  </r>
  <r>
    <d v="2021-06-18T17:00:00"/>
    <x v="19"/>
    <x v="6572"/>
    <n v="407939"/>
    <n v="11601"/>
  </r>
  <r>
    <d v="2021-06-19T17:00:00"/>
    <x v="0"/>
    <x v="1408"/>
    <n v="70837"/>
    <n v="2509"/>
  </r>
  <r>
    <d v="2021-06-19T17:00:00"/>
    <x v="1"/>
    <x v="1303"/>
    <n v="24371"/>
    <n v="588"/>
  </r>
  <r>
    <d v="2021-06-19T17:00:00"/>
    <x v="2"/>
    <x v="6573"/>
    <n v="60481"/>
    <n v="1219"/>
  </r>
  <r>
    <d v="2021-06-19T17:00:00"/>
    <x v="3"/>
    <x v="6574"/>
    <n v="405295"/>
    <n v="7383"/>
  </r>
  <r>
    <d v="2021-06-19T17:00:00"/>
    <x v="4"/>
    <x v="6575"/>
    <n v="367185"/>
    <n v="13245"/>
  </r>
  <r>
    <d v="2021-06-19T17:00:00"/>
    <x v="5"/>
    <x v="5484"/>
    <n v="99192"/>
    <n v="3799"/>
  </r>
  <r>
    <d v="2021-06-19T17:00:00"/>
    <x v="6"/>
    <x v="1351"/>
    <n v="332483"/>
    <n v="8304"/>
  </r>
  <r>
    <d v="2021-06-19T17:00:00"/>
    <x v="7"/>
    <x v="1895"/>
    <n v="98497"/>
    <n v="4345"/>
  </r>
  <r>
    <d v="2021-06-19T17:00:00"/>
    <x v="8"/>
    <x v="6576"/>
    <n v="793206"/>
    <n v="33751"/>
  </r>
  <r>
    <d v="2021-06-19T17:00:00"/>
    <x v="9"/>
    <x v="1154"/>
    <n v="98424"/>
    <n v="3031"/>
  </r>
  <r>
    <d v="2021-06-19T17:00:00"/>
    <x v="10"/>
    <x v="96"/>
    <n v="13098"/>
    <n v="491"/>
  </r>
  <r>
    <d v="2021-06-19T17:00:00"/>
    <x v="11"/>
    <x v="51"/>
    <n v="71769"/>
    <n v="1180"/>
  </r>
  <r>
    <d v="2021-06-19T17:00:00"/>
    <x v="11"/>
    <x v="3"/>
    <n v="44200"/>
    <n v="1361"/>
  </r>
  <r>
    <d v="2021-06-19T17:00:00"/>
    <x v="12"/>
    <x v="6577"/>
    <n v="349077"/>
    <n v="11688"/>
  </r>
  <r>
    <d v="2021-06-19T17:00:00"/>
    <x v="13"/>
    <x v="4359"/>
    <n v="237305"/>
    <n v="6604"/>
  </r>
  <r>
    <d v="2021-06-19T17:00:00"/>
    <x v="14"/>
    <x v="6578"/>
    <n v="44027"/>
    <n v="1485"/>
  </r>
  <r>
    <d v="2021-06-19T17:00:00"/>
    <x v="15"/>
    <x v="6579"/>
    <n v="218901"/>
    <n v="5936"/>
  </r>
  <r>
    <d v="2021-06-19T17:00:00"/>
    <x v="16"/>
    <x v="6580"/>
    <n v="233679"/>
    <n v="6842"/>
  </r>
  <r>
    <d v="2021-06-19T17:00:00"/>
    <x v="17"/>
    <x v="1724"/>
    <n v="54432"/>
    <n v="1418"/>
  </r>
  <r>
    <d v="2021-06-19T17:00:00"/>
    <x v="18"/>
    <x v="81"/>
    <n v="11137"/>
    <n v="472"/>
  </r>
  <r>
    <d v="2021-06-19T17:00:00"/>
    <x v="19"/>
    <x v="6581"/>
    <n v="408096"/>
    <n v="11602"/>
  </r>
  <r>
    <d v="2021-06-20T17:00:00"/>
    <x v="0"/>
    <x v="1667"/>
    <n v="70844"/>
    <n v="2509"/>
  </r>
  <r>
    <d v="2021-06-20T17:00:00"/>
    <x v="1"/>
    <x v="1835"/>
    <n v="24938"/>
    <n v="589"/>
  </r>
  <r>
    <d v="2021-06-20T17:00:00"/>
    <x v="2"/>
    <x v="6582"/>
    <n v="60571"/>
    <n v="1219"/>
  </r>
  <r>
    <d v="2021-06-20T17:00:00"/>
    <x v="3"/>
    <x v="6583"/>
    <n v="405623"/>
    <n v="7386"/>
  </r>
  <r>
    <d v="2021-06-20T17:00:00"/>
    <x v="4"/>
    <x v="2191"/>
    <n v="367429"/>
    <n v="13246"/>
  </r>
  <r>
    <d v="2021-06-20T17:00:00"/>
    <x v="5"/>
    <x v="6584"/>
    <n v="99198"/>
    <n v="3799"/>
  </r>
  <r>
    <d v="2021-06-20T17:00:00"/>
    <x v="6"/>
    <x v="6585"/>
    <n v="332671"/>
    <n v="8304"/>
  </r>
  <r>
    <d v="2021-06-20T17:00:00"/>
    <x v="7"/>
    <x v="1428"/>
    <n v="98527"/>
    <n v="4346"/>
  </r>
  <r>
    <d v="2021-06-20T17:00:00"/>
    <x v="8"/>
    <x v="6586"/>
    <n v="793279"/>
    <n v="33753"/>
  </r>
  <r>
    <d v="2021-06-20T17:00:00"/>
    <x v="9"/>
    <x v="1117"/>
    <n v="98496"/>
    <n v="3031"/>
  </r>
  <r>
    <d v="2021-06-20T17:00:00"/>
    <x v="10"/>
    <x v="1228"/>
    <n v="13101"/>
    <n v="491"/>
  </r>
  <r>
    <d v="2021-06-20T17:00:00"/>
    <x v="11"/>
    <x v="1847"/>
    <n v="71798"/>
    <n v="1180"/>
  </r>
  <r>
    <d v="2021-06-20T17:00:00"/>
    <x v="11"/>
    <x v="23"/>
    <n v="44221"/>
    <n v="1361"/>
  </r>
  <r>
    <d v="2021-06-20T17:00:00"/>
    <x v="12"/>
    <x v="4804"/>
    <n v="349206"/>
    <n v="11690"/>
  </r>
  <r>
    <d v="2021-06-20T17:00:00"/>
    <x v="13"/>
    <x v="6587"/>
    <n v="237399"/>
    <n v="6605"/>
  </r>
  <r>
    <d v="2021-06-20T17:00:00"/>
    <x v="14"/>
    <x v="6588"/>
    <n v="44055"/>
    <n v="1485"/>
  </r>
  <r>
    <d v="2021-06-20T17:00:00"/>
    <x v="15"/>
    <x v="6589"/>
    <n v="219091"/>
    <n v="5936"/>
  </r>
  <r>
    <d v="2021-06-20T17:00:00"/>
    <x v="16"/>
    <x v="2508"/>
    <n v="233747"/>
    <n v="6847"/>
  </r>
  <r>
    <d v="2021-06-20T17:00:00"/>
    <x v="17"/>
    <x v="1450"/>
    <n v="54463"/>
    <n v="1418"/>
  </r>
  <r>
    <d v="2021-06-20T17:00:00"/>
    <x v="18"/>
    <x v="69"/>
    <n v="11145"/>
    <n v="472"/>
  </r>
  <r>
    <d v="2021-06-20T17:00:00"/>
    <x v="19"/>
    <x v="6590"/>
    <n v="408194"/>
    <n v="11603"/>
  </r>
  <r>
    <d v="2021-06-21T17:00:00"/>
    <x v="0"/>
    <x v="1671"/>
    <n v="70896"/>
    <n v="2509"/>
  </r>
  <r>
    <d v="2021-06-21T17:00:00"/>
    <x v="1"/>
    <x v="6591"/>
    <n v="24978"/>
    <n v="589"/>
  </r>
  <r>
    <d v="2021-06-21T17:00:00"/>
    <x v="2"/>
    <x v="2727"/>
    <n v="60664"/>
    <n v="1219"/>
  </r>
  <r>
    <d v="2021-06-21T17:00:00"/>
    <x v="3"/>
    <x v="6592"/>
    <n v="405824"/>
    <n v="7390"/>
  </r>
  <r>
    <d v="2021-06-21T17:00:00"/>
    <x v="4"/>
    <x v="6593"/>
    <n v="367852"/>
    <n v="13248"/>
  </r>
  <r>
    <d v="2021-06-21T17:00:00"/>
    <x v="5"/>
    <x v="2757"/>
    <n v="99198"/>
    <n v="3799"/>
  </r>
  <r>
    <d v="2021-06-21T17:00:00"/>
    <x v="6"/>
    <x v="6594"/>
    <n v="332833"/>
    <n v="8307"/>
  </r>
  <r>
    <d v="2021-06-21T17:00:00"/>
    <x v="7"/>
    <x v="143"/>
    <n v="98569"/>
    <n v="4347"/>
  </r>
  <r>
    <d v="2021-06-21T17:00:00"/>
    <x v="8"/>
    <x v="6595"/>
    <n v="793368"/>
    <n v="33757"/>
  </r>
  <r>
    <d v="2021-06-21T17:00:00"/>
    <x v="9"/>
    <x v="2429"/>
    <n v="98569"/>
    <n v="3031"/>
  </r>
  <r>
    <d v="2021-06-21T17:00:00"/>
    <x v="10"/>
    <x v="154"/>
    <n v="13108"/>
    <n v="491"/>
  </r>
  <r>
    <d v="2021-06-21T17:00:00"/>
    <x v="11"/>
    <x v="12"/>
    <n v="71828"/>
    <n v="1180"/>
  </r>
  <r>
    <d v="2021-06-21T17:00:00"/>
    <x v="11"/>
    <x v="523"/>
    <n v="44228"/>
    <n v="1361"/>
  </r>
  <r>
    <d v="2021-06-21T17:00:00"/>
    <x v="12"/>
    <x v="6596"/>
    <n v="349305"/>
    <n v="11691"/>
  </r>
  <r>
    <d v="2021-06-21T17:00:00"/>
    <x v="13"/>
    <x v="6597"/>
    <n v="237853"/>
    <n v="6609"/>
  </r>
  <r>
    <d v="2021-06-21T17:00:00"/>
    <x v="14"/>
    <x v="6598"/>
    <n v="53145"/>
    <n v="1485"/>
  </r>
  <r>
    <d v="2021-06-21T17:00:00"/>
    <x v="15"/>
    <x v="6311"/>
    <n v="219225"/>
    <n v="5938"/>
  </r>
  <r>
    <d v="2021-06-21T17:00:00"/>
    <x v="16"/>
    <x v="771"/>
    <n v="234035"/>
    <n v="6847"/>
  </r>
  <r>
    <d v="2021-06-21T17:00:00"/>
    <x v="17"/>
    <x v="248"/>
    <n v="54474"/>
    <n v="1418"/>
  </r>
  <r>
    <d v="2021-06-21T17:00:00"/>
    <x v="18"/>
    <x v="112"/>
    <n v="11150"/>
    <n v="472"/>
  </r>
  <r>
    <d v="2021-06-21T17:00:00"/>
    <x v="19"/>
    <x v="6599"/>
    <n v="408214"/>
    <n v="11603"/>
  </r>
  <r>
    <d v="2021-06-22T17:00:00"/>
    <x v="0"/>
    <x v="6600"/>
    <n v="70990"/>
    <n v="2509"/>
  </r>
  <r>
    <d v="2021-06-22T17:00:00"/>
    <x v="1"/>
    <x v="396"/>
    <n v="25019"/>
    <n v="589"/>
  </r>
  <r>
    <d v="2021-06-22T17:00:00"/>
    <x v="2"/>
    <x v="6601"/>
    <n v="61063"/>
    <n v="1220"/>
  </r>
  <r>
    <d v="2021-06-22T17:00:00"/>
    <x v="3"/>
    <x v="6602"/>
    <n v="406141"/>
    <n v="7391"/>
  </r>
  <r>
    <d v="2021-06-22T17:00:00"/>
    <x v="4"/>
    <x v="6603"/>
    <n v="368236"/>
    <n v="13250"/>
  </r>
  <r>
    <d v="2021-06-22T17:00:00"/>
    <x v="5"/>
    <x v="6604"/>
    <n v="99315"/>
    <n v="3799"/>
  </r>
  <r>
    <d v="2021-06-22T17:00:00"/>
    <x v="6"/>
    <x v="6605"/>
    <n v="333050"/>
    <n v="8308"/>
  </r>
  <r>
    <d v="2021-06-22T17:00:00"/>
    <x v="7"/>
    <x v="279"/>
    <n v="98596"/>
    <n v="4348"/>
  </r>
  <r>
    <d v="2021-06-22T17:00:00"/>
    <x v="8"/>
    <x v="4231"/>
    <n v="793685"/>
    <n v="33758"/>
  </r>
  <r>
    <d v="2021-06-22T17:00:00"/>
    <x v="9"/>
    <x v="2416"/>
    <n v="98724"/>
    <n v="3033"/>
  </r>
  <r>
    <d v="2021-06-22T17:00:00"/>
    <x v="10"/>
    <x v="1588"/>
    <n v="13107"/>
    <n v="491"/>
  </r>
  <r>
    <d v="2021-06-22T17:00:00"/>
    <x v="11"/>
    <x v="204"/>
    <n v="71845"/>
    <n v="1180"/>
  </r>
  <r>
    <d v="2021-06-22T17:00:00"/>
    <x v="11"/>
    <x v="1704"/>
    <n v="44251"/>
    <n v="1361"/>
  </r>
  <r>
    <d v="2021-06-22T17:00:00"/>
    <x v="12"/>
    <x v="2118"/>
    <n v="349505"/>
    <n v="11693"/>
  </r>
  <r>
    <d v="2021-06-22T17:00:00"/>
    <x v="13"/>
    <x v="6606"/>
    <n v="239301"/>
    <n v="6610"/>
  </r>
  <r>
    <d v="2021-06-22T17:00:00"/>
    <x v="14"/>
    <x v="6607"/>
    <n v="53199"/>
    <n v="1488"/>
  </r>
  <r>
    <d v="2021-06-22T17:00:00"/>
    <x v="15"/>
    <x v="6608"/>
    <n v="219651"/>
    <n v="5945"/>
  </r>
  <r>
    <d v="2021-06-22T17:00:00"/>
    <x v="16"/>
    <x v="5916"/>
    <n v="234234"/>
    <n v="6849"/>
  </r>
  <r>
    <d v="2021-06-22T17:00:00"/>
    <x v="17"/>
    <x v="6609"/>
    <n v="54487"/>
    <n v="1418"/>
  </r>
  <r>
    <d v="2021-06-22T17:00:00"/>
    <x v="18"/>
    <x v="61"/>
    <n v="11157"/>
    <n v="473"/>
  </r>
  <r>
    <d v="2021-06-22T17:00:00"/>
    <x v="19"/>
    <x v="6610"/>
    <n v="408452"/>
    <n v="11609"/>
  </r>
  <r>
    <d v="2021-06-23T17:00:00"/>
    <x v="0"/>
    <x v="907"/>
    <n v="71060"/>
    <n v="2511"/>
  </r>
  <r>
    <d v="2021-06-23T17:00:00"/>
    <x v="1"/>
    <x v="2288"/>
    <n v="25359"/>
    <n v="589"/>
  </r>
  <r>
    <d v="2021-06-23T17:00:00"/>
    <x v="2"/>
    <x v="3667"/>
    <n v="61365"/>
    <n v="1221"/>
  </r>
  <r>
    <d v="2021-06-23T17:00:00"/>
    <x v="3"/>
    <x v="6611"/>
    <n v="406473"/>
    <n v="7393"/>
  </r>
  <r>
    <d v="2021-06-23T17:00:00"/>
    <x v="4"/>
    <x v="2108"/>
    <n v="368752"/>
    <n v="13250"/>
  </r>
  <r>
    <d v="2021-06-23T17:00:00"/>
    <x v="5"/>
    <x v="6612"/>
    <n v="99348"/>
    <n v="3785"/>
  </r>
  <r>
    <d v="2021-06-23T17:00:00"/>
    <x v="6"/>
    <x v="6613"/>
    <n v="333254"/>
    <n v="8310"/>
  </r>
  <r>
    <d v="2021-06-23T17:00:00"/>
    <x v="7"/>
    <x v="1331"/>
    <n v="98809"/>
    <n v="4349"/>
  </r>
  <r>
    <d v="2021-06-23T17:00:00"/>
    <x v="8"/>
    <x v="6614"/>
    <n v="794617"/>
    <n v="33761"/>
  </r>
  <r>
    <d v="2021-06-23T17:00:00"/>
    <x v="9"/>
    <x v="1145"/>
    <n v="98866"/>
    <n v="3034"/>
  </r>
  <r>
    <d v="2021-06-23T17:00:00"/>
    <x v="10"/>
    <x v="57"/>
    <n v="13112"/>
    <n v="491"/>
  </r>
  <r>
    <d v="2021-06-23T17:00:00"/>
    <x v="11"/>
    <x v="936"/>
    <n v="71873"/>
    <n v="1180"/>
  </r>
  <r>
    <d v="2021-06-23T17:00:00"/>
    <x v="11"/>
    <x v="1636"/>
    <n v="44254"/>
    <n v="1361"/>
  </r>
  <r>
    <d v="2021-06-23T17:00:00"/>
    <x v="12"/>
    <x v="1842"/>
    <n v="349684"/>
    <n v="11693"/>
  </r>
  <r>
    <d v="2021-06-23T17:00:00"/>
    <x v="13"/>
    <x v="6615"/>
    <n v="240487"/>
    <n v="6613"/>
  </r>
  <r>
    <d v="2021-06-23T17:00:00"/>
    <x v="14"/>
    <x v="6116"/>
    <n v="53251"/>
    <n v="1489"/>
  </r>
  <r>
    <d v="2021-06-23T17:00:00"/>
    <x v="15"/>
    <x v="6616"/>
    <n v="220104"/>
    <n v="5951"/>
  </r>
  <r>
    <d v="2021-06-23T17:00:00"/>
    <x v="16"/>
    <x v="6617"/>
    <n v="234478"/>
    <n v="6853"/>
  </r>
  <r>
    <d v="2021-06-23T17:00:00"/>
    <x v="17"/>
    <x v="796"/>
    <n v="54497"/>
    <n v="1419"/>
  </r>
  <r>
    <d v="2021-06-23T17:00:00"/>
    <x v="18"/>
    <x v="26"/>
    <n v="11165"/>
    <n v="473"/>
  </r>
  <r>
    <d v="2021-06-23T17:00:00"/>
    <x v="19"/>
    <x v="2058"/>
    <n v="408655"/>
    <n v="11608"/>
  </r>
  <r>
    <d v="2021-06-24T17:00:00"/>
    <x v="0"/>
    <x v="1669"/>
    <n v="71145"/>
    <n v="2512"/>
  </r>
  <r>
    <d v="2021-06-24T17:00:00"/>
    <x v="1"/>
    <x v="437"/>
    <n v="25398"/>
    <n v="589"/>
  </r>
  <r>
    <d v="2021-06-24T17:00:00"/>
    <x v="2"/>
    <x v="6618"/>
    <n v="61551"/>
    <n v="1223"/>
  </r>
  <r>
    <d v="2021-06-24T17:00:00"/>
    <x v="3"/>
    <x v="6619"/>
    <n v="406752"/>
    <n v="7400"/>
  </r>
  <r>
    <d v="2021-06-24T17:00:00"/>
    <x v="4"/>
    <x v="2296"/>
    <n v="369062"/>
    <n v="13251"/>
  </r>
  <r>
    <d v="2021-06-24T17:00:00"/>
    <x v="5"/>
    <x v="1699"/>
    <n v="102843"/>
    <n v="3787"/>
  </r>
  <r>
    <d v="2021-06-24T17:00:00"/>
    <x v="6"/>
    <x v="6620"/>
    <n v="333589"/>
    <n v="8313"/>
  </r>
  <r>
    <d v="2021-06-24T17:00:00"/>
    <x v="7"/>
    <x v="259"/>
    <n v="98824"/>
    <n v="4349"/>
  </r>
  <r>
    <d v="2021-06-24T17:00:00"/>
    <x v="8"/>
    <x v="6621"/>
    <n v="794917"/>
    <n v="33765"/>
  </r>
  <r>
    <d v="2021-06-24T17:00:00"/>
    <x v="9"/>
    <x v="4680"/>
    <n v="98929"/>
    <n v="3034"/>
  </r>
  <r>
    <d v="2021-06-24T17:00:00"/>
    <x v="10"/>
    <x v="1716"/>
    <n v="13112"/>
    <n v="491"/>
  </r>
  <r>
    <d v="2021-06-24T17:00:00"/>
    <x v="11"/>
    <x v="113"/>
    <n v="71888"/>
    <n v="1180"/>
  </r>
  <r>
    <d v="2021-06-24T17:00:00"/>
    <x v="11"/>
    <x v="66"/>
    <n v="44281"/>
    <n v="1361"/>
  </r>
  <r>
    <d v="2021-06-24T17:00:00"/>
    <x v="12"/>
    <x v="6622"/>
    <n v="349785"/>
    <n v="11694"/>
  </r>
  <r>
    <d v="2021-06-24T17:00:00"/>
    <x v="13"/>
    <x v="6623"/>
    <n v="241154"/>
    <n v="6613"/>
  </r>
  <r>
    <d v="2021-06-24T17:00:00"/>
    <x v="14"/>
    <x v="2488"/>
    <n v="53296"/>
    <n v="1489"/>
  </r>
  <r>
    <d v="2021-06-24T17:00:00"/>
    <x v="15"/>
    <x v="6624"/>
    <n v="220372"/>
    <n v="5957"/>
  </r>
  <r>
    <d v="2021-06-24T17:00:00"/>
    <x v="16"/>
    <x v="1916"/>
    <n v="234648"/>
    <n v="6854"/>
  </r>
  <r>
    <d v="2021-06-24T17:00:00"/>
    <x v="17"/>
    <x v="1653"/>
    <n v="54551"/>
    <n v="1419"/>
  </r>
  <r>
    <d v="2021-06-24T17:00:00"/>
    <x v="18"/>
    <x v="1336"/>
    <n v="11170"/>
    <n v="473"/>
  </r>
  <r>
    <d v="2021-06-24T17:00:00"/>
    <x v="19"/>
    <x v="6625"/>
    <n v="408762"/>
    <n v="11608"/>
  </r>
  <r>
    <d v="2021-06-25T17:00:00"/>
    <x v="0"/>
    <x v="6626"/>
    <n v="71175"/>
    <n v="2512"/>
  </r>
  <r>
    <d v="2021-06-25T17:00:00"/>
    <x v="1"/>
    <x v="1737"/>
    <n v="25447"/>
    <n v="589"/>
  </r>
  <r>
    <d v="2021-06-25T17:00:00"/>
    <x v="2"/>
    <x v="3640"/>
    <n v="61676"/>
    <n v="1224"/>
  </r>
  <r>
    <d v="2021-06-25T17:00:00"/>
    <x v="3"/>
    <x v="6627"/>
    <n v="407016"/>
    <n v="7408"/>
  </r>
  <r>
    <d v="2021-06-25T17:00:00"/>
    <x v="4"/>
    <x v="2321"/>
    <n v="369334"/>
    <n v="13256"/>
  </r>
  <r>
    <d v="2021-06-25T17:00:00"/>
    <x v="5"/>
    <x v="204"/>
    <n v="102864"/>
    <n v="3787"/>
  </r>
  <r>
    <d v="2021-06-25T17:00:00"/>
    <x v="6"/>
    <x v="6628"/>
    <n v="333712"/>
    <n v="8318"/>
  </r>
  <r>
    <d v="2021-06-25T17:00:00"/>
    <x v="7"/>
    <x v="86"/>
    <n v="98838"/>
    <n v="4349"/>
  </r>
  <r>
    <d v="2021-06-25T17:00:00"/>
    <x v="8"/>
    <x v="6629"/>
    <n v="795003"/>
    <n v="33767"/>
  </r>
  <r>
    <d v="2021-06-25T17:00:00"/>
    <x v="9"/>
    <x v="1268"/>
    <n v="99022"/>
    <n v="3035"/>
  </r>
  <r>
    <d v="2021-06-25T17:00:00"/>
    <x v="10"/>
    <x v="106"/>
    <n v="13115"/>
    <n v="491"/>
  </r>
  <r>
    <d v="2021-06-25T17:00:00"/>
    <x v="11"/>
    <x v="29"/>
    <n v="71910"/>
    <n v="1180"/>
  </r>
  <r>
    <d v="2021-06-25T17:00:00"/>
    <x v="11"/>
    <x v="1517"/>
    <n v="44298"/>
    <n v="1361"/>
  </r>
  <r>
    <d v="2021-06-25T17:00:00"/>
    <x v="12"/>
    <x v="543"/>
    <n v="349886"/>
    <n v="11694"/>
  </r>
  <r>
    <d v="2021-06-25T17:00:00"/>
    <x v="13"/>
    <x v="6249"/>
    <n v="242011"/>
    <n v="6635"/>
  </r>
  <r>
    <d v="2021-06-25T17:00:00"/>
    <x v="14"/>
    <x v="6630"/>
    <n v="53324"/>
    <n v="1489"/>
  </r>
  <r>
    <d v="2021-06-25T17:00:00"/>
    <x v="15"/>
    <x v="6631"/>
    <n v="220755"/>
    <n v="5963"/>
  </r>
  <r>
    <d v="2021-06-25T17:00:00"/>
    <x v="16"/>
    <x v="2344"/>
    <n v="234793"/>
    <n v="6860"/>
  </r>
  <r>
    <d v="2021-06-25T17:00:00"/>
    <x v="17"/>
    <x v="1575"/>
    <n v="54592"/>
    <n v="1419"/>
  </r>
  <r>
    <d v="2021-06-25T17:00:00"/>
    <x v="18"/>
    <x v="59"/>
    <n v="11173"/>
    <n v="473"/>
  </r>
  <r>
    <d v="2021-06-25T17:00:00"/>
    <x v="19"/>
    <x v="6632"/>
    <n v="408854"/>
    <n v="11608"/>
  </r>
  <r>
    <d v="2021-06-26T17:00:00"/>
    <x v="0"/>
    <x v="6633"/>
    <n v="71213"/>
    <n v="2512"/>
  </r>
  <r>
    <d v="2021-06-26T17:00:00"/>
    <x v="1"/>
    <x v="1661"/>
    <n v="25490"/>
    <n v="590"/>
  </r>
  <r>
    <d v="2021-06-26T17:00:00"/>
    <x v="2"/>
    <x v="6634"/>
    <n v="61986"/>
    <n v="1224"/>
  </r>
  <r>
    <d v="2021-06-26T17:00:00"/>
    <x v="3"/>
    <x v="6635"/>
    <n v="407348"/>
    <n v="7428"/>
  </r>
  <r>
    <d v="2021-06-26T17:00:00"/>
    <x v="4"/>
    <x v="6636"/>
    <n v="369543"/>
    <n v="13256"/>
  </r>
  <r>
    <d v="2021-06-26T17:00:00"/>
    <x v="5"/>
    <x v="1832"/>
    <n v="102895"/>
    <n v="3787"/>
  </r>
  <r>
    <d v="2021-06-26T17:00:00"/>
    <x v="6"/>
    <x v="6637"/>
    <n v="333904"/>
    <n v="8321"/>
  </r>
  <r>
    <d v="2021-06-26T17:00:00"/>
    <x v="7"/>
    <x v="1482"/>
    <n v="98867"/>
    <n v="4349"/>
  </r>
  <r>
    <d v="2021-06-26T17:00:00"/>
    <x v="8"/>
    <x v="6638"/>
    <n v="795826"/>
    <n v="33772"/>
  </r>
  <r>
    <d v="2021-06-26T17:00:00"/>
    <x v="9"/>
    <x v="3200"/>
    <n v="99100"/>
    <n v="3036"/>
  </r>
  <r>
    <d v="2021-06-26T17:00:00"/>
    <x v="10"/>
    <x v="106"/>
    <n v="13119"/>
    <n v="491"/>
  </r>
  <r>
    <d v="2021-06-26T17:00:00"/>
    <x v="11"/>
    <x v="601"/>
    <n v="71922"/>
    <n v="1180"/>
  </r>
  <r>
    <d v="2021-06-26T17:00:00"/>
    <x v="11"/>
    <x v="1228"/>
    <n v="44306"/>
    <n v="1361"/>
  </r>
  <r>
    <d v="2021-06-26T17:00:00"/>
    <x v="12"/>
    <x v="6639"/>
    <n v="350020"/>
    <n v="11694"/>
  </r>
  <r>
    <d v="2021-06-26T17:00:00"/>
    <x v="13"/>
    <x v="6640"/>
    <n v="242684"/>
    <n v="6640"/>
  </r>
  <r>
    <d v="2021-06-26T17:00:00"/>
    <x v="14"/>
    <x v="6641"/>
    <n v="53346"/>
    <n v="1490"/>
  </r>
  <r>
    <d v="2021-06-26T17:00:00"/>
    <x v="15"/>
    <x v="6642"/>
    <n v="220924"/>
    <n v="5964"/>
  </r>
  <r>
    <d v="2021-06-26T17:00:00"/>
    <x v="16"/>
    <x v="2156"/>
    <n v="234873"/>
    <n v="6860"/>
  </r>
  <r>
    <d v="2021-06-26T17:00:00"/>
    <x v="17"/>
    <x v="1567"/>
    <n v="54607"/>
    <n v="1419"/>
  </r>
  <r>
    <d v="2021-06-26T17:00:00"/>
    <x v="18"/>
    <x v="59"/>
    <n v="11173"/>
    <n v="473"/>
  </r>
  <r>
    <d v="2021-06-26T17:00:00"/>
    <x v="19"/>
    <x v="6643"/>
    <n v="408953"/>
    <n v="11611"/>
  </r>
  <r>
    <d v="2021-06-27T17:00:00"/>
    <x v="0"/>
    <x v="1674"/>
    <n v="71220"/>
    <n v="2512"/>
  </r>
  <r>
    <d v="2021-06-27T17:00:00"/>
    <x v="1"/>
    <x v="6065"/>
    <n v="25500"/>
    <n v="590"/>
  </r>
  <r>
    <d v="2021-06-27T17:00:00"/>
    <x v="2"/>
    <x v="6311"/>
    <n v="62172"/>
    <n v="1224"/>
  </r>
  <r>
    <d v="2021-06-27T17:00:00"/>
    <x v="3"/>
    <x v="6644"/>
    <n v="407593"/>
    <n v="7433"/>
  </r>
  <r>
    <d v="2021-06-27T17:00:00"/>
    <x v="4"/>
    <x v="6645"/>
    <n v="369715"/>
    <n v="13257"/>
  </r>
  <r>
    <d v="2021-06-27T17:00:00"/>
    <x v="5"/>
    <x v="936"/>
    <n v="102907"/>
    <n v="3787"/>
  </r>
  <r>
    <d v="2021-06-27T17:00:00"/>
    <x v="6"/>
    <x v="6646"/>
    <n v="334023"/>
    <n v="8322"/>
  </r>
  <r>
    <d v="2021-06-27T17:00:00"/>
    <x v="7"/>
    <x v="139"/>
    <n v="98882"/>
    <n v="4350"/>
  </r>
  <r>
    <d v="2021-06-27T17:00:00"/>
    <x v="8"/>
    <x v="3843"/>
    <n v="795931"/>
    <n v="33774"/>
  </r>
  <r>
    <d v="2021-06-27T17:00:00"/>
    <x v="9"/>
    <x v="616"/>
    <n v="99163"/>
    <n v="3036"/>
  </r>
  <r>
    <d v="2021-06-27T17:00:00"/>
    <x v="10"/>
    <x v="149"/>
    <n v="13128"/>
    <n v="491"/>
  </r>
  <r>
    <d v="2021-06-27T17:00:00"/>
    <x v="11"/>
    <x v="1081"/>
    <n v="71932"/>
    <n v="1180"/>
  </r>
  <r>
    <d v="2021-06-27T17:00:00"/>
    <x v="11"/>
    <x v="1599"/>
    <n v="44320"/>
    <n v="1362"/>
  </r>
  <r>
    <d v="2021-06-27T17:00:00"/>
    <x v="12"/>
    <x v="1897"/>
    <n v="350094"/>
    <n v="11694"/>
  </r>
  <r>
    <d v="2021-06-27T17:00:00"/>
    <x v="13"/>
    <x v="6647"/>
    <n v="242723"/>
    <n v="6640"/>
  </r>
  <r>
    <d v="2021-06-27T17:00:00"/>
    <x v="14"/>
    <x v="6648"/>
    <n v="53362"/>
    <n v="1490"/>
  </r>
  <r>
    <d v="2021-06-27T17:00:00"/>
    <x v="15"/>
    <x v="6649"/>
    <n v="221038"/>
    <n v="5965"/>
  </r>
  <r>
    <d v="2021-06-27T17:00:00"/>
    <x v="16"/>
    <x v="1583"/>
    <n v="234940"/>
    <n v="6861"/>
  </r>
  <r>
    <d v="2021-06-27T17:00:00"/>
    <x v="17"/>
    <x v="373"/>
    <n v="54627"/>
    <n v="1419"/>
  </r>
  <r>
    <d v="2021-06-27T17:00:00"/>
    <x v="18"/>
    <x v="101"/>
    <n v="11176"/>
    <n v="473"/>
  </r>
  <r>
    <d v="2021-06-27T17:00:00"/>
    <x v="19"/>
    <x v="6650"/>
    <n v="408989"/>
    <n v="11612"/>
  </r>
  <r>
    <d v="2021-06-28T17:00:00"/>
    <x v="0"/>
    <x v="1808"/>
    <n v="71257"/>
    <n v="2512"/>
  </r>
  <r>
    <d v="2021-06-28T17:00:00"/>
    <x v="1"/>
    <x v="6651"/>
    <n v="25566"/>
    <n v="590"/>
  </r>
  <r>
    <d v="2021-06-28T17:00:00"/>
    <x v="2"/>
    <x v="2813"/>
    <n v="62243"/>
    <n v="1224"/>
  </r>
  <r>
    <d v="2021-06-28T17:00:00"/>
    <x v="3"/>
    <x v="6652"/>
    <n v="408041"/>
    <n v="7450"/>
  </r>
  <r>
    <d v="2021-06-28T17:00:00"/>
    <x v="4"/>
    <x v="6653"/>
    <n v="370027"/>
    <n v="13258"/>
  </r>
  <r>
    <d v="2021-06-28T17:00:00"/>
    <x v="5"/>
    <x v="811"/>
    <n v="102911"/>
    <n v="3788"/>
  </r>
  <r>
    <d v="2021-06-28T17:00:00"/>
    <x v="6"/>
    <x v="6654"/>
    <n v="334215"/>
    <n v="8327"/>
  </r>
  <r>
    <d v="2021-06-28T17:00:00"/>
    <x v="7"/>
    <x v="209"/>
    <n v="98897"/>
    <n v="4350"/>
  </r>
  <r>
    <d v="2021-06-28T17:00:00"/>
    <x v="8"/>
    <x v="6655"/>
    <n v="796598"/>
    <n v="33775"/>
  </r>
  <r>
    <d v="2021-06-28T17:00:00"/>
    <x v="9"/>
    <x v="1754"/>
    <n v="99209"/>
    <n v="3036"/>
  </r>
  <r>
    <d v="2021-06-28T17:00:00"/>
    <x v="10"/>
    <x v="1716"/>
    <n v="13138"/>
    <n v="491"/>
  </r>
  <r>
    <d v="2021-06-28T17:00:00"/>
    <x v="11"/>
    <x v="243"/>
    <n v="71947"/>
    <n v="1180"/>
  </r>
  <r>
    <d v="2021-06-28T17:00:00"/>
    <x v="11"/>
    <x v="1573"/>
    <n v="44333"/>
    <n v="1362"/>
  </r>
  <r>
    <d v="2021-06-28T17:00:00"/>
    <x v="12"/>
    <x v="1808"/>
    <n v="350174"/>
    <n v="11696"/>
  </r>
  <r>
    <d v="2021-06-28T17:00:00"/>
    <x v="13"/>
    <x v="6653"/>
    <n v="243135"/>
    <n v="6640"/>
  </r>
  <r>
    <d v="2021-06-28T17:00:00"/>
    <x v="14"/>
    <x v="2889"/>
    <n v="53380"/>
    <n v="1490"/>
  </r>
  <r>
    <d v="2021-06-28T17:00:00"/>
    <x v="15"/>
    <x v="6656"/>
    <n v="221138"/>
    <n v="5965"/>
  </r>
  <r>
    <d v="2021-06-28T17:00:00"/>
    <x v="16"/>
    <x v="585"/>
    <n v="235242"/>
    <n v="6862"/>
  </r>
  <r>
    <d v="2021-06-28T17:00:00"/>
    <x v="17"/>
    <x v="6651"/>
    <n v="54641"/>
    <n v="1419"/>
  </r>
  <r>
    <d v="2021-06-28T17:00:00"/>
    <x v="18"/>
    <x v="1336"/>
    <n v="11177"/>
    <n v="473"/>
  </r>
  <r>
    <d v="2021-06-28T17:00:00"/>
    <x v="19"/>
    <x v="1111"/>
    <n v="409005"/>
    <n v="11612"/>
  </r>
  <r>
    <d v="2021-06-29T17:00:00"/>
    <x v="0"/>
    <x v="730"/>
    <n v="71380"/>
    <n v="2512"/>
  </r>
  <r>
    <d v="2021-06-29T17:00:00"/>
    <x v="1"/>
    <x v="2100"/>
    <n v="25678"/>
    <n v="590"/>
  </r>
  <r>
    <d v="2021-06-29T17:00:00"/>
    <x v="2"/>
    <x v="6657"/>
    <n v="62426"/>
    <n v="1224"/>
  </r>
  <r>
    <d v="2021-06-29T17:00:00"/>
    <x v="3"/>
    <x v="6658"/>
    <n v="408442"/>
    <n v="7472"/>
  </r>
  <r>
    <d v="2021-06-29T17:00:00"/>
    <x v="4"/>
    <x v="6659"/>
    <n v="370254"/>
    <n v="13261"/>
  </r>
  <r>
    <d v="2021-06-29T17:00:00"/>
    <x v="5"/>
    <x v="88"/>
    <n v="102939"/>
    <n v="3789"/>
  </r>
  <r>
    <d v="2021-06-29T17:00:00"/>
    <x v="6"/>
    <x v="6660"/>
    <n v="334345"/>
    <n v="8329"/>
  </r>
  <r>
    <d v="2021-06-29T17:00:00"/>
    <x v="7"/>
    <x v="179"/>
    <n v="98922"/>
    <n v="4351"/>
  </r>
  <r>
    <d v="2021-06-29T17:00:00"/>
    <x v="8"/>
    <x v="6661"/>
    <n v="796716"/>
    <n v="33778"/>
  </r>
  <r>
    <d v="2021-06-29T17:00:00"/>
    <x v="9"/>
    <x v="1987"/>
    <n v="99246"/>
    <n v="3036"/>
  </r>
  <r>
    <d v="2021-06-29T17:00:00"/>
    <x v="10"/>
    <x v="1588"/>
    <n v="13141"/>
    <n v="491"/>
  </r>
  <r>
    <d v="2021-06-29T17:00:00"/>
    <x v="11"/>
    <x v="209"/>
    <n v="71960"/>
    <n v="1180"/>
  </r>
  <r>
    <d v="2021-06-29T17:00:00"/>
    <x v="11"/>
    <x v="152"/>
    <n v="44339"/>
    <n v="1362"/>
  </r>
  <r>
    <d v="2021-06-29T17:00:00"/>
    <x v="12"/>
    <x v="730"/>
    <n v="350298"/>
    <n v="11696"/>
  </r>
  <r>
    <d v="2021-06-29T17:00:00"/>
    <x v="13"/>
    <x v="5771"/>
    <n v="243541"/>
    <n v="6642"/>
  </r>
  <r>
    <d v="2021-06-29T17:00:00"/>
    <x v="14"/>
    <x v="1198"/>
    <n v="53406"/>
    <n v="1491"/>
  </r>
  <r>
    <d v="2021-06-29T17:00:00"/>
    <x v="15"/>
    <x v="6662"/>
    <n v="221360"/>
    <n v="5967"/>
  </r>
  <r>
    <d v="2021-06-29T17:00:00"/>
    <x v="16"/>
    <x v="6663"/>
    <n v="235401"/>
    <n v="6864"/>
  </r>
  <r>
    <d v="2021-06-29T17:00:00"/>
    <x v="17"/>
    <x v="1191"/>
    <n v="54647"/>
    <n v="1419"/>
  </r>
  <r>
    <d v="2021-06-29T17:00:00"/>
    <x v="18"/>
    <x v="59"/>
    <n v="11178"/>
    <n v="473"/>
  </r>
  <r>
    <d v="2021-06-29T17:00:00"/>
    <x v="19"/>
    <x v="6502"/>
    <n v="409148"/>
    <n v="11615"/>
  </r>
  <r>
    <d v="2021-06-30T17:00:00"/>
    <x v="0"/>
    <x v="6664"/>
    <n v="71440"/>
    <n v="2512"/>
  </r>
  <r>
    <d v="2021-06-30T17:00:00"/>
    <x v="1"/>
    <x v="471"/>
    <n v="25701"/>
    <n v="590"/>
  </r>
  <r>
    <d v="2021-06-30T17:00:00"/>
    <x v="2"/>
    <x v="6665"/>
    <n v="62635"/>
    <n v="1226"/>
  </r>
  <r>
    <d v="2021-06-30T17:00:00"/>
    <x v="3"/>
    <x v="6666"/>
    <n v="408712"/>
    <n v="7477"/>
  </r>
  <r>
    <d v="2021-06-30T17:00:00"/>
    <x v="4"/>
    <x v="2632"/>
    <n v="370615"/>
    <n v="13262"/>
  </r>
  <r>
    <d v="2021-06-30T17:00:00"/>
    <x v="5"/>
    <x v="225"/>
    <n v="102961"/>
    <n v="3789"/>
  </r>
  <r>
    <d v="2021-06-30T17:00:00"/>
    <x v="6"/>
    <x v="1438"/>
    <n v="334561"/>
    <n v="8336"/>
  </r>
  <r>
    <d v="2021-06-30T17:00:00"/>
    <x v="7"/>
    <x v="1468"/>
    <n v="98936"/>
    <n v="4351"/>
  </r>
  <r>
    <d v="2021-06-30T17:00:00"/>
    <x v="8"/>
    <x v="6667"/>
    <n v="797571"/>
    <n v="33780"/>
  </r>
  <r>
    <d v="2021-06-30T17:00:00"/>
    <x v="9"/>
    <x v="6668"/>
    <n v="99317"/>
    <n v="3036"/>
  </r>
  <r>
    <d v="2021-06-30T17:00:00"/>
    <x v="10"/>
    <x v="1229"/>
    <n v="13151"/>
    <n v="491"/>
  </r>
  <r>
    <d v="2021-06-30T17:00:00"/>
    <x v="11"/>
    <x v="1392"/>
    <n v="71958"/>
    <n v="1180"/>
  </r>
  <r>
    <d v="2021-06-30T17:00:00"/>
    <x v="11"/>
    <x v="152"/>
    <n v="44346"/>
    <n v="1362"/>
  </r>
  <r>
    <d v="2021-06-30T17:00:00"/>
    <x v="12"/>
    <x v="454"/>
    <n v="350394"/>
    <n v="11696"/>
  </r>
  <r>
    <d v="2021-06-30T17:00:00"/>
    <x v="13"/>
    <x v="6669"/>
    <n v="243761"/>
    <n v="6642"/>
  </r>
  <r>
    <d v="2021-06-30T17:00:00"/>
    <x v="14"/>
    <x v="2122"/>
    <n v="53429"/>
    <n v="1491"/>
  </r>
  <r>
    <d v="2021-06-30T17:00:00"/>
    <x v="15"/>
    <x v="6670"/>
    <n v="221695"/>
    <n v="5970"/>
  </r>
  <r>
    <d v="2021-06-30T17:00:00"/>
    <x v="16"/>
    <x v="735"/>
    <n v="235596"/>
    <n v="6868"/>
  </r>
  <r>
    <d v="2021-06-30T17:00:00"/>
    <x v="17"/>
    <x v="1004"/>
    <n v="54707"/>
    <n v="1419"/>
  </r>
  <r>
    <d v="2021-06-30T17:00:00"/>
    <x v="18"/>
    <x v="1336"/>
    <n v="11183"/>
    <n v="473"/>
  </r>
  <r>
    <d v="2021-06-30T17:00:00"/>
    <x v="19"/>
    <x v="6437"/>
    <n v="409233"/>
    <n v="11615"/>
  </r>
  <r>
    <d v="2021-07-01T17:00:00"/>
    <x v="0"/>
    <x v="6671"/>
    <n v="71478"/>
    <n v="2512"/>
  </r>
  <r>
    <d v="2021-07-01T17:00:00"/>
    <x v="1"/>
    <x v="2292"/>
    <n v="25711"/>
    <n v="590"/>
  </r>
  <r>
    <d v="2021-07-01T17:00:00"/>
    <x v="2"/>
    <x v="6672"/>
    <n v="62787"/>
    <n v="1228"/>
  </r>
  <r>
    <d v="2021-07-01T17:00:00"/>
    <x v="3"/>
    <x v="6673"/>
    <n v="409074"/>
    <n v="7484"/>
  </r>
  <r>
    <d v="2021-07-01T17:00:00"/>
    <x v="4"/>
    <x v="6674"/>
    <n v="370769"/>
    <n v="13262"/>
  </r>
  <r>
    <d v="2021-07-01T17:00:00"/>
    <x v="5"/>
    <x v="225"/>
    <n v="102976"/>
    <n v="3789"/>
  </r>
  <r>
    <d v="2021-07-01T17:00:00"/>
    <x v="6"/>
    <x v="6486"/>
    <n v="334670"/>
    <n v="8339"/>
  </r>
  <r>
    <d v="2021-07-01T17:00:00"/>
    <x v="7"/>
    <x v="1636"/>
    <n v="98965"/>
    <n v="4351"/>
  </r>
  <r>
    <d v="2021-07-01T17:00:00"/>
    <x v="8"/>
    <x v="5112"/>
    <n v="797737"/>
    <n v="33782"/>
  </r>
  <r>
    <d v="2021-07-01T17:00:00"/>
    <x v="9"/>
    <x v="1406"/>
    <n v="99367"/>
    <n v="3036"/>
  </r>
  <r>
    <d v="2021-07-01T17:00:00"/>
    <x v="10"/>
    <x v="1572"/>
    <n v="13164"/>
    <n v="491"/>
  </r>
  <r>
    <d v="2021-07-01T17:00:00"/>
    <x v="11"/>
    <x v="1418"/>
    <n v="71998"/>
    <n v="1180"/>
  </r>
  <r>
    <d v="2021-07-01T17:00:00"/>
    <x v="11"/>
    <x v="152"/>
    <n v="44351"/>
    <n v="1362"/>
  </r>
  <r>
    <d v="2021-07-01T17:00:00"/>
    <x v="12"/>
    <x v="1496"/>
    <n v="350463"/>
    <n v="11696"/>
  </r>
  <r>
    <d v="2021-07-01T17:00:00"/>
    <x v="13"/>
    <x v="5963"/>
    <n v="244012"/>
    <n v="6642"/>
  </r>
  <r>
    <d v="2021-07-01T17:00:00"/>
    <x v="14"/>
    <x v="1263"/>
    <n v="53440"/>
    <n v="1491"/>
  </r>
  <r>
    <d v="2021-07-01T17:00:00"/>
    <x v="15"/>
    <x v="6675"/>
    <n v="221974"/>
    <n v="5974"/>
  </r>
  <r>
    <d v="2021-07-01T17:00:00"/>
    <x v="16"/>
    <x v="913"/>
    <n v="235713"/>
    <n v="6870"/>
  </r>
  <r>
    <d v="2021-07-01T17:00:00"/>
    <x v="17"/>
    <x v="5932"/>
    <n v="54722"/>
    <n v="1419"/>
  </r>
  <r>
    <d v="2021-07-01T17:00:00"/>
    <x v="18"/>
    <x v="101"/>
    <n v="11184"/>
    <n v="473"/>
  </r>
  <r>
    <d v="2021-07-01T17:00:00"/>
    <x v="19"/>
    <x v="6676"/>
    <n v="409288"/>
    <n v="11616"/>
  </r>
  <r>
    <d v="2021-07-02T17:00:00"/>
    <x v="0"/>
    <x v="1682"/>
    <n v="71512"/>
    <n v="2512"/>
  </r>
  <r>
    <d v="2021-07-02T17:00:00"/>
    <x v="1"/>
    <x v="1183"/>
    <n v="25711"/>
    <n v="590"/>
  </r>
  <r>
    <d v="2021-07-02T17:00:00"/>
    <x v="2"/>
    <x v="6677"/>
    <n v="63116"/>
    <n v="1228"/>
  </r>
  <r>
    <d v="2021-07-02T17:00:00"/>
    <x v="3"/>
    <x v="6678"/>
    <n v="409432"/>
    <n v="7495"/>
  </r>
  <r>
    <d v="2021-07-02T17:00:00"/>
    <x v="4"/>
    <x v="3521"/>
    <n v="370963"/>
    <n v="13264"/>
  </r>
  <r>
    <d v="2021-07-02T17:00:00"/>
    <x v="5"/>
    <x v="29"/>
    <n v="103000"/>
    <n v="3789"/>
  </r>
  <r>
    <d v="2021-07-02T17:00:00"/>
    <x v="6"/>
    <x v="905"/>
    <n v="334822"/>
    <n v="8344"/>
  </r>
  <r>
    <d v="2021-07-02T17:00:00"/>
    <x v="7"/>
    <x v="128"/>
    <n v="98980"/>
    <n v="4351"/>
  </r>
  <r>
    <d v="2021-07-02T17:00:00"/>
    <x v="8"/>
    <x v="6679"/>
    <n v="798298"/>
    <n v="33782"/>
  </r>
  <r>
    <d v="2021-07-02T17:00:00"/>
    <x v="9"/>
    <x v="6680"/>
    <n v="99397"/>
    <n v="3037"/>
  </r>
  <r>
    <d v="2021-07-02T17:00:00"/>
    <x v="10"/>
    <x v="1573"/>
    <n v="13164"/>
    <n v="492"/>
  </r>
  <r>
    <d v="2021-07-02T17:00:00"/>
    <x v="11"/>
    <x v="119"/>
    <n v="72011"/>
    <n v="1180"/>
  </r>
  <r>
    <d v="2021-07-02T17:00:00"/>
    <x v="11"/>
    <x v="81"/>
    <n v="44359"/>
    <n v="1362"/>
  </r>
  <r>
    <d v="2021-07-02T17:00:00"/>
    <x v="12"/>
    <x v="953"/>
    <n v="350509"/>
    <n v="11696"/>
  </r>
  <r>
    <d v="2021-07-02T17:00:00"/>
    <x v="13"/>
    <x v="6681"/>
    <n v="244093"/>
    <n v="6642"/>
  </r>
  <r>
    <d v="2021-07-02T17:00:00"/>
    <x v="14"/>
    <x v="2033"/>
    <n v="53468"/>
    <n v="1491"/>
  </r>
  <r>
    <d v="2021-07-02T17:00:00"/>
    <x v="15"/>
    <x v="6682"/>
    <n v="222244"/>
    <n v="5979"/>
  </r>
  <r>
    <d v="2021-07-02T17:00:00"/>
    <x v="16"/>
    <x v="6683"/>
    <n v="235828"/>
    <n v="6871"/>
  </r>
  <r>
    <d v="2021-07-02T17:00:00"/>
    <x v="17"/>
    <x v="160"/>
    <n v="54748"/>
    <n v="1419"/>
  </r>
  <r>
    <d v="2021-07-02T17:00:00"/>
    <x v="18"/>
    <x v="42"/>
    <n v="11186"/>
    <n v="473"/>
  </r>
  <r>
    <d v="2021-07-02T17:00:00"/>
    <x v="19"/>
    <x v="1327"/>
    <n v="409347"/>
    <n v="11618"/>
  </r>
  <r>
    <d v="2021-07-03T17:00:00"/>
    <x v="0"/>
    <x v="1617"/>
    <n v="71526"/>
    <n v="2512"/>
  </r>
  <r>
    <d v="2021-07-03T17:00:00"/>
    <x v="1"/>
    <x v="5682"/>
    <n v="25711"/>
    <n v="590"/>
  </r>
  <r>
    <d v="2021-07-03T17:00:00"/>
    <x v="2"/>
    <x v="6684"/>
    <n v="64450"/>
    <n v="1228"/>
  </r>
  <r>
    <d v="2021-07-03T17:00:00"/>
    <x v="3"/>
    <x v="6685"/>
    <n v="409559"/>
    <n v="7504"/>
  </r>
  <r>
    <d v="2021-07-03T17:00:00"/>
    <x v="4"/>
    <x v="6686"/>
    <n v="371061"/>
    <n v="13264"/>
  </r>
  <r>
    <d v="2021-07-03T17:00:00"/>
    <x v="5"/>
    <x v="29"/>
    <n v="103009"/>
    <n v="3789"/>
  </r>
  <r>
    <d v="2021-07-03T17:00:00"/>
    <x v="6"/>
    <x v="6687"/>
    <n v="335002"/>
    <n v="8347"/>
  </r>
  <r>
    <d v="2021-07-03T17:00:00"/>
    <x v="7"/>
    <x v="119"/>
    <n v="98983"/>
    <n v="4352"/>
  </r>
  <r>
    <d v="2021-07-03T17:00:00"/>
    <x v="8"/>
    <x v="6688"/>
    <n v="799005"/>
    <n v="33785"/>
  </r>
  <r>
    <d v="2021-07-03T17:00:00"/>
    <x v="9"/>
    <x v="6689"/>
    <n v="99455"/>
    <n v="3037"/>
  </r>
  <r>
    <d v="2021-07-03T17:00:00"/>
    <x v="10"/>
    <x v="1573"/>
    <n v="13165"/>
    <n v="492"/>
  </r>
  <r>
    <d v="2021-07-03T17:00:00"/>
    <x v="11"/>
    <x v="164"/>
    <n v="72025"/>
    <n v="1180"/>
  </r>
  <r>
    <d v="2021-07-03T17:00:00"/>
    <x v="11"/>
    <x v="43"/>
    <n v="44372"/>
    <n v="1362"/>
  </r>
  <r>
    <d v="2021-07-03T17:00:00"/>
    <x v="12"/>
    <x v="1774"/>
    <n v="350554"/>
    <n v="11696"/>
  </r>
  <r>
    <d v="2021-07-03T17:00:00"/>
    <x v="13"/>
    <x v="3538"/>
    <n v="244165"/>
    <n v="6642"/>
  </r>
  <r>
    <d v="2021-07-03T17:00:00"/>
    <x v="14"/>
    <x v="6690"/>
    <n v="53482"/>
    <n v="1492"/>
  </r>
  <r>
    <d v="2021-07-03T17:00:00"/>
    <x v="15"/>
    <x v="6691"/>
    <n v="222428"/>
    <n v="5979"/>
  </r>
  <r>
    <d v="2021-07-03T17:00:00"/>
    <x v="16"/>
    <x v="6692"/>
    <n v="235960"/>
    <n v="6874"/>
  </r>
  <r>
    <d v="2021-07-03T17:00:00"/>
    <x v="17"/>
    <x v="1932"/>
    <n v="54759"/>
    <n v="1420"/>
  </r>
  <r>
    <d v="2021-07-03T17:00:00"/>
    <x v="18"/>
    <x v="42"/>
    <n v="11189"/>
    <n v="473"/>
  </r>
  <r>
    <d v="2021-07-03T17:00:00"/>
    <x v="19"/>
    <x v="6693"/>
    <n v="409438"/>
    <n v="11619"/>
  </r>
  <r>
    <d v="2021-07-04T17:00:00"/>
    <x v="0"/>
    <x v="349"/>
    <n v="71526"/>
    <n v="2512"/>
  </r>
  <r>
    <d v="2021-07-04T17:00:00"/>
    <x v="1"/>
    <x v="6694"/>
    <n v="25711"/>
    <n v="591"/>
  </r>
  <r>
    <d v="2021-07-04T17:00:00"/>
    <x v="2"/>
    <x v="6695"/>
    <n v="64701"/>
    <n v="1230"/>
  </r>
  <r>
    <d v="2021-07-04T17:00:00"/>
    <x v="3"/>
    <x v="6696"/>
    <n v="409679"/>
    <n v="7504"/>
  </r>
  <r>
    <d v="2021-07-04T17:00:00"/>
    <x v="4"/>
    <x v="6697"/>
    <n v="371191"/>
    <n v="13264"/>
  </r>
  <r>
    <d v="2021-07-04T17:00:00"/>
    <x v="5"/>
    <x v="1421"/>
    <n v="103021"/>
    <n v="3789"/>
  </r>
  <r>
    <d v="2021-07-04T17:00:00"/>
    <x v="6"/>
    <x v="988"/>
    <n v="335147"/>
    <n v="8349"/>
  </r>
  <r>
    <d v="2021-07-04T17:00:00"/>
    <x v="7"/>
    <x v="128"/>
    <n v="98999"/>
    <n v="4352"/>
  </r>
  <r>
    <d v="2021-07-04T17:00:00"/>
    <x v="8"/>
    <x v="6413"/>
    <n v="799613"/>
    <n v="33786"/>
  </r>
  <r>
    <d v="2021-07-04T17:00:00"/>
    <x v="9"/>
    <x v="298"/>
    <n v="99478"/>
    <n v="3037"/>
  </r>
  <r>
    <d v="2021-07-04T17:00:00"/>
    <x v="10"/>
    <x v="1573"/>
    <n v="13168"/>
    <n v="492"/>
  </r>
  <r>
    <d v="2021-07-04T17:00:00"/>
    <x v="11"/>
    <x v="1143"/>
    <n v="72032"/>
    <n v="1180"/>
  </r>
  <r>
    <d v="2021-07-04T17:00:00"/>
    <x v="11"/>
    <x v="49"/>
    <n v="44373"/>
    <n v="1362"/>
  </r>
  <r>
    <d v="2021-07-04T17:00:00"/>
    <x v="12"/>
    <x v="6651"/>
    <n v="350571"/>
    <n v="11696"/>
  </r>
  <r>
    <d v="2021-07-04T17:00:00"/>
    <x v="13"/>
    <x v="503"/>
    <n v="244192"/>
    <n v="6644"/>
  </r>
  <r>
    <d v="2021-07-04T17:00:00"/>
    <x v="14"/>
    <x v="898"/>
    <n v="53488"/>
    <n v="1492"/>
  </r>
  <r>
    <d v="2021-07-04T17:00:00"/>
    <x v="15"/>
    <x v="1200"/>
    <n v="222640"/>
    <n v="5981"/>
  </r>
  <r>
    <d v="2021-07-04T17:00:00"/>
    <x v="16"/>
    <x v="2106"/>
    <n v="236042"/>
    <n v="6875"/>
  </r>
  <r>
    <d v="2021-07-04T17:00:00"/>
    <x v="17"/>
    <x v="1924"/>
    <n v="54776"/>
    <n v="1421"/>
  </r>
  <r>
    <d v="2021-07-04T17:00:00"/>
    <x v="18"/>
    <x v="5"/>
    <n v="11191"/>
    <n v="473"/>
  </r>
  <r>
    <d v="2021-07-04T17:00:00"/>
    <x v="19"/>
    <x v="1327"/>
    <n v="409465"/>
    <n v="11619"/>
  </r>
  <r>
    <d v="2021-07-05T17:00:00"/>
    <x v="0"/>
    <x v="6664"/>
    <n v="71569"/>
    <n v="2512"/>
  </r>
  <r>
    <d v="2021-07-05T17:00:00"/>
    <x v="1"/>
    <x v="1924"/>
    <n v="25711"/>
    <n v="591"/>
  </r>
  <r>
    <d v="2021-07-05T17:00:00"/>
    <x v="2"/>
    <x v="5901"/>
    <n v="64982"/>
    <n v="1230"/>
  </r>
  <r>
    <d v="2021-07-05T17:00:00"/>
    <x v="3"/>
    <x v="6698"/>
    <n v="409762"/>
    <n v="7520"/>
  </r>
  <r>
    <d v="2021-07-05T17:00:00"/>
    <x v="4"/>
    <x v="6699"/>
    <n v="371353"/>
    <n v="13264"/>
  </r>
  <r>
    <d v="2021-07-05T17:00:00"/>
    <x v="5"/>
    <x v="601"/>
    <n v="103024"/>
    <n v="3789"/>
  </r>
  <r>
    <d v="2021-07-05T17:00:00"/>
    <x v="6"/>
    <x v="1978"/>
    <n v="335218"/>
    <n v="8354"/>
  </r>
  <r>
    <d v="2021-07-05T17:00:00"/>
    <x v="7"/>
    <x v="104"/>
    <n v="99013"/>
    <n v="4352"/>
  </r>
  <r>
    <d v="2021-07-05T17:00:00"/>
    <x v="8"/>
    <x v="6700"/>
    <n v="800231"/>
    <n v="33786"/>
  </r>
  <r>
    <d v="2021-07-05T17:00:00"/>
    <x v="9"/>
    <x v="6701"/>
    <n v="99490"/>
    <n v="3038"/>
  </r>
  <r>
    <d v="2021-07-05T17:00:00"/>
    <x v="10"/>
    <x v="67"/>
    <n v="13172"/>
    <n v="492"/>
  </r>
  <r>
    <d v="2021-07-05T17:00:00"/>
    <x v="11"/>
    <x v="1156"/>
    <n v="72038"/>
    <n v="1180"/>
  </r>
  <r>
    <d v="2021-07-05T17:00:00"/>
    <x v="11"/>
    <x v="95"/>
    <n v="44375"/>
    <n v="1363"/>
  </r>
  <r>
    <d v="2021-07-05T17:00:00"/>
    <x v="12"/>
    <x v="305"/>
    <n v="350615"/>
    <n v="11696"/>
  </r>
  <r>
    <d v="2021-07-05T17:00:00"/>
    <x v="13"/>
    <x v="2243"/>
    <n v="244260"/>
    <n v="6644"/>
  </r>
  <r>
    <d v="2021-07-05T17:00:00"/>
    <x v="14"/>
    <x v="6702"/>
    <n v="53503"/>
    <n v="1492"/>
  </r>
  <r>
    <d v="2021-07-05T17:00:00"/>
    <x v="15"/>
    <x v="561"/>
    <n v="222683"/>
    <n v="5981"/>
  </r>
  <r>
    <d v="2021-07-05T17:00:00"/>
    <x v="16"/>
    <x v="6703"/>
    <n v="236133"/>
    <n v="6883"/>
  </r>
  <r>
    <d v="2021-07-05T17:00:00"/>
    <x v="17"/>
    <x v="1054"/>
    <n v="54789"/>
    <n v="1421"/>
  </r>
  <r>
    <d v="2021-07-05T17:00:00"/>
    <x v="18"/>
    <x v="5"/>
    <n v="11191"/>
    <n v="473"/>
  </r>
  <r>
    <d v="2021-07-05T17:00:00"/>
    <x v="19"/>
    <x v="4127"/>
    <n v="409474"/>
    <n v="11619"/>
  </r>
  <r>
    <d v="2021-07-06T17:00:00"/>
    <x v="0"/>
    <x v="1691"/>
    <n v="71603"/>
    <n v="2512"/>
  </r>
  <r>
    <d v="2021-07-06T17:00:00"/>
    <x v="1"/>
    <x v="1757"/>
    <n v="25717"/>
    <n v="591"/>
  </r>
  <r>
    <d v="2021-07-06T17:00:00"/>
    <x v="2"/>
    <x v="482"/>
    <n v="65242"/>
    <n v="1232"/>
  </r>
  <r>
    <d v="2021-07-06T17:00:00"/>
    <x v="3"/>
    <x v="1357"/>
    <n v="409924"/>
    <n v="7522"/>
  </r>
  <r>
    <d v="2021-07-06T17:00:00"/>
    <x v="4"/>
    <x v="898"/>
    <n v="371573"/>
    <n v="13264"/>
  </r>
  <r>
    <d v="2021-07-06T17:00:00"/>
    <x v="5"/>
    <x v="659"/>
    <n v="103029"/>
    <n v="3789"/>
  </r>
  <r>
    <d v="2021-07-06T17:00:00"/>
    <x v="6"/>
    <x v="1490"/>
    <n v="335636"/>
    <n v="8358"/>
  </r>
  <r>
    <d v="2021-07-06T17:00:00"/>
    <x v="7"/>
    <x v="1143"/>
    <n v="99021"/>
    <n v="4352"/>
  </r>
  <r>
    <d v="2021-07-06T17:00:00"/>
    <x v="8"/>
    <x v="6704"/>
    <n v="800296"/>
    <n v="33791"/>
  </r>
  <r>
    <d v="2021-07-06T17:00:00"/>
    <x v="9"/>
    <x v="298"/>
    <n v="99520"/>
    <n v="3038"/>
  </r>
  <r>
    <d v="2021-07-06T17:00:00"/>
    <x v="10"/>
    <x v="48"/>
    <n v="13173"/>
    <n v="492"/>
  </r>
  <r>
    <d v="2021-07-06T17:00:00"/>
    <x v="11"/>
    <x v="1188"/>
    <n v="72062"/>
    <n v="1180"/>
  </r>
  <r>
    <d v="2021-07-06T17:00:00"/>
    <x v="11"/>
    <x v="1633"/>
    <n v="44381"/>
    <n v="1363"/>
  </r>
  <r>
    <d v="2021-07-06T17:00:00"/>
    <x v="12"/>
    <x v="5932"/>
    <n v="350686"/>
    <n v="11696"/>
  </r>
  <r>
    <d v="2021-07-06T17:00:00"/>
    <x v="13"/>
    <x v="1361"/>
    <n v="244347"/>
    <n v="6646"/>
  </r>
  <r>
    <d v="2021-07-06T17:00:00"/>
    <x v="14"/>
    <x v="3055"/>
    <n v="53530"/>
    <n v="1492"/>
  </r>
  <r>
    <d v="2021-07-06T17:00:00"/>
    <x v="15"/>
    <x v="6705"/>
    <n v="222923"/>
    <n v="5985"/>
  </r>
  <r>
    <d v="2021-07-06T17:00:00"/>
    <x v="16"/>
    <x v="5615"/>
    <n v="236217"/>
    <n v="6886"/>
  </r>
  <r>
    <d v="2021-07-06T17:00:00"/>
    <x v="17"/>
    <x v="6706"/>
    <n v="54815"/>
    <n v="1423"/>
  </r>
  <r>
    <d v="2021-07-06T17:00:00"/>
    <x v="18"/>
    <x v="78"/>
    <n v="11201"/>
    <n v="473"/>
  </r>
  <r>
    <d v="2021-07-06T17:00:00"/>
    <x v="19"/>
    <x v="5048"/>
    <n v="409525"/>
    <n v="11619"/>
  </r>
  <r>
    <d v="2021-07-07T17:00:00"/>
    <x v="0"/>
    <x v="1134"/>
    <n v="71643"/>
    <n v="2512"/>
  </r>
  <r>
    <d v="2021-07-07T17:00:00"/>
    <x v="1"/>
    <x v="1064"/>
    <n v="25761"/>
    <n v="591"/>
  </r>
  <r>
    <d v="2021-07-07T17:00:00"/>
    <x v="2"/>
    <x v="2357"/>
    <n v="65327"/>
    <n v="1232"/>
  </r>
  <r>
    <d v="2021-07-07T17:00:00"/>
    <x v="3"/>
    <x v="6707"/>
    <n v="410335"/>
    <n v="7525"/>
  </r>
  <r>
    <d v="2021-07-07T17:00:00"/>
    <x v="4"/>
    <x v="6708"/>
    <n v="371748"/>
    <n v="13264"/>
  </r>
  <r>
    <d v="2021-07-07T17:00:00"/>
    <x v="5"/>
    <x v="421"/>
    <n v="103047"/>
    <n v="3789"/>
  </r>
  <r>
    <d v="2021-07-07T17:00:00"/>
    <x v="6"/>
    <x v="2830"/>
    <n v="335883"/>
    <n v="8365"/>
  </r>
  <r>
    <d v="2021-07-07T17:00:00"/>
    <x v="7"/>
    <x v="161"/>
    <n v="99036"/>
    <n v="4352"/>
  </r>
  <r>
    <d v="2021-07-07T17:00:00"/>
    <x v="8"/>
    <x v="6709"/>
    <n v="800338"/>
    <n v="33791"/>
  </r>
  <r>
    <d v="2021-07-07T17:00:00"/>
    <x v="9"/>
    <x v="6680"/>
    <n v="99564"/>
    <n v="3038"/>
  </r>
  <r>
    <d v="2021-07-07T17:00:00"/>
    <x v="10"/>
    <x v="1582"/>
    <n v="13178"/>
    <n v="492"/>
  </r>
  <r>
    <d v="2021-07-07T17:00:00"/>
    <x v="11"/>
    <x v="206"/>
    <n v="72067"/>
    <n v="1180"/>
  </r>
  <r>
    <d v="2021-07-07T17:00:00"/>
    <x v="11"/>
    <x v="178"/>
    <n v="44386"/>
    <n v="1363"/>
  </r>
  <r>
    <d v="2021-07-07T17:00:00"/>
    <x v="12"/>
    <x v="338"/>
    <n v="350733"/>
    <n v="11696"/>
  </r>
  <r>
    <d v="2021-07-07T17:00:00"/>
    <x v="13"/>
    <x v="6710"/>
    <n v="244488"/>
    <n v="6647"/>
  </r>
  <r>
    <d v="2021-07-07T17:00:00"/>
    <x v="14"/>
    <x v="2120"/>
    <n v="53537"/>
    <n v="1492"/>
  </r>
  <r>
    <d v="2021-07-07T17:00:00"/>
    <x v="15"/>
    <x v="6711"/>
    <n v="223151"/>
    <n v="5987"/>
  </r>
  <r>
    <d v="2021-07-07T17:00:00"/>
    <x v="16"/>
    <x v="2063"/>
    <n v="236298"/>
    <n v="6887"/>
  </r>
  <r>
    <d v="2021-07-07T17:00:00"/>
    <x v="17"/>
    <x v="5816"/>
    <n v="54830"/>
    <n v="1423"/>
  </r>
  <r>
    <d v="2021-07-07T17:00:00"/>
    <x v="18"/>
    <x v="78"/>
    <n v="11202"/>
    <n v="473"/>
  </r>
  <r>
    <d v="2021-07-07T17:00:00"/>
    <x v="19"/>
    <x v="2228"/>
    <n v="409604"/>
    <n v="11619"/>
  </r>
  <r>
    <d v="2021-07-08T17:00:00"/>
    <x v="0"/>
    <x v="6712"/>
    <n v="71642"/>
    <n v="2512"/>
  </r>
  <r>
    <d v="2021-07-08T17:00:00"/>
    <x v="1"/>
    <x v="2141"/>
    <n v="25769"/>
    <n v="591"/>
  </r>
  <r>
    <d v="2021-07-08T17:00:00"/>
    <x v="2"/>
    <x v="2164"/>
    <n v="65516"/>
    <n v="1233"/>
  </r>
  <r>
    <d v="2021-07-08T17:00:00"/>
    <x v="3"/>
    <x v="6713"/>
    <n v="411075"/>
    <n v="7528"/>
  </r>
  <r>
    <d v="2021-07-08T17:00:00"/>
    <x v="4"/>
    <x v="6714"/>
    <n v="371857"/>
    <n v="13266"/>
  </r>
  <r>
    <d v="2021-07-08T17:00:00"/>
    <x v="5"/>
    <x v="207"/>
    <n v="103059"/>
    <n v="3789"/>
  </r>
  <r>
    <d v="2021-07-08T17:00:00"/>
    <x v="6"/>
    <x v="6715"/>
    <n v="336015"/>
    <n v="8369"/>
  </r>
  <r>
    <d v="2021-07-08T17:00:00"/>
    <x v="7"/>
    <x v="1672"/>
    <n v="99037"/>
    <n v="4352"/>
  </r>
  <r>
    <d v="2021-07-08T17:00:00"/>
    <x v="8"/>
    <x v="4071"/>
    <n v="800393"/>
    <n v="33792"/>
  </r>
  <r>
    <d v="2021-07-08T17:00:00"/>
    <x v="9"/>
    <x v="239"/>
    <n v="99595"/>
    <n v="3038"/>
  </r>
  <r>
    <d v="2021-07-08T17:00:00"/>
    <x v="10"/>
    <x v="67"/>
    <n v="13180"/>
    <n v="492"/>
  </r>
  <r>
    <d v="2021-07-08T17:00:00"/>
    <x v="11"/>
    <x v="447"/>
    <n v="72070"/>
    <n v="1180"/>
  </r>
  <r>
    <d v="2021-07-08T17:00:00"/>
    <x v="11"/>
    <x v="1633"/>
    <n v="44389"/>
    <n v="1363"/>
  </r>
  <r>
    <d v="2021-07-08T17:00:00"/>
    <x v="12"/>
    <x v="6320"/>
    <n v="350772"/>
    <n v="11697"/>
  </r>
  <r>
    <d v="2021-07-08T17:00:00"/>
    <x v="13"/>
    <x v="6716"/>
    <n v="244679"/>
    <n v="6648"/>
  </r>
  <r>
    <d v="2021-07-08T17:00:00"/>
    <x v="14"/>
    <x v="1261"/>
    <n v="53552"/>
    <n v="1492"/>
  </r>
  <r>
    <d v="2021-07-08T17:00:00"/>
    <x v="15"/>
    <x v="6717"/>
    <n v="223270"/>
    <n v="5987"/>
  </r>
  <r>
    <d v="2021-07-08T17:00:00"/>
    <x v="16"/>
    <x v="6718"/>
    <n v="236346"/>
    <n v="6887"/>
  </r>
  <r>
    <d v="2021-07-08T17:00:00"/>
    <x v="17"/>
    <x v="5816"/>
    <n v="54841"/>
    <n v="1423"/>
  </r>
  <r>
    <d v="2021-07-08T17:00:00"/>
    <x v="18"/>
    <x v="73"/>
    <n v="11202"/>
    <n v="473"/>
  </r>
  <r>
    <d v="2021-07-08T17:00:00"/>
    <x v="19"/>
    <x v="6390"/>
    <n v="409646"/>
    <n v="11619"/>
  </r>
  <r>
    <d v="2021-07-09T17:00:00"/>
    <x v="0"/>
    <x v="5315"/>
    <n v="71685"/>
    <n v="2512"/>
  </r>
  <r>
    <d v="2021-07-09T17:00:00"/>
    <x v="1"/>
    <x v="1913"/>
    <n v="25839"/>
    <n v="591"/>
  </r>
  <r>
    <d v="2021-07-09T17:00:00"/>
    <x v="2"/>
    <x v="6719"/>
    <n v="65591"/>
    <n v="1234"/>
  </r>
  <r>
    <d v="2021-07-09T17:00:00"/>
    <x v="3"/>
    <x v="6720"/>
    <n v="411257"/>
    <n v="7539"/>
  </r>
  <r>
    <d v="2021-07-09T17:00:00"/>
    <x v="4"/>
    <x v="6196"/>
    <n v="371950"/>
    <n v="13266"/>
  </r>
  <r>
    <d v="2021-07-09T17:00:00"/>
    <x v="5"/>
    <x v="113"/>
    <n v="103071"/>
    <n v="3789"/>
  </r>
  <r>
    <d v="2021-07-09T17:00:00"/>
    <x v="6"/>
    <x v="308"/>
    <n v="336245"/>
    <n v="8372"/>
  </r>
  <r>
    <d v="2021-07-09T17:00:00"/>
    <x v="7"/>
    <x v="1131"/>
    <n v="99047"/>
    <n v="4352"/>
  </r>
  <r>
    <d v="2021-07-09T17:00:00"/>
    <x v="8"/>
    <x v="2315"/>
    <n v="800453"/>
    <n v="33795"/>
  </r>
  <r>
    <d v="2021-07-09T17:00:00"/>
    <x v="9"/>
    <x v="1859"/>
    <n v="99621"/>
    <n v="3038"/>
  </r>
  <r>
    <d v="2021-07-09T17:00:00"/>
    <x v="10"/>
    <x v="1572"/>
    <n v="13185"/>
    <n v="492"/>
  </r>
  <r>
    <d v="2021-07-09T17:00:00"/>
    <x v="11"/>
    <x v="1171"/>
    <n v="72081"/>
    <n v="1180"/>
  </r>
  <r>
    <d v="2021-07-09T17:00:00"/>
    <x v="11"/>
    <x v="178"/>
    <n v="44393"/>
    <n v="1363"/>
  </r>
  <r>
    <d v="2021-07-09T17:00:00"/>
    <x v="12"/>
    <x v="6721"/>
    <n v="350815"/>
    <n v="11698"/>
  </r>
  <r>
    <d v="2021-07-09T17:00:00"/>
    <x v="13"/>
    <x v="2244"/>
    <n v="244936"/>
    <n v="6650"/>
  </r>
  <r>
    <d v="2021-07-09T17:00:00"/>
    <x v="14"/>
    <x v="6722"/>
    <n v="53575"/>
    <n v="1492"/>
  </r>
  <r>
    <d v="2021-07-09T17:00:00"/>
    <x v="15"/>
    <x v="6723"/>
    <n v="223418"/>
    <n v="5988"/>
  </r>
  <r>
    <d v="2021-07-09T17:00:00"/>
    <x v="16"/>
    <x v="1647"/>
    <n v="236415"/>
    <n v="6888"/>
  </r>
  <r>
    <d v="2021-07-09T17:00:00"/>
    <x v="17"/>
    <x v="1521"/>
    <n v="54864"/>
    <n v="1424"/>
  </r>
  <r>
    <d v="2021-07-09T17:00:00"/>
    <x v="18"/>
    <x v="89"/>
    <n v="11204"/>
    <n v="473"/>
  </r>
  <r>
    <d v="2021-07-09T17:00:00"/>
    <x v="19"/>
    <x v="6724"/>
    <n v="409694"/>
    <n v="11620"/>
  </r>
  <r>
    <d v="2021-07-10T17:00:00"/>
    <x v="0"/>
    <x v="313"/>
    <n v="71696"/>
    <n v="2512"/>
  </r>
  <r>
    <d v="2021-07-10T17:00:00"/>
    <x v="1"/>
    <x v="1109"/>
    <n v="25862"/>
    <n v="591"/>
  </r>
  <r>
    <d v="2021-07-10T17:00:00"/>
    <x v="2"/>
    <x v="1301"/>
    <n v="65966"/>
    <n v="1234"/>
  </r>
  <r>
    <d v="2021-07-10T17:00:00"/>
    <x v="3"/>
    <x v="6725"/>
    <n v="411385"/>
    <n v="7541"/>
  </r>
  <r>
    <d v="2021-07-10T17:00:00"/>
    <x v="4"/>
    <x v="2024"/>
    <n v="372022"/>
    <n v="13268"/>
  </r>
  <r>
    <d v="2021-07-10T17:00:00"/>
    <x v="5"/>
    <x v="936"/>
    <n v="103084"/>
    <n v="3789"/>
  </r>
  <r>
    <d v="2021-07-10T17:00:00"/>
    <x v="6"/>
    <x v="6726"/>
    <n v="336385"/>
    <n v="8375"/>
  </r>
  <r>
    <d v="2021-07-10T17:00:00"/>
    <x v="7"/>
    <x v="75"/>
    <n v="99063"/>
    <n v="4352"/>
  </r>
  <r>
    <d v="2021-07-10T17:00:00"/>
    <x v="8"/>
    <x v="1692"/>
    <n v="801047"/>
    <n v="33798"/>
  </r>
  <r>
    <d v="2021-07-10T17:00:00"/>
    <x v="9"/>
    <x v="856"/>
    <n v="99632"/>
    <n v="3038"/>
  </r>
  <r>
    <d v="2021-07-10T17:00:00"/>
    <x v="10"/>
    <x v="1520"/>
    <n v="13196"/>
    <n v="492"/>
  </r>
  <r>
    <d v="2021-07-10T17:00:00"/>
    <x v="11"/>
    <x v="150"/>
    <n v="72090"/>
    <n v="1180"/>
  </r>
  <r>
    <d v="2021-07-10T17:00:00"/>
    <x v="11"/>
    <x v="72"/>
    <n v="44397"/>
    <n v="1363"/>
  </r>
  <r>
    <d v="2021-07-10T17:00:00"/>
    <x v="12"/>
    <x v="6727"/>
    <n v="350834"/>
    <n v="11698"/>
  </r>
  <r>
    <d v="2021-07-10T17:00:00"/>
    <x v="13"/>
    <x v="6728"/>
    <n v="245003"/>
    <n v="6650"/>
  </r>
  <r>
    <d v="2021-07-10T17:00:00"/>
    <x v="14"/>
    <x v="6729"/>
    <n v="53587"/>
    <n v="1492"/>
  </r>
  <r>
    <d v="2021-07-10T17:00:00"/>
    <x v="15"/>
    <x v="6730"/>
    <n v="223570"/>
    <n v="5990"/>
  </r>
  <r>
    <d v="2021-07-10T17:00:00"/>
    <x v="16"/>
    <x v="6731"/>
    <n v="236445"/>
    <n v="6888"/>
  </r>
  <r>
    <d v="2021-07-10T17:00:00"/>
    <x v="17"/>
    <x v="1101"/>
    <n v="54876"/>
    <n v="1424"/>
  </r>
  <r>
    <d v="2021-07-10T17:00:00"/>
    <x v="18"/>
    <x v="124"/>
    <n v="11207"/>
    <n v="473"/>
  </r>
  <r>
    <d v="2021-07-10T17:00:00"/>
    <x v="19"/>
    <x v="6732"/>
    <n v="409755"/>
    <n v="11620"/>
  </r>
  <r>
    <d v="2021-07-11T17:00:00"/>
    <x v="0"/>
    <x v="368"/>
    <n v="71696"/>
    <n v="2512"/>
  </r>
  <r>
    <d v="2021-07-11T17:00:00"/>
    <x v="1"/>
    <x v="1620"/>
    <n v="25886"/>
    <n v="591"/>
  </r>
  <r>
    <d v="2021-07-11T17:00:00"/>
    <x v="2"/>
    <x v="6733"/>
    <n v="66021"/>
    <n v="1234"/>
  </r>
  <r>
    <d v="2021-07-11T17:00:00"/>
    <x v="3"/>
    <x v="4093"/>
    <n v="411495"/>
    <n v="7541"/>
  </r>
  <r>
    <d v="2021-07-11T17:00:00"/>
    <x v="4"/>
    <x v="2083"/>
    <n v="372102"/>
    <n v="13268"/>
  </r>
  <r>
    <d v="2021-07-11T17:00:00"/>
    <x v="5"/>
    <x v="25"/>
    <n v="103094"/>
    <n v="3789"/>
  </r>
  <r>
    <d v="2021-07-11T17:00:00"/>
    <x v="6"/>
    <x v="301"/>
    <n v="336494"/>
    <n v="8376"/>
  </r>
  <r>
    <d v="2021-07-11T17:00:00"/>
    <x v="7"/>
    <x v="1081"/>
    <n v="99068"/>
    <n v="4352"/>
  </r>
  <r>
    <d v="2021-07-11T17:00:00"/>
    <x v="8"/>
    <x v="6734"/>
    <n v="801680"/>
    <n v="33799"/>
  </r>
  <r>
    <d v="2021-07-11T17:00:00"/>
    <x v="9"/>
    <x v="1994"/>
    <n v="99645"/>
    <n v="3038"/>
  </r>
  <r>
    <d v="2021-07-11T17:00:00"/>
    <x v="10"/>
    <x v="81"/>
    <n v="13196"/>
    <n v="492"/>
  </r>
  <r>
    <d v="2021-07-11T17:00:00"/>
    <x v="11"/>
    <x v="1532"/>
    <n v="72095"/>
    <n v="1181"/>
  </r>
  <r>
    <d v="2021-07-11T17:00:00"/>
    <x v="11"/>
    <x v="112"/>
    <n v="44401"/>
    <n v="1363"/>
  </r>
  <r>
    <d v="2021-07-11T17:00:00"/>
    <x v="12"/>
    <x v="1449"/>
    <n v="350849"/>
    <n v="11698"/>
  </r>
  <r>
    <d v="2021-07-11T17:00:00"/>
    <x v="13"/>
    <x v="1110"/>
    <n v="245020"/>
    <n v="6650"/>
  </r>
  <r>
    <d v="2021-07-11T17:00:00"/>
    <x v="14"/>
    <x v="4436"/>
    <n v="53595"/>
    <n v="1492"/>
  </r>
  <r>
    <d v="2021-07-11T17:00:00"/>
    <x v="15"/>
    <x v="6735"/>
    <n v="223648"/>
    <n v="5992"/>
  </r>
  <r>
    <d v="2021-07-11T17:00:00"/>
    <x v="16"/>
    <x v="4557"/>
    <n v="236558"/>
    <n v="6889"/>
  </r>
  <r>
    <d v="2021-07-11T17:00:00"/>
    <x v="17"/>
    <x v="2275"/>
    <n v="54886"/>
    <n v="1424"/>
  </r>
  <r>
    <d v="2021-07-11T17:00:00"/>
    <x v="18"/>
    <x v="78"/>
    <n v="11207"/>
    <n v="473"/>
  </r>
  <r>
    <d v="2021-07-11T17:00:00"/>
    <x v="19"/>
    <x v="4401"/>
    <n v="409784"/>
    <n v="11621"/>
  </r>
  <r>
    <d v="2021-07-12T17:00:00"/>
    <x v="0"/>
    <x v="1772"/>
    <n v="71708"/>
    <n v="2512"/>
  </r>
  <r>
    <d v="2021-07-12T17:00:00"/>
    <x v="1"/>
    <x v="2103"/>
    <n v="25892"/>
    <n v="591"/>
  </r>
  <r>
    <d v="2021-07-12T17:00:00"/>
    <x v="2"/>
    <x v="6558"/>
    <n v="66047"/>
    <n v="1236"/>
  </r>
  <r>
    <d v="2021-07-12T17:00:00"/>
    <x v="3"/>
    <x v="6736"/>
    <n v="411638"/>
    <n v="7544"/>
  </r>
  <r>
    <d v="2021-07-12T17:00:00"/>
    <x v="4"/>
    <x v="6737"/>
    <n v="372251"/>
    <n v="13268"/>
  </r>
  <r>
    <d v="2021-07-12T17:00:00"/>
    <x v="5"/>
    <x v="279"/>
    <n v="103098"/>
    <n v="3789"/>
  </r>
  <r>
    <d v="2021-07-12T17:00:00"/>
    <x v="6"/>
    <x v="6738"/>
    <n v="336677"/>
    <n v="8377"/>
  </r>
  <r>
    <d v="2021-07-12T17:00:00"/>
    <x v="7"/>
    <x v="6739"/>
    <n v="99078"/>
    <n v="4352"/>
  </r>
  <r>
    <d v="2021-07-12T17:00:00"/>
    <x v="8"/>
    <x v="6740"/>
    <n v="802222"/>
    <n v="33800"/>
  </r>
  <r>
    <d v="2021-07-12T17:00:00"/>
    <x v="9"/>
    <x v="1863"/>
    <n v="99659"/>
    <n v="3038"/>
  </r>
  <r>
    <d v="2021-07-12T17:00:00"/>
    <x v="10"/>
    <x v="152"/>
    <n v="13196"/>
    <n v="492"/>
  </r>
  <r>
    <d v="2021-07-12T17:00:00"/>
    <x v="11"/>
    <x v="1098"/>
    <n v="72083"/>
    <n v="1182"/>
  </r>
  <r>
    <d v="2021-07-12T17:00:00"/>
    <x v="11"/>
    <x v="112"/>
    <n v="44403"/>
    <n v="1363"/>
  </r>
  <r>
    <d v="2021-07-12T17:00:00"/>
    <x v="12"/>
    <x v="6741"/>
    <n v="350858"/>
    <n v="11698"/>
  </r>
  <r>
    <d v="2021-07-12T17:00:00"/>
    <x v="13"/>
    <x v="1018"/>
    <n v="245285"/>
    <n v="6652"/>
  </r>
  <r>
    <d v="2021-07-12T17:00:00"/>
    <x v="14"/>
    <x v="6742"/>
    <n v="53602"/>
    <n v="1492"/>
  </r>
  <r>
    <d v="2021-07-12T17:00:00"/>
    <x v="15"/>
    <x v="6743"/>
    <n v="223713"/>
    <n v="5992"/>
  </r>
  <r>
    <d v="2021-07-12T17:00:00"/>
    <x v="16"/>
    <x v="1780"/>
    <n v="236652"/>
    <n v="6891"/>
  </r>
  <r>
    <d v="2021-07-12T17:00:00"/>
    <x v="17"/>
    <x v="717"/>
    <n v="54894"/>
    <n v="1424"/>
  </r>
  <r>
    <d v="2021-07-12T17:00:00"/>
    <x v="18"/>
    <x v="78"/>
    <n v="11207"/>
    <n v="473"/>
  </r>
  <r>
    <d v="2021-07-12T17:00:00"/>
    <x v="19"/>
    <x v="6744"/>
    <n v="409786"/>
    <n v="11622"/>
  </r>
  <r>
    <d v="2021-07-13T17:00:00"/>
    <x v="0"/>
    <x v="6745"/>
    <n v="71751"/>
    <n v="2512"/>
  </r>
  <r>
    <d v="2021-07-13T17:00:00"/>
    <x v="1"/>
    <x v="148"/>
    <n v="25899"/>
    <n v="591"/>
  </r>
  <r>
    <d v="2021-07-13T17:00:00"/>
    <x v="2"/>
    <x v="6746"/>
    <n v="66096"/>
    <n v="1236"/>
  </r>
  <r>
    <d v="2021-07-13T17:00:00"/>
    <x v="3"/>
    <x v="6747"/>
    <n v="411799"/>
    <n v="7551"/>
  </r>
  <r>
    <d v="2021-07-13T17:00:00"/>
    <x v="4"/>
    <x v="6748"/>
    <n v="372408"/>
    <n v="13268"/>
  </r>
  <r>
    <d v="2021-07-13T17:00:00"/>
    <x v="5"/>
    <x v="872"/>
    <n v="103107"/>
    <n v="3789"/>
  </r>
  <r>
    <d v="2021-07-13T17:00:00"/>
    <x v="6"/>
    <x v="2316"/>
    <n v="336904"/>
    <n v="8380"/>
  </r>
  <r>
    <d v="2021-07-13T17:00:00"/>
    <x v="7"/>
    <x v="601"/>
    <n v="99093"/>
    <n v="4352"/>
  </r>
  <r>
    <d v="2021-07-13T17:00:00"/>
    <x v="8"/>
    <x v="6749"/>
    <n v="802249"/>
    <n v="33802"/>
  </r>
  <r>
    <d v="2021-07-13T17:00:00"/>
    <x v="9"/>
    <x v="6750"/>
    <n v="99670"/>
    <n v="3038"/>
  </r>
  <r>
    <d v="2021-07-13T17:00:00"/>
    <x v="10"/>
    <x v="123"/>
    <n v="13203"/>
    <n v="492"/>
  </r>
  <r>
    <d v="2021-07-13T17:00:00"/>
    <x v="11"/>
    <x v="76"/>
    <n v="72089"/>
    <n v="1182"/>
  </r>
  <r>
    <d v="2021-07-13T17:00:00"/>
    <x v="11"/>
    <x v="36"/>
    <n v="44416"/>
    <n v="1363"/>
  </r>
  <r>
    <d v="2021-07-13T17:00:00"/>
    <x v="12"/>
    <x v="6651"/>
    <n v="350885"/>
    <n v="11698"/>
  </r>
  <r>
    <d v="2021-07-13T17:00:00"/>
    <x v="13"/>
    <x v="1817"/>
    <n v="245548"/>
    <n v="6653"/>
  </r>
  <r>
    <d v="2021-07-13T17:00:00"/>
    <x v="14"/>
    <x v="2185"/>
    <n v="53611"/>
    <n v="1492"/>
  </r>
  <r>
    <d v="2021-07-13T17:00:00"/>
    <x v="15"/>
    <x v="6751"/>
    <n v="223823"/>
    <n v="5996"/>
  </r>
  <r>
    <d v="2021-07-13T17:00:00"/>
    <x v="16"/>
    <x v="1448"/>
    <n v="236719"/>
    <n v="6892"/>
  </r>
  <r>
    <d v="2021-07-13T17:00:00"/>
    <x v="17"/>
    <x v="103"/>
    <n v="54911"/>
    <n v="1424"/>
  </r>
  <r>
    <d v="2021-07-13T17:00:00"/>
    <x v="18"/>
    <x v="15"/>
    <n v="11210"/>
    <n v="474"/>
  </r>
  <r>
    <d v="2021-07-13T17:00:00"/>
    <x v="19"/>
    <x v="6752"/>
    <n v="409845"/>
    <n v="11623"/>
  </r>
  <r>
    <d v="2021-07-14T17:00:00"/>
    <x v="0"/>
    <x v="1763"/>
    <n v="71790"/>
    <n v="2512"/>
  </r>
  <r>
    <d v="2021-07-14T17:00:00"/>
    <x v="1"/>
    <x v="6753"/>
    <n v="25918"/>
    <n v="591"/>
  </r>
  <r>
    <d v="2021-07-14T17:00:00"/>
    <x v="2"/>
    <x v="6754"/>
    <n v="66168"/>
    <n v="1236"/>
  </r>
  <r>
    <d v="2021-07-14T17:00:00"/>
    <x v="3"/>
    <x v="6755"/>
    <n v="411965"/>
    <n v="7553"/>
  </r>
  <r>
    <d v="2021-07-14T17:00:00"/>
    <x v="4"/>
    <x v="6756"/>
    <n v="372458"/>
    <n v="13268"/>
  </r>
  <r>
    <d v="2021-07-14T17:00:00"/>
    <x v="5"/>
    <x v="1976"/>
    <n v="103148"/>
    <n v="3789"/>
  </r>
  <r>
    <d v="2021-07-14T17:00:00"/>
    <x v="6"/>
    <x v="6757"/>
    <n v="337038"/>
    <n v="8381"/>
  </r>
  <r>
    <d v="2021-07-14T17:00:00"/>
    <x v="7"/>
    <x v="439"/>
    <n v="99109"/>
    <n v="4353"/>
  </r>
  <r>
    <d v="2021-07-14T17:00:00"/>
    <x v="8"/>
    <x v="6758"/>
    <n v="802309"/>
    <n v="33802"/>
  </r>
  <r>
    <d v="2021-07-14T17:00:00"/>
    <x v="9"/>
    <x v="6759"/>
    <n v="99695"/>
    <n v="3038"/>
  </r>
  <r>
    <d v="2021-07-14T17:00:00"/>
    <x v="10"/>
    <x v="97"/>
    <n v="13207"/>
    <n v="492"/>
  </r>
  <r>
    <d v="2021-07-14T17:00:00"/>
    <x v="11"/>
    <x v="1468"/>
    <n v="72095"/>
    <n v="1182"/>
  </r>
  <r>
    <d v="2021-07-14T17:00:00"/>
    <x v="11"/>
    <x v="135"/>
    <n v="44418"/>
    <n v="1363"/>
  </r>
  <r>
    <d v="2021-07-14T17:00:00"/>
    <x v="12"/>
    <x v="1177"/>
    <n v="350944"/>
    <n v="11699"/>
  </r>
  <r>
    <d v="2021-07-14T17:00:00"/>
    <x v="13"/>
    <x v="2400"/>
    <n v="245654"/>
    <n v="6656"/>
  </r>
  <r>
    <d v="2021-07-14T17:00:00"/>
    <x v="14"/>
    <x v="6760"/>
    <n v="53627"/>
    <n v="1493"/>
  </r>
  <r>
    <d v="2021-07-14T17:00:00"/>
    <x v="15"/>
    <x v="6761"/>
    <n v="223958"/>
    <n v="6006"/>
  </r>
  <r>
    <d v="2021-07-14T17:00:00"/>
    <x v="16"/>
    <x v="5615"/>
    <n v="236792"/>
    <n v="6896"/>
  </r>
  <r>
    <d v="2021-07-14T17:00:00"/>
    <x v="17"/>
    <x v="1557"/>
    <n v="54923"/>
    <n v="1424"/>
  </r>
  <r>
    <d v="2021-07-14T17:00:00"/>
    <x v="18"/>
    <x v="15"/>
    <n v="11211"/>
    <n v="473"/>
  </r>
  <r>
    <d v="2021-07-14T17:00:00"/>
    <x v="19"/>
    <x v="6762"/>
    <n v="409888"/>
    <n v="11624"/>
  </r>
  <r>
    <d v="2021-07-15T17:00:00"/>
    <x v="0"/>
    <x v="1759"/>
    <n v="71844"/>
    <n v="2513"/>
  </r>
  <r>
    <d v="2021-07-15T17:00:00"/>
    <x v="1"/>
    <x v="2035"/>
    <n v="25924"/>
    <n v="591"/>
  </r>
  <r>
    <d v="2021-07-15T17:00:00"/>
    <x v="2"/>
    <x v="2105"/>
    <n v="66253"/>
    <n v="1236"/>
  </r>
  <r>
    <d v="2021-07-15T17:00:00"/>
    <x v="3"/>
    <x v="2715"/>
    <n v="412082"/>
    <n v="7554"/>
  </r>
  <r>
    <d v="2021-07-15T17:00:00"/>
    <x v="4"/>
    <x v="6763"/>
    <n v="372548"/>
    <n v="13268"/>
  </r>
  <r>
    <d v="2021-07-15T17:00:00"/>
    <x v="5"/>
    <x v="8"/>
    <n v="103168"/>
    <n v="3789"/>
  </r>
  <r>
    <d v="2021-07-15T17:00:00"/>
    <x v="6"/>
    <x v="2146"/>
    <n v="337228"/>
    <n v="8382"/>
  </r>
  <r>
    <d v="2021-07-15T17:00:00"/>
    <x v="7"/>
    <x v="1976"/>
    <n v="99117"/>
    <n v="4354"/>
  </r>
  <r>
    <d v="2021-07-15T17:00:00"/>
    <x v="8"/>
    <x v="6764"/>
    <n v="803013"/>
    <n v="33802"/>
  </r>
  <r>
    <d v="2021-07-15T17:00:00"/>
    <x v="9"/>
    <x v="6765"/>
    <n v="99718"/>
    <n v="3038"/>
  </r>
  <r>
    <d v="2021-07-15T17:00:00"/>
    <x v="10"/>
    <x v="1229"/>
    <n v="13207"/>
    <n v="492"/>
  </r>
  <r>
    <d v="2021-07-15T17:00:00"/>
    <x v="11"/>
    <x v="1635"/>
    <n v="72110"/>
    <n v="1182"/>
  </r>
  <r>
    <d v="2021-07-15T17:00:00"/>
    <x v="11"/>
    <x v="196"/>
    <n v="44425"/>
    <n v="1363"/>
  </r>
  <r>
    <d v="2021-07-15T17:00:00"/>
    <x v="12"/>
    <x v="6237"/>
    <n v="350975"/>
    <n v="11699"/>
  </r>
  <r>
    <d v="2021-07-15T17:00:00"/>
    <x v="13"/>
    <x v="6766"/>
    <n v="245690"/>
    <n v="6658"/>
  </r>
  <r>
    <d v="2021-07-15T17:00:00"/>
    <x v="14"/>
    <x v="6591"/>
    <n v="55155"/>
    <n v="1494"/>
  </r>
  <r>
    <d v="2021-07-15T17:00:00"/>
    <x v="15"/>
    <x v="6767"/>
    <n v="224129"/>
    <n v="6006"/>
  </r>
  <r>
    <d v="2021-07-15T17:00:00"/>
    <x v="16"/>
    <x v="2106"/>
    <n v="236878"/>
    <n v="6897"/>
  </r>
  <r>
    <d v="2021-07-15T17:00:00"/>
    <x v="17"/>
    <x v="1565"/>
    <n v="54952"/>
    <n v="1424"/>
  </r>
  <r>
    <d v="2021-07-15T17:00:00"/>
    <x v="18"/>
    <x v="15"/>
    <n v="11211"/>
    <n v="473"/>
  </r>
  <r>
    <d v="2021-07-15T17:00:00"/>
    <x v="19"/>
    <x v="362"/>
    <n v="409952"/>
    <n v="11625"/>
  </r>
  <r>
    <d v="2021-07-16T17:00:00"/>
    <x v="0"/>
    <x v="6768"/>
    <n v="71871"/>
    <n v="2513"/>
  </r>
  <r>
    <d v="2021-07-16T17:00:00"/>
    <x v="1"/>
    <x v="494"/>
    <n v="25938"/>
    <n v="591"/>
  </r>
  <r>
    <d v="2021-07-16T17:00:00"/>
    <x v="2"/>
    <x v="6769"/>
    <n v="66311"/>
    <n v="1236"/>
  </r>
  <r>
    <d v="2021-07-16T17:00:00"/>
    <x v="3"/>
    <x v="2715"/>
    <n v="412282"/>
    <n v="7558"/>
  </r>
  <r>
    <d v="2021-07-16T17:00:00"/>
    <x v="4"/>
    <x v="319"/>
    <n v="372646"/>
    <n v="13268"/>
  </r>
  <r>
    <d v="2021-07-16T17:00:00"/>
    <x v="5"/>
    <x v="497"/>
    <n v="103192"/>
    <n v="3789"/>
  </r>
  <r>
    <d v="2021-07-16T17:00:00"/>
    <x v="6"/>
    <x v="482"/>
    <n v="337414"/>
    <n v="8384"/>
  </r>
  <r>
    <d v="2021-07-16T17:00:00"/>
    <x v="7"/>
    <x v="6770"/>
    <n v="99144"/>
    <n v="4355"/>
  </r>
  <r>
    <d v="2021-07-16T17:00:00"/>
    <x v="8"/>
    <x v="6771"/>
    <n v="803034"/>
    <n v="33804"/>
  </r>
  <r>
    <d v="2021-07-16T17:00:00"/>
    <x v="9"/>
    <x v="6772"/>
    <n v="99742"/>
    <n v="3038"/>
  </r>
  <r>
    <d v="2021-07-16T17:00:00"/>
    <x v="10"/>
    <x v="14"/>
    <n v="13211"/>
    <n v="492"/>
  </r>
  <r>
    <d v="2021-07-16T17:00:00"/>
    <x v="11"/>
    <x v="1174"/>
    <n v="72133"/>
    <n v="1182"/>
  </r>
  <r>
    <d v="2021-07-16T17:00:00"/>
    <x v="11"/>
    <x v="1156"/>
    <n v="44432"/>
    <n v="1363"/>
  </r>
  <r>
    <d v="2021-07-16T17:00:00"/>
    <x v="12"/>
    <x v="530"/>
    <n v="351008"/>
    <n v="11699"/>
  </r>
  <r>
    <d v="2021-07-16T17:00:00"/>
    <x v="13"/>
    <x v="6773"/>
    <n v="245746"/>
    <n v="6658"/>
  </r>
  <r>
    <d v="2021-07-16T17:00:00"/>
    <x v="14"/>
    <x v="1758"/>
    <n v="55160"/>
    <n v="1494"/>
  </r>
  <r>
    <d v="2021-07-16T17:00:00"/>
    <x v="15"/>
    <x v="2407"/>
    <n v="224246"/>
    <n v="6006"/>
  </r>
  <r>
    <d v="2021-07-16T17:00:00"/>
    <x v="16"/>
    <x v="6774"/>
    <n v="236939"/>
    <n v="6898"/>
  </r>
  <r>
    <d v="2021-07-16T17:00:00"/>
    <x v="17"/>
    <x v="515"/>
    <n v="54963"/>
    <n v="1424"/>
  </r>
  <r>
    <d v="2021-07-16T17:00:00"/>
    <x v="18"/>
    <x v="78"/>
    <n v="11213"/>
    <n v="473"/>
  </r>
  <r>
    <d v="2021-07-16T17:00:00"/>
    <x v="19"/>
    <x v="6775"/>
    <n v="410024"/>
    <n v="11626"/>
  </r>
  <r>
    <d v="2021-07-17T17:00:00"/>
    <x v="0"/>
    <x v="1437"/>
    <n v="71889"/>
    <n v="2513"/>
  </r>
  <r>
    <d v="2021-07-17T17:00:00"/>
    <x v="1"/>
    <x v="2196"/>
    <n v="25942"/>
    <n v="591"/>
  </r>
  <r>
    <d v="2021-07-17T17:00:00"/>
    <x v="2"/>
    <x v="3651"/>
    <n v="66364"/>
    <n v="1236"/>
  </r>
  <r>
    <d v="2021-07-17T17:00:00"/>
    <x v="3"/>
    <x v="2730"/>
    <n v="412378"/>
    <n v="7560"/>
  </r>
  <r>
    <d v="2021-07-17T17:00:00"/>
    <x v="4"/>
    <x v="227"/>
    <n v="372723"/>
    <n v="13268"/>
  </r>
  <r>
    <d v="2021-07-17T17:00:00"/>
    <x v="5"/>
    <x v="836"/>
    <n v="103208"/>
    <n v="3789"/>
  </r>
  <r>
    <d v="2021-07-17T17:00:00"/>
    <x v="6"/>
    <x v="6776"/>
    <n v="337589"/>
    <n v="8386"/>
  </r>
  <r>
    <d v="2021-07-17T17:00:00"/>
    <x v="7"/>
    <x v="1442"/>
    <n v="99161"/>
    <n v="4356"/>
  </r>
  <r>
    <d v="2021-07-17T17:00:00"/>
    <x v="8"/>
    <x v="6777"/>
    <n v="804643"/>
    <n v="33808"/>
  </r>
  <r>
    <d v="2021-07-17T17:00:00"/>
    <x v="9"/>
    <x v="1216"/>
    <n v="99760"/>
    <n v="3038"/>
  </r>
  <r>
    <d v="2021-07-17T17:00:00"/>
    <x v="10"/>
    <x v="1188"/>
    <n v="13212"/>
    <n v="492"/>
  </r>
  <r>
    <d v="2021-07-17T17:00:00"/>
    <x v="11"/>
    <x v="209"/>
    <n v="72148"/>
    <n v="1182"/>
  </r>
  <r>
    <d v="2021-07-17T17:00:00"/>
    <x v="11"/>
    <x v="119"/>
    <n v="44443"/>
    <n v="1363"/>
  </r>
  <r>
    <d v="2021-07-17T17:00:00"/>
    <x v="12"/>
    <x v="6778"/>
    <n v="351034"/>
    <n v="11699"/>
  </r>
  <r>
    <d v="2021-07-17T17:00:00"/>
    <x v="13"/>
    <x v="6779"/>
    <n v="245768"/>
    <n v="6659"/>
  </r>
  <r>
    <d v="2021-07-17T17:00:00"/>
    <x v="14"/>
    <x v="6780"/>
    <n v="55171"/>
    <n v="1494"/>
  </r>
  <r>
    <d v="2021-07-17T17:00:00"/>
    <x v="15"/>
    <x v="5338"/>
    <n v="224299"/>
    <n v="6006"/>
  </r>
  <r>
    <d v="2021-07-17T17:00:00"/>
    <x v="16"/>
    <x v="6781"/>
    <n v="236989"/>
    <n v="6898"/>
  </r>
  <r>
    <d v="2021-07-17T17:00:00"/>
    <x v="17"/>
    <x v="360"/>
    <n v="54969"/>
    <n v="1424"/>
  </r>
  <r>
    <d v="2021-07-17T17:00:00"/>
    <x v="18"/>
    <x v="73"/>
    <n v="11213"/>
    <n v="473"/>
  </r>
  <r>
    <d v="2021-07-17T17:00:00"/>
    <x v="19"/>
    <x v="3646"/>
    <n v="410074"/>
    <n v="11629"/>
  </r>
  <r>
    <d v="2021-07-18T17:00:00"/>
    <x v="0"/>
    <x v="6782"/>
    <n v="71890"/>
    <n v="2513"/>
  </r>
  <r>
    <d v="2021-07-18T17:00:00"/>
    <x v="1"/>
    <x v="148"/>
    <n v="25946"/>
    <n v="591"/>
  </r>
  <r>
    <d v="2021-07-18T17:00:00"/>
    <x v="2"/>
    <x v="4193"/>
    <n v="66399"/>
    <n v="1237"/>
  </r>
  <r>
    <d v="2021-07-18T17:00:00"/>
    <x v="3"/>
    <x v="6263"/>
    <n v="412468"/>
    <n v="7561"/>
  </r>
  <r>
    <d v="2021-07-18T17:00:00"/>
    <x v="4"/>
    <x v="6783"/>
    <n v="372771"/>
    <n v="13268"/>
  </r>
  <r>
    <d v="2021-07-18T17:00:00"/>
    <x v="5"/>
    <x v="1265"/>
    <n v="103220"/>
    <n v="3789"/>
  </r>
  <r>
    <d v="2021-07-18T17:00:00"/>
    <x v="6"/>
    <x v="6784"/>
    <n v="337629"/>
    <n v="8386"/>
  </r>
  <r>
    <d v="2021-07-18T17:00:00"/>
    <x v="7"/>
    <x v="1898"/>
    <n v="99188"/>
    <n v="4356"/>
  </r>
  <r>
    <d v="2021-07-18T17:00:00"/>
    <x v="8"/>
    <x v="6785"/>
    <n v="804682"/>
    <n v="33809"/>
  </r>
  <r>
    <d v="2021-07-18T17:00:00"/>
    <x v="9"/>
    <x v="6718"/>
    <n v="99788"/>
    <n v="3038"/>
  </r>
  <r>
    <d v="2021-07-18T17:00:00"/>
    <x v="10"/>
    <x v="1171"/>
    <n v="13221"/>
    <n v="492"/>
  </r>
  <r>
    <d v="2021-07-18T17:00:00"/>
    <x v="11"/>
    <x v="1123"/>
    <n v="72138"/>
    <n v="1182"/>
  </r>
  <r>
    <d v="2021-07-18T17:00:00"/>
    <x v="11"/>
    <x v="383"/>
    <n v="44448"/>
    <n v="1363"/>
  </r>
  <r>
    <d v="2021-07-18T17:00:00"/>
    <x v="12"/>
    <x v="1812"/>
    <n v="351052"/>
    <n v="11699"/>
  </r>
  <r>
    <d v="2021-07-18T17:00:00"/>
    <x v="13"/>
    <x v="140"/>
    <n v="245779"/>
    <n v="6659"/>
  </r>
  <r>
    <d v="2021-07-18T17:00:00"/>
    <x v="14"/>
    <x v="2416"/>
    <n v="55183"/>
    <n v="1494"/>
  </r>
  <r>
    <d v="2021-07-18T17:00:00"/>
    <x v="15"/>
    <x v="6786"/>
    <n v="224367"/>
    <n v="6006"/>
  </r>
  <r>
    <d v="2021-07-18T17:00:00"/>
    <x v="16"/>
    <x v="6787"/>
    <n v="237022"/>
    <n v="6898"/>
  </r>
  <r>
    <d v="2021-07-18T17:00:00"/>
    <x v="17"/>
    <x v="969"/>
    <n v="54969"/>
    <n v="1424"/>
  </r>
  <r>
    <d v="2021-07-18T17:00:00"/>
    <x v="18"/>
    <x v="6"/>
    <n v="11213"/>
    <n v="473"/>
  </r>
  <r>
    <d v="2021-07-18T17:00:00"/>
    <x v="19"/>
    <x v="6788"/>
    <n v="410105"/>
    <n v="11629"/>
  </r>
  <r>
    <d v="2021-07-19T17:00:00"/>
    <x v="0"/>
    <x v="6782"/>
    <n v="71904"/>
    <n v="2513"/>
  </r>
  <r>
    <d v="2021-07-19T17:00:00"/>
    <x v="1"/>
    <x v="215"/>
    <n v="25950"/>
    <n v="591"/>
  </r>
  <r>
    <d v="2021-07-19T17:00:00"/>
    <x v="2"/>
    <x v="6789"/>
    <n v="66413"/>
    <n v="1237"/>
  </r>
  <r>
    <d v="2021-07-19T17:00:00"/>
    <x v="3"/>
    <x v="6790"/>
    <n v="412556"/>
    <n v="7563"/>
  </r>
  <r>
    <d v="2021-07-19T17:00:00"/>
    <x v="4"/>
    <x v="2533"/>
    <n v="372839"/>
    <n v="13268"/>
  </r>
  <r>
    <d v="2021-07-19T17:00:00"/>
    <x v="5"/>
    <x v="12"/>
    <n v="103225"/>
    <n v="3789"/>
  </r>
  <r>
    <d v="2021-07-19T17:00:00"/>
    <x v="6"/>
    <x v="6356"/>
    <n v="337827"/>
    <n v="8387"/>
  </r>
  <r>
    <d v="2021-07-19T17:00:00"/>
    <x v="7"/>
    <x v="361"/>
    <n v="99189"/>
    <n v="4356"/>
  </r>
  <r>
    <d v="2021-07-19T17:00:00"/>
    <x v="8"/>
    <x v="6791"/>
    <n v="804715"/>
    <n v="33810"/>
  </r>
  <r>
    <d v="2021-07-19T17:00:00"/>
    <x v="9"/>
    <x v="4557"/>
    <n v="99798"/>
    <n v="3038"/>
  </r>
  <r>
    <d v="2021-07-19T17:00:00"/>
    <x v="10"/>
    <x v="146"/>
    <n v="13228"/>
    <n v="492"/>
  </r>
  <r>
    <d v="2021-07-19T17:00:00"/>
    <x v="11"/>
    <x v="139"/>
    <n v="72150"/>
    <n v="1182"/>
  </r>
  <r>
    <d v="2021-07-19T17:00:00"/>
    <x v="11"/>
    <x v="1468"/>
    <n v="44453"/>
    <n v="1363"/>
  </r>
  <r>
    <d v="2021-07-19T17:00:00"/>
    <x v="12"/>
    <x v="2543"/>
    <n v="351075"/>
    <n v="11699"/>
  </r>
  <r>
    <d v="2021-07-19T17:00:00"/>
    <x v="13"/>
    <x v="2072"/>
    <n v="245808"/>
    <n v="6659"/>
  </r>
  <r>
    <d v="2021-07-19T17:00:00"/>
    <x v="14"/>
    <x v="6792"/>
    <n v="55190"/>
    <n v="1495"/>
  </r>
  <r>
    <d v="2021-07-19T17:00:00"/>
    <x v="15"/>
    <x v="6793"/>
    <n v="224408"/>
    <n v="6007"/>
  </r>
  <r>
    <d v="2021-07-19T17:00:00"/>
    <x v="16"/>
    <x v="6794"/>
    <n v="237055"/>
    <n v="6899"/>
  </r>
  <r>
    <d v="2021-07-19T17:00:00"/>
    <x v="17"/>
    <x v="287"/>
    <n v="55012"/>
    <n v="1424"/>
  </r>
  <r>
    <d v="2021-07-19T17:00:00"/>
    <x v="18"/>
    <x v="6"/>
    <n v="11213"/>
    <n v="473"/>
  </r>
  <r>
    <d v="2021-07-19T17:00:00"/>
    <x v="19"/>
    <x v="6795"/>
    <n v="410121"/>
    <n v="11629"/>
  </r>
  <r>
    <d v="2021-07-20T17:00:00"/>
    <x v="0"/>
    <x v="2543"/>
    <n v="71925"/>
    <n v="2513"/>
  </r>
  <r>
    <d v="2021-07-20T17:00:00"/>
    <x v="1"/>
    <x v="404"/>
    <n v="26004"/>
    <n v="591"/>
  </r>
  <r>
    <d v="2021-07-20T17:00:00"/>
    <x v="2"/>
    <x v="6796"/>
    <n v="66433"/>
    <n v="1238"/>
  </r>
  <r>
    <d v="2021-07-20T17:00:00"/>
    <x v="3"/>
    <x v="6797"/>
    <n v="412689"/>
    <n v="7566"/>
  </r>
  <r>
    <d v="2021-07-20T17:00:00"/>
    <x v="4"/>
    <x v="6798"/>
    <n v="372918"/>
    <n v="13269"/>
  </r>
  <r>
    <d v="2021-07-20T17:00:00"/>
    <x v="5"/>
    <x v="12"/>
    <n v="103225"/>
    <n v="3789"/>
  </r>
  <r>
    <d v="2021-07-20T17:00:00"/>
    <x v="6"/>
    <x v="2070"/>
    <n v="338039"/>
    <n v="8388"/>
  </r>
  <r>
    <d v="2021-07-20T17:00:00"/>
    <x v="7"/>
    <x v="6799"/>
    <n v="99230"/>
    <n v="4357"/>
  </r>
  <r>
    <d v="2021-07-20T17:00:00"/>
    <x v="8"/>
    <x v="6800"/>
    <n v="805341"/>
    <n v="33810"/>
  </r>
  <r>
    <d v="2021-07-20T17:00:00"/>
    <x v="9"/>
    <x v="6801"/>
    <n v="99845"/>
    <n v="3038"/>
  </r>
  <r>
    <d v="2021-07-20T17:00:00"/>
    <x v="10"/>
    <x v="146"/>
    <n v="13228"/>
    <n v="492"/>
  </r>
  <r>
    <d v="2021-07-20T17:00:00"/>
    <x v="11"/>
    <x v="878"/>
    <n v="72165"/>
    <n v="1182"/>
  </r>
  <r>
    <d v="2021-07-20T17:00:00"/>
    <x v="11"/>
    <x v="1659"/>
    <n v="44470"/>
    <n v="1363"/>
  </r>
  <r>
    <d v="2021-07-20T17:00:00"/>
    <x v="12"/>
    <x v="374"/>
    <n v="351116"/>
    <n v="11699"/>
  </r>
  <r>
    <d v="2021-07-20T17:00:00"/>
    <x v="13"/>
    <x v="181"/>
    <n v="245889"/>
    <n v="6659"/>
  </r>
  <r>
    <d v="2021-07-20T17:00:00"/>
    <x v="14"/>
    <x v="6802"/>
    <n v="55205"/>
    <n v="1495"/>
  </r>
  <r>
    <d v="2021-07-20T17:00:00"/>
    <x v="15"/>
    <x v="6803"/>
    <n v="224538"/>
    <n v="6010"/>
  </r>
  <r>
    <d v="2021-07-20T17:00:00"/>
    <x v="16"/>
    <x v="2756"/>
    <n v="237102"/>
    <n v="6899"/>
  </r>
  <r>
    <d v="2021-07-20T17:00:00"/>
    <x v="17"/>
    <x v="953"/>
    <n v="55044"/>
    <n v="1424"/>
  </r>
  <r>
    <d v="2021-07-20T17:00:00"/>
    <x v="18"/>
    <x v="71"/>
    <n v="11214"/>
    <n v="473"/>
  </r>
  <r>
    <d v="2021-07-20T17:00:00"/>
    <x v="19"/>
    <x v="6804"/>
    <n v="410269"/>
    <n v="11629"/>
  </r>
  <r>
    <d v="2021-07-21T17:00:00"/>
    <x v="0"/>
    <x v="356"/>
    <n v="71975"/>
    <n v="2513"/>
  </r>
  <r>
    <d v="2021-07-21T17:00:00"/>
    <x v="1"/>
    <x v="6805"/>
    <n v="26025"/>
    <n v="591"/>
  </r>
  <r>
    <d v="2021-07-21T17:00:00"/>
    <x v="2"/>
    <x v="6806"/>
    <n v="66475"/>
    <n v="1238"/>
  </r>
  <r>
    <d v="2021-07-21T17:00:00"/>
    <x v="3"/>
    <x v="6807"/>
    <n v="412817"/>
    <n v="7567"/>
  </r>
  <r>
    <d v="2021-07-21T17:00:00"/>
    <x v="4"/>
    <x v="6808"/>
    <n v="372984"/>
    <n v="13270"/>
  </r>
  <r>
    <d v="2021-07-21T17:00:00"/>
    <x v="5"/>
    <x v="1442"/>
    <n v="103273"/>
    <n v="3789"/>
  </r>
  <r>
    <d v="2021-07-21T17:00:00"/>
    <x v="6"/>
    <x v="6809"/>
    <n v="338193"/>
    <n v="8388"/>
  </r>
  <r>
    <d v="2021-07-21T17:00:00"/>
    <x v="7"/>
    <x v="1356"/>
    <n v="99231"/>
    <n v="4358"/>
  </r>
  <r>
    <d v="2021-07-21T17:00:00"/>
    <x v="8"/>
    <x v="5765"/>
    <n v="806378"/>
    <n v="33813"/>
  </r>
  <r>
    <d v="2021-07-21T17:00:00"/>
    <x v="9"/>
    <x v="3939"/>
    <n v="99890"/>
    <n v="3039"/>
  </r>
  <r>
    <d v="2021-07-21T17:00:00"/>
    <x v="10"/>
    <x v="17"/>
    <n v="13237"/>
    <n v="492"/>
  </r>
  <r>
    <d v="2021-07-21T17:00:00"/>
    <x v="11"/>
    <x v="811"/>
    <n v="72174"/>
    <n v="1183"/>
  </r>
  <r>
    <d v="2021-07-21T17:00:00"/>
    <x v="11"/>
    <x v="421"/>
    <n v="44476"/>
    <n v="1363"/>
  </r>
  <r>
    <d v="2021-07-21T17:00:00"/>
    <x v="12"/>
    <x v="1711"/>
    <n v="351164"/>
    <n v="11699"/>
  </r>
  <r>
    <d v="2021-07-21T17:00:00"/>
    <x v="13"/>
    <x v="2880"/>
    <n v="245974"/>
    <n v="6664"/>
  </r>
  <r>
    <d v="2021-07-21T17:00:00"/>
    <x v="14"/>
    <x v="6810"/>
    <n v="55228"/>
    <n v="1495"/>
  </r>
  <r>
    <d v="2021-07-21T17:00:00"/>
    <x v="15"/>
    <x v="3857"/>
    <n v="224688"/>
    <n v="6019"/>
  </r>
  <r>
    <d v="2021-07-21T17:00:00"/>
    <x v="16"/>
    <x v="3132"/>
    <n v="237193"/>
    <n v="6899"/>
  </r>
  <r>
    <d v="2021-07-21T17:00:00"/>
    <x v="17"/>
    <x v="6811"/>
    <n v="55097"/>
    <n v="1424"/>
  </r>
  <r>
    <d v="2021-07-21T17:00:00"/>
    <x v="18"/>
    <x v="6"/>
    <n v="11217"/>
    <n v="473"/>
  </r>
  <r>
    <d v="2021-07-21T17:00:00"/>
    <x v="19"/>
    <x v="6812"/>
    <n v="410435"/>
    <n v="11628"/>
  </r>
  <r>
    <d v="2021-07-22T17:00:00"/>
    <x v="0"/>
    <x v="1677"/>
    <n v="71995"/>
    <n v="2513"/>
  </r>
  <r>
    <d v="2021-07-22T17:00:00"/>
    <x v="1"/>
    <x v="215"/>
    <n v="26028"/>
    <n v="591"/>
  </r>
  <r>
    <d v="2021-07-22T17:00:00"/>
    <x v="2"/>
    <x v="6813"/>
    <n v="66570"/>
    <n v="1239"/>
  </r>
  <r>
    <d v="2021-07-22T17:00:00"/>
    <x v="3"/>
    <x v="6814"/>
    <n v="412974"/>
    <n v="7571"/>
  </r>
  <r>
    <d v="2021-07-22T17:00:00"/>
    <x v="4"/>
    <x v="417"/>
    <n v="373133"/>
    <n v="13272"/>
  </r>
  <r>
    <d v="2021-07-22T17:00:00"/>
    <x v="5"/>
    <x v="39"/>
    <n v="103298"/>
    <n v="3789"/>
  </r>
  <r>
    <d v="2021-07-22T17:00:00"/>
    <x v="6"/>
    <x v="6744"/>
    <n v="338467"/>
    <n v="8389"/>
  </r>
  <r>
    <d v="2021-07-22T17:00:00"/>
    <x v="7"/>
    <x v="2311"/>
    <n v="99279"/>
    <n v="4358"/>
  </r>
  <r>
    <d v="2021-07-22T17:00:00"/>
    <x v="8"/>
    <x v="6815"/>
    <n v="806543"/>
    <n v="33814"/>
  </r>
  <r>
    <d v="2021-07-22T17:00:00"/>
    <x v="9"/>
    <x v="6816"/>
    <n v="99955"/>
    <n v="3039"/>
  </r>
  <r>
    <d v="2021-07-22T17:00:00"/>
    <x v="10"/>
    <x v="1188"/>
    <n v="13245"/>
    <n v="492"/>
  </r>
  <r>
    <d v="2021-07-22T17:00:00"/>
    <x v="11"/>
    <x v="157"/>
    <n v="72159"/>
    <n v="1183"/>
  </r>
  <r>
    <d v="2021-07-22T17:00:00"/>
    <x v="11"/>
    <x v="1699"/>
    <n v="44480"/>
    <n v="1363"/>
  </r>
  <r>
    <d v="2021-07-22T17:00:00"/>
    <x v="12"/>
    <x v="1475"/>
    <n v="351196"/>
    <n v="11699"/>
  </r>
  <r>
    <d v="2021-07-22T17:00:00"/>
    <x v="13"/>
    <x v="6817"/>
    <n v="246021"/>
    <n v="6664"/>
  </r>
  <r>
    <d v="2021-07-22T17:00:00"/>
    <x v="14"/>
    <x v="6818"/>
    <n v="55235"/>
    <n v="1496"/>
  </r>
  <r>
    <d v="2021-07-22T17:00:00"/>
    <x v="15"/>
    <x v="5782"/>
    <n v="224794"/>
    <n v="6021"/>
  </r>
  <r>
    <d v="2021-07-22T17:00:00"/>
    <x v="16"/>
    <x v="6819"/>
    <n v="237329"/>
    <n v="6901"/>
  </r>
  <r>
    <d v="2021-07-22T17:00:00"/>
    <x v="17"/>
    <x v="785"/>
    <n v="55114"/>
    <n v="1424"/>
  </r>
  <r>
    <d v="2021-07-22T17:00:00"/>
    <x v="18"/>
    <x v="71"/>
    <n v="11219"/>
    <n v="473"/>
  </r>
  <r>
    <d v="2021-07-22T17:00:00"/>
    <x v="19"/>
    <x v="6820"/>
    <n v="410573"/>
    <n v="11629"/>
  </r>
  <r>
    <d v="2021-07-23T17:00:00"/>
    <x v="0"/>
    <x v="1338"/>
    <n v="72028"/>
    <n v="2514"/>
  </r>
  <r>
    <d v="2021-07-23T17:00:00"/>
    <x v="1"/>
    <x v="2082"/>
    <n v="26035"/>
    <n v="591"/>
  </r>
  <r>
    <d v="2021-07-23T17:00:00"/>
    <x v="2"/>
    <x v="6821"/>
    <n v="66635"/>
    <n v="1244"/>
  </r>
  <r>
    <d v="2021-07-23T17:00:00"/>
    <x v="3"/>
    <x v="6822"/>
    <n v="413097"/>
    <n v="7578"/>
  </r>
  <r>
    <d v="2021-07-23T17:00:00"/>
    <x v="4"/>
    <x v="6823"/>
    <n v="373211"/>
    <n v="13272"/>
  </r>
  <r>
    <d v="2021-07-23T17:00:00"/>
    <x v="5"/>
    <x v="6824"/>
    <n v="103314"/>
    <n v="3789"/>
  </r>
  <r>
    <d v="2021-07-23T17:00:00"/>
    <x v="6"/>
    <x v="6825"/>
    <n v="338574"/>
    <n v="8390"/>
  </r>
  <r>
    <d v="2021-07-23T17:00:00"/>
    <x v="7"/>
    <x v="6826"/>
    <n v="99285"/>
    <n v="4358"/>
  </r>
  <r>
    <d v="2021-07-23T17:00:00"/>
    <x v="8"/>
    <x v="6827"/>
    <n v="806737"/>
    <n v="33815"/>
  </r>
  <r>
    <d v="2021-07-23T17:00:00"/>
    <x v="9"/>
    <x v="6828"/>
    <n v="100015"/>
    <n v="3039"/>
  </r>
  <r>
    <d v="2021-07-23T17:00:00"/>
    <x v="10"/>
    <x v="466"/>
    <n v="13249"/>
    <n v="492"/>
  </r>
  <r>
    <d v="2021-07-23T17:00:00"/>
    <x v="11"/>
    <x v="38"/>
    <n v="72170"/>
    <n v="1183"/>
  </r>
  <r>
    <d v="2021-07-23T17:00:00"/>
    <x v="11"/>
    <x v="1852"/>
    <n v="44485"/>
    <n v="1363"/>
  </r>
  <r>
    <d v="2021-07-23T17:00:00"/>
    <x v="12"/>
    <x v="316"/>
    <n v="351225"/>
    <n v="11699"/>
  </r>
  <r>
    <d v="2021-07-23T17:00:00"/>
    <x v="13"/>
    <x v="478"/>
    <n v="246107"/>
    <n v="6664"/>
  </r>
  <r>
    <d v="2021-07-23T17:00:00"/>
    <x v="14"/>
    <x v="6829"/>
    <n v="55262"/>
    <n v="1496"/>
  </r>
  <r>
    <d v="2021-07-23T17:00:00"/>
    <x v="15"/>
    <x v="4130"/>
    <n v="224976"/>
    <n v="6023"/>
  </r>
  <r>
    <d v="2021-07-23T17:00:00"/>
    <x v="16"/>
    <x v="98"/>
    <n v="237344"/>
    <n v="6901"/>
  </r>
  <r>
    <d v="2021-07-23T17:00:00"/>
    <x v="17"/>
    <x v="6830"/>
    <n v="55132"/>
    <n v="1424"/>
  </r>
  <r>
    <d v="2021-07-23T17:00:00"/>
    <x v="18"/>
    <x v="1608"/>
    <n v="11219"/>
    <n v="473"/>
  </r>
  <r>
    <d v="2021-07-23T17:00:00"/>
    <x v="19"/>
    <x v="3421"/>
    <n v="410746"/>
    <n v="11629"/>
  </r>
  <r>
    <d v="2021-07-24T17:00:00"/>
    <x v="0"/>
    <x v="2390"/>
    <n v="72055"/>
    <n v="2514"/>
  </r>
  <r>
    <d v="2021-07-24T17:00:00"/>
    <x v="1"/>
    <x v="415"/>
    <n v="26054"/>
    <n v="591"/>
  </r>
  <r>
    <d v="2021-07-24T17:00:00"/>
    <x v="2"/>
    <x v="6831"/>
    <n v="66679"/>
    <n v="1244"/>
  </r>
  <r>
    <d v="2021-07-24T17:00:00"/>
    <x v="3"/>
    <x v="6832"/>
    <n v="413214"/>
    <n v="7579"/>
  </r>
  <r>
    <d v="2021-07-24T17:00:00"/>
    <x v="4"/>
    <x v="6833"/>
    <n v="373276"/>
    <n v="13272"/>
  </r>
  <r>
    <d v="2021-07-24T17:00:00"/>
    <x v="5"/>
    <x v="1251"/>
    <n v="103339"/>
    <n v="3789"/>
  </r>
  <r>
    <d v="2021-07-24T17:00:00"/>
    <x v="6"/>
    <x v="6834"/>
    <n v="338840"/>
    <n v="8390"/>
  </r>
  <r>
    <d v="2021-07-24T17:00:00"/>
    <x v="7"/>
    <x v="628"/>
    <n v="99315"/>
    <n v="4359"/>
  </r>
  <r>
    <d v="2021-07-24T17:00:00"/>
    <x v="8"/>
    <x v="6369"/>
    <n v="806903"/>
    <n v="33815"/>
  </r>
  <r>
    <d v="2021-07-24T17:00:00"/>
    <x v="9"/>
    <x v="6835"/>
    <n v="100089"/>
    <n v="3039"/>
  </r>
  <r>
    <d v="2021-07-24T17:00:00"/>
    <x v="10"/>
    <x v="1156"/>
    <n v="13257"/>
    <n v="492"/>
  </r>
  <r>
    <d v="2021-07-24T17:00:00"/>
    <x v="11"/>
    <x v="4323"/>
    <n v="72180"/>
    <n v="1183"/>
  </r>
  <r>
    <d v="2021-07-24T17:00:00"/>
    <x v="11"/>
    <x v="6836"/>
    <n v="44500"/>
    <n v="1363"/>
  </r>
  <r>
    <d v="2021-07-24T17:00:00"/>
    <x v="12"/>
    <x v="1960"/>
    <n v="351279"/>
    <n v="11699"/>
  </r>
  <r>
    <d v="2021-07-24T17:00:00"/>
    <x v="13"/>
    <x v="6837"/>
    <n v="246148"/>
    <n v="6664"/>
  </r>
  <r>
    <d v="2021-07-24T17:00:00"/>
    <x v="14"/>
    <x v="6838"/>
    <n v="55278"/>
    <n v="1496"/>
  </r>
  <r>
    <d v="2021-07-24T17:00:00"/>
    <x v="15"/>
    <x v="6839"/>
    <n v="225032"/>
    <n v="6024"/>
  </r>
  <r>
    <d v="2021-07-24T17:00:00"/>
    <x v="16"/>
    <x v="6840"/>
    <n v="237484"/>
    <n v="6901"/>
  </r>
  <r>
    <d v="2021-07-24T17:00:00"/>
    <x v="17"/>
    <x v="1818"/>
    <n v="55153"/>
    <n v="1424"/>
  </r>
  <r>
    <d v="2021-07-24T17:00:00"/>
    <x v="18"/>
    <x v="61"/>
    <n v="11220"/>
    <n v="473"/>
  </r>
  <r>
    <d v="2021-07-24T17:00:00"/>
    <x v="19"/>
    <x v="6841"/>
    <n v="410913"/>
    <n v="11631"/>
  </r>
  <r>
    <d v="2021-07-25T17:00:00"/>
    <x v="0"/>
    <x v="6842"/>
    <n v="72056"/>
    <n v="2514"/>
  </r>
  <r>
    <d v="2021-07-25T17:00:00"/>
    <x v="1"/>
    <x v="1841"/>
    <n v="26069"/>
    <n v="591"/>
  </r>
  <r>
    <d v="2021-07-25T17:00:00"/>
    <x v="2"/>
    <x v="6843"/>
    <n v="66685"/>
    <n v="1244"/>
  </r>
  <r>
    <d v="2021-07-25T17:00:00"/>
    <x v="3"/>
    <x v="6844"/>
    <n v="413341"/>
    <n v="7579"/>
  </r>
  <r>
    <d v="2021-07-25T17:00:00"/>
    <x v="4"/>
    <x v="5015"/>
    <n v="373316"/>
    <n v="13273"/>
  </r>
  <r>
    <d v="2021-07-25T17:00:00"/>
    <x v="5"/>
    <x v="3714"/>
    <n v="103356"/>
    <n v="3789"/>
  </r>
  <r>
    <d v="2021-07-25T17:00:00"/>
    <x v="6"/>
    <x v="6845"/>
    <n v="339045"/>
    <n v="8392"/>
  </r>
  <r>
    <d v="2021-07-25T17:00:00"/>
    <x v="7"/>
    <x v="6609"/>
    <n v="99352"/>
    <n v="4359"/>
  </r>
  <r>
    <d v="2021-07-25T17:00:00"/>
    <x v="8"/>
    <x v="6846"/>
    <n v="806966"/>
    <n v="33816"/>
  </r>
  <r>
    <d v="2021-07-25T17:00:00"/>
    <x v="9"/>
    <x v="2639"/>
    <n v="100134"/>
    <n v="3039"/>
  </r>
  <r>
    <d v="2021-07-25T17:00:00"/>
    <x v="10"/>
    <x v="161"/>
    <n v="13264"/>
    <n v="492"/>
  </r>
  <r>
    <d v="2021-07-25T17:00:00"/>
    <x v="11"/>
    <x v="1290"/>
    <n v="72197"/>
    <n v="1183"/>
  </r>
  <r>
    <d v="2021-07-25T17:00:00"/>
    <x v="11"/>
    <x v="256"/>
    <n v="44516"/>
    <n v="1363"/>
  </r>
  <r>
    <d v="2021-07-25T17:00:00"/>
    <x v="12"/>
    <x v="1799"/>
    <n v="351316"/>
    <n v="11699"/>
  </r>
  <r>
    <d v="2021-07-25T17:00:00"/>
    <x v="13"/>
    <x v="6794"/>
    <n v="246172"/>
    <n v="6664"/>
  </r>
  <r>
    <d v="2021-07-25T17:00:00"/>
    <x v="14"/>
    <x v="6847"/>
    <n v="55291"/>
    <n v="1497"/>
  </r>
  <r>
    <d v="2021-07-25T17:00:00"/>
    <x v="15"/>
    <x v="6848"/>
    <n v="225151"/>
    <n v="6024"/>
  </r>
  <r>
    <d v="2021-07-25T17:00:00"/>
    <x v="16"/>
    <x v="304"/>
    <n v="237541"/>
    <n v="6903"/>
  </r>
  <r>
    <d v="2021-07-25T17:00:00"/>
    <x v="17"/>
    <x v="486"/>
    <n v="55159"/>
    <n v="1424"/>
  </r>
  <r>
    <d v="2021-07-25T17:00:00"/>
    <x v="18"/>
    <x v="10"/>
    <n v="11224"/>
    <n v="473"/>
  </r>
  <r>
    <d v="2021-07-25T17:00:00"/>
    <x v="19"/>
    <x v="6849"/>
    <n v="411058"/>
    <n v="11631"/>
  </r>
  <r>
    <d v="2021-07-26T17:00:00"/>
    <x v="0"/>
    <x v="1711"/>
    <n v="72083"/>
    <n v="2514"/>
  </r>
  <r>
    <d v="2021-07-26T17:00:00"/>
    <x v="1"/>
    <x v="272"/>
    <n v="26082"/>
    <n v="591"/>
  </r>
  <r>
    <d v="2021-07-26T17:00:00"/>
    <x v="2"/>
    <x v="6151"/>
    <n v="66707"/>
    <n v="1253"/>
  </r>
  <r>
    <d v="2021-07-26T17:00:00"/>
    <x v="3"/>
    <x v="6850"/>
    <n v="413458"/>
    <n v="7580"/>
  </r>
  <r>
    <d v="2021-07-26T17:00:00"/>
    <x v="4"/>
    <x v="6471"/>
    <n v="373377"/>
    <n v="13277"/>
  </r>
  <r>
    <d v="2021-07-26T17:00:00"/>
    <x v="5"/>
    <x v="1911"/>
    <n v="103363"/>
    <n v="3789"/>
  </r>
  <r>
    <d v="2021-07-26T17:00:00"/>
    <x v="6"/>
    <x v="4985"/>
    <n v="339173"/>
    <n v="8394"/>
  </r>
  <r>
    <d v="2021-07-26T17:00:00"/>
    <x v="7"/>
    <x v="1712"/>
    <n v="99379"/>
    <n v="4359"/>
  </r>
  <r>
    <d v="2021-07-26T17:00:00"/>
    <x v="8"/>
    <x v="6851"/>
    <n v="806993"/>
    <n v="33817"/>
  </r>
  <r>
    <d v="2021-07-26T17:00:00"/>
    <x v="9"/>
    <x v="6852"/>
    <n v="100186"/>
    <n v="3039"/>
  </r>
  <r>
    <d v="2021-07-26T17:00:00"/>
    <x v="10"/>
    <x v="161"/>
    <n v="13264"/>
    <n v="492"/>
  </r>
  <r>
    <d v="2021-07-26T17:00:00"/>
    <x v="11"/>
    <x v="1349"/>
    <n v="72206"/>
    <n v="1183"/>
  </r>
  <r>
    <d v="2021-07-26T17:00:00"/>
    <x v="11"/>
    <x v="1296"/>
    <n v="44528"/>
    <n v="1363"/>
  </r>
  <r>
    <d v="2021-07-26T17:00:00"/>
    <x v="12"/>
    <x v="6853"/>
    <n v="351346"/>
    <n v="11699"/>
  </r>
  <r>
    <d v="2021-07-26T17:00:00"/>
    <x v="13"/>
    <x v="459"/>
    <n v="246567"/>
    <n v="6667"/>
  </r>
  <r>
    <d v="2021-07-26T17:00:00"/>
    <x v="14"/>
    <x v="808"/>
    <n v="55328"/>
    <n v="1497"/>
  </r>
  <r>
    <d v="2021-07-26T17:00:00"/>
    <x v="15"/>
    <x v="6854"/>
    <n v="225162"/>
    <n v="6024"/>
  </r>
  <r>
    <d v="2021-07-26T17:00:00"/>
    <x v="16"/>
    <x v="6855"/>
    <n v="237621"/>
    <n v="6904"/>
  </r>
  <r>
    <d v="2021-07-26T17:00:00"/>
    <x v="17"/>
    <x v="486"/>
    <n v="55166"/>
    <n v="1424"/>
  </r>
  <r>
    <d v="2021-07-26T17:00:00"/>
    <x v="18"/>
    <x v="10"/>
    <n v="11224"/>
    <n v="473"/>
  </r>
  <r>
    <d v="2021-07-26T17:00:00"/>
    <x v="19"/>
    <x v="6856"/>
    <n v="411110"/>
    <n v="11632"/>
  </r>
  <r>
    <d v="2021-07-27T17:00:00"/>
    <x v="0"/>
    <x v="2059"/>
    <n v="72091"/>
    <n v="2514"/>
  </r>
  <r>
    <d v="2021-07-27T17:00:00"/>
    <x v="1"/>
    <x v="1332"/>
    <n v="26097"/>
    <n v="591"/>
  </r>
  <r>
    <d v="2021-07-27T17:00:00"/>
    <x v="2"/>
    <x v="6857"/>
    <n v="66719"/>
    <n v="1254"/>
  </r>
  <r>
    <d v="2021-07-27T17:00:00"/>
    <x v="3"/>
    <x v="6858"/>
    <n v="413661"/>
    <n v="7585"/>
  </r>
  <r>
    <d v="2021-07-27T17:00:00"/>
    <x v="4"/>
    <x v="6859"/>
    <n v="373611"/>
    <n v="13279"/>
  </r>
  <r>
    <d v="2021-07-27T17:00:00"/>
    <x v="5"/>
    <x v="2384"/>
    <n v="103387"/>
    <n v="3789"/>
  </r>
  <r>
    <d v="2021-07-27T17:00:00"/>
    <x v="6"/>
    <x v="6860"/>
    <n v="339476"/>
    <n v="8394"/>
  </r>
  <r>
    <d v="2021-07-27T17:00:00"/>
    <x v="7"/>
    <x v="6861"/>
    <n v="99472"/>
    <n v="4360"/>
  </r>
  <r>
    <d v="2021-07-27T17:00:00"/>
    <x v="8"/>
    <x v="6862"/>
    <n v="807275"/>
    <n v="33818"/>
  </r>
  <r>
    <d v="2021-07-27T17:00:00"/>
    <x v="9"/>
    <x v="470"/>
    <n v="100290"/>
    <n v="3039"/>
  </r>
  <r>
    <d v="2021-07-27T17:00:00"/>
    <x v="10"/>
    <x v="164"/>
    <n v="13267"/>
    <n v="492"/>
  </r>
  <r>
    <d v="2021-07-27T17:00:00"/>
    <x v="11"/>
    <x v="1442"/>
    <n v="72210"/>
    <n v="1183"/>
  </r>
  <r>
    <d v="2021-07-27T17:00:00"/>
    <x v="11"/>
    <x v="100"/>
    <n v="44537"/>
    <n v="1363"/>
  </r>
  <r>
    <d v="2021-07-27T17:00:00"/>
    <x v="12"/>
    <x v="6863"/>
    <n v="351447"/>
    <n v="11699"/>
  </r>
  <r>
    <d v="2021-07-27T17:00:00"/>
    <x v="13"/>
    <x v="2880"/>
    <n v="246745"/>
    <n v="6668"/>
  </r>
  <r>
    <d v="2021-07-27T17:00:00"/>
    <x v="14"/>
    <x v="6864"/>
    <n v="55382"/>
    <n v="1498"/>
  </r>
  <r>
    <d v="2021-07-27T17:00:00"/>
    <x v="15"/>
    <x v="6865"/>
    <n v="225451"/>
    <n v="6030"/>
  </r>
  <r>
    <d v="2021-07-27T17:00:00"/>
    <x v="16"/>
    <x v="6866"/>
    <n v="237700"/>
    <n v="6908"/>
  </r>
  <r>
    <d v="2021-07-27T17:00:00"/>
    <x v="17"/>
    <x v="6867"/>
    <n v="55171"/>
    <n v="1424"/>
  </r>
  <r>
    <d v="2021-07-27T17:00:00"/>
    <x v="18"/>
    <x v="43"/>
    <n v="11224"/>
    <n v="473"/>
  </r>
  <r>
    <d v="2021-07-27T17:00:00"/>
    <x v="19"/>
    <x v="6868"/>
    <n v="411528"/>
    <n v="11634"/>
  </r>
  <r>
    <d v="2021-07-28T17:00:00"/>
    <x v="0"/>
    <x v="1663"/>
    <n v="72133"/>
    <n v="2514"/>
  </r>
  <r>
    <d v="2021-07-28T17:00:00"/>
    <x v="1"/>
    <x v="6420"/>
    <n v="26105"/>
    <n v="591"/>
  </r>
  <r>
    <d v="2021-07-28T17:00:00"/>
    <x v="2"/>
    <x v="6869"/>
    <n v="66797"/>
    <n v="1254"/>
  </r>
  <r>
    <d v="2021-07-28T17:00:00"/>
    <x v="3"/>
    <x v="6870"/>
    <n v="413880"/>
    <n v="7585"/>
  </r>
  <r>
    <d v="2021-07-28T17:00:00"/>
    <x v="4"/>
    <x v="6871"/>
    <n v="373699"/>
    <n v="13281"/>
  </r>
  <r>
    <d v="2021-07-28T17:00:00"/>
    <x v="5"/>
    <x v="6872"/>
    <n v="103433"/>
    <n v="3790"/>
  </r>
  <r>
    <d v="2021-07-28T17:00:00"/>
    <x v="6"/>
    <x v="6873"/>
    <n v="339554"/>
    <n v="8396"/>
  </r>
  <r>
    <d v="2021-07-28T17:00:00"/>
    <x v="7"/>
    <x v="4191"/>
    <n v="99529"/>
    <n v="4360"/>
  </r>
  <r>
    <d v="2021-07-28T17:00:00"/>
    <x v="8"/>
    <x v="6874"/>
    <n v="807518"/>
    <n v="33819"/>
  </r>
  <r>
    <d v="2021-07-28T17:00:00"/>
    <x v="9"/>
    <x v="1317"/>
    <n v="100338"/>
    <n v="3039"/>
  </r>
  <r>
    <d v="2021-07-28T17:00:00"/>
    <x v="10"/>
    <x v="17"/>
    <n v="13293"/>
    <n v="492"/>
  </r>
  <r>
    <d v="2021-07-28T17:00:00"/>
    <x v="11"/>
    <x v="1264"/>
    <n v="72221"/>
    <n v="1183"/>
  </r>
  <r>
    <d v="2021-07-28T17:00:00"/>
    <x v="11"/>
    <x v="236"/>
    <n v="44555"/>
    <n v="1363"/>
  </r>
  <r>
    <d v="2021-07-28T17:00:00"/>
    <x v="12"/>
    <x v="1539"/>
    <n v="351513"/>
    <n v="11699"/>
  </r>
  <r>
    <d v="2021-07-28T17:00:00"/>
    <x v="13"/>
    <x v="6875"/>
    <n v="246814"/>
    <n v="6669"/>
  </r>
  <r>
    <d v="2021-07-28T17:00:00"/>
    <x v="14"/>
    <x v="6876"/>
    <n v="55456"/>
    <n v="1498"/>
  </r>
  <r>
    <d v="2021-07-28T17:00:00"/>
    <x v="15"/>
    <x v="6877"/>
    <n v="225637"/>
    <n v="6036"/>
  </r>
  <r>
    <d v="2021-07-28T17:00:00"/>
    <x v="16"/>
    <x v="6878"/>
    <n v="237836"/>
    <n v="6910"/>
  </r>
  <r>
    <d v="2021-07-28T17:00:00"/>
    <x v="17"/>
    <x v="6879"/>
    <n v="55193"/>
    <n v="1424"/>
  </r>
  <r>
    <d v="2021-07-28T17:00:00"/>
    <x v="18"/>
    <x v="43"/>
    <n v="11227"/>
    <n v="473"/>
  </r>
  <r>
    <d v="2021-07-28T17:00:00"/>
    <x v="19"/>
    <x v="6880"/>
    <n v="411837"/>
    <n v="11634"/>
  </r>
  <r>
    <d v="2021-07-29T17:00:00"/>
    <x v="0"/>
    <x v="1479"/>
    <n v="72179"/>
    <n v="2514"/>
  </r>
  <r>
    <d v="2021-07-29T17:00:00"/>
    <x v="1"/>
    <x v="6881"/>
    <n v="26116"/>
    <n v="591"/>
  </r>
  <r>
    <d v="2021-07-29T17:00:00"/>
    <x v="2"/>
    <x v="3480"/>
    <n v="66812"/>
    <n v="1255"/>
  </r>
  <r>
    <d v="2021-07-29T17:00:00"/>
    <x v="3"/>
    <x v="4721"/>
    <n v="414132"/>
    <n v="7585"/>
  </r>
  <r>
    <d v="2021-07-29T17:00:00"/>
    <x v="4"/>
    <x v="1781"/>
    <n v="373777"/>
    <n v="13281"/>
  </r>
  <r>
    <d v="2021-07-29T17:00:00"/>
    <x v="5"/>
    <x v="685"/>
    <n v="103470"/>
    <n v="3790"/>
  </r>
  <r>
    <d v="2021-07-29T17:00:00"/>
    <x v="6"/>
    <x v="6882"/>
    <n v="339650"/>
    <n v="8397"/>
  </r>
  <r>
    <d v="2021-07-29T17:00:00"/>
    <x v="7"/>
    <x v="6883"/>
    <n v="99589"/>
    <n v="4361"/>
  </r>
  <r>
    <d v="2021-07-29T17:00:00"/>
    <x v="8"/>
    <x v="6884"/>
    <n v="807796"/>
    <n v="33822"/>
  </r>
  <r>
    <d v="2021-07-29T17:00:00"/>
    <x v="9"/>
    <x v="181"/>
    <n v="100432"/>
    <n v="3039"/>
  </r>
  <r>
    <d v="2021-07-29T17:00:00"/>
    <x v="10"/>
    <x v="1156"/>
    <n v="13293"/>
    <n v="492"/>
  </r>
  <r>
    <d v="2021-07-29T17:00:00"/>
    <x v="11"/>
    <x v="1387"/>
    <n v="72232"/>
    <n v="1183"/>
  </r>
  <r>
    <d v="2021-07-29T17:00:00"/>
    <x v="11"/>
    <x v="1631"/>
    <n v="44604"/>
    <n v="1363"/>
  </r>
  <r>
    <d v="2021-07-29T17:00:00"/>
    <x v="12"/>
    <x v="4193"/>
    <n v="351606"/>
    <n v="11699"/>
  </r>
  <r>
    <d v="2021-07-29T17:00:00"/>
    <x v="13"/>
    <x v="6885"/>
    <n v="246905"/>
    <n v="6669"/>
  </r>
  <r>
    <d v="2021-07-29T17:00:00"/>
    <x v="14"/>
    <x v="6886"/>
    <n v="55521"/>
    <n v="1500"/>
  </r>
  <r>
    <d v="2021-07-29T17:00:00"/>
    <x v="15"/>
    <x v="6887"/>
    <n v="225821"/>
    <n v="6039"/>
  </r>
  <r>
    <d v="2021-07-29T17:00:00"/>
    <x v="16"/>
    <x v="6888"/>
    <n v="237924"/>
    <n v="6911"/>
  </r>
  <r>
    <d v="2021-07-29T17:00:00"/>
    <x v="17"/>
    <x v="5648"/>
    <n v="55205"/>
    <n v="1424"/>
  </r>
  <r>
    <d v="2021-07-29T17:00:00"/>
    <x v="18"/>
    <x v="123"/>
    <n v="11227"/>
    <n v="473"/>
  </r>
  <r>
    <d v="2021-07-29T17:00:00"/>
    <x v="19"/>
    <x v="6889"/>
    <n v="412102"/>
    <n v="11641"/>
  </r>
  <r>
    <d v="2021-07-30T17:00:00"/>
    <x v="0"/>
    <x v="1394"/>
    <n v="72215"/>
    <n v="2514"/>
  </r>
  <r>
    <d v="2021-07-30T17:00:00"/>
    <x v="1"/>
    <x v="1557"/>
    <n v="26122"/>
    <n v="591"/>
  </r>
  <r>
    <d v="2021-07-30T17:00:00"/>
    <x v="2"/>
    <x v="6783"/>
    <n v="66872"/>
    <n v="1255"/>
  </r>
  <r>
    <d v="2021-07-30T17:00:00"/>
    <x v="3"/>
    <x v="6890"/>
    <n v="414558"/>
    <n v="7590"/>
  </r>
  <r>
    <d v="2021-07-30T17:00:00"/>
    <x v="4"/>
    <x v="6891"/>
    <n v="373860"/>
    <n v="13282"/>
  </r>
  <r>
    <d v="2021-07-30T17:00:00"/>
    <x v="5"/>
    <x v="6892"/>
    <n v="103498"/>
    <n v="3790"/>
  </r>
  <r>
    <d v="2021-07-30T17:00:00"/>
    <x v="6"/>
    <x v="6893"/>
    <n v="339861"/>
    <n v="8401"/>
  </r>
  <r>
    <d v="2021-07-30T17:00:00"/>
    <x v="7"/>
    <x v="284"/>
    <n v="99651"/>
    <n v="4362"/>
  </r>
  <r>
    <d v="2021-07-30T17:00:00"/>
    <x v="8"/>
    <x v="6894"/>
    <n v="808143"/>
    <n v="33823"/>
  </r>
  <r>
    <d v="2021-07-30T17:00:00"/>
    <x v="9"/>
    <x v="1884"/>
    <n v="100497"/>
    <n v="3039"/>
  </r>
  <r>
    <d v="2021-07-30T17:00:00"/>
    <x v="10"/>
    <x v="104"/>
    <n v="13300"/>
    <n v="492"/>
  </r>
  <r>
    <d v="2021-07-30T17:00:00"/>
    <x v="11"/>
    <x v="1870"/>
    <n v="72252"/>
    <n v="1183"/>
  </r>
  <r>
    <d v="2021-07-30T17:00:00"/>
    <x v="11"/>
    <x v="6542"/>
    <n v="44637"/>
    <n v="1363"/>
  </r>
  <r>
    <d v="2021-07-30T17:00:00"/>
    <x v="12"/>
    <x v="6895"/>
    <n v="351675"/>
    <n v="11699"/>
  </r>
  <r>
    <d v="2021-07-30T17:00:00"/>
    <x v="13"/>
    <x v="6896"/>
    <n v="246971"/>
    <n v="6669"/>
  </r>
  <r>
    <d v="2021-07-30T17:00:00"/>
    <x v="14"/>
    <x v="6897"/>
    <n v="55561"/>
    <n v="1501"/>
  </r>
  <r>
    <d v="2021-07-30T17:00:00"/>
    <x v="15"/>
    <x v="6898"/>
    <n v="226021"/>
    <n v="6043"/>
  </r>
  <r>
    <d v="2021-07-30T17:00:00"/>
    <x v="16"/>
    <x v="6899"/>
    <n v="237979"/>
    <n v="6912"/>
  </r>
  <r>
    <d v="2021-07-30T17:00:00"/>
    <x v="17"/>
    <x v="1966"/>
    <n v="55223"/>
    <n v="1424"/>
  </r>
  <r>
    <d v="2021-07-30T17:00:00"/>
    <x v="18"/>
    <x v="67"/>
    <n v="11228"/>
    <n v="473"/>
  </r>
  <r>
    <d v="2021-07-30T17:00:00"/>
    <x v="19"/>
    <x v="6900"/>
    <n v="412386"/>
    <n v="11641"/>
  </r>
  <r>
    <d v="2021-07-31T17:00:00"/>
    <x v="0"/>
    <x v="6901"/>
    <n v="72247"/>
    <n v="2514"/>
  </r>
  <r>
    <d v="2021-07-31T17:00:00"/>
    <x v="1"/>
    <x v="5682"/>
    <n v="26131"/>
    <n v="591"/>
  </r>
  <r>
    <d v="2021-07-31T17:00:00"/>
    <x v="2"/>
    <x v="6902"/>
    <n v="66951"/>
    <n v="1255"/>
  </r>
  <r>
    <d v="2021-07-31T17:00:00"/>
    <x v="3"/>
    <x v="6903"/>
    <n v="414991"/>
    <n v="7592"/>
  </r>
  <r>
    <d v="2021-07-31T17:00:00"/>
    <x v="4"/>
    <x v="6904"/>
    <n v="373914"/>
    <n v="13282"/>
  </r>
  <r>
    <d v="2021-07-31T17:00:00"/>
    <x v="5"/>
    <x v="114"/>
    <n v="103551"/>
    <n v="3790"/>
  </r>
  <r>
    <d v="2021-07-31T17:00:00"/>
    <x v="6"/>
    <x v="6905"/>
    <n v="340049"/>
    <n v="8404"/>
  </r>
  <r>
    <d v="2021-07-31T17:00:00"/>
    <x v="7"/>
    <x v="6906"/>
    <n v="99761"/>
    <n v="4363"/>
  </r>
  <r>
    <d v="2021-07-31T17:00:00"/>
    <x v="8"/>
    <x v="6907"/>
    <n v="808281"/>
    <n v="33827"/>
  </r>
  <r>
    <d v="2021-07-31T17:00:00"/>
    <x v="9"/>
    <x v="6908"/>
    <n v="100544"/>
    <n v="3039"/>
  </r>
  <r>
    <d v="2021-07-31T17:00:00"/>
    <x v="10"/>
    <x v="222"/>
    <n v="13309"/>
    <n v="492"/>
  </r>
  <r>
    <d v="2021-07-31T17:00:00"/>
    <x v="11"/>
    <x v="1387"/>
    <n v="72278"/>
    <n v="1183"/>
  </r>
  <r>
    <d v="2021-07-31T17:00:00"/>
    <x v="11"/>
    <x v="6542"/>
    <n v="44671"/>
    <n v="1363"/>
  </r>
  <r>
    <d v="2021-07-31T17:00:00"/>
    <x v="12"/>
    <x v="2488"/>
    <n v="351751"/>
    <n v="11699"/>
  </r>
  <r>
    <d v="2021-07-31T17:00:00"/>
    <x v="13"/>
    <x v="2132"/>
    <n v="247015"/>
    <n v="6668"/>
  </r>
  <r>
    <d v="2021-07-31T17:00:00"/>
    <x v="14"/>
    <x v="6909"/>
    <n v="55605"/>
    <n v="1502"/>
  </r>
  <r>
    <d v="2021-07-31T17:00:00"/>
    <x v="15"/>
    <x v="6910"/>
    <n v="226243"/>
    <n v="6047"/>
  </r>
  <r>
    <d v="2021-07-31T17:00:00"/>
    <x v="16"/>
    <x v="6911"/>
    <n v="238088"/>
    <n v="6913"/>
  </r>
  <r>
    <d v="2021-07-31T17:00:00"/>
    <x v="17"/>
    <x v="6852"/>
    <n v="55237"/>
    <n v="1424"/>
  </r>
  <r>
    <d v="2021-07-31T17:00:00"/>
    <x v="18"/>
    <x v="69"/>
    <n v="11235"/>
    <n v="473"/>
  </r>
  <r>
    <d v="2021-07-31T17:00:00"/>
    <x v="19"/>
    <x v="4139"/>
    <n v="412828"/>
    <n v="11642"/>
  </r>
  <r>
    <d v="2021-08-01T17:00:00"/>
    <x v="0"/>
    <x v="6912"/>
    <n v="72246"/>
    <n v="2514"/>
  </r>
  <r>
    <d v="2021-08-01T17:00:00"/>
    <x v="1"/>
    <x v="338"/>
    <n v="26134"/>
    <n v="591"/>
  </r>
  <r>
    <d v="2021-08-01T17:00:00"/>
    <x v="2"/>
    <x v="6687"/>
    <n v="66989"/>
    <n v="1255"/>
  </r>
  <r>
    <d v="2021-08-01T17:00:00"/>
    <x v="3"/>
    <x v="6913"/>
    <n v="415150"/>
    <n v="7594"/>
  </r>
  <r>
    <d v="2021-08-01T17:00:00"/>
    <x v="4"/>
    <x v="6914"/>
    <n v="374009"/>
    <n v="13283"/>
  </r>
  <r>
    <d v="2021-08-01T17:00:00"/>
    <x v="5"/>
    <x v="1028"/>
    <n v="103591"/>
    <n v="3790"/>
  </r>
  <r>
    <d v="2021-08-01T17:00:00"/>
    <x v="6"/>
    <x v="6915"/>
    <n v="340049"/>
    <n v="8404"/>
  </r>
  <r>
    <d v="2021-08-01T17:00:00"/>
    <x v="7"/>
    <x v="1297"/>
    <n v="99764"/>
    <n v="4363"/>
  </r>
  <r>
    <d v="2021-08-01T17:00:00"/>
    <x v="8"/>
    <x v="6916"/>
    <n v="808491"/>
    <n v="33827"/>
  </r>
  <r>
    <d v="2021-08-01T17:00:00"/>
    <x v="9"/>
    <x v="818"/>
    <n v="100587"/>
    <n v="3039"/>
  </r>
  <r>
    <d v="2021-08-01T17:00:00"/>
    <x v="10"/>
    <x v="1636"/>
    <n v="13318"/>
    <n v="492"/>
  </r>
  <r>
    <d v="2021-08-01T17:00:00"/>
    <x v="11"/>
    <x v="1928"/>
    <n v="72286"/>
    <n v="1184"/>
  </r>
  <r>
    <d v="2021-08-01T17:00:00"/>
    <x v="11"/>
    <x v="121"/>
    <n v="44686"/>
    <n v="1363"/>
  </r>
  <r>
    <d v="2021-08-01T17:00:00"/>
    <x v="12"/>
    <x v="6917"/>
    <n v="351799"/>
    <n v="11699"/>
  </r>
  <r>
    <d v="2021-08-01T17:00:00"/>
    <x v="13"/>
    <x v="1185"/>
    <n v="247099"/>
    <n v="6669"/>
  </r>
  <r>
    <d v="2021-08-01T17:00:00"/>
    <x v="14"/>
    <x v="6918"/>
    <n v="55652"/>
    <n v="1502"/>
  </r>
  <r>
    <d v="2021-08-01T17:00:00"/>
    <x v="15"/>
    <x v="6919"/>
    <n v="226275"/>
    <n v="6047"/>
  </r>
  <r>
    <d v="2021-08-01T17:00:00"/>
    <x v="16"/>
    <x v="6920"/>
    <n v="238194"/>
    <n v="6913"/>
  </r>
  <r>
    <d v="2021-08-01T17:00:00"/>
    <x v="17"/>
    <x v="6921"/>
    <n v="55301"/>
    <n v="1424"/>
  </r>
  <r>
    <d v="2021-08-01T17:00:00"/>
    <x v="18"/>
    <x v="1582"/>
    <n v="11238"/>
    <n v="473"/>
  </r>
  <r>
    <d v="2021-08-01T17:00:00"/>
    <x v="19"/>
    <x v="6922"/>
    <n v="413072"/>
    <n v="11639"/>
  </r>
  <r>
    <d v="2021-08-02T17:00:00"/>
    <x v="0"/>
    <x v="6718"/>
    <n v="72291"/>
    <n v="2515"/>
  </r>
  <r>
    <d v="2021-08-02T17:00:00"/>
    <x v="1"/>
    <x v="554"/>
    <n v="26134"/>
    <n v="591"/>
  </r>
  <r>
    <d v="2021-08-02T17:00:00"/>
    <x v="2"/>
    <x v="6923"/>
    <n v="66999"/>
    <n v="1256"/>
  </r>
  <r>
    <d v="2021-08-02T17:00:00"/>
    <x v="3"/>
    <x v="6870"/>
    <n v="415644"/>
    <n v="7598"/>
  </r>
  <r>
    <d v="2021-08-02T17:00:00"/>
    <x v="4"/>
    <x v="6924"/>
    <n v="374148"/>
    <n v="13285"/>
  </r>
  <r>
    <d v="2021-08-02T17:00:00"/>
    <x v="5"/>
    <x v="1860"/>
    <n v="103604"/>
    <n v="3790"/>
  </r>
  <r>
    <d v="2021-08-02T17:00:00"/>
    <x v="6"/>
    <x v="6925"/>
    <n v="340049"/>
    <n v="8406"/>
  </r>
  <r>
    <d v="2021-08-02T17:00:00"/>
    <x v="7"/>
    <x v="6926"/>
    <n v="99764"/>
    <n v="4365"/>
  </r>
  <r>
    <d v="2021-08-02T17:00:00"/>
    <x v="8"/>
    <x v="6927"/>
    <n v="808545"/>
    <n v="33827"/>
  </r>
  <r>
    <d v="2021-08-02T17:00:00"/>
    <x v="9"/>
    <x v="6928"/>
    <n v="100619"/>
    <n v="3039"/>
  </r>
  <r>
    <d v="2021-08-02T17:00:00"/>
    <x v="10"/>
    <x v="1636"/>
    <n v="13318"/>
    <n v="492"/>
  </r>
  <r>
    <d v="2021-08-02T17:00:00"/>
    <x v="11"/>
    <x v="60"/>
    <n v="72289"/>
    <n v="1184"/>
  </r>
  <r>
    <d v="2021-08-02T17:00:00"/>
    <x v="11"/>
    <x v="1688"/>
    <n v="44694"/>
    <n v="1363"/>
  </r>
  <r>
    <d v="2021-08-02T17:00:00"/>
    <x v="12"/>
    <x v="3502"/>
    <n v="351858"/>
    <n v="11699"/>
  </r>
  <r>
    <d v="2021-08-02T17:00:00"/>
    <x v="13"/>
    <x v="697"/>
    <n v="247134"/>
    <n v="6669"/>
  </r>
  <r>
    <d v="2021-08-02T17:00:00"/>
    <x v="14"/>
    <x v="6929"/>
    <n v="55748"/>
    <n v="1504"/>
  </r>
  <r>
    <d v="2021-08-02T17:00:00"/>
    <x v="15"/>
    <x v="6930"/>
    <n v="226404"/>
    <n v="6050"/>
  </r>
  <r>
    <d v="2021-08-02T17:00:00"/>
    <x v="16"/>
    <x v="6931"/>
    <n v="238354"/>
    <n v="6919"/>
  </r>
  <r>
    <d v="2021-08-02T17:00:00"/>
    <x v="17"/>
    <x v="2821"/>
    <n v="55367"/>
    <n v="1424"/>
  </r>
  <r>
    <d v="2021-08-02T17:00:00"/>
    <x v="18"/>
    <x v="67"/>
    <n v="11238"/>
    <n v="473"/>
  </r>
  <r>
    <d v="2021-08-02T17:00:00"/>
    <x v="19"/>
    <x v="6366"/>
    <n v="413227"/>
    <n v="11639"/>
  </r>
  <r>
    <d v="2021-08-03T17:00:00"/>
    <x v="0"/>
    <x v="1780"/>
    <n v="72360"/>
    <n v="2515"/>
  </r>
  <r>
    <d v="2021-08-03T17:00:00"/>
    <x v="1"/>
    <x v="2206"/>
    <n v="26143"/>
    <n v="592"/>
  </r>
  <r>
    <d v="2021-08-03T17:00:00"/>
    <x v="2"/>
    <x v="6932"/>
    <n v="67174"/>
    <n v="1257"/>
  </r>
  <r>
    <d v="2021-08-03T17:00:00"/>
    <x v="3"/>
    <x v="6749"/>
    <n v="416553"/>
    <n v="7602"/>
  </r>
  <r>
    <d v="2021-08-03T17:00:00"/>
    <x v="4"/>
    <x v="6933"/>
    <n v="374321"/>
    <n v="13285"/>
  </r>
  <r>
    <d v="2021-08-03T17:00:00"/>
    <x v="5"/>
    <x v="2149"/>
    <n v="103650"/>
    <n v="3790"/>
  </r>
  <r>
    <d v="2021-08-03T17:00:00"/>
    <x v="6"/>
    <x v="6934"/>
    <n v="340049"/>
    <n v="8409"/>
  </r>
  <r>
    <d v="2021-08-03T17:00:00"/>
    <x v="7"/>
    <x v="6935"/>
    <n v="99890"/>
    <n v="4366"/>
  </r>
  <r>
    <d v="2021-08-03T17:00:00"/>
    <x v="8"/>
    <x v="3133"/>
    <n v="808974"/>
    <n v="33830"/>
  </r>
  <r>
    <d v="2021-08-03T17:00:00"/>
    <x v="9"/>
    <x v="1000"/>
    <n v="100682"/>
    <n v="3039"/>
  </r>
  <r>
    <d v="2021-08-03T17:00:00"/>
    <x v="10"/>
    <x v="115"/>
    <n v="13324"/>
    <n v="492"/>
  </r>
  <r>
    <d v="2021-08-03T17:00:00"/>
    <x v="11"/>
    <x v="1284"/>
    <n v="72305"/>
    <n v="1184"/>
  </r>
  <r>
    <d v="2021-08-03T17:00:00"/>
    <x v="11"/>
    <x v="16"/>
    <n v="44754"/>
    <n v="1363"/>
  </r>
  <r>
    <d v="2021-08-03T17:00:00"/>
    <x v="12"/>
    <x v="1566"/>
    <n v="352001"/>
    <n v="11700"/>
  </r>
  <r>
    <d v="2021-08-03T17:00:00"/>
    <x v="13"/>
    <x v="6936"/>
    <n v="247212"/>
    <n v="6671"/>
  </r>
  <r>
    <d v="2021-08-03T17:00:00"/>
    <x v="14"/>
    <x v="6187"/>
    <n v="55848"/>
    <n v="1505"/>
  </r>
  <r>
    <d v="2021-08-03T17:00:00"/>
    <x v="15"/>
    <x v="6937"/>
    <n v="226799"/>
    <n v="6056"/>
  </r>
  <r>
    <d v="2021-08-03T17:00:00"/>
    <x v="16"/>
    <x v="6938"/>
    <n v="238521"/>
    <n v="6919"/>
  </r>
  <r>
    <d v="2021-08-03T17:00:00"/>
    <x v="17"/>
    <x v="1879"/>
    <n v="55441"/>
    <n v="1424"/>
  </r>
  <r>
    <d v="2021-08-03T17:00:00"/>
    <x v="18"/>
    <x v="154"/>
    <n v="11243"/>
    <n v="473"/>
  </r>
  <r>
    <d v="2021-08-03T17:00:00"/>
    <x v="19"/>
    <x v="6939"/>
    <n v="413799"/>
    <n v="11643"/>
  </r>
  <r>
    <d v="2021-08-04T17:00:00"/>
    <x v="0"/>
    <x v="611"/>
    <n v="72422"/>
    <n v="2515"/>
  </r>
  <r>
    <d v="2021-08-04T17:00:00"/>
    <x v="1"/>
    <x v="547"/>
    <n v="26166"/>
    <n v="592"/>
  </r>
  <r>
    <d v="2021-08-04T17:00:00"/>
    <x v="2"/>
    <x v="3611"/>
    <n v="67415"/>
    <n v="1260"/>
  </r>
  <r>
    <d v="2021-08-04T17:00:00"/>
    <x v="3"/>
    <x v="1728"/>
    <n v="417352"/>
    <n v="7604"/>
  </r>
  <r>
    <d v="2021-08-04T17:00:00"/>
    <x v="4"/>
    <x v="6940"/>
    <n v="374451"/>
    <n v="13286"/>
  </r>
  <r>
    <d v="2021-08-04T17:00:00"/>
    <x v="5"/>
    <x v="996"/>
    <n v="103740"/>
    <n v="3790"/>
  </r>
  <r>
    <d v="2021-08-04T17:00:00"/>
    <x v="6"/>
    <x v="6941"/>
    <n v="340049"/>
    <n v="8410"/>
  </r>
  <r>
    <d v="2021-08-04T17:00:00"/>
    <x v="7"/>
    <x v="2339"/>
    <n v="100066"/>
    <n v="4366"/>
  </r>
  <r>
    <d v="2021-08-04T17:00:00"/>
    <x v="8"/>
    <x v="6942"/>
    <n v="809321"/>
    <n v="33834"/>
  </r>
  <r>
    <d v="2021-08-04T17:00:00"/>
    <x v="9"/>
    <x v="6943"/>
    <n v="100743"/>
    <n v="3039"/>
  </r>
  <r>
    <d v="2021-08-04T17:00:00"/>
    <x v="10"/>
    <x v="364"/>
    <n v="13332"/>
    <n v="492"/>
  </r>
  <r>
    <d v="2021-08-04T17:00:00"/>
    <x v="11"/>
    <x v="2016"/>
    <n v="72313"/>
    <n v="1184"/>
  </r>
  <r>
    <d v="2021-08-04T17:00:00"/>
    <x v="11"/>
    <x v="6944"/>
    <n v="44756"/>
    <n v="1363"/>
  </r>
  <r>
    <d v="2021-08-04T17:00:00"/>
    <x v="12"/>
    <x v="6945"/>
    <n v="352137"/>
    <n v="11700"/>
  </r>
  <r>
    <d v="2021-08-04T17:00:00"/>
    <x v="13"/>
    <x v="1141"/>
    <n v="247304"/>
    <n v="6671"/>
  </r>
  <r>
    <d v="2021-08-04T17:00:00"/>
    <x v="14"/>
    <x v="6946"/>
    <n v="55917"/>
    <n v="1506"/>
  </r>
  <r>
    <d v="2021-08-04T17:00:00"/>
    <x v="15"/>
    <x v="217"/>
    <n v="227263"/>
    <n v="6062"/>
  </r>
  <r>
    <d v="2021-08-04T17:00:00"/>
    <x v="16"/>
    <x v="6947"/>
    <n v="238756"/>
    <n v="6921"/>
  </r>
  <r>
    <d v="2021-08-04T17:00:00"/>
    <x v="17"/>
    <x v="6948"/>
    <n v="55517"/>
    <n v="1424"/>
  </r>
  <r>
    <d v="2021-08-04T17:00:00"/>
    <x v="18"/>
    <x v="330"/>
    <n v="11244"/>
    <n v="473"/>
  </r>
  <r>
    <d v="2021-08-04T17:00:00"/>
    <x v="19"/>
    <x v="6949"/>
    <n v="414344"/>
    <n v="11644"/>
  </r>
  <r>
    <d v="2021-08-05T17:00:00"/>
    <x v="0"/>
    <x v="6828"/>
    <n v="72464"/>
    <n v="2515"/>
  </r>
  <r>
    <d v="2021-08-05T17:00:00"/>
    <x v="1"/>
    <x v="70"/>
    <n v="26202"/>
    <n v="592"/>
  </r>
  <r>
    <d v="2021-08-05T17:00:00"/>
    <x v="2"/>
    <x v="6950"/>
    <n v="67792"/>
    <n v="1265"/>
  </r>
  <r>
    <d v="2021-08-05T17:00:00"/>
    <x v="3"/>
    <x v="6951"/>
    <n v="417728"/>
    <n v="7605"/>
  </r>
  <r>
    <d v="2021-08-05T17:00:00"/>
    <x v="4"/>
    <x v="4339"/>
    <n v="374717"/>
    <n v="13286"/>
  </r>
  <r>
    <d v="2021-08-05T17:00:00"/>
    <x v="5"/>
    <x v="1661"/>
    <n v="103821"/>
    <n v="3790"/>
  </r>
  <r>
    <d v="2021-08-05T17:00:00"/>
    <x v="6"/>
    <x v="6952"/>
    <n v="340049"/>
    <n v="8416"/>
  </r>
  <r>
    <d v="2021-08-05T17:00:00"/>
    <x v="7"/>
    <x v="1854"/>
    <n v="100106"/>
    <n v="4366"/>
  </r>
  <r>
    <d v="2021-08-05T17:00:00"/>
    <x v="8"/>
    <x v="6953"/>
    <n v="809835"/>
    <n v="33835"/>
  </r>
  <r>
    <d v="2021-08-05T17:00:00"/>
    <x v="9"/>
    <x v="3233"/>
    <n v="100798"/>
    <n v="3040"/>
  </r>
  <r>
    <d v="2021-08-05T17:00:00"/>
    <x v="10"/>
    <x v="1636"/>
    <n v="13341"/>
    <n v="492"/>
  </r>
  <r>
    <d v="2021-08-05T17:00:00"/>
    <x v="11"/>
    <x v="6542"/>
    <n v="72346"/>
    <n v="1184"/>
  </r>
  <r>
    <d v="2021-08-05T17:00:00"/>
    <x v="11"/>
    <x v="2016"/>
    <n v="44792"/>
    <n v="1363"/>
  </r>
  <r>
    <d v="2021-08-05T17:00:00"/>
    <x v="12"/>
    <x v="6954"/>
    <n v="352252"/>
    <n v="11700"/>
  </r>
  <r>
    <d v="2021-08-05T17:00:00"/>
    <x v="13"/>
    <x v="6955"/>
    <n v="247389"/>
    <n v="6671"/>
  </r>
  <r>
    <d v="2021-08-05T17:00:00"/>
    <x v="14"/>
    <x v="6956"/>
    <n v="56009"/>
    <n v="1510"/>
  </r>
  <r>
    <d v="2021-08-05T17:00:00"/>
    <x v="15"/>
    <x v="6957"/>
    <n v="227637"/>
    <n v="6067"/>
  </r>
  <r>
    <d v="2021-08-05T17:00:00"/>
    <x v="16"/>
    <x v="6387"/>
    <n v="238967"/>
    <n v="6924"/>
  </r>
  <r>
    <d v="2021-08-05T17:00:00"/>
    <x v="17"/>
    <x v="6958"/>
    <n v="55578"/>
    <n v="1424"/>
  </r>
  <r>
    <d v="2021-08-05T17:00:00"/>
    <x v="18"/>
    <x v="93"/>
    <n v="11248"/>
    <n v="473"/>
  </r>
  <r>
    <d v="2021-08-05T17:00:00"/>
    <x v="19"/>
    <x v="6959"/>
    <n v="414908"/>
    <n v="11645"/>
  </r>
  <r>
    <d v="2021-08-06T17:00:00"/>
    <x v="0"/>
    <x v="2821"/>
    <n v="72504"/>
    <n v="2515"/>
  </r>
  <r>
    <d v="2021-08-06T17:00:00"/>
    <x v="1"/>
    <x v="454"/>
    <n v="26221"/>
    <n v="592"/>
  </r>
  <r>
    <d v="2021-08-06T17:00:00"/>
    <x v="2"/>
    <x v="2349"/>
    <n v="67885"/>
    <n v="1265"/>
  </r>
  <r>
    <d v="2021-08-06T17:00:00"/>
    <x v="3"/>
    <x v="6960"/>
    <n v="418049"/>
    <n v="7610"/>
  </r>
  <r>
    <d v="2021-08-06T17:00:00"/>
    <x v="4"/>
    <x v="3705"/>
    <n v="374868"/>
    <n v="13287"/>
  </r>
  <r>
    <d v="2021-08-06T17:00:00"/>
    <x v="5"/>
    <x v="295"/>
    <n v="103889"/>
    <n v="3791"/>
  </r>
  <r>
    <d v="2021-08-06T17:00:00"/>
    <x v="6"/>
    <x v="6961"/>
    <n v="340049"/>
    <n v="8418"/>
  </r>
  <r>
    <d v="2021-08-06T17:00:00"/>
    <x v="7"/>
    <x v="5130"/>
    <n v="100249"/>
    <n v="4366"/>
  </r>
  <r>
    <d v="2021-08-06T17:00:00"/>
    <x v="8"/>
    <x v="6962"/>
    <n v="810376"/>
    <n v="33836"/>
  </r>
  <r>
    <d v="2021-08-06T17:00:00"/>
    <x v="9"/>
    <x v="6963"/>
    <n v="100873"/>
    <n v="3040"/>
  </r>
  <r>
    <d v="2021-08-06T17:00:00"/>
    <x v="10"/>
    <x v="1418"/>
    <n v="13349"/>
    <n v="492"/>
  </r>
  <r>
    <d v="2021-08-06T17:00:00"/>
    <x v="11"/>
    <x v="197"/>
    <n v="72371"/>
    <n v="1184"/>
  </r>
  <r>
    <d v="2021-08-06T17:00:00"/>
    <x v="11"/>
    <x v="1810"/>
    <n v="44845"/>
    <n v="1363"/>
  </r>
  <r>
    <d v="2021-08-06T17:00:00"/>
    <x v="12"/>
    <x v="6125"/>
    <n v="352390"/>
    <n v="11701"/>
  </r>
  <r>
    <d v="2021-08-06T17:00:00"/>
    <x v="13"/>
    <x v="6964"/>
    <n v="247483"/>
    <n v="6672"/>
  </r>
  <r>
    <d v="2021-08-06T17:00:00"/>
    <x v="14"/>
    <x v="6965"/>
    <n v="56128"/>
    <n v="1511"/>
  </r>
  <r>
    <d v="2021-08-06T17:00:00"/>
    <x v="15"/>
    <x v="6966"/>
    <n v="227985"/>
    <n v="6076"/>
  </r>
  <r>
    <d v="2021-08-06T17:00:00"/>
    <x v="16"/>
    <x v="6967"/>
    <n v="239109"/>
    <n v="6926"/>
  </r>
  <r>
    <d v="2021-08-06T17:00:00"/>
    <x v="17"/>
    <x v="2022"/>
    <n v="55655"/>
    <n v="1424"/>
  </r>
  <r>
    <d v="2021-08-06T17:00:00"/>
    <x v="18"/>
    <x v="1171"/>
    <n v="11248"/>
    <n v="473"/>
  </r>
  <r>
    <d v="2021-08-06T17:00:00"/>
    <x v="19"/>
    <x v="4229"/>
    <n v="415389"/>
    <n v="11645"/>
  </r>
  <r>
    <d v="2021-08-07T17:00:00"/>
    <x v="0"/>
    <x v="6968"/>
    <n v="72535"/>
    <n v="2515"/>
  </r>
  <r>
    <d v="2021-08-07T17:00:00"/>
    <x v="1"/>
    <x v="34"/>
    <n v="26235"/>
    <n v="592"/>
  </r>
  <r>
    <d v="2021-08-07T17:00:00"/>
    <x v="2"/>
    <x v="6969"/>
    <n v="68015"/>
    <n v="1266"/>
  </r>
  <r>
    <d v="2021-08-07T17:00:00"/>
    <x v="3"/>
    <x v="4679"/>
    <n v="418329"/>
    <n v="7612"/>
  </r>
  <r>
    <d v="2021-08-07T17:00:00"/>
    <x v="4"/>
    <x v="6970"/>
    <n v="374999"/>
    <n v="13289"/>
  </r>
  <r>
    <d v="2021-08-07T17:00:00"/>
    <x v="5"/>
    <x v="730"/>
    <n v="103966"/>
    <n v="3791"/>
  </r>
  <r>
    <d v="2021-08-07T17:00:00"/>
    <x v="6"/>
    <x v="6971"/>
    <n v="340049"/>
    <n v="8419"/>
  </r>
  <r>
    <d v="2021-08-07T17:00:00"/>
    <x v="7"/>
    <x v="6972"/>
    <n v="100353"/>
    <n v="4367"/>
  </r>
  <r>
    <d v="2021-08-07T17:00:00"/>
    <x v="8"/>
    <x v="5134"/>
    <n v="810770"/>
    <n v="33837"/>
  </r>
  <r>
    <d v="2021-08-07T17:00:00"/>
    <x v="9"/>
    <x v="520"/>
    <n v="100937"/>
    <n v="3041"/>
  </r>
  <r>
    <d v="2021-08-07T17:00:00"/>
    <x v="10"/>
    <x v="1468"/>
    <n v="13349"/>
    <n v="492"/>
  </r>
  <r>
    <d v="2021-08-07T17:00:00"/>
    <x v="11"/>
    <x v="197"/>
    <n v="72399"/>
    <n v="1184"/>
  </r>
  <r>
    <d v="2021-08-07T17:00:00"/>
    <x v="11"/>
    <x v="151"/>
    <n v="44879"/>
    <n v="1363"/>
  </r>
  <r>
    <d v="2021-08-07T17:00:00"/>
    <x v="12"/>
    <x v="2158"/>
    <n v="352472"/>
    <n v="11701"/>
  </r>
  <r>
    <d v="2021-08-07T17:00:00"/>
    <x v="13"/>
    <x v="6973"/>
    <n v="247615"/>
    <n v="6673"/>
  </r>
  <r>
    <d v="2021-08-07T17:00:00"/>
    <x v="14"/>
    <x v="6974"/>
    <n v="56259"/>
    <n v="1513"/>
  </r>
  <r>
    <d v="2021-08-07T17:00:00"/>
    <x v="15"/>
    <x v="6975"/>
    <n v="228322"/>
    <n v="6083"/>
  </r>
  <r>
    <d v="2021-08-07T17:00:00"/>
    <x v="16"/>
    <x v="5298"/>
    <n v="239392"/>
    <n v="6927"/>
  </r>
  <r>
    <d v="2021-08-07T17:00:00"/>
    <x v="17"/>
    <x v="2105"/>
    <n v="55729"/>
    <n v="1424"/>
  </r>
  <r>
    <d v="2021-08-07T17:00:00"/>
    <x v="18"/>
    <x v="466"/>
    <n v="11250"/>
    <n v="473"/>
  </r>
  <r>
    <d v="2021-08-07T17:00:00"/>
    <x v="19"/>
    <x v="6976"/>
    <n v="416086"/>
    <n v="11647"/>
  </r>
  <r>
    <d v="2021-08-08T17:00:00"/>
    <x v="0"/>
    <x v="3759"/>
    <n v="72545"/>
    <n v="2515"/>
  </r>
  <r>
    <d v="2021-08-08T17:00:00"/>
    <x v="1"/>
    <x v="721"/>
    <n v="26247"/>
    <n v="592"/>
  </r>
  <r>
    <d v="2021-08-08T17:00:00"/>
    <x v="2"/>
    <x v="1551"/>
    <n v="68077"/>
    <n v="1266"/>
  </r>
  <r>
    <d v="2021-08-08T17:00:00"/>
    <x v="3"/>
    <x v="6977"/>
    <n v="418561"/>
    <n v="7612"/>
  </r>
  <r>
    <d v="2021-08-08T17:00:00"/>
    <x v="4"/>
    <x v="2377"/>
    <n v="375136"/>
    <n v="13289"/>
  </r>
  <r>
    <d v="2021-08-08T17:00:00"/>
    <x v="5"/>
    <x v="1888"/>
    <n v="104036"/>
    <n v="3791"/>
  </r>
  <r>
    <d v="2021-08-08T17:00:00"/>
    <x v="6"/>
    <x v="6978"/>
    <n v="340049"/>
    <n v="8422"/>
  </r>
  <r>
    <d v="2021-08-08T17:00:00"/>
    <x v="7"/>
    <x v="1795"/>
    <n v="100458"/>
    <n v="4368"/>
  </r>
  <r>
    <d v="2021-08-08T17:00:00"/>
    <x v="8"/>
    <x v="6979"/>
    <n v="810908"/>
    <n v="33838"/>
  </r>
  <r>
    <d v="2021-08-08T17:00:00"/>
    <x v="9"/>
    <x v="1337"/>
    <n v="100993"/>
    <n v="3041"/>
  </r>
  <r>
    <d v="2021-08-08T17:00:00"/>
    <x v="10"/>
    <x v="141"/>
    <n v="13357"/>
    <n v="492"/>
  </r>
  <r>
    <d v="2021-08-08T17:00:00"/>
    <x v="11"/>
    <x v="274"/>
    <n v="72414"/>
    <n v="1184"/>
  </r>
  <r>
    <d v="2021-08-08T17:00:00"/>
    <x v="11"/>
    <x v="2016"/>
    <n v="44887"/>
    <n v="1363"/>
  </r>
  <r>
    <d v="2021-08-08T17:00:00"/>
    <x v="12"/>
    <x v="6980"/>
    <n v="352565"/>
    <n v="11701"/>
  </r>
  <r>
    <d v="2021-08-08T17:00:00"/>
    <x v="13"/>
    <x v="2450"/>
    <n v="247687"/>
    <n v="6673"/>
  </r>
  <r>
    <d v="2021-08-08T17:00:00"/>
    <x v="14"/>
    <x v="6981"/>
    <n v="56461"/>
    <n v="1514"/>
  </r>
  <r>
    <d v="2021-08-08T17:00:00"/>
    <x v="15"/>
    <x v="6982"/>
    <n v="228475"/>
    <n v="6086"/>
  </r>
  <r>
    <d v="2021-08-08T17:00:00"/>
    <x v="16"/>
    <x v="6983"/>
    <n v="239586"/>
    <n v="6929"/>
  </r>
  <r>
    <d v="2021-08-08T17:00:00"/>
    <x v="17"/>
    <x v="6746"/>
    <n v="55775"/>
    <n v="1424"/>
  </r>
  <r>
    <d v="2021-08-08T17:00:00"/>
    <x v="18"/>
    <x v="119"/>
    <n v="11250"/>
    <n v="473"/>
  </r>
  <r>
    <d v="2021-08-08T17:00:00"/>
    <x v="19"/>
    <x v="6984"/>
    <n v="416464"/>
    <n v="11647"/>
  </r>
  <r>
    <d v="2021-08-09T17:00:00"/>
    <x v="0"/>
    <x v="718"/>
    <n v="72591"/>
    <n v="2515"/>
  </r>
  <r>
    <d v="2021-08-09T17:00:00"/>
    <x v="1"/>
    <x v="321"/>
    <n v="26253"/>
    <n v="592"/>
  </r>
  <r>
    <d v="2021-08-09T17:00:00"/>
    <x v="2"/>
    <x v="633"/>
    <n v="68114"/>
    <n v="1268"/>
  </r>
  <r>
    <d v="2021-08-09T17:00:00"/>
    <x v="3"/>
    <x v="6985"/>
    <n v="418812"/>
    <n v="7617"/>
  </r>
  <r>
    <d v="2021-08-09T17:00:00"/>
    <x v="4"/>
    <x v="3537"/>
    <n v="375283"/>
    <n v="13290"/>
  </r>
  <r>
    <d v="2021-08-09T17:00:00"/>
    <x v="5"/>
    <x v="625"/>
    <n v="104084"/>
    <n v="3791"/>
  </r>
  <r>
    <d v="2021-08-09T17:00:00"/>
    <x v="6"/>
    <x v="6986"/>
    <n v="340049"/>
    <n v="8425"/>
  </r>
  <r>
    <d v="2021-08-09T17:00:00"/>
    <x v="7"/>
    <x v="6987"/>
    <n v="100489"/>
    <n v="4368"/>
  </r>
  <r>
    <d v="2021-08-09T17:00:00"/>
    <x v="8"/>
    <x v="6988"/>
    <n v="810972"/>
    <n v="33839"/>
  </r>
  <r>
    <d v="2021-08-09T17:00:00"/>
    <x v="9"/>
    <x v="5378"/>
    <n v="101017"/>
    <n v="3041"/>
  </r>
  <r>
    <d v="2021-08-09T17:00:00"/>
    <x v="10"/>
    <x v="1115"/>
    <n v="13357"/>
    <n v="492"/>
  </r>
  <r>
    <d v="2021-08-09T17:00:00"/>
    <x v="11"/>
    <x v="1284"/>
    <n v="72441"/>
    <n v="1184"/>
  </r>
  <r>
    <d v="2021-08-09T17:00:00"/>
    <x v="11"/>
    <x v="1376"/>
    <n v="44920"/>
    <n v="1363"/>
  </r>
  <r>
    <d v="2021-08-09T17:00:00"/>
    <x v="12"/>
    <x v="1400"/>
    <n v="352604"/>
    <n v="11701"/>
  </r>
  <r>
    <d v="2021-08-09T17:00:00"/>
    <x v="13"/>
    <x v="6989"/>
    <n v="247784"/>
    <n v="6674"/>
  </r>
  <r>
    <d v="2021-08-09T17:00:00"/>
    <x v="14"/>
    <x v="6990"/>
    <n v="56640"/>
    <n v="1516"/>
  </r>
  <r>
    <d v="2021-08-09T17:00:00"/>
    <x v="15"/>
    <x v="6991"/>
    <n v="228534"/>
    <n v="6088"/>
  </r>
  <r>
    <d v="2021-08-09T17:00:00"/>
    <x v="16"/>
    <x v="3595"/>
    <n v="239846"/>
    <n v="6932"/>
  </r>
  <r>
    <d v="2021-08-09T17:00:00"/>
    <x v="17"/>
    <x v="919"/>
    <n v="55793"/>
    <n v="1424"/>
  </r>
  <r>
    <d v="2021-08-09T17:00:00"/>
    <x v="18"/>
    <x v="119"/>
    <n v="11251"/>
    <n v="473"/>
  </r>
  <r>
    <d v="2021-08-09T17:00:00"/>
    <x v="19"/>
    <x v="6992"/>
    <n v="416686"/>
    <n v="11649"/>
  </r>
  <r>
    <d v="2021-08-10T17:00:00"/>
    <x v="0"/>
    <x v="6993"/>
    <n v="72665"/>
    <n v="2515"/>
  </r>
  <r>
    <d v="2021-08-10T17:00:00"/>
    <x v="1"/>
    <x v="138"/>
    <n v="26276"/>
    <n v="592"/>
  </r>
  <r>
    <d v="2021-08-10T17:00:00"/>
    <x v="2"/>
    <x v="2833"/>
    <n v="68211"/>
    <n v="1269"/>
  </r>
  <r>
    <d v="2021-08-10T17:00:00"/>
    <x v="3"/>
    <x v="6994"/>
    <n v="419327"/>
    <n v="7621"/>
  </r>
  <r>
    <d v="2021-08-10T17:00:00"/>
    <x v="4"/>
    <x v="4362"/>
    <n v="375532"/>
    <n v="13290"/>
  </r>
  <r>
    <d v="2021-08-10T17:00:00"/>
    <x v="5"/>
    <x v="493"/>
    <n v="104135"/>
    <n v="3791"/>
  </r>
  <r>
    <d v="2021-08-10T17:00:00"/>
    <x v="6"/>
    <x v="6995"/>
    <n v="340049"/>
    <n v="8426"/>
  </r>
  <r>
    <d v="2021-08-10T17:00:00"/>
    <x v="7"/>
    <x v="127"/>
    <n v="100612"/>
    <n v="4368"/>
  </r>
  <r>
    <d v="2021-08-10T17:00:00"/>
    <x v="8"/>
    <x v="6996"/>
    <n v="811541"/>
    <n v="33843"/>
  </r>
  <r>
    <d v="2021-08-10T17:00:00"/>
    <x v="9"/>
    <x v="5916"/>
    <n v="101175"/>
    <n v="3041"/>
  </r>
  <r>
    <d v="2021-08-10T17:00:00"/>
    <x v="10"/>
    <x v="1403"/>
    <n v="13357"/>
    <n v="492"/>
  </r>
  <r>
    <d v="2021-08-10T17:00:00"/>
    <x v="11"/>
    <x v="68"/>
    <n v="72459"/>
    <n v="1184"/>
  </r>
  <r>
    <d v="2021-08-10T17:00:00"/>
    <x v="11"/>
    <x v="1948"/>
    <n v="44940"/>
    <n v="1363"/>
  </r>
  <r>
    <d v="2021-08-10T17:00:00"/>
    <x v="12"/>
    <x v="2306"/>
    <n v="352781"/>
    <n v="11701"/>
  </r>
  <r>
    <d v="2021-08-10T17:00:00"/>
    <x v="13"/>
    <x v="6997"/>
    <n v="247889"/>
    <n v="6675"/>
  </r>
  <r>
    <d v="2021-08-10T17:00:00"/>
    <x v="14"/>
    <x v="6998"/>
    <n v="56904"/>
    <n v="1517"/>
  </r>
  <r>
    <d v="2021-08-10T17:00:00"/>
    <x v="15"/>
    <x v="5373"/>
    <n v="229112"/>
    <n v="6100"/>
  </r>
  <r>
    <d v="2021-08-10T17:00:00"/>
    <x v="16"/>
    <x v="6999"/>
    <n v="240122"/>
    <n v="6937"/>
  </r>
  <r>
    <d v="2021-08-10T17:00:00"/>
    <x v="17"/>
    <x v="2062"/>
    <n v="55873"/>
    <n v="1425"/>
  </r>
  <r>
    <d v="2021-08-10T17:00:00"/>
    <x v="18"/>
    <x v="128"/>
    <n v="11262"/>
    <n v="473"/>
  </r>
  <r>
    <d v="2021-08-10T17:00:00"/>
    <x v="19"/>
    <x v="7000"/>
    <n v="417423"/>
    <n v="11650"/>
  </r>
  <r>
    <d v="2021-08-11T17:00:00"/>
    <x v="0"/>
    <x v="7001"/>
    <n v="72725"/>
    <n v="2516"/>
  </r>
  <r>
    <d v="2021-08-11T17:00:00"/>
    <x v="1"/>
    <x v="1883"/>
    <n v="26302"/>
    <n v="593"/>
  </r>
  <r>
    <d v="2021-08-11T17:00:00"/>
    <x v="2"/>
    <x v="7002"/>
    <n v="68287"/>
    <n v="1270"/>
  </r>
  <r>
    <d v="2021-08-11T17:00:00"/>
    <x v="3"/>
    <x v="7003"/>
    <n v="419740"/>
    <n v="7625"/>
  </r>
  <r>
    <d v="2021-08-11T17:00:00"/>
    <x v="4"/>
    <x v="7004"/>
    <n v="375687"/>
    <n v="13291"/>
  </r>
  <r>
    <d v="2021-08-11T17:00:00"/>
    <x v="5"/>
    <x v="796"/>
    <n v="104272"/>
    <n v="3791"/>
  </r>
  <r>
    <d v="2021-08-11T17:00:00"/>
    <x v="6"/>
    <x v="7005"/>
    <n v="340049"/>
    <n v="8429"/>
  </r>
  <r>
    <d v="2021-08-11T17:00:00"/>
    <x v="7"/>
    <x v="7006"/>
    <n v="100792"/>
    <n v="4369"/>
  </r>
  <r>
    <d v="2021-08-11T17:00:00"/>
    <x v="8"/>
    <x v="7007"/>
    <n v="812316"/>
    <n v="33845"/>
  </r>
  <r>
    <d v="2021-08-11T17:00:00"/>
    <x v="9"/>
    <x v="7008"/>
    <n v="101388"/>
    <n v="3041"/>
  </r>
  <r>
    <d v="2021-08-11T17:00:00"/>
    <x v="10"/>
    <x v="162"/>
    <n v="13371"/>
    <n v="492"/>
  </r>
  <r>
    <d v="2021-08-11T17:00:00"/>
    <x v="11"/>
    <x v="1911"/>
    <n v="72459"/>
    <n v="1184"/>
  </r>
  <r>
    <d v="2021-08-11T17:00:00"/>
    <x v="11"/>
    <x v="1948"/>
    <n v="44976"/>
    <n v="1363"/>
  </r>
  <r>
    <d v="2021-08-11T17:00:00"/>
    <x v="12"/>
    <x v="7009"/>
    <n v="353078"/>
    <n v="11703"/>
  </r>
  <r>
    <d v="2021-08-11T17:00:00"/>
    <x v="13"/>
    <x v="2445"/>
    <n v="248086"/>
    <n v="6677"/>
  </r>
  <r>
    <d v="2021-08-11T17:00:00"/>
    <x v="14"/>
    <x v="6755"/>
    <n v="57146"/>
    <n v="1519"/>
  </r>
  <r>
    <d v="2021-08-11T17:00:00"/>
    <x v="15"/>
    <x v="7010"/>
    <n v="229584"/>
    <n v="6109"/>
  </r>
  <r>
    <d v="2021-08-11T17:00:00"/>
    <x v="16"/>
    <x v="7011"/>
    <n v="240471"/>
    <n v="6938"/>
  </r>
  <r>
    <d v="2021-08-11T17:00:00"/>
    <x v="17"/>
    <x v="7012"/>
    <n v="56018"/>
    <n v="1426"/>
  </r>
  <r>
    <d v="2021-08-11T17:00:00"/>
    <x v="18"/>
    <x v="1636"/>
    <n v="11267"/>
    <n v="473"/>
  </r>
  <r>
    <d v="2021-08-11T17:00:00"/>
    <x v="19"/>
    <x v="7013"/>
    <n v="418081"/>
    <n v="11650"/>
  </r>
  <r>
    <d v="2021-08-12T17:00:00"/>
    <x v="0"/>
    <x v="7014"/>
    <n v="72801"/>
    <n v="2516"/>
  </r>
  <r>
    <d v="2021-08-12T17:00:00"/>
    <x v="1"/>
    <x v="1522"/>
    <n v="26338"/>
    <n v="593"/>
  </r>
  <r>
    <d v="2021-08-12T17:00:00"/>
    <x v="2"/>
    <x v="7015"/>
    <n v="68358"/>
    <n v="1271"/>
  </r>
  <r>
    <d v="2021-08-12T17:00:00"/>
    <x v="3"/>
    <x v="7016"/>
    <n v="420399"/>
    <n v="7629"/>
  </r>
  <r>
    <d v="2021-08-12T17:00:00"/>
    <x v="4"/>
    <x v="7017"/>
    <n v="375972"/>
    <n v="13292"/>
  </r>
  <r>
    <d v="2021-08-12T17:00:00"/>
    <x v="5"/>
    <x v="1724"/>
    <n v="104360"/>
    <n v="3791"/>
  </r>
  <r>
    <d v="2021-08-12T17:00:00"/>
    <x v="6"/>
    <x v="7018"/>
    <n v="340049"/>
    <n v="8432"/>
  </r>
  <r>
    <d v="2021-08-12T17:00:00"/>
    <x v="7"/>
    <x v="7019"/>
    <n v="100908"/>
    <n v="4370"/>
  </r>
  <r>
    <d v="2021-08-12T17:00:00"/>
    <x v="8"/>
    <x v="7020"/>
    <n v="813023"/>
    <n v="33847"/>
  </r>
  <r>
    <d v="2021-08-12T17:00:00"/>
    <x v="9"/>
    <x v="7021"/>
    <n v="101585"/>
    <n v="3041"/>
  </r>
  <r>
    <d v="2021-08-12T17:00:00"/>
    <x v="10"/>
    <x v="177"/>
    <n v="13376"/>
    <n v="492"/>
  </r>
  <r>
    <d v="2021-08-12T17:00:00"/>
    <x v="11"/>
    <x v="2155"/>
    <n v="72500"/>
    <n v="1184"/>
  </r>
  <r>
    <d v="2021-08-12T17:00:00"/>
    <x v="11"/>
    <x v="1352"/>
    <n v="45000"/>
    <n v="1363"/>
  </r>
  <r>
    <d v="2021-08-12T17:00:00"/>
    <x v="12"/>
    <x v="1949"/>
    <n v="353294"/>
    <n v="11704"/>
  </r>
  <r>
    <d v="2021-08-12T17:00:00"/>
    <x v="13"/>
    <x v="7022"/>
    <n v="248264"/>
    <n v="6677"/>
  </r>
  <r>
    <d v="2021-08-12T17:00:00"/>
    <x v="14"/>
    <x v="7023"/>
    <n v="57364"/>
    <n v="1521"/>
  </r>
  <r>
    <d v="2021-08-12T17:00:00"/>
    <x v="15"/>
    <x v="7024"/>
    <n v="230056"/>
    <n v="6121"/>
  </r>
  <r>
    <d v="2021-08-12T17:00:00"/>
    <x v="16"/>
    <x v="7025"/>
    <n v="240914"/>
    <n v="6940"/>
  </r>
  <r>
    <d v="2021-08-12T17:00:00"/>
    <x v="17"/>
    <x v="7026"/>
    <n v="56131"/>
    <n v="1426"/>
  </r>
  <r>
    <d v="2021-08-12T17:00:00"/>
    <x v="18"/>
    <x v="1113"/>
    <n v="11269"/>
    <n v="473"/>
  </r>
  <r>
    <d v="2021-08-12T17:00:00"/>
    <x v="19"/>
    <x v="7027"/>
    <n v="418849"/>
    <n v="11651"/>
  </r>
  <r>
    <d v="2021-08-13T17:00:00"/>
    <x v="0"/>
    <x v="7028"/>
    <n v="72904"/>
    <n v="2518"/>
  </r>
  <r>
    <d v="2021-08-13T17:00:00"/>
    <x v="1"/>
    <x v="356"/>
    <n v="26357"/>
    <n v="594"/>
  </r>
  <r>
    <d v="2021-08-13T17:00:00"/>
    <x v="2"/>
    <x v="7029"/>
    <n v="68462"/>
    <n v="1271"/>
  </r>
  <r>
    <d v="2021-08-13T17:00:00"/>
    <x v="3"/>
    <x v="7030"/>
    <n v="420773"/>
    <n v="7637"/>
  </r>
  <r>
    <d v="2021-08-13T17:00:00"/>
    <x v="4"/>
    <x v="7031"/>
    <n v="376118"/>
    <n v="13295"/>
  </r>
  <r>
    <d v="2021-08-13T17:00:00"/>
    <x v="5"/>
    <x v="1753"/>
    <n v="104454"/>
    <n v="3792"/>
  </r>
  <r>
    <d v="2021-08-13T17:00:00"/>
    <x v="6"/>
    <x v="7032"/>
    <n v="340049"/>
    <n v="8435"/>
  </r>
  <r>
    <d v="2021-08-13T17:00:00"/>
    <x v="7"/>
    <x v="221"/>
    <n v="100947"/>
    <n v="4370"/>
  </r>
  <r>
    <d v="2021-08-13T17:00:00"/>
    <x v="8"/>
    <x v="5474"/>
    <n v="813719"/>
    <n v="33852"/>
  </r>
  <r>
    <d v="2021-08-13T17:00:00"/>
    <x v="9"/>
    <x v="5395"/>
    <n v="101740"/>
    <n v="3041"/>
  </r>
  <r>
    <d v="2021-08-13T17:00:00"/>
    <x v="10"/>
    <x v="1392"/>
    <n v="13386"/>
    <n v="492"/>
  </r>
  <r>
    <d v="2021-08-13T17:00:00"/>
    <x v="11"/>
    <x v="1204"/>
    <n v="72495"/>
    <n v="1184"/>
  </r>
  <r>
    <d v="2021-08-13T17:00:00"/>
    <x v="11"/>
    <x v="7033"/>
    <n v="45022"/>
    <n v="1363"/>
  </r>
  <r>
    <d v="2021-08-13T17:00:00"/>
    <x v="12"/>
    <x v="7034"/>
    <n v="353576"/>
    <n v="11704"/>
  </r>
  <r>
    <d v="2021-08-13T17:00:00"/>
    <x v="13"/>
    <x v="7035"/>
    <n v="248526"/>
    <n v="6678"/>
  </r>
  <r>
    <d v="2021-08-13T17:00:00"/>
    <x v="14"/>
    <x v="7036"/>
    <n v="57707"/>
    <n v="1524"/>
  </r>
  <r>
    <d v="2021-08-13T17:00:00"/>
    <x v="15"/>
    <x v="7037"/>
    <n v="230448"/>
    <n v="6134"/>
  </r>
  <r>
    <d v="2021-08-13T17:00:00"/>
    <x v="16"/>
    <x v="7038"/>
    <n v="241507"/>
    <n v="6944"/>
  </r>
  <r>
    <d v="2021-08-13T17:00:00"/>
    <x v="17"/>
    <x v="7039"/>
    <n v="56208"/>
    <n v="1426"/>
  </r>
  <r>
    <d v="2021-08-13T17:00:00"/>
    <x v="18"/>
    <x v="1143"/>
    <n v="11294"/>
    <n v="473"/>
  </r>
  <r>
    <d v="2021-08-13T17:00:00"/>
    <x v="19"/>
    <x v="7040"/>
    <n v="419506"/>
    <n v="11652"/>
  </r>
  <r>
    <d v="2021-08-14T17:00:00"/>
    <x v="0"/>
    <x v="1613"/>
    <n v="72972"/>
    <n v="2518"/>
  </r>
  <r>
    <d v="2021-08-14T17:00:00"/>
    <x v="1"/>
    <x v="1621"/>
    <n v="26372"/>
    <n v="594"/>
  </r>
  <r>
    <d v="2021-08-14T17:00:00"/>
    <x v="2"/>
    <x v="6717"/>
    <n v="68724"/>
    <n v="1273"/>
  </r>
  <r>
    <d v="2021-08-14T17:00:00"/>
    <x v="3"/>
    <x v="3421"/>
    <n v="421176"/>
    <n v="7639"/>
  </r>
  <r>
    <d v="2021-08-14T17:00:00"/>
    <x v="4"/>
    <x v="7041"/>
    <n v="376320"/>
    <n v="13299"/>
  </r>
  <r>
    <d v="2021-08-14T17:00:00"/>
    <x v="5"/>
    <x v="321"/>
    <n v="104545"/>
    <n v="3792"/>
  </r>
  <r>
    <d v="2021-08-14T17:00:00"/>
    <x v="6"/>
    <x v="7042"/>
    <n v="340049"/>
    <n v="8440"/>
  </r>
  <r>
    <d v="2021-08-14T17:00:00"/>
    <x v="7"/>
    <x v="64"/>
    <n v="101121"/>
    <n v="4370"/>
  </r>
  <r>
    <d v="2021-08-14T17:00:00"/>
    <x v="8"/>
    <x v="7043"/>
    <n v="814493"/>
    <n v="33856"/>
  </r>
  <r>
    <d v="2021-08-14T17:00:00"/>
    <x v="9"/>
    <x v="922"/>
    <n v="101877"/>
    <n v="3043"/>
  </r>
  <r>
    <d v="2021-08-14T17:00:00"/>
    <x v="10"/>
    <x v="1635"/>
    <n v="13402"/>
    <n v="492"/>
  </r>
  <r>
    <d v="2021-08-14T17:00:00"/>
    <x v="11"/>
    <x v="6805"/>
    <n v="72523"/>
    <n v="1184"/>
  </r>
  <r>
    <d v="2021-08-14T17:00:00"/>
    <x v="11"/>
    <x v="1559"/>
    <n v="45069"/>
    <n v="1363"/>
  </r>
  <r>
    <d v="2021-08-14T17:00:00"/>
    <x v="12"/>
    <x v="7044"/>
    <n v="353795"/>
    <n v="11705"/>
  </r>
  <r>
    <d v="2021-08-14T17:00:00"/>
    <x v="13"/>
    <x v="5551"/>
    <n v="248710"/>
    <n v="6681"/>
  </r>
  <r>
    <d v="2021-08-14T17:00:00"/>
    <x v="14"/>
    <x v="7045"/>
    <n v="57983"/>
    <n v="1527"/>
  </r>
  <r>
    <d v="2021-08-14T17:00:00"/>
    <x v="15"/>
    <x v="7046"/>
    <n v="230901"/>
    <n v="6137"/>
  </r>
  <r>
    <d v="2021-08-14T17:00:00"/>
    <x v="16"/>
    <x v="7047"/>
    <n v="242113"/>
    <n v="6949"/>
  </r>
  <r>
    <d v="2021-08-14T17:00:00"/>
    <x v="17"/>
    <x v="7048"/>
    <n v="56329"/>
    <n v="1426"/>
  </r>
  <r>
    <d v="2021-08-14T17:00:00"/>
    <x v="18"/>
    <x v="104"/>
    <n v="11301"/>
    <n v="473"/>
  </r>
  <r>
    <d v="2021-08-14T17:00:00"/>
    <x v="19"/>
    <x v="7049"/>
    <n v="420354"/>
    <n v="11652"/>
  </r>
  <r>
    <d v="2021-08-15T17:00:00"/>
    <x v="0"/>
    <x v="2301"/>
    <n v="72985"/>
    <n v="2518"/>
  </r>
  <r>
    <d v="2021-08-15T17:00:00"/>
    <x v="1"/>
    <x v="7050"/>
    <n v="26383"/>
    <n v="594"/>
  </r>
  <r>
    <d v="2021-08-15T17:00:00"/>
    <x v="2"/>
    <x v="7051"/>
    <n v="68954"/>
    <n v="1275"/>
  </r>
  <r>
    <d v="2021-08-15T17:00:00"/>
    <x v="3"/>
    <x v="4372"/>
    <n v="421431"/>
    <n v="7640"/>
  </r>
  <r>
    <d v="2021-08-15T17:00:00"/>
    <x v="4"/>
    <x v="7052"/>
    <n v="376702"/>
    <n v="13300"/>
  </r>
  <r>
    <d v="2021-08-15T17:00:00"/>
    <x v="5"/>
    <x v="1701"/>
    <n v="104619"/>
    <n v="3792"/>
  </r>
  <r>
    <d v="2021-08-15T17:00:00"/>
    <x v="6"/>
    <x v="7053"/>
    <n v="340049"/>
    <n v="8441"/>
  </r>
  <r>
    <d v="2021-08-15T17:00:00"/>
    <x v="7"/>
    <x v="7054"/>
    <n v="101286"/>
    <n v="4370"/>
  </r>
  <r>
    <d v="2021-08-15T17:00:00"/>
    <x v="8"/>
    <x v="7055"/>
    <n v="814814"/>
    <n v="33857"/>
  </r>
  <r>
    <d v="2021-08-15T17:00:00"/>
    <x v="9"/>
    <x v="7056"/>
    <n v="101989"/>
    <n v="3043"/>
  </r>
  <r>
    <d v="2021-08-15T17:00:00"/>
    <x v="10"/>
    <x v="1659"/>
    <n v="13416"/>
    <n v="492"/>
  </r>
  <r>
    <d v="2021-08-15T17:00:00"/>
    <x v="11"/>
    <x v="269"/>
    <n v="72546"/>
    <n v="1184"/>
  </r>
  <r>
    <d v="2021-08-15T17:00:00"/>
    <x v="11"/>
    <x v="292"/>
    <n v="45087"/>
    <n v="1363"/>
  </r>
  <r>
    <d v="2021-08-15T17:00:00"/>
    <x v="12"/>
    <x v="7057"/>
    <n v="353896"/>
    <n v="11705"/>
  </r>
  <r>
    <d v="2021-08-15T17:00:00"/>
    <x v="13"/>
    <x v="7058"/>
    <n v="248792"/>
    <n v="6682"/>
  </r>
  <r>
    <d v="2021-08-15T17:00:00"/>
    <x v="14"/>
    <x v="6707"/>
    <n v="58216"/>
    <n v="1532"/>
  </r>
  <r>
    <d v="2021-08-15T17:00:00"/>
    <x v="15"/>
    <x v="7059"/>
    <n v="231294"/>
    <n v="6141"/>
  </r>
  <r>
    <d v="2021-08-15T17:00:00"/>
    <x v="16"/>
    <x v="7060"/>
    <n v="242645"/>
    <n v="6950"/>
  </r>
  <r>
    <d v="2021-08-15T17:00:00"/>
    <x v="17"/>
    <x v="7061"/>
    <n v="56481"/>
    <n v="1426"/>
  </r>
  <r>
    <d v="2021-08-15T17:00:00"/>
    <x v="18"/>
    <x v="115"/>
    <n v="11307"/>
    <n v="473"/>
  </r>
  <r>
    <d v="2021-08-15T17:00:00"/>
    <x v="19"/>
    <x v="7062"/>
    <n v="420817"/>
    <n v="11654"/>
  </r>
  <r>
    <d v="2021-08-16T17:00:00"/>
    <x v="0"/>
    <x v="4193"/>
    <n v="73026"/>
    <n v="2518"/>
  </r>
  <r>
    <d v="2021-08-16T17:00:00"/>
    <x v="1"/>
    <x v="407"/>
    <n v="26391"/>
    <n v="594"/>
  </r>
  <r>
    <d v="2021-08-16T17:00:00"/>
    <x v="2"/>
    <x v="7063"/>
    <n v="69110"/>
    <n v="1276"/>
  </r>
  <r>
    <d v="2021-08-16T17:00:00"/>
    <x v="3"/>
    <x v="7064"/>
    <n v="421658"/>
    <n v="7646"/>
  </r>
  <r>
    <d v="2021-08-16T17:00:00"/>
    <x v="4"/>
    <x v="7065"/>
    <n v="377023"/>
    <n v="13302"/>
  </r>
  <r>
    <d v="2021-08-16T17:00:00"/>
    <x v="5"/>
    <x v="1719"/>
    <n v="104644"/>
    <n v="3792"/>
  </r>
  <r>
    <d v="2021-08-16T17:00:00"/>
    <x v="6"/>
    <x v="7066"/>
    <n v="340906"/>
    <n v="8441"/>
  </r>
  <r>
    <d v="2021-08-16T17:00:00"/>
    <x v="7"/>
    <x v="2664"/>
    <n v="101331"/>
    <n v="4371"/>
  </r>
  <r>
    <d v="2021-08-16T17:00:00"/>
    <x v="8"/>
    <x v="3600"/>
    <n v="815154"/>
    <n v="33860"/>
  </r>
  <r>
    <d v="2021-08-16T17:00:00"/>
    <x v="9"/>
    <x v="7067"/>
    <n v="102050"/>
    <n v="3043"/>
  </r>
  <r>
    <d v="2021-08-16T17:00:00"/>
    <x v="10"/>
    <x v="523"/>
    <n v="13435"/>
    <n v="492"/>
  </r>
  <r>
    <d v="2021-08-16T17:00:00"/>
    <x v="11"/>
    <x v="1186"/>
    <n v="72573"/>
    <n v="1184"/>
  </r>
  <r>
    <d v="2021-08-16T17:00:00"/>
    <x v="11"/>
    <x v="3658"/>
    <n v="45096"/>
    <n v="1363"/>
  </r>
  <r>
    <d v="2021-08-16T17:00:00"/>
    <x v="12"/>
    <x v="7068"/>
    <n v="354045"/>
    <n v="11705"/>
  </r>
  <r>
    <d v="2021-08-16T17:00:00"/>
    <x v="13"/>
    <x v="1192"/>
    <n v="248868"/>
    <n v="6682"/>
  </r>
  <r>
    <d v="2021-08-16T17:00:00"/>
    <x v="14"/>
    <x v="7069"/>
    <n v="58386"/>
    <n v="1533"/>
  </r>
  <r>
    <d v="2021-08-16T17:00:00"/>
    <x v="15"/>
    <x v="7070"/>
    <n v="231471"/>
    <n v="6148"/>
  </r>
  <r>
    <d v="2021-08-16T17:00:00"/>
    <x v="16"/>
    <x v="7071"/>
    <n v="243162"/>
    <n v="6953"/>
  </r>
  <r>
    <d v="2021-08-16T17:00:00"/>
    <x v="17"/>
    <x v="797"/>
    <n v="56526"/>
    <n v="1426"/>
  </r>
  <r>
    <d v="2021-08-16T17:00:00"/>
    <x v="18"/>
    <x v="128"/>
    <n v="11309"/>
    <n v="473"/>
  </r>
  <r>
    <d v="2021-08-16T17:00:00"/>
    <x v="19"/>
    <x v="7072"/>
    <n v="421022"/>
    <n v="11654"/>
  </r>
  <r>
    <d v="2021-08-17T17:00:00"/>
    <x v="0"/>
    <x v="370"/>
    <n v="73103"/>
    <n v="2519"/>
  </r>
  <r>
    <d v="2021-08-17T17:00:00"/>
    <x v="1"/>
    <x v="1389"/>
    <n v="26414"/>
    <n v="595"/>
  </r>
  <r>
    <d v="2021-08-17T17:00:00"/>
    <x v="2"/>
    <x v="2233"/>
    <n v="69319"/>
    <n v="1279"/>
  </r>
  <r>
    <d v="2021-08-17T17:00:00"/>
    <x v="3"/>
    <x v="172"/>
    <n v="422049"/>
    <n v="7656"/>
  </r>
  <r>
    <d v="2021-08-17T17:00:00"/>
    <x v="4"/>
    <x v="7073"/>
    <n v="377341"/>
    <n v="13309"/>
  </r>
  <r>
    <d v="2021-08-17T17:00:00"/>
    <x v="5"/>
    <x v="6745"/>
    <n v="104678"/>
    <n v="3795"/>
  </r>
  <r>
    <d v="2021-08-17T17:00:00"/>
    <x v="6"/>
    <x v="7074"/>
    <n v="341729"/>
    <n v="8449"/>
  </r>
  <r>
    <d v="2021-08-17T17:00:00"/>
    <x v="7"/>
    <x v="7075"/>
    <n v="101527"/>
    <n v="4372"/>
  </r>
  <r>
    <d v="2021-08-17T17:00:00"/>
    <x v="8"/>
    <x v="7076"/>
    <n v="815646"/>
    <n v="33862"/>
  </r>
  <r>
    <d v="2021-08-17T17:00:00"/>
    <x v="9"/>
    <x v="7077"/>
    <n v="102126"/>
    <n v="3043"/>
  </r>
  <r>
    <d v="2021-08-17T17:00:00"/>
    <x v="10"/>
    <x v="1403"/>
    <n v="13436"/>
    <n v="492"/>
  </r>
  <r>
    <d v="2021-08-17T17:00:00"/>
    <x v="11"/>
    <x v="1344"/>
    <n v="72583"/>
    <n v="1184"/>
  </r>
  <r>
    <d v="2021-08-17T17:00:00"/>
    <x v="11"/>
    <x v="1313"/>
    <n v="45109"/>
    <n v="1363"/>
  </r>
  <r>
    <d v="2021-08-17T17:00:00"/>
    <x v="12"/>
    <x v="7078"/>
    <n v="354276"/>
    <n v="11705"/>
  </r>
  <r>
    <d v="2021-08-17T17:00:00"/>
    <x v="13"/>
    <x v="7079"/>
    <n v="249065"/>
    <n v="6684"/>
  </r>
  <r>
    <d v="2021-08-17T17:00:00"/>
    <x v="14"/>
    <x v="7080"/>
    <n v="58607"/>
    <n v="1541"/>
  </r>
  <r>
    <d v="2021-08-17T17:00:00"/>
    <x v="15"/>
    <x v="7081"/>
    <n v="231484"/>
    <n v="6148"/>
  </r>
  <r>
    <d v="2021-08-17T17:00:00"/>
    <x v="16"/>
    <x v="7082"/>
    <n v="243667"/>
    <n v="6958"/>
  </r>
  <r>
    <d v="2021-08-17T17:00:00"/>
    <x v="17"/>
    <x v="2024"/>
    <n v="56618"/>
    <n v="1426"/>
  </r>
  <r>
    <d v="2021-08-17T17:00:00"/>
    <x v="18"/>
    <x v="1131"/>
    <n v="11311"/>
    <n v="473"/>
  </r>
  <r>
    <d v="2021-08-17T17:00:00"/>
    <x v="19"/>
    <x v="7083"/>
    <n v="421892"/>
    <n v="11657"/>
  </r>
  <r>
    <d v="2021-08-18T17:00:00"/>
    <x v="0"/>
    <x v="7084"/>
    <n v="73188"/>
    <n v="2519"/>
  </r>
  <r>
    <d v="2021-08-18T17:00:00"/>
    <x v="1"/>
    <x v="1718"/>
    <n v="26433"/>
    <n v="596"/>
  </r>
  <r>
    <d v="2021-08-18T17:00:00"/>
    <x v="2"/>
    <x v="5185"/>
    <n v="69512"/>
    <n v="1282"/>
  </r>
  <r>
    <d v="2021-08-18T17:00:00"/>
    <x v="3"/>
    <x v="7085"/>
    <n v="422477"/>
    <n v="7665"/>
  </r>
  <r>
    <d v="2021-08-18T17:00:00"/>
    <x v="4"/>
    <x v="7086"/>
    <n v="377819"/>
    <n v="13312"/>
  </r>
  <r>
    <d v="2021-08-18T17:00:00"/>
    <x v="5"/>
    <x v="550"/>
    <n v="104811"/>
    <n v="3795"/>
  </r>
  <r>
    <d v="2021-08-18T17:00:00"/>
    <x v="6"/>
    <x v="7087"/>
    <n v="342521"/>
    <n v="8455"/>
  </r>
  <r>
    <d v="2021-08-18T17:00:00"/>
    <x v="7"/>
    <x v="1867"/>
    <n v="101645"/>
    <n v="4375"/>
  </r>
  <r>
    <d v="2021-08-18T17:00:00"/>
    <x v="8"/>
    <x v="7088"/>
    <n v="816623"/>
    <n v="33869"/>
  </r>
  <r>
    <d v="2021-08-18T17:00:00"/>
    <x v="9"/>
    <x v="725"/>
    <n v="102241"/>
    <n v="3043"/>
  </r>
  <r>
    <d v="2021-08-18T17:00:00"/>
    <x v="10"/>
    <x v="1115"/>
    <n v="13441"/>
    <n v="492"/>
  </r>
  <r>
    <d v="2021-08-18T17:00:00"/>
    <x v="11"/>
    <x v="1439"/>
    <n v="72607"/>
    <n v="1184"/>
  </r>
  <r>
    <d v="2021-08-18T17:00:00"/>
    <x v="11"/>
    <x v="1313"/>
    <n v="45165"/>
    <n v="1363"/>
  </r>
  <r>
    <d v="2021-08-18T17:00:00"/>
    <x v="12"/>
    <x v="7068"/>
    <n v="354554"/>
    <n v="11706"/>
  </r>
  <r>
    <d v="2021-08-18T17:00:00"/>
    <x v="13"/>
    <x v="807"/>
    <n v="249301"/>
    <n v="6686"/>
  </r>
  <r>
    <d v="2021-08-18T17:00:00"/>
    <x v="14"/>
    <x v="7089"/>
    <n v="59012"/>
    <n v="1546"/>
  </r>
  <r>
    <d v="2021-08-18T17:00:00"/>
    <x v="15"/>
    <x v="7090"/>
    <n v="232688"/>
    <n v="6173"/>
  </r>
  <r>
    <d v="2021-08-18T17:00:00"/>
    <x v="16"/>
    <x v="7091"/>
    <n v="244446"/>
    <n v="6960"/>
  </r>
  <r>
    <d v="2021-08-18T17:00:00"/>
    <x v="17"/>
    <x v="7092"/>
    <n v="56890"/>
    <n v="1426"/>
  </r>
  <r>
    <d v="2021-08-18T17:00:00"/>
    <x v="18"/>
    <x v="1115"/>
    <n v="11327"/>
    <n v="473"/>
  </r>
  <r>
    <d v="2021-08-18T17:00:00"/>
    <x v="19"/>
    <x v="7093"/>
    <n v="422703"/>
    <n v="11659"/>
  </r>
  <r>
    <d v="2021-08-19T17:00:00"/>
    <x v="0"/>
    <x v="7094"/>
    <n v="73276"/>
    <n v="2519"/>
  </r>
  <r>
    <d v="2021-08-19T17:00:00"/>
    <x v="1"/>
    <x v="7095"/>
    <n v="26464"/>
    <n v="596"/>
  </r>
  <r>
    <d v="2021-08-19T17:00:00"/>
    <x v="2"/>
    <x v="1200"/>
    <n v="69653"/>
    <n v="1291"/>
  </r>
  <r>
    <d v="2021-08-19T17:00:00"/>
    <x v="3"/>
    <x v="7096"/>
    <n v="422981"/>
    <n v="7669"/>
  </r>
  <r>
    <d v="2021-08-19T17:00:00"/>
    <x v="4"/>
    <x v="4667"/>
    <n v="378111"/>
    <n v="13315"/>
  </r>
  <r>
    <d v="2021-08-19T17:00:00"/>
    <x v="5"/>
    <x v="437"/>
    <n v="104906"/>
    <n v="3795"/>
  </r>
  <r>
    <d v="2021-08-19T17:00:00"/>
    <x v="6"/>
    <x v="7097"/>
    <n v="343134"/>
    <n v="8461"/>
  </r>
  <r>
    <d v="2021-08-19T17:00:00"/>
    <x v="7"/>
    <x v="1884"/>
    <n v="101785"/>
    <n v="4375"/>
  </r>
  <r>
    <d v="2021-08-19T17:00:00"/>
    <x v="8"/>
    <x v="7098"/>
    <n v="817251"/>
    <n v="33872"/>
  </r>
  <r>
    <d v="2021-08-19T17:00:00"/>
    <x v="9"/>
    <x v="7099"/>
    <n v="102498"/>
    <n v="3043"/>
  </r>
  <r>
    <d v="2021-08-19T17:00:00"/>
    <x v="10"/>
    <x v="243"/>
    <n v="13441"/>
    <n v="492"/>
  </r>
  <r>
    <d v="2021-08-19T17:00:00"/>
    <x v="11"/>
    <x v="685"/>
    <n v="72658"/>
    <n v="1184"/>
  </r>
  <r>
    <d v="2021-08-19T17:00:00"/>
    <x v="11"/>
    <x v="1623"/>
    <n v="45211"/>
    <n v="1364"/>
  </r>
  <r>
    <d v="2021-08-19T17:00:00"/>
    <x v="12"/>
    <x v="4426"/>
    <n v="354764"/>
    <n v="11706"/>
  </r>
  <r>
    <d v="2021-08-19T17:00:00"/>
    <x v="13"/>
    <x v="5519"/>
    <n v="249503"/>
    <n v="6688"/>
  </r>
  <r>
    <d v="2021-08-19T17:00:00"/>
    <x v="14"/>
    <x v="7100"/>
    <n v="59365"/>
    <n v="1550"/>
  </r>
  <r>
    <d v="2021-08-19T17:00:00"/>
    <x v="15"/>
    <x v="7101"/>
    <n v="233064"/>
    <n v="6189"/>
  </r>
  <r>
    <d v="2021-08-19T17:00:00"/>
    <x v="16"/>
    <x v="7102"/>
    <n v="245096"/>
    <n v="6966"/>
  </r>
  <r>
    <d v="2021-08-19T17:00:00"/>
    <x v="17"/>
    <x v="409"/>
    <n v="57013"/>
    <n v="1426"/>
  </r>
  <r>
    <d v="2021-08-19T17:00:00"/>
    <x v="18"/>
    <x v="209"/>
    <n v="11331"/>
    <n v="473"/>
  </r>
  <r>
    <d v="2021-08-19T17:00:00"/>
    <x v="19"/>
    <x v="7103"/>
    <n v="423364"/>
    <n v="11660"/>
  </r>
  <r>
    <d v="2021-08-20T17:00:00"/>
    <x v="0"/>
    <x v="2694"/>
    <n v="73357"/>
    <n v="2519"/>
  </r>
  <r>
    <d v="2021-08-20T17:00:00"/>
    <x v="1"/>
    <x v="7104"/>
    <n v="26494"/>
    <n v="596"/>
  </r>
  <r>
    <d v="2021-08-20T17:00:00"/>
    <x v="2"/>
    <x v="2704"/>
    <n v="69855"/>
    <n v="1294"/>
  </r>
  <r>
    <d v="2021-08-20T17:00:00"/>
    <x v="3"/>
    <x v="7105"/>
    <n v="423394"/>
    <n v="7676"/>
  </r>
  <r>
    <d v="2021-08-20T17:00:00"/>
    <x v="4"/>
    <x v="7106"/>
    <n v="378462"/>
    <n v="13316"/>
  </r>
  <r>
    <d v="2021-08-20T17:00:00"/>
    <x v="5"/>
    <x v="2021"/>
    <n v="104974"/>
    <n v="3795"/>
  </r>
  <r>
    <d v="2021-08-20T17:00:00"/>
    <x v="6"/>
    <x v="7107"/>
    <n v="343898"/>
    <n v="8468"/>
  </r>
  <r>
    <d v="2021-08-20T17:00:00"/>
    <x v="7"/>
    <x v="7108"/>
    <n v="101931"/>
    <n v="4375"/>
  </r>
  <r>
    <d v="2021-08-20T17:00:00"/>
    <x v="8"/>
    <x v="517"/>
    <n v="818163"/>
    <n v="33875"/>
  </r>
  <r>
    <d v="2021-08-20T17:00:00"/>
    <x v="9"/>
    <x v="411"/>
    <n v="102700"/>
    <n v="3044"/>
  </r>
  <r>
    <d v="2021-08-20T17:00:00"/>
    <x v="10"/>
    <x v="995"/>
    <n v="13443"/>
    <n v="492"/>
  </r>
  <r>
    <d v="2021-08-20T17:00:00"/>
    <x v="11"/>
    <x v="717"/>
    <n v="72681"/>
    <n v="1184"/>
  </r>
  <r>
    <d v="2021-08-20T17:00:00"/>
    <x v="11"/>
    <x v="1313"/>
    <n v="45245"/>
    <n v="1364"/>
  </r>
  <r>
    <d v="2021-08-20T17:00:00"/>
    <x v="12"/>
    <x v="3694"/>
    <n v="354928"/>
    <n v="11707"/>
  </r>
  <r>
    <d v="2021-08-20T17:00:00"/>
    <x v="13"/>
    <x v="6584"/>
    <n v="249703"/>
    <n v="6690"/>
  </r>
  <r>
    <d v="2021-08-20T17:00:00"/>
    <x v="14"/>
    <x v="7109"/>
    <n v="59617"/>
    <n v="1554"/>
  </r>
  <r>
    <d v="2021-08-20T17:00:00"/>
    <x v="15"/>
    <x v="7110"/>
    <n v="233997"/>
    <n v="6201"/>
  </r>
  <r>
    <d v="2021-08-20T17:00:00"/>
    <x v="16"/>
    <x v="7111"/>
    <n v="245774"/>
    <n v="6970"/>
  </r>
  <r>
    <d v="2021-08-20T17:00:00"/>
    <x v="17"/>
    <x v="835"/>
    <n v="57159"/>
    <n v="1427"/>
  </r>
  <r>
    <d v="2021-08-20T17:00:00"/>
    <x v="18"/>
    <x v="241"/>
    <n v="11333"/>
    <n v="473"/>
  </r>
  <r>
    <d v="2021-08-20T17:00:00"/>
    <x v="19"/>
    <x v="7112"/>
    <n v="423972"/>
    <n v="11663"/>
  </r>
  <r>
    <d v="2021-08-21T17:00:00"/>
    <x v="0"/>
    <x v="301"/>
    <n v="73445"/>
    <n v="2519"/>
  </r>
  <r>
    <d v="2021-08-21T17:00:00"/>
    <x v="1"/>
    <x v="3258"/>
    <n v="26523"/>
    <n v="596"/>
  </r>
  <r>
    <d v="2021-08-21T17:00:00"/>
    <x v="2"/>
    <x v="7113"/>
    <n v="69945"/>
    <n v="1296"/>
  </r>
  <r>
    <d v="2021-08-21T17:00:00"/>
    <x v="3"/>
    <x v="7114"/>
    <n v="423934"/>
    <n v="7678"/>
  </r>
  <r>
    <d v="2021-08-21T17:00:00"/>
    <x v="4"/>
    <x v="7115"/>
    <n v="378824"/>
    <n v="13318"/>
  </r>
  <r>
    <d v="2021-08-21T17:00:00"/>
    <x v="5"/>
    <x v="2247"/>
    <n v="105077"/>
    <n v="3796"/>
  </r>
  <r>
    <d v="2021-08-21T17:00:00"/>
    <x v="6"/>
    <x v="7116"/>
    <n v="344499"/>
    <n v="8476"/>
  </r>
  <r>
    <d v="2021-08-21T17:00:00"/>
    <x v="7"/>
    <x v="802"/>
    <n v="102016"/>
    <n v="4377"/>
  </r>
  <r>
    <d v="2021-08-21T17:00:00"/>
    <x v="8"/>
    <x v="7117"/>
    <n v="818746"/>
    <n v="33878"/>
  </r>
  <r>
    <d v="2021-08-21T17:00:00"/>
    <x v="9"/>
    <x v="873"/>
    <n v="102918"/>
    <n v="3045"/>
  </r>
  <r>
    <d v="2021-08-21T17:00:00"/>
    <x v="10"/>
    <x v="1027"/>
    <n v="13453"/>
    <n v="492"/>
  </r>
  <r>
    <d v="2021-08-21T17:00:00"/>
    <x v="11"/>
    <x v="1430"/>
    <n v="72702"/>
    <n v="1184"/>
  </r>
  <r>
    <d v="2021-08-21T17:00:00"/>
    <x v="11"/>
    <x v="309"/>
    <n v="45259"/>
    <n v="1364"/>
  </r>
  <r>
    <d v="2021-08-21T17:00:00"/>
    <x v="12"/>
    <x v="1328"/>
    <n v="355091"/>
    <n v="11709"/>
  </r>
  <r>
    <d v="2021-08-21T17:00:00"/>
    <x v="13"/>
    <x v="6275"/>
    <n v="250040"/>
    <n v="6691"/>
  </r>
  <r>
    <d v="2021-08-21T17:00:00"/>
    <x v="14"/>
    <x v="4541"/>
    <n v="59843"/>
    <n v="1556"/>
  </r>
  <r>
    <d v="2021-08-21T17:00:00"/>
    <x v="15"/>
    <x v="7118"/>
    <n v="234360"/>
    <n v="6213"/>
  </r>
  <r>
    <d v="2021-08-21T17:00:00"/>
    <x v="16"/>
    <x v="7119"/>
    <n v="246518"/>
    <n v="6974"/>
  </r>
  <r>
    <d v="2021-08-21T17:00:00"/>
    <x v="17"/>
    <x v="7120"/>
    <n v="57317"/>
    <n v="1427"/>
  </r>
  <r>
    <d v="2021-08-21T17:00:00"/>
    <x v="18"/>
    <x v="1635"/>
    <n v="11349"/>
    <n v="473"/>
  </r>
  <r>
    <d v="2021-08-21T17:00:00"/>
    <x v="19"/>
    <x v="7121"/>
    <n v="424683"/>
    <n v="11666"/>
  </r>
  <r>
    <d v="2021-08-22T17:00:00"/>
    <x v="0"/>
    <x v="2132"/>
    <n v="73445"/>
    <n v="2519"/>
  </r>
  <r>
    <d v="2021-08-22T17:00:00"/>
    <x v="1"/>
    <x v="6680"/>
    <n v="26559"/>
    <n v="597"/>
  </r>
  <r>
    <d v="2021-08-22T17:00:00"/>
    <x v="2"/>
    <x v="7122"/>
    <n v="70105"/>
    <n v="1296"/>
  </r>
  <r>
    <d v="2021-08-22T17:00:00"/>
    <x v="3"/>
    <x v="7123"/>
    <n v="424350"/>
    <n v="7679"/>
  </r>
  <r>
    <d v="2021-08-22T17:00:00"/>
    <x v="4"/>
    <x v="1107"/>
    <n v="379103"/>
    <n v="13321"/>
  </r>
  <r>
    <d v="2021-08-22T17:00:00"/>
    <x v="5"/>
    <x v="138"/>
    <n v="105152"/>
    <n v="3796"/>
  </r>
  <r>
    <d v="2021-08-22T17:00:00"/>
    <x v="6"/>
    <x v="7124"/>
    <n v="345075"/>
    <n v="8476"/>
  </r>
  <r>
    <d v="2021-08-22T17:00:00"/>
    <x v="7"/>
    <x v="7125"/>
    <n v="102173"/>
    <n v="4378"/>
  </r>
  <r>
    <d v="2021-08-22T17:00:00"/>
    <x v="8"/>
    <x v="7126"/>
    <n v="819036"/>
    <n v="33880"/>
  </r>
  <r>
    <d v="2021-08-22T17:00:00"/>
    <x v="9"/>
    <x v="881"/>
    <n v="103100"/>
    <n v="3045"/>
  </r>
  <r>
    <d v="2021-08-22T17:00:00"/>
    <x v="10"/>
    <x v="29"/>
    <n v="13455"/>
    <n v="492"/>
  </r>
  <r>
    <d v="2021-08-22T17:00:00"/>
    <x v="11"/>
    <x v="1084"/>
    <n v="72765"/>
    <n v="1184"/>
  </r>
  <r>
    <d v="2021-08-22T17:00:00"/>
    <x v="11"/>
    <x v="1186"/>
    <n v="45300"/>
    <n v="1365"/>
  </r>
  <r>
    <d v="2021-08-22T17:00:00"/>
    <x v="12"/>
    <x v="6049"/>
    <n v="355205"/>
    <n v="11710"/>
  </r>
  <r>
    <d v="2021-08-22T17:00:00"/>
    <x v="13"/>
    <x v="7127"/>
    <n v="250178"/>
    <n v="6694"/>
  </r>
  <r>
    <d v="2021-08-22T17:00:00"/>
    <x v="14"/>
    <x v="7128"/>
    <n v="59959"/>
    <n v="1559"/>
  </r>
  <r>
    <d v="2021-08-22T17:00:00"/>
    <x v="15"/>
    <x v="7129"/>
    <n v="234873"/>
    <n v="6219"/>
  </r>
  <r>
    <d v="2021-08-22T17:00:00"/>
    <x v="16"/>
    <x v="7119"/>
    <n v="247111"/>
    <n v="6975"/>
  </r>
  <r>
    <d v="2021-08-22T17:00:00"/>
    <x v="17"/>
    <x v="7130"/>
    <n v="57484"/>
    <n v="1427"/>
  </r>
  <r>
    <d v="2021-08-22T17:00:00"/>
    <x v="18"/>
    <x v="383"/>
    <n v="11362"/>
    <n v="473"/>
  </r>
  <r>
    <d v="2021-08-22T17:00:00"/>
    <x v="19"/>
    <x v="7131"/>
    <n v="425134"/>
    <n v="11666"/>
  </r>
  <r>
    <d v="2021-08-23T17:00:00"/>
    <x v="0"/>
    <x v="1211"/>
    <n v="73550"/>
    <n v="2520"/>
  </r>
  <r>
    <d v="2021-08-23T17:00:00"/>
    <x v="1"/>
    <x v="7132"/>
    <n v="26569"/>
    <n v="597"/>
  </r>
  <r>
    <d v="2021-08-23T17:00:00"/>
    <x v="2"/>
    <x v="5113"/>
    <n v="70194"/>
    <n v="1299"/>
  </r>
  <r>
    <d v="2021-08-23T17:00:00"/>
    <x v="3"/>
    <x v="2790"/>
    <n v="424701"/>
    <n v="7682"/>
  </r>
  <r>
    <d v="2021-08-23T17:00:00"/>
    <x v="4"/>
    <x v="7133"/>
    <n v="379393"/>
    <n v="13324"/>
  </r>
  <r>
    <d v="2021-08-23T17:00:00"/>
    <x v="5"/>
    <x v="349"/>
    <n v="105206"/>
    <n v="3796"/>
  </r>
  <r>
    <d v="2021-08-23T17:00:00"/>
    <x v="6"/>
    <x v="7134"/>
    <n v="345696"/>
    <n v="8484"/>
  </r>
  <r>
    <d v="2021-08-23T17:00:00"/>
    <x v="7"/>
    <x v="7135"/>
    <n v="102195"/>
    <n v="4378"/>
  </r>
  <r>
    <d v="2021-08-23T17:00:00"/>
    <x v="8"/>
    <x v="7136"/>
    <n v="819181"/>
    <n v="33880"/>
  </r>
  <r>
    <d v="2021-08-23T17:00:00"/>
    <x v="9"/>
    <x v="837"/>
    <n v="103124"/>
    <n v="3045"/>
  </r>
  <r>
    <d v="2021-08-23T17:00:00"/>
    <x v="10"/>
    <x v="4442"/>
    <n v="13458"/>
    <n v="493"/>
  </r>
  <r>
    <d v="2021-08-23T17:00:00"/>
    <x v="11"/>
    <x v="498"/>
    <n v="72792"/>
    <n v="1184"/>
  </r>
  <r>
    <d v="2021-08-23T17:00:00"/>
    <x v="11"/>
    <x v="419"/>
    <n v="45355"/>
    <n v="1365"/>
  </r>
  <r>
    <d v="2021-08-23T17:00:00"/>
    <x v="12"/>
    <x v="2293"/>
    <n v="355367"/>
    <n v="11711"/>
  </r>
  <r>
    <d v="2021-08-23T17:00:00"/>
    <x v="13"/>
    <x v="7137"/>
    <n v="250316"/>
    <n v="6694"/>
  </r>
  <r>
    <d v="2021-08-23T17:00:00"/>
    <x v="14"/>
    <x v="7138"/>
    <n v="60221"/>
    <n v="1560"/>
  </r>
  <r>
    <d v="2021-08-23T17:00:00"/>
    <x v="15"/>
    <x v="7139"/>
    <n v="235288"/>
    <n v="6239"/>
  </r>
  <r>
    <d v="2021-08-23T17:00:00"/>
    <x v="16"/>
    <x v="7140"/>
    <n v="247610"/>
    <n v="6978"/>
  </r>
  <r>
    <d v="2021-08-23T17:00:00"/>
    <x v="17"/>
    <x v="7141"/>
    <n v="57562"/>
    <n v="1427"/>
  </r>
  <r>
    <d v="2021-08-23T17:00:00"/>
    <x v="18"/>
    <x v="383"/>
    <n v="11362"/>
    <n v="473"/>
  </r>
  <r>
    <d v="2021-08-23T17:00:00"/>
    <x v="19"/>
    <x v="7142"/>
    <n v="425289"/>
    <n v="11666"/>
  </r>
  <r>
    <d v="2021-08-24T17:00:00"/>
    <x v="0"/>
    <x v="2114"/>
    <n v="73670"/>
    <n v="2522"/>
  </r>
  <r>
    <d v="2021-08-24T17:00:00"/>
    <x v="1"/>
    <x v="7143"/>
    <n v="26614"/>
    <n v="597"/>
  </r>
  <r>
    <d v="2021-08-24T17:00:00"/>
    <x v="2"/>
    <x v="304"/>
    <n v="70355"/>
    <n v="1301"/>
  </r>
  <r>
    <d v="2021-08-24T17:00:00"/>
    <x v="3"/>
    <x v="4017"/>
    <n v="425569"/>
    <n v="7695"/>
  </r>
  <r>
    <d v="2021-08-24T17:00:00"/>
    <x v="4"/>
    <x v="7144"/>
    <n v="379745"/>
    <n v="13327"/>
  </r>
  <r>
    <d v="2021-08-24T17:00:00"/>
    <x v="5"/>
    <x v="6830"/>
    <n v="105273"/>
    <n v="3796"/>
  </r>
  <r>
    <d v="2021-08-24T17:00:00"/>
    <x v="6"/>
    <x v="5929"/>
    <n v="346427"/>
    <n v="8490"/>
  </r>
  <r>
    <d v="2021-08-24T17:00:00"/>
    <x v="7"/>
    <x v="661"/>
    <n v="102413"/>
    <n v="4380"/>
  </r>
  <r>
    <d v="2021-08-24T17:00:00"/>
    <x v="8"/>
    <x v="4633"/>
    <n v="819657"/>
    <n v="33887"/>
  </r>
  <r>
    <d v="2021-08-24T17:00:00"/>
    <x v="9"/>
    <x v="4752"/>
    <n v="103197"/>
    <n v="3045"/>
  </r>
  <r>
    <d v="2021-08-24T17:00:00"/>
    <x v="10"/>
    <x v="1050"/>
    <n v="13462"/>
    <n v="494"/>
  </r>
  <r>
    <d v="2021-08-24T17:00:00"/>
    <x v="11"/>
    <x v="2405"/>
    <n v="72834"/>
    <n v="1184"/>
  </r>
  <r>
    <d v="2021-08-24T17:00:00"/>
    <x v="11"/>
    <x v="1560"/>
    <n v="45368"/>
    <n v="1365"/>
  </r>
  <r>
    <d v="2021-08-24T17:00:00"/>
    <x v="12"/>
    <x v="6723"/>
    <n v="355680"/>
    <n v="11711"/>
  </r>
  <r>
    <d v="2021-08-24T17:00:00"/>
    <x v="13"/>
    <x v="6190"/>
    <n v="250547"/>
    <n v="6695"/>
  </r>
  <r>
    <d v="2021-08-24T17:00:00"/>
    <x v="14"/>
    <x v="7145"/>
    <n v="60503"/>
    <n v="1561"/>
  </r>
  <r>
    <d v="2021-08-24T17:00:00"/>
    <x v="15"/>
    <x v="7146"/>
    <n v="235967"/>
    <n v="6250"/>
  </r>
  <r>
    <d v="2021-08-24T17:00:00"/>
    <x v="16"/>
    <x v="7147"/>
    <n v="248225"/>
    <n v="6986"/>
  </r>
  <r>
    <d v="2021-08-24T17:00:00"/>
    <x v="17"/>
    <x v="2074"/>
    <n v="57634"/>
    <n v="1428"/>
  </r>
  <r>
    <d v="2021-08-24T17:00:00"/>
    <x v="18"/>
    <x v="226"/>
    <n v="11379"/>
    <n v="473"/>
  </r>
  <r>
    <d v="2021-08-24T17:00:00"/>
    <x v="19"/>
    <x v="7148"/>
    <n v="426158"/>
    <n v="11668"/>
  </r>
  <r>
    <d v="2021-08-25T17:00:00"/>
    <x v="0"/>
    <x v="7149"/>
    <n v="73791"/>
    <n v="2523"/>
  </r>
  <r>
    <d v="2021-08-25T17:00:00"/>
    <x v="1"/>
    <x v="806"/>
    <n v="26665"/>
    <n v="597"/>
  </r>
  <r>
    <d v="2021-08-25T17:00:00"/>
    <x v="2"/>
    <x v="1119"/>
    <n v="70503"/>
    <n v="1301"/>
  </r>
  <r>
    <d v="2021-08-25T17:00:00"/>
    <x v="3"/>
    <x v="7150"/>
    <n v="426135"/>
    <n v="7709"/>
  </r>
  <r>
    <d v="2021-08-25T17:00:00"/>
    <x v="4"/>
    <x v="5839"/>
    <n v="380099"/>
    <n v="13334"/>
  </r>
  <r>
    <d v="2021-08-25T17:00:00"/>
    <x v="5"/>
    <x v="2578"/>
    <n v="105358"/>
    <n v="3797"/>
  </r>
  <r>
    <d v="2021-08-25T17:00:00"/>
    <x v="6"/>
    <x v="7151"/>
    <n v="347129"/>
    <n v="8494"/>
  </r>
  <r>
    <d v="2021-08-25T17:00:00"/>
    <x v="7"/>
    <x v="7152"/>
    <n v="102589"/>
    <n v="4381"/>
  </r>
  <r>
    <d v="2021-08-25T17:00:00"/>
    <x v="8"/>
    <x v="7153"/>
    <n v="820604"/>
    <n v="33892"/>
  </r>
  <r>
    <d v="2021-08-25T17:00:00"/>
    <x v="9"/>
    <x v="792"/>
    <n v="103277"/>
    <n v="3045"/>
  </r>
  <r>
    <d v="2021-08-25T17:00:00"/>
    <x v="10"/>
    <x v="601"/>
    <n v="13481"/>
    <n v="494"/>
  </r>
  <r>
    <d v="2021-08-25T17:00:00"/>
    <x v="11"/>
    <x v="574"/>
    <n v="72861"/>
    <n v="1184"/>
  </r>
  <r>
    <d v="2021-08-25T17:00:00"/>
    <x v="11"/>
    <x v="1623"/>
    <n v="45442"/>
    <n v="1365"/>
  </r>
  <r>
    <d v="2021-08-25T17:00:00"/>
    <x v="12"/>
    <x v="774"/>
    <n v="355992"/>
    <n v="11711"/>
  </r>
  <r>
    <d v="2021-08-25T17:00:00"/>
    <x v="13"/>
    <x v="7154"/>
    <n v="250894"/>
    <n v="6697"/>
  </r>
  <r>
    <d v="2021-08-25T17:00:00"/>
    <x v="14"/>
    <x v="7155"/>
    <n v="60844"/>
    <n v="1564"/>
  </r>
  <r>
    <d v="2021-08-25T17:00:00"/>
    <x v="15"/>
    <x v="7156"/>
    <n v="236808"/>
    <n v="6259"/>
  </r>
  <r>
    <d v="2021-08-25T17:00:00"/>
    <x v="16"/>
    <x v="7157"/>
    <n v="249151"/>
    <n v="6993"/>
  </r>
  <r>
    <d v="2021-08-25T17:00:00"/>
    <x v="17"/>
    <x v="7158"/>
    <n v="57848"/>
    <n v="1428"/>
  </r>
  <r>
    <d v="2021-08-25T17:00:00"/>
    <x v="18"/>
    <x v="1672"/>
    <n v="11386"/>
    <n v="473"/>
  </r>
  <r>
    <d v="2021-08-25T17:00:00"/>
    <x v="19"/>
    <x v="4335"/>
    <n v="426901"/>
    <n v="11673"/>
  </r>
  <r>
    <d v="2021-08-26T17:00:00"/>
    <x v="0"/>
    <x v="1048"/>
    <n v="73915"/>
    <n v="2523"/>
  </r>
  <r>
    <d v="2021-08-26T17:00:00"/>
    <x v="1"/>
    <x v="4488"/>
    <n v="26695"/>
    <n v="597"/>
  </r>
  <r>
    <d v="2021-08-26T17:00:00"/>
    <x v="2"/>
    <x v="7159"/>
    <n v="70692"/>
    <n v="1305"/>
  </r>
  <r>
    <d v="2021-08-26T17:00:00"/>
    <x v="3"/>
    <x v="7160"/>
    <n v="426661"/>
    <n v="7711"/>
  </r>
  <r>
    <d v="2021-08-26T17:00:00"/>
    <x v="4"/>
    <x v="7161"/>
    <n v="380517"/>
    <n v="13337"/>
  </r>
  <r>
    <d v="2021-08-26T17:00:00"/>
    <x v="5"/>
    <x v="1720"/>
    <n v="105416"/>
    <n v="3797"/>
  </r>
  <r>
    <d v="2021-08-26T17:00:00"/>
    <x v="6"/>
    <x v="7162"/>
    <n v="347842"/>
    <n v="8499"/>
  </r>
  <r>
    <d v="2021-08-26T17:00:00"/>
    <x v="7"/>
    <x v="919"/>
    <n v="102689"/>
    <n v="4381"/>
  </r>
  <r>
    <d v="2021-08-26T17:00:00"/>
    <x v="8"/>
    <x v="7163"/>
    <n v="821302"/>
    <n v="33898"/>
  </r>
  <r>
    <d v="2021-08-26T17:00:00"/>
    <x v="9"/>
    <x v="7164"/>
    <n v="103349"/>
    <n v="3045"/>
  </r>
  <r>
    <d v="2021-08-26T17:00:00"/>
    <x v="10"/>
    <x v="403"/>
    <n v="13492"/>
    <n v="494"/>
  </r>
  <r>
    <d v="2021-08-26T17:00:00"/>
    <x v="11"/>
    <x v="7165"/>
    <n v="72921"/>
    <n v="1184"/>
  </r>
  <r>
    <d v="2021-08-26T17:00:00"/>
    <x v="11"/>
    <x v="2374"/>
    <n v="45460"/>
    <n v="1365"/>
  </r>
  <r>
    <d v="2021-08-26T17:00:00"/>
    <x v="12"/>
    <x v="7166"/>
    <n v="356167"/>
    <n v="11713"/>
  </r>
  <r>
    <d v="2021-08-26T17:00:00"/>
    <x v="13"/>
    <x v="6539"/>
    <n v="251180"/>
    <n v="6698"/>
  </r>
  <r>
    <d v="2021-08-26T17:00:00"/>
    <x v="14"/>
    <x v="7167"/>
    <n v="61183"/>
    <n v="1566"/>
  </r>
  <r>
    <d v="2021-08-26T17:00:00"/>
    <x v="15"/>
    <x v="7168"/>
    <n v="237286"/>
    <n v="6274"/>
  </r>
  <r>
    <d v="2021-08-26T17:00:00"/>
    <x v="16"/>
    <x v="7169"/>
    <n v="249906"/>
    <n v="6995"/>
  </r>
  <r>
    <d v="2021-08-26T17:00:00"/>
    <x v="17"/>
    <x v="752"/>
    <n v="57996"/>
    <n v="1428"/>
  </r>
  <r>
    <d v="2021-08-26T17:00:00"/>
    <x v="18"/>
    <x v="1174"/>
    <n v="11391"/>
    <n v="473"/>
  </r>
  <r>
    <d v="2021-08-26T17:00:00"/>
    <x v="19"/>
    <x v="7170"/>
    <n v="427537"/>
    <n v="11674"/>
  </r>
  <r>
    <d v="2021-08-27T17:00:00"/>
    <x v="0"/>
    <x v="2456"/>
    <n v="74035"/>
    <n v="2525"/>
  </r>
  <r>
    <d v="2021-08-27T17:00:00"/>
    <x v="1"/>
    <x v="1752"/>
    <n v="26765"/>
    <n v="597"/>
  </r>
  <r>
    <d v="2021-08-27T17:00:00"/>
    <x v="2"/>
    <x v="6567"/>
    <n v="70907"/>
    <n v="1305"/>
  </r>
  <r>
    <d v="2021-08-27T17:00:00"/>
    <x v="3"/>
    <x v="7171"/>
    <n v="427088"/>
    <n v="7716"/>
  </r>
  <r>
    <d v="2021-08-27T17:00:00"/>
    <x v="4"/>
    <x v="7172"/>
    <n v="380800"/>
    <n v="13344"/>
  </r>
  <r>
    <d v="2021-08-27T17:00:00"/>
    <x v="5"/>
    <x v="284"/>
    <n v="105512"/>
    <n v="3798"/>
  </r>
  <r>
    <d v="2021-08-27T17:00:00"/>
    <x v="6"/>
    <x v="7173"/>
    <n v="348467"/>
    <n v="8501"/>
  </r>
  <r>
    <d v="2021-08-27T17:00:00"/>
    <x v="7"/>
    <x v="7174"/>
    <n v="102906"/>
    <n v="4381"/>
  </r>
  <r>
    <d v="2021-08-27T17:00:00"/>
    <x v="8"/>
    <x v="7175"/>
    <n v="822014"/>
    <n v="33901"/>
  </r>
  <r>
    <d v="2021-08-27T17:00:00"/>
    <x v="9"/>
    <x v="2494"/>
    <n v="103545"/>
    <n v="3046"/>
  </r>
  <r>
    <d v="2021-08-27T17:00:00"/>
    <x v="10"/>
    <x v="1832"/>
    <n v="13497"/>
    <n v="495"/>
  </r>
  <r>
    <d v="2021-08-27T17:00:00"/>
    <x v="11"/>
    <x v="2124"/>
    <n v="72964"/>
    <n v="1184"/>
  </r>
  <r>
    <d v="2021-08-27T17:00:00"/>
    <x v="11"/>
    <x v="1138"/>
    <n v="45521"/>
    <n v="1365"/>
  </r>
  <r>
    <d v="2021-08-27T17:00:00"/>
    <x v="12"/>
    <x v="6691"/>
    <n v="356381"/>
    <n v="11713"/>
  </r>
  <r>
    <d v="2021-08-27T17:00:00"/>
    <x v="13"/>
    <x v="7176"/>
    <n v="251430"/>
    <n v="6701"/>
  </r>
  <r>
    <d v="2021-08-27T17:00:00"/>
    <x v="14"/>
    <x v="6666"/>
    <n v="61415"/>
    <n v="1569"/>
  </r>
  <r>
    <d v="2021-08-27T17:00:00"/>
    <x v="15"/>
    <x v="7177"/>
    <n v="238541"/>
    <n v="6285"/>
  </r>
  <r>
    <d v="2021-08-27T17:00:00"/>
    <x v="16"/>
    <x v="7178"/>
    <n v="250820"/>
    <n v="6999"/>
  </r>
  <r>
    <d v="2021-08-27T17:00:00"/>
    <x v="17"/>
    <x v="6577"/>
    <n v="58134"/>
    <n v="1428"/>
  </r>
  <r>
    <d v="2021-08-27T17:00:00"/>
    <x v="18"/>
    <x v="119"/>
    <n v="11404"/>
    <n v="473"/>
  </r>
  <r>
    <d v="2021-08-27T17:00:00"/>
    <x v="19"/>
    <x v="5035"/>
    <n v="428168"/>
    <n v="11676"/>
  </r>
  <r>
    <d v="2021-08-28T17:00:00"/>
    <x v="0"/>
    <x v="6737"/>
    <n v="74118"/>
    <n v="2525"/>
  </r>
  <r>
    <d v="2021-08-28T17:00:00"/>
    <x v="1"/>
    <x v="414"/>
    <n v="26812"/>
    <n v="597"/>
  </r>
  <r>
    <d v="2021-08-28T17:00:00"/>
    <x v="2"/>
    <x v="7179"/>
    <n v="71018"/>
    <n v="1309"/>
  </r>
  <r>
    <d v="2021-08-28T17:00:00"/>
    <x v="3"/>
    <x v="1278"/>
    <n v="427335"/>
    <n v="7719"/>
  </r>
  <r>
    <d v="2021-08-28T17:00:00"/>
    <x v="4"/>
    <x v="7180"/>
    <n v="381199"/>
    <n v="13347"/>
  </r>
  <r>
    <d v="2021-08-28T17:00:00"/>
    <x v="5"/>
    <x v="7181"/>
    <n v="105619"/>
    <n v="3799"/>
  </r>
  <r>
    <d v="2021-08-28T17:00:00"/>
    <x v="6"/>
    <x v="7182"/>
    <n v="349078"/>
    <n v="8503"/>
  </r>
  <r>
    <d v="2021-08-28T17:00:00"/>
    <x v="7"/>
    <x v="886"/>
    <n v="103006"/>
    <n v="4381"/>
  </r>
  <r>
    <d v="2021-08-28T17:00:00"/>
    <x v="8"/>
    <x v="7183"/>
    <n v="822527"/>
    <n v="33909"/>
  </r>
  <r>
    <d v="2021-08-28T17:00:00"/>
    <x v="9"/>
    <x v="7184"/>
    <n v="103652"/>
    <n v="3046"/>
  </r>
  <r>
    <d v="2021-08-28T17:00:00"/>
    <x v="10"/>
    <x v="8"/>
    <n v="13499"/>
    <n v="495"/>
  </r>
  <r>
    <d v="2021-08-28T17:00:00"/>
    <x v="11"/>
    <x v="247"/>
    <n v="73015"/>
    <n v="1184"/>
  </r>
  <r>
    <d v="2021-08-28T17:00:00"/>
    <x v="11"/>
    <x v="1212"/>
    <n v="45576"/>
    <n v="1365"/>
  </r>
  <r>
    <d v="2021-08-28T17:00:00"/>
    <x v="12"/>
    <x v="4926"/>
    <n v="356595"/>
    <n v="11713"/>
  </r>
  <r>
    <d v="2021-08-28T17:00:00"/>
    <x v="13"/>
    <x v="7185"/>
    <n v="251683"/>
    <n v="6702"/>
  </r>
  <r>
    <d v="2021-08-28T17:00:00"/>
    <x v="14"/>
    <x v="5476"/>
    <n v="61734"/>
    <n v="1572"/>
  </r>
  <r>
    <d v="2021-08-28T17:00:00"/>
    <x v="15"/>
    <x v="7186"/>
    <n v="239257"/>
    <n v="6304"/>
  </r>
  <r>
    <d v="2021-08-28T17:00:00"/>
    <x v="16"/>
    <x v="7187"/>
    <n v="251517"/>
    <n v="7003"/>
  </r>
  <r>
    <d v="2021-08-28T17:00:00"/>
    <x v="17"/>
    <x v="2177"/>
    <n v="58256"/>
    <n v="1429"/>
  </r>
  <r>
    <d v="2021-08-28T17:00:00"/>
    <x v="18"/>
    <x v="1485"/>
    <n v="11414"/>
    <n v="473"/>
  </r>
  <r>
    <d v="2021-08-28T17:00:00"/>
    <x v="19"/>
    <x v="7188"/>
    <n v="428898"/>
    <n v="11681"/>
  </r>
  <r>
    <d v="2021-08-29T17:00:00"/>
    <x v="0"/>
    <x v="7189"/>
    <n v="74119"/>
    <n v="2527"/>
  </r>
  <r>
    <d v="2021-08-29T17:00:00"/>
    <x v="1"/>
    <x v="1297"/>
    <n v="26869"/>
    <n v="597"/>
  </r>
  <r>
    <d v="2021-08-29T17:00:00"/>
    <x v="2"/>
    <x v="7190"/>
    <n v="71064"/>
    <n v="1309"/>
  </r>
  <r>
    <d v="2021-08-29T17:00:00"/>
    <x v="3"/>
    <x v="7191"/>
    <n v="427776"/>
    <n v="7720"/>
  </r>
  <r>
    <d v="2021-08-29T17:00:00"/>
    <x v="4"/>
    <x v="7192"/>
    <n v="381523"/>
    <n v="13353"/>
  </r>
  <r>
    <d v="2021-08-29T17:00:00"/>
    <x v="5"/>
    <x v="1325"/>
    <n v="105694"/>
    <n v="3799"/>
  </r>
  <r>
    <d v="2021-08-29T17:00:00"/>
    <x v="6"/>
    <x v="7193"/>
    <n v="349619"/>
    <n v="8508"/>
  </r>
  <r>
    <d v="2021-08-29T17:00:00"/>
    <x v="7"/>
    <x v="7084"/>
    <n v="103167"/>
    <n v="4382"/>
  </r>
  <r>
    <d v="2021-08-29T17:00:00"/>
    <x v="8"/>
    <x v="7194"/>
    <n v="822770"/>
    <n v="33914"/>
  </r>
  <r>
    <d v="2021-08-29T17:00:00"/>
    <x v="9"/>
    <x v="7195"/>
    <n v="103715"/>
    <n v="3046"/>
  </r>
  <r>
    <d v="2021-08-29T17:00:00"/>
    <x v="10"/>
    <x v="12"/>
    <n v="13501"/>
    <n v="495"/>
  </r>
  <r>
    <d v="2021-08-29T17:00:00"/>
    <x v="11"/>
    <x v="1497"/>
    <n v="73063"/>
    <n v="1184"/>
  </r>
  <r>
    <d v="2021-08-29T17:00:00"/>
    <x v="11"/>
    <x v="1124"/>
    <n v="45584"/>
    <n v="1365"/>
  </r>
  <r>
    <d v="2021-08-29T17:00:00"/>
    <x v="12"/>
    <x v="7196"/>
    <n v="356683"/>
    <n v="11714"/>
  </r>
  <r>
    <d v="2021-08-29T17:00:00"/>
    <x v="13"/>
    <x v="6161"/>
    <n v="251843"/>
    <n v="6703"/>
  </r>
  <r>
    <d v="2021-08-29T17:00:00"/>
    <x v="14"/>
    <x v="7197"/>
    <n v="61964"/>
    <n v="1573"/>
  </r>
  <r>
    <d v="2021-08-29T17:00:00"/>
    <x v="15"/>
    <x v="7198"/>
    <n v="240121"/>
    <n v="6314"/>
  </r>
  <r>
    <d v="2021-08-29T17:00:00"/>
    <x v="16"/>
    <x v="7199"/>
    <n v="251949"/>
    <n v="7005"/>
  </r>
  <r>
    <d v="2021-08-29T17:00:00"/>
    <x v="17"/>
    <x v="1926"/>
    <n v="58384"/>
    <n v="1429"/>
  </r>
  <r>
    <d v="2021-08-29T17:00:00"/>
    <x v="18"/>
    <x v="65"/>
    <n v="11419"/>
    <n v="473"/>
  </r>
  <r>
    <d v="2021-08-29T17:00:00"/>
    <x v="19"/>
    <x v="7200"/>
    <n v="429279"/>
    <n v="11683"/>
  </r>
  <r>
    <d v="2021-08-30T17:00:00"/>
    <x v="0"/>
    <x v="866"/>
    <n v="74182"/>
    <n v="2529"/>
  </r>
  <r>
    <d v="2021-08-30T17:00:00"/>
    <x v="1"/>
    <x v="6935"/>
    <n v="26877"/>
    <n v="599"/>
  </r>
  <r>
    <d v="2021-08-30T17:00:00"/>
    <x v="2"/>
    <x v="7201"/>
    <n v="71356"/>
    <n v="1312"/>
  </r>
  <r>
    <d v="2021-08-30T17:00:00"/>
    <x v="3"/>
    <x v="7202"/>
    <n v="428178"/>
    <n v="7729"/>
  </r>
  <r>
    <d v="2021-08-30T17:00:00"/>
    <x v="4"/>
    <x v="7203"/>
    <n v="381967"/>
    <n v="13360"/>
  </r>
  <r>
    <d v="2021-08-30T17:00:00"/>
    <x v="5"/>
    <x v="7204"/>
    <n v="105737"/>
    <n v="3801"/>
  </r>
  <r>
    <d v="2021-08-30T17:00:00"/>
    <x v="6"/>
    <x v="7205"/>
    <n v="350020"/>
    <n v="8512"/>
  </r>
  <r>
    <d v="2021-08-30T17:00:00"/>
    <x v="7"/>
    <x v="7206"/>
    <n v="103203"/>
    <n v="4384"/>
  </r>
  <r>
    <d v="2021-08-30T17:00:00"/>
    <x v="8"/>
    <x v="7207"/>
    <n v="822887"/>
    <n v="33915"/>
  </r>
  <r>
    <d v="2021-08-30T17:00:00"/>
    <x v="9"/>
    <x v="7208"/>
    <n v="103785"/>
    <n v="3046"/>
  </r>
  <r>
    <d v="2021-08-30T17:00:00"/>
    <x v="10"/>
    <x v="1843"/>
    <n v="13520"/>
    <n v="495"/>
  </r>
  <r>
    <d v="2021-08-30T17:00:00"/>
    <x v="11"/>
    <x v="1932"/>
    <n v="73106"/>
    <n v="1184"/>
  </r>
  <r>
    <d v="2021-08-30T17:00:00"/>
    <x v="11"/>
    <x v="1561"/>
    <n v="45613"/>
    <n v="1365"/>
  </r>
  <r>
    <d v="2021-08-30T17:00:00"/>
    <x v="12"/>
    <x v="4988"/>
    <n v="356893"/>
    <n v="11716"/>
  </r>
  <r>
    <d v="2021-08-30T17:00:00"/>
    <x v="13"/>
    <x v="7209"/>
    <n v="251927"/>
    <n v="6706"/>
  </r>
  <r>
    <d v="2021-08-30T17:00:00"/>
    <x v="14"/>
    <x v="7210"/>
    <n v="62279"/>
    <n v="1576"/>
  </r>
  <r>
    <d v="2021-08-30T17:00:00"/>
    <x v="15"/>
    <x v="7211"/>
    <n v="240647"/>
    <n v="6323"/>
  </r>
  <r>
    <d v="2021-08-30T17:00:00"/>
    <x v="16"/>
    <x v="2870"/>
    <n v="252458"/>
    <n v="7008"/>
  </r>
  <r>
    <d v="2021-08-30T17:00:00"/>
    <x v="17"/>
    <x v="7212"/>
    <n v="58454"/>
    <n v="1430"/>
  </r>
  <r>
    <d v="2021-08-30T17:00:00"/>
    <x v="18"/>
    <x v="104"/>
    <n v="11420"/>
    <n v="473"/>
  </r>
  <r>
    <d v="2021-08-30T17:00:00"/>
    <x v="19"/>
    <x v="7213"/>
    <n v="429451"/>
    <n v="11683"/>
  </r>
  <r>
    <d v="2021-08-31T17:00:00"/>
    <x v="0"/>
    <x v="1096"/>
    <n v="74325"/>
    <n v="2529"/>
  </r>
  <r>
    <d v="2021-08-31T17:00:00"/>
    <x v="1"/>
    <x v="7214"/>
    <n v="26924"/>
    <n v="599"/>
  </r>
  <r>
    <d v="2021-08-31T17:00:00"/>
    <x v="2"/>
    <x v="5401"/>
    <n v="71582"/>
    <n v="1315"/>
  </r>
  <r>
    <d v="2021-08-31T17:00:00"/>
    <x v="3"/>
    <x v="7215"/>
    <n v="428961"/>
    <n v="7741"/>
  </r>
  <r>
    <d v="2021-08-31T17:00:00"/>
    <x v="4"/>
    <x v="2955"/>
    <n v="382618"/>
    <n v="13369"/>
  </r>
  <r>
    <d v="2021-08-31T17:00:00"/>
    <x v="5"/>
    <x v="1679"/>
    <n v="105799"/>
    <n v="3801"/>
  </r>
  <r>
    <d v="2021-08-31T17:00:00"/>
    <x v="6"/>
    <x v="7216"/>
    <n v="350845"/>
    <n v="8517"/>
  </r>
  <r>
    <d v="2021-08-31T17:00:00"/>
    <x v="7"/>
    <x v="7217"/>
    <n v="103487"/>
    <n v="4385"/>
  </r>
  <r>
    <d v="2021-08-31T17:00:00"/>
    <x v="8"/>
    <x v="7218"/>
    <n v="824764"/>
    <n v="33917"/>
  </r>
  <r>
    <d v="2021-08-31T17:00:00"/>
    <x v="9"/>
    <x v="824"/>
    <n v="103975"/>
    <n v="3046"/>
  </r>
  <r>
    <d v="2021-08-31T17:00:00"/>
    <x v="10"/>
    <x v="497"/>
    <n v="13521"/>
    <n v="495"/>
  </r>
  <r>
    <d v="2021-08-31T17:00:00"/>
    <x v="11"/>
    <x v="2163"/>
    <n v="73155"/>
    <n v="1185"/>
  </r>
  <r>
    <d v="2021-08-31T17:00:00"/>
    <x v="11"/>
    <x v="2364"/>
    <n v="45628"/>
    <n v="1366"/>
  </r>
  <r>
    <d v="2021-08-31T17:00:00"/>
    <x v="12"/>
    <x v="7219"/>
    <n v="357180"/>
    <n v="11717"/>
  </r>
  <r>
    <d v="2021-08-31T17:00:00"/>
    <x v="13"/>
    <x v="7220"/>
    <n v="252241"/>
    <n v="6712"/>
  </r>
  <r>
    <d v="2021-08-31T17:00:00"/>
    <x v="14"/>
    <x v="7221"/>
    <n v="62734"/>
    <n v="1580"/>
  </r>
  <r>
    <d v="2021-08-31T17:00:00"/>
    <x v="15"/>
    <x v="7222"/>
    <n v="241765"/>
    <n v="6342"/>
  </r>
  <r>
    <d v="2021-08-31T17:00:00"/>
    <x v="16"/>
    <x v="7223"/>
    <n v="253123"/>
    <n v="7013"/>
  </r>
  <r>
    <d v="2021-08-31T17:00:00"/>
    <x v="17"/>
    <x v="4888"/>
    <n v="58569"/>
    <n v="1433"/>
  </r>
  <r>
    <d v="2021-08-31T17:00:00"/>
    <x v="18"/>
    <x v="117"/>
    <n v="11436"/>
    <n v="473"/>
  </r>
  <r>
    <d v="2021-08-31T17:00:00"/>
    <x v="19"/>
    <x v="7224"/>
    <n v="430213"/>
    <n v="11686"/>
  </r>
  <r>
    <d v="2021-09-01T17:00:00"/>
    <x v="0"/>
    <x v="301"/>
    <n v="74404"/>
    <n v="2530"/>
  </r>
  <r>
    <d v="2021-09-01T17:00:00"/>
    <x v="1"/>
    <x v="1372"/>
    <n v="26989"/>
    <n v="599"/>
  </r>
  <r>
    <d v="2021-09-01T17:00:00"/>
    <x v="2"/>
    <x v="4217"/>
    <n v="71852"/>
    <n v="1316"/>
  </r>
  <r>
    <d v="2021-09-01T17:00:00"/>
    <x v="3"/>
    <x v="7225"/>
    <n v="429505"/>
    <n v="7752"/>
  </r>
  <r>
    <d v="2021-09-01T17:00:00"/>
    <x v="4"/>
    <x v="5207"/>
    <n v="383164"/>
    <n v="13372"/>
  </r>
  <r>
    <d v="2021-09-01T17:00:00"/>
    <x v="5"/>
    <x v="1723"/>
    <n v="105952"/>
    <n v="3803"/>
  </r>
  <r>
    <d v="2021-09-01T17:00:00"/>
    <x v="6"/>
    <x v="7226"/>
    <n v="351683"/>
    <n v="8520"/>
  </r>
  <r>
    <d v="2021-09-01T17:00:00"/>
    <x v="7"/>
    <x v="3810"/>
    <n v="103644"/>
    <n v="4386"/>
  </r>
  <r>
    <d v="2021-09-01T17:00:00"/>
    <x v="8"/>
    <x v="6554"/>
    <n v="825379"/>
    <n v="33923"/>
  </r>
  <r>
    <d v="2021-09-01T17:00:00"/>
    <x v="9"/>
    <x v="7227"/>
    <n v="104221"/>
    <n v="3046"/>
  </r>
  <r>
    <d v="2021-09-01T17:00:00"/>
    <x v="10"/>
    <x v="1689"/>
    <n v="13553"/>
    <n v="495"/>
  </r>
  <r>
    <d v="2021-09-01T17:00:00"/>
    <x v="11"/>
    <x v="1878"/>
    <n v="73199"/>
    <n v="1185"/>
  </r>
  <r>
    <d v="2021-09-01T17:00:00"/>
    <x v="11"/>
    <x v="278"/>
    <n v="45661"/>
    <n v="1366"/>
  </r>
  <r>
    <d v="2021-09-01T17:00:00"/>
    <x v="12"/>
    <x v="7228"/>
    <n v="357476"/>
    <n v="11717"/>
  </r>
  <r>
    <d v="2021-09-01T17:00:00"/>
    <x v="13"/>
    <x v="7229"/>
    <n v="252639"/>
    <n v="6713"/>
  </r>
  <r>
    <d v="2021-09-01T17:00:00"/>
    <x v="14"/>
    <x v="1728"/>
    <n v="63255"/>
    <n v="1583"/>
  </r>
  <r>
    <d v="2021-09-01T17:00:00"/>
    <x v="15"/>
    <x v="7230"/>
    <n v="243036"/>
    <n v="6369"/>
  </r>
  <r>
    <d v="2021-09-01T17:00:00"/>
    <x v="16"/>
    <x v="7231"/>
    <n v="253802"/>
    <n v="7020"/>
  </r>
  <r>
    <d v="2021-09-01T17:00:00"/>
    <x v="17"/>
    <x v="649"/>
    <n v="58752"/>
    <n v="1433"/>
  </r>
  <r>
    <d v="2021-09-01T17:00:00"/>
    <x v="18"/>
    <x v="66"/>
    <n v="11443"/>
    <n v="473"/>
  </r>
  <r>
    <d v="2021-09-01T17:00:00"/>
    <x v="19"/>
    <x v="7232"/>
    <n v="431010"/>
    <n v="11689"/>
  </r>
  <r>
    <d v="2021-09-02T17:00:00"/>
    <x v="0"/>
    <x v="1274"/>
    <n v="74522"/>
    <n v="2531"/>
  </r>
  <r>
    <d v="2021-09-02T17:00:00"/>
    <x v="1"/>
    <x v="5184"/>
    <n v="27058"/>
    <n v="599"/>
  </r>
  <r>
    <d v="2021-09-02T17:00:00"/>
    <x v="2"/>
    <x v="5521"/>
    <n v="72029"/>
    <n v="1320"/>
  </r>
  <r>
    <d v="2021-09-02T17:00:00"/>
    <x v="3"/>
    <x v="7233"/>
    <n v="430060"/>
    <n v="7761"/>
  </r>
  <r>
    <d v="2021-09-02T17:00:00"/>
    <x v="4"/>
    <x v="7234"/>
    <n v="383462"/>
    <n v="13372"/>
  </r>
  <r>
    <d v="2021-09-02T17:00:00"/>
    <x v="5"/>
    <x v="1029"/>
    <n v="106044"/>
    <n v="3804"/>
  </r>
  <r>
    <d v="2021-09-02T17:00:00"/>
    <x v="6"/>
    <x v="7235"/>
    <n v="352056"/>
    <n v="8524"/>
  </r>
  <r>
    <d v="2021-09-02T17:00:00"/>
    <x v="7"/>
    <x v="7236"/>
    <n v="103774"/>
    <n v="4386"/>
  </r>
  <r>
    <d v="2021-09-02T17:00:00"/>
    <x v="8"/>
    <x v="7237"/>
    <n v="825993"/>
    <n v="33927"/>
  </r>
  <r>
    <d v="2021-09-02T17:00:00"/>
    <x v="9"/>
    <x v="758"/>
    <n v="104426"/>
    <n v="3047"/>
  </r>
  <r>
    <d v="2021-09-02T17:00:00"/>
    <x v="10"/>
    <x v="279"/>
    <n v="13566"/>
    <n v="495"/>
  </r>
  <r>
    <d v="2021-09-02T17:00:00"/>
    <x v="11"/>
    <x v="6741"/>
    <n v="73258"/>
    <n v="1185"/>
  </r>
  <r>
    <d v="2021-09-02T17:00:00"/>
    <x v="11"/>
    <x v="1370"/>
    <n v="45679"/>
    <n v="1366"/>
  </r>
  <r>
    <d v="2021-09-02T17:00:00"/>
    <x v="12"/>
    <x v="1300"/>
    <n v="357664"/>
    <n v="11720"/>
  </r>
  <r>
    <d v="2021-09-02T17:00:00"/>
    <x v="13"/>
    <x v="7238"/>
    <n v="252928"/>
    <n v="6714"/>
  </r>
  <r>
    <d v="2021-09-02T17:00:00"/>
    <x v="14"/>
    <x v="5922"/>
    <n v="63767"/>
    <n v="1587"/>
  </r>
  <r>
    <d v="2021-09-02T17:00:00"/>
    <x v="15"/>
    <x v="7239"/>
    <n v="244370"/>
    <n v="6392"/>
  </r>
  <r>
    <d v="2021-09-02T17:00:00"/>
    <x v="16"/>
    <x v="3349"/>
    <n v="254472"/>
    <n v="7025"/>
  </r>
  <r>
    <d v="2021-09-02T17:00:00"/>
    <x v="17"/>
    <x v="335"/>
    <n v="58826"/>
    <n v="1433"/>
  </r>
  <r>
    <d v="2021-09-02T17:00:00"/>
    <x v="18"/>
    <x v="66"/>
    <n v="11446"/>
    <n v="473"/>
  </r>
  <r>
    <d v="2021-09-02T17:00:00"/>
    <x v="19"/>
    <x v="7240"/>
    <n v="431591"/>
    <n v="11691"/>
  </r>
  <r>
    <d v="2021-09-03T17:00:00"/>
    <x v="0"/>
    <x v="7241"/>
    <n v="74663"/>
    <n v="2532"/>
  </r>
  <r>
    <d v="2021-09-03T17:00:00"/>
    <x v="1"/>
    <x v="6772"/>
    <n v="27099"/>
    <n v="600"/>
  </r>
  <r>
    <d v="2021-09-03T17:00:00"/>
    <x v="2"/>
    <x v="7242"/>
    <n v="72272"/>
    <n v="1327"/>
  </r>
  <r>
    <d v="2021-09-03T17:00:00"/>
    <x v="3"/>
    <x v="7243"/>
    <n v="430495"/>
    <n v="7766"/>
  </r>
  <r>
    <d v="2021-09-03T17:00:00"/>
    <x v="4"/>
    <x v="5256"/>
    <n v="383644"/>
    <n v="13375"/>
  </r>
  <r>
    <d v="2021-09-03T17:00:00"/>
    <x v="5"/>
    <x v="1749"/>
    <n v="106138"/>
    <n v="3804"/>
  </r>
  <r>
    <d v="2021-09-03T17:00:00"/>
    <x v="6"/>
    <x v="7244"/>
    <n v="352645"/>
    <n v="8532"/>
  </r>
  <r>
    <d v="2021-09-03T17:00:00"/>
    <x v="7"/>
    <x v="6769"/>
    <n v="103877"/>
    <n v="4387"/>
  </r>
  <r>
    <d v="2021-09-03T17:00:00"/>
    <x v="8"/>
    <x v="7245"/>
    <n v="826742"/>
    <n v="33929"/>
  </r>
  <r>
    <d v="2021-09-03T17:00:00"/>
    <x v="9"/>
    <x v="4637"/>
    <n v="104574"/>
    <n v="3048"/>
  </r>
  <r>
    <d v="2021-09-03T17:00:00"/>
    <x v="10"/>
    <x v="223"/>
    <n v="13590"/>
    <n v="495"/>
  </r>
  <r>
    <d v="2021-09-03T17:00:00"/>
    <x v="11"/>
    <x v="1805"/>
    <n v="73300"/>
    <n v="1185"/>
  </r>
  <r>
    <d v="2021-09-03T17:00:00"/>
    <x v="11"/>
    <x v="2374"/>
    <n v="45725"/>
    <n v="1366"/>
  </r>
  <r>
    <d v="2021-09-03T17:00:00"/>
    <x v="12"/>
    <x v="6864"/>
    <n v="357870"/>
    <n v="11720"/>
  </r>
  <r>
    <d v="2021-09-03T17:00:00"/>
    <x v="13"/>
    <x v="7246"/>
    <n v="253299"/>
    <n v="6717"/>
  </r>
  <r>
    <d v="2021-09-03T17:00:00"/>
    <x v="14"/>
    <x v="7247"/>
    <n v="64236"/>
    <n v="1588"/>
  </r>
  <r>
    <d v="2021-09-03T17:00:00"/>
    <x v="15"/>
    <x v="7248"/>
    <n v="245692"/>
    <n v="6413"/>
  </r>
  <r>
    <d v="2021-09-03T17:00:00"/>
    <x v="16"/>
    <x v="7249"/>
    <n v="255070"/>
    <n v="7027"/>
  </r>
  <r>
    <d v="2021-09-03T17:00:00"/>
    <x v="17"/>
    <x v="2461"/>
    <n v="58948"/>
    <n v="1433"/>
  </r>
  <r>
    <d v="2021-09-03T17:00:00"/>
    <x v="18"/>
    <x v="147"/>
    <n v="11453"/>
    <n v="473"/>
  </r>
  <r>
    <d v="2021-09-03T17:00:00"/>
    <x v="19"/>
    <x v="4914"/>
    <n v="432203"/>
    <n v="11693"/>
  </r>
  <r>
    <d v="2021-09-04T17:00:00"/>
    <x v="0"/>
    <x v="7250"/>
    <n v="74765"/>
    <n v="2532"/>
  </r>
  <r>
    <d v="2021-09-04T17:00:00"/>
    <x v="1"/>
    <x v="1231"/>
    <n v="27143"/>
    <n v="600"/>
  </r>
  <r>
    <d v="2021-09-04T17:00:00"/>
    <x v="2"/>
    <x v="2619"/>
    <n v="72498"/>
    <n v="1330"/>
  </r>
  <r>
    <d v="2021-09-04T17:00:00"/>
    <x v="3"/>
    <x v="7251"/>
    <n v="430840"/>
    <n v="7768"/>
  </r>
  <r>
    <d v="2021-09-04T17:00:00"/>
    <x v="4"/>
    <x v="7252"/>
    <n v="384037"/>
    <n v="13376"/>
  </r>
  <r>
    <d v="2021-09-04T17:00:00"/>
    <x v="5"/>
    <x v="1931"/>
    <n v="106241"/>
    <n v="3804"/>
  </r>
  <r>
    <d v="2021-09-04T17:00:00"/>
    <x v="6"/>
    <x v="7253"/>
    <n v="353566"/>
    <n v="8540"/>
  </r>
  <r>
    <d v="2021-09-04T17:00:00"/>
    <x v="7"/>
    <x v="818"/>
    <n v="103963"/>
    <n v="4387"/>
  </r>
  <r>
    <d v="2021-09-04T17:00:00"/>
    <x v="8"/>
    <x v="7254"/>
    <n v="827102"/>
    <n v="33931"/>
  </r>
  <r>
    <d v="2021-09-04T17:00:00"/>
    <x v="9"/>
    <x v="7255"/>
    <n v="104718"/>
    <n v="3049"/>
  </r>
  <r>
    <d v="2021-09-04T17:00:00"/>
    <x v="10"/>
    <x v="497"/>
    <n v="13594"/>
    <n v="495"/>
  </r>
  <r>
    <d v="2021-09-04T17:00:00"/>
    <x v="11"/>
    <x v="2309"/>
    <n v="73353"/>
    <n v="1185"/>
  </r>
  <r>
    <d v="2021-09-04T17:00:00"/>
    <x v="11"/>
    <x v="2155"/>
    <n v="45785"/>
    <n v="1366"/>
  </r>
  <r>
    <d v="2021-09-04T17:00:00"/>
    <x v="12"/>
    <x v="7256"/>
    <n v="358031"/>
    <n v="11723"/>
  </r>
  <r>
    <d v="2021-09-04T17:00:00"/>
    <x v="13"/>
    <x v="3545"/>
    <n v="253582"/>
    <n v="6722"/>
  </r>
  <r>
    <d v="2021-09-04T17:00:00"/>
    <x v="14"/>
    <x v="7257"/>
    <n v="64681"/>
    <n v="1590"/>
  </r>
  <r>
    <d v="2021-09-04T17:00:00"/>
    <x v="15"/>
    <x v="7258"/>
    <n v="246715"/>
    <n v="6435"/>
  </r>
  <r>
    <d v="2021-09-04T17:00:00"/>
    <x v="16"/>
    <x v="7259"/>
    <n v="255531"/>
    <n v="7028"/>
  </r>
  <r>
    <d v="2021-09-04T17:00:00"/>
    <x v="17"/>
    <x v="350"/>
    <n v="59062"/>
    <n v="1434"/>
  </r>
  <r>
    <d v="2021-09-04T17:00:00"/>
    <x v="18"/>
    <x v="93"/>
    <n v="11458"/>
    <n v="473"/>
  </r>
  <r>
    <d v="2021-09-04T17:00:00"/>
    <x v="19"/>
    <x v="7260"/>
    <n v="432956"/>
    <n v="11698"/>
  </r>
  <r>
    <d v="2021-09-05T17:00:00"/>
    <x v="0"/>
    <x v="7261"/>
    <n v="74765"/>
    <n v="2533"/>
  </r>
  <r>
    <d v="2021-09-05T17:00:00"/>
    <x v="1"/>
    <x v="7262"/>
    <n v="27164"/>
    <n v="600"/>
  </r>
  <r>
    <d v="2021-09-05T17:00:00"/>
    <x v="2"/>
    <x v="6232"/>
    <n v="72653"/>
    <n v="1333"/>
  </r>
  <r>
    <d v="2021-09-05T17:00:00"/>
    <x v="3"/>
    <x v="7263"/>
    <n v="431280"/>
    <n v="7779"/>
  </r>
  <r>
    <d v="2021-09-05T17:00:00"/>
    <x v="4"/>
    <x v="7264"/>
    <n v="385576"/>
    <n v="13383"/>
  </r>
  <r>
    <d v="2021-09-05T17:00:00"/>
    <x v="5"/>
    <x v="1297"/>
    <n v="106345"/>
    <n v="3805"/>
  </r>
  <r>
    <d v="2021-09-05T17:00:00"/>
    <x v="6"/>
    <x v="7265"/>
    <n v="354127"/>
    <n v="8542"/>
  </r>
  <r>
    <d v="2021-09-05T17:00:00"/>
    <x v="7"/>
    <x v="3631"/>
    <n v="104062"/>
    <n v="4387"/>
  </r>
  <r>
    <d v="2021-09-05T17:00:00"/>
    <x v="8"/>
    <x v="7266"/>
    <n v="827301"/>
    <n v="33933"/>
  </r>
  <r>
    <d v="2021-09-05T17:00:00"/>
    <x v="9"/>
    <x v="7267"/>
    <n v="104834"/>
    <n v="3051"/>
  </r>
  <r>
    <d v="2021-09-05T17:00:00"/>
    <x v="10"/>
    <x v="276"/>
    <n v="13601"/>
    <n v="495"/>
  </r>
  <r>
    <d v="2021-09-05T17:00:00"/>
    <x v="11"/>
    <x v="765"/>
    <n v="73369"/>
    <n v="1186"/>
  </r>
  <r>
    <d v="2021-09-05T17:00:00"/>
    <x v="11"/>
    <x v="1534"/>
    <n v="45819"/>
    <n v="1366"/>
  </r>
  <r>
    <d v="2021-09-05T17:00:00"/>
    <x v="12"/>
    <x v="1510"/>
    <n v="358192"/>
    <n v="11724"/>
  </r>
  <r>
    <d v="2021-09-05T17:00:00"/>
    <x v="13"/>
    <x v="7268"/>
    <n v="253743"/>
    <n v="6722"/>
  </r>
  <r>
    <d v="2021-09-05T17:00:00"/>
    <x v="14"/>
    <x v="7269"/>
    <n v="64921"/>
    <n v="1593"/>
  </r>
  <r>
    <d v="2021-09-05T17:00:00"/>
    <x v="15"/>
    <x v="7270"/>
    <n v="247552"/>
    <n v="6445"/>
  </r>
  <r>
    <d v="2021-09-05T17:00:00"/>
    <x v="16"/>
    <x v="7271"/>
    <n v="256008"/>
    <n v="7031"/>
  </r>
  <r>
    <d v="2021-09-05T17:00:00"/>
    <x v="17"/>
    <x v="6774"/>
    <n v="59164"/>
    <n v="1434"/>
  </r>
  <r>
    <d v="2021-09-05T17:00:00"/>
    <x v="18"/>
    <x v="108"/>
    <n v="11464"/>
    <n v="473"/>
  </r>
  <r>
    <d v="2021-09-05T17:00:00"/>
    <x v="19"/>
    <x v="4704"/>
    <n v="433283"/>
    <n v="11700"/>
  </r>
  <r>
    <d v="2021-09-06T17:00:00"/>
    <x v="0"/>
    <x v="6831"/>
    <n v="74874"/>
    <n v="2534"/>
  </r>
  <r>
    <d v="2021-09-06T17:00:00"/>
    <x v="1"/>
    <x v="452"/>
    <n v="27196"/>
    <n v="600"/>
  </r>
  <r>
    <d v="2021-09-06T17:00:00"/>
    <x v="2"/>
    <x v="7272"/>
    <n v="72832"/>
    <n v="1337"/>
  </r>
  <r>
    <d v="2021-09-06T17:00:00"/>
    <x v="3"/>
    <x v="3718"/>
    <n v="431788"/>
    <n v="7790"/>
  </r>
  <r>
    <d v="2021-09-06T17:00:00"/>
    <x v="4"/>
    <x v="7273"/>
    <n v="386013"/>
    <n v="13386"/>
  </r>
  <r>
    <d v="2021-09-06T17:00:00"/>
    <x v="5"/>
    <x v="1432"/>
    <n v="106415"/>
    <n v="3805"/>
  </r>
  <r>
    <d v="2021-09-06T17:00:00"/>
    <x v="6"/>
    <x v="7274"/>
    <n v="354437"/>
    <n v="8549"/>
  </r>
  <r>
    <d v="2021-09-06T17:00:00"/>
    <x v="7"/>
    <x v="74"/>
    <n v="104178"/>
    <n v="4387"/>
  </r>
  <r>
    <d v="2021-09-06T17:00:00"/>
    <x v="8"/>
    <x v="7275"/>
    <n v="827540"/>
    <n v="33936"/>
  </r>
  <r>
    <d v="2021-09-06T17:00:00"/>
    <x v="9"/>
    <x v="7276"/>
    <n v="104908"/>
    <n v="3052"/>
  </r>
  <r>
    <d v="2021-09-06T17:00:00"/>
    <x v="10"/>
    <x v="1722"/>
    <n v="13608"/>
    <n v="495"/>
  </r>
  <r>
    <d v="2021-09-06T17:00:00"/>
    <x v="11"/>
    <x v="628"/>
    <n v="73427"/>
    <n v="1187"/>
  </r>
  <r>
    <d v="2021-09-06T17:00:00"/>
    <x v="11"/>
    <x v="1901"/>
    <n v="45873"/>
    <n v="1367"/>
  </r>
  <r>
    <d v="2021-09-06T17:00:00"/>
    <x v="12"/>
    <x v="6636"/>
    <n v="358322"/>
    <n v="11724"/>
  </r>
  <r>
    <d v="2021-09-06T17:00:00"/>
    <x v="13"/>
    <x v="7277"/>
    <n v="253884"/>
    <n v="6724"/>
  </r>
  <r>
    <d v="2021-09-06T17:00:00"/>
    <x v="14"/>
    <x v="832"/>
    <n v="65186"/>
    <n v="1596"/>
  </r>
  <r>
    <d v="2021-09-06T17:00:00"/>
    <x v="15"/>
    <x v="7278"/>
    <n v="247996"/>
    <n v="6455"/>
  </r>
  <r>
    <d v="2021-09-06T17:00:00"/>
    <x v="16"/>
    <x v="7279"/>
    <n v="256481"/>
    <n v="7035"/>
  </r>
  <r>
    <d v="2021-09-06T17:00:00"/>
    <x v="17"/>
    <x v="761"/>
    <n v="59252"/>
    <n v="1434"/>
  </r>
  <r>
    <d v="2021-09-06T17:00:00"/>
    <x v="18"/>
    <x v="1517"/>
    <n v="11466"/>
    <n v="473"/>
  </r>
  <r>
    <d v="2021-09-06T17:00:00"/>
    <x v="19"/>
    <x v="7280"/>
    <n v="433524"/>
    <n v="11701"/>
  </r>
  <r>
    <d v="2021-09-07T17:00:00"/>
    <x v="0"/>
    <x v="7281"/>
    <n v="74963"/>
    <n v="2534"/>
  </r>
  <r>
    <d v="2021-09-07T17:00:00"/>
    <x v="1"/>
    <x v="572"/>
    <n v="27272"/>
    <n v="601"/>
  </r>
  <r>
    <d v="2021-09-07T17:00:00"/>
    <x v="2"/>
    <x v="2325"/>
    <n v="73169"/>
    <n v="1338"/>
  </r>
  <r>
    <d v="2021-09-07T17:00:00"/>
    <x v="3"/>
    <x v="7282"/>
    <n v="432405"/>
    <n v="7797"/>
  </r>
  <r>
    <d v="2021-09-07T17:00:00"/>
    <x v="4"/>
    <x v="7283"/>
    <n v="386467"/>
    <n v="13388"/>
  </r>
  <r>
    <d v="2021-09-07T17:00:00"/>
    <x v="5"/>
    <x v="997"/>
    <n v="106458"/>
    <n v="3807"/>
  </r>
  <r>
    <d v="2021-09-07T17:00:00"/>
    <x v="6"/>
    <x v="7284"/>
    <n v="354992"/>
    <n v="8554"/>
  </r>
  <r>
    <d v="2021-09-07T17:00:00"/>
    <x v="7"/>
    <x v="7285"/>
    <n v="104435"/>
    <n v="4388"/>
  </r>
  <r>
    <d v="2021-09-07T17:00:00"/>
    <x v="8"/>
    <x v="7286"/>
    <n v="827956"/>
    <n v="33937"/>
  </r>
  <r>
    <d v="2021-09-07T17:00:00"/>
    <x v="9"/>
    <x v="7063"/>
    <n v="105086"/>
    <n v="3052"/>
  </r>
  <r>
    <d v="2021-09-07T17:00:00"/>
    <x v="10"/>
    <x v="534"/>
    <n v="13616"/>
    <n v="495"/>
  </r>
  <r>
    <d v="2021-09-07T17:00:00"/>
    <x v="11"/>
    <x v="6609"/>
    <n v="73443"/>
    <n v="1187"/>
  </r>
  <r>
    <d v="2021-09-07T17:00:00"/>
    <x v="11"/>
    <x v="1815"/>
    <n v="45908"/>
    <n v="1367"/>
  </r>
  <r>
    <d v="2021-09-07T17:00:00"/>
    <x v="12"/>
    <x v="7287"/>
    <n v="358660"/>
    <n v="11727"/>
  </r>
  <r>
    <d v="2021-09-07T17:00:00"/>
    <x v="13"/>
    <x v="7288"/>
    <n v="254200"/>
    <n v="6729"/>
  </r>
  <r>
    <d v="2021-09-07T17:00:00"/>
    <x v="14"/>
    <x v="7289"/>
    <n v="65559"/>
    <n v="1599"/>
  </r>
  <r>
    <d v="2021-09-07T17:00:00"/>
    <x v="15"/>
    <x v="7290"/>
    <n v="249246"/>
    <n v="6484"/>
  </r>
  <r>
    <d v="2021-09-07T17:00:00"/>
    <x v="16"/>
    <x v="7291"/>
    <n v="257117"/>
    <n v="7043"/>
  </r>
  <r>
    <d v="2021-09-07T17:00:00"/>
    <x v="17"/>
    <x v="7292"/>
    <n v="59372"/>
    <n v="1434"/>
  </r>
  <r>
    <d v="2021-09-07T17:00:00"/>
    <x v="18"/>
    <x v="108"/>
    <n v="11474"/>
    <n v="473"/>
  </r>
  <r>
    <d v="2021-09-07T17:00:00"/>
    <x v="19"/>
    <x v="7293"/>
    <n v="434279"/>
    <n v="11704"/>
  </r>
  <r>
    <d v="2021-09-08T17:00:00"/>
    <x v="0"/>
    <x v="2144"/>
    <n v="75061"/>
    <n v="2534"/>
  </r>
  <r>
    <d v="2021-09-08T17:00:00"/>
    <x v="1"/>
    <x v="6926"/>
    <n v="27328"/>
    <n v="603"/>
  </r>
  <r>
    <d v="2021-09-08T17:00:00"/>
    <x v="2"/>
    <x v="1202"/>
    <n v="73446"/>
    <n v="1339"/>
  </r>
  <r>
    <d v="2021-09-08T17:00:00"/>
    <x v="3"/>
    <x v="6994"/>
    <n v="432883"/>
    <n v="7804"/>
  </r>
  <r>
    <d v="2021-09-08T17:00:00"/>
    <x v="4"/>
    <x v="4103"/>
    <n v="387273"/>
    <n v="13396"/>
  </r>
  <r>
    <d v="2021-09-08T17:00:00"/>
    <x v="5"/>
    <x v="1775"/>
    <n v="106615"/>
    <n v="3808"/>
  </r>
  <r>
    <d v="2021-09-08T17:00:00"/>
    <x v="6"/>
    <x v="6959"/>
    <n v="355820"/>
    <n v="8556"/>
  </r>
  <r>
    <d v="2021-09-08T17:00:00"/>
    <x v="7"/>
    <x v="1306"/>
    <n v="104586"/>
    <n v="4389"/>
  </r>
  <r>
    <d v="2021-09-08T17:00:00"/>
    <x v="8"/>
    <x v="7294"/>
    <n v="828822"/>
    <n v="33943"/>
  </r>
  <r>
    <d v="2021-09-08T17:00:00"/>
    <x v="9"/>
    <x v="1388"/>
    <n v="105301"/>
    <n v="3052"/>
  </r>
  <r>
    <d v="2021-09-08T17:00:00"/>
    <x v="10"/>
    <x v="240"/>
    <n v="13638"/>
    <n v="495"/>
  </r>
  <r>
    <d v="2021-09-08T17:00:00"/>
    <x v="11"/>
    <x v="589"/>
    <n v="73553"/>
    <n v="1187"/>
  </r>
  <r>
    <d v="2021-09-08T17:00:00"/>
    <x v="11"/>
    <x v="1815"/>
    <n v="45949"/>
    <n v="1367"/>
  </r>
  <r>
    <d v="2021-09-08T17:00:00"/>
    <x v="12"/>
    <x v="7295"/>
    <n v="358932"/>
    <n v="11728"/>
  </r>
  <r>
    <d v="2021-09-08T17:00:00"/>
    <x v="13"/>
    <x v="7296"/>
    <n v="254555"/>
    <n v="6734"/>
  </r>
  <r>
    <d v="2021-09-08T17:00:00"/>
    <x v="14"/>
    <x v="3375"/>
    <n v="66076"/>
    <n v="1601"/>
  </r>
  <r>
    <d v="2021-09-08T17:00:00"/>
    <x v="15"/>
    <x v="7297"/>
    <n v="250625"/>
    <n v="6513"/>
  </r>
  <r>
    <d v="2021-09-08T17:00:00"/>
    <x v="16"/>
    <x v="7298"/>
    <n v="257791"/>
    <n v="7045"/>
  </r>
  <r>
    <d v="2021-09-08T17:00:00"/>
    <x v="17"/>
    <x v="6801"/>
    <n v="59518"/>
    <n v="1434"/>
  </r>
  <r>
    <d v="2021-09-08T17:00:00"/>
    <x v="18"/>
    <x v="93"/>
    <n v="11476"/>
    <n v="473"/>
  </r>
  <r>
    <d v="2021-09-08T17:00:00"/>
    <x v="19"/>
    <x v="4755"/>
    <n v="434887"/>
    <n v="11706"/>
  </r>
  <r>
    <d v="2021-09-09T17:00:00"/>
    <x v="0"/>
    <x v="6737"/>
    <n v="75186"/>
    <n v="2534"/>
  </r>
  <r>
    <d v="2021-09-09T17:00:00"/>
    <x v="1"/>
    <x v="1395"/>
    <n v="27386"/>
    <n v="604"/>
  </r>
  <r>
    <d v="2021-09-09T17:00:00"/>
    <x v="2"/>
    <x v="7299"/>
    <n v="73665"/>
    <n v="1344"/>
  </r>
  <r>
    <d v="2021-09-09T17:00:00"/>
    <x v="3"/>
    <x v="7300"/>
    <n v="433371"/>
    <n v="7813"/>
  </r>
  <r>
    <d v="2021-09-09T17:00:00"/>
    <x v="4"/>
    <x v="7301"/>
    <n v="387807"/>
    <n v="13399"/>
  </r>
  <r>
    <d v="2021-09-09T17:00:00"/>
    <x v="5"/>
    <x v="7302"/>
    <n v="106718"/>
    <n v="3808"/>
  </r>
  <r>
    <d v="2021-09-09T17:00:00"/>
    <x v="6"/>
    <x v="7303"/>
    <n v="356336"/>
    <n v="8561"/>
  </r>
  <r>
    <d v="2021-09-09T17:00:00"/>
    <x v="7"/>
    <x v="268"/>
    <n v="104746"/>
    <n v="4389"/>
  </r>
  <r>
    <d v="2021-09-09T17:00:00"/>
    <x v="8"/>
    <x v="7304"/>
    <n v="829388"/>
    <n v="33945"/>
  </r>
  <r>
    <d v="2021-09-09T17:00:00"/>
    <x v="9"/>
    <x v="6419"/>
    <n v="105507"/>
    <n v="3054"/>
  </r>
  <r>
    <d v="2021-09-09T17:00:00"/>
    <x v="10"/>
    <x v="7305"/>
    <n v="13643"/>
    <n v="495"/>
  </r>
  <r>
    <d v="2021-09-09T17:00:00"/>
    <x v="11"/>
    <x v="1531"/>
    <n v="73592"/>
    <n v="1188"/>
  </r>
  <r>
    <d v="2021-09-09T17:00:00"/>
    <x v="11"/>
    <x v="2142"/>
    <n v="45980"/>
    <n v="1367"/>
  </r>
  <r>
    <d v="2021-09-09T17:00:00"/>
    <x v="12"/>
    <x v="7306"/>
    <n v="359130"/>
    <n v="11730"/>
  </r>
  <r>
    <d v="2021-09-09T17:00:00"/>
    <x v="13"/>
    <x v="7307"/>
    <n v="254857"/>
    <n v="6734"/>
  </r>
  <r>
    <d v="2021-09-09T17:00:00"/>
    <x v="14"/>
    <x v="7308"/>
    <n v="66514"/>
    <n v="1604"/>
  </r>
  <r>
    <d v="2021-09-09T17:00:00"/>
    <x v="15"/>
    <x v="7309"/>
    <n v="252369"/>
    <n v="6525"/>
  </r>
  <r>
    <d v="2021-09-09T17:00:00"/>
    <x v="16"/>
    <x v="7310"/>
    <n v="258492"/>
    <n v="7051"/>
  </r>
  <r>
    <d v="2021-09-09T17:00:00"/>
    <x v="17"/>
    <x v="1960"/>
    <n v="59615"/>
    <n v="1435"/>
  </r>
  <r>
    <d v="2021-09-09T17:00:00"/>
    <x v="18"/>
    <x v="1201"/>
    <n v="11484"/>
    <n v="473"/>
  </r>
  <r>
    <d v="2021-09-09T17:00:00"/>
    <x v="19"/>
    <x v="7311"/>
    <n v="435471"/>
    <n v="11713"/>
  </r>
  <r>
    <d v="2021-09-10T17:00:00"/>
    <x v="0"/>
    <x v="7312"/>
    <n v="75247"/>
    <n v="2534"/>
  </r>
  <r>
    <d v="2021-09-10T17:00:00"/>
    <x v="1"/>
    <x v="2593"/>
    <n v="27431"/>
    <n v="606"/>
  </r>
  <r>
    <d v="2021-09-10T17:00:00"/>
    <x v="2"/>
    <x v="7313"/>
    <n v="73967"/>
    <n v="1348"/>
  </r>
  <r>
    <d v="2021-09-10T17:00:00"/>
    <x v="3"/>
    <x v="7314"/>
    <n v="433810"/>
    <n v="7820"/>
  </r>
  <r>
    <d v="2021-09-10T17:00:00"/>
    <x v="4"/>
    <x v="7315"/>
    <n v="388419"/>
    <n v="13404"/>
  </r>
  <r>
    <d v="2021-09-10T17:00:00"/>
    <x v="5"/>
    <x v="2129"/>
    <n v="106823"/>
    <n v="3808"/>
  </r>
  <r>
    <d v="2021-09-10T17:00:00"/>
    <x v="6"/>
    <x v="7316"/>
    <n v="356753"/>
    <n v="8563"/>
  </r>
  <r>
    <d v="2021-09-10T17:00:00"/>
    <x v="7"/>
    <x v="7317"/>
    <n v="104899"/>
    <n v="4389"/>
  </r>
  <r>
    <d v="2021-09-10T17:00:00"/>
    <x v="8"/>
    <x v="7318"/>
    <n v="830073"/>
    <n v="33947"/>
  </r>
  <r>
    <d v="2021-09-10T17:00:00"/>
    <x v="9"/>
    <x v="7319"/>
    <n v="105692"/>
    <n v="3054"/>
  </r>
  <r>
    <d v="2021-09-10T17:00:00"/>
    <x v="10"/>
    <x v="497"/>
    <n v="13660"/>
    <n v="495"/>
  </r>
  <r>
    <d v="2021-09-10T17:00:00"/>
    <x v="11"/>
    <x v="6782"/>
    <n v="73631"/>
    <n v="1188"/>
  </r>
  <r>
    <d v="2021-09-10T17:00:00"/>
    <x v="11"/>
    <x v="1576"/>
    <n v="46013"/>
    <n v="1367"/>
  </r>
  <r>
    <d v="2021-09-10T17:00:00"/>
    <x v="12"/>
    <x v="7196"/>
    <n v="359341"/>
    <n v="11731"/>
  </r>
  <r>
    <d v="2021-09-10T17:00:00"/>
    <x v="13"/>
    <x v="4907"/>
    <n v="255147"/>
    <n v="6745"/>
  </r>
  <r>
    <d v="2021-09-10T17:00:00"/>
    <x v="14"/>
    <x v="7320"/>
    <n v="66833"/>
    <n v="1605"/>
  </r>
  <r>
    <d v="2021-09-10T17:00:00"/>
    <x v="15"/>
    <x v="7321"/>
    <n v="254160"/>
    <n v="6543"/>
  </r>
  <r>
    <d v="2021-09-10T17:00:00"/>
    <x v="16"/>
    <x v="4887"/>
    <n v="259107"/>
    <n v="7054"/>
  </r>
  <r>
    <d v="2021-09-10T17:00:00"/>
    <x v="17"/>
    <x v="472"/>
    <n v="59727"/>
    <n v="1435"/>
  </r>
  <r>
    <d v="2021-09-10T17:00:00"/>
    <x v="18"/>
    <x v="57"/>
    <n v="11497"/>
    <n v="473"/>
  </r>
  <r>
    <d v="2021-09-10T17:00:00"/>
    <x v="19"/>
    <x v="7322"/>
    <n v="436011"/>
    <n v="11719"/>
  </r>
  <r>
    <d v="2021-09-11T17:00:00"/>
    <x v="0"/>
    <x v="1033"/>
    <n v="75383"/>
    <n v="2534"/>
  </r>
  <r>
    <d v="2021-09-11T17:00:00"/>
    <x v="1"/>
    <x v="7323"/>
    <n v="27473"/>
    <n v="606"/>
  </r>
  <r>
    <d v="2021-09-11T17:00:00"/>
    <x v="2"/>
    <x v="7324"/>
    <n v="74264"/>
    <n v="1351"/>
  </r>
  <r>
    <d v="2021-09-11T17:00:00"/>
    <x v="3"/>
    <x v="6771"/>
    <n v="434223"/>
    <n v="7826"/>
  </r>
  <r>
    <d v="2021-09-11T17:00:00"/>
    <x v="4"/>
    <x v="7325"/>
    <n v="388823"/>
    <n v="13408"/>
  </r>
  <r>
    <d v="2021-09-11T17:00:00"/>
    <x v="5"/>
    <x v="472"/>
    <n v="106982"/>
    <n v="3809"/>
  </r>
  <r>
    <d v="2021-09-11T17:00:00"/>
    <x v="6"/>
    <x v="7326"/>
    <n v="357370"/>
    <n v="8566"/>
  </r>
  <r>
    <d v="2021-09-11T17:00:00"/>
    <x v="7"/>
    <x v="1306"/>
    <n v="104979"/>
    <n v="4390"/>
  </r>
  <r>
    <d v="2021-09-11T17:00:00"/>
    <x v="8"/>
    <x v="7327"/>
    <n v="830524"/>
    <n v="33950"/>
  </r>
  <r>
    <d v="2021-09-11T17:00:00"/>
    <x v="9"/>
    <x v="7328"/>
    <n v="105826"/>
    <n v="3056"/>
  </r>
  <r>
    <d v="2021-09-11T17:00:00"/>
    <x v="10"/>
    <x v="1363"/>
    <n v="13660"/>
    <n v="495"/>
  </r>
  <r>
    <d v="2021-09-11T17:00:00"/>
    <x v="11"/>
    <x v="7329"/>
    <n v="73700"/>
    <n v="1188"/>
  </r>
  <r>
    <d v="2021-09-11T17:00:00"/>
    <x v="11"/>
    <x v="1911"/>
    <n v="46052"/>
    <n v="1367"/>
  </r>
  <r>
    <d v="2021-09-11T17:00:00"/>
    <x v="12"/>
    <x v="7330"/>
    <n v="359567"/>
    <n v="11733"/>
  </r>
  <r>
    <d v="2021-09-11T17:00:00"/>
    <x v="13"/>
    <x v="6682"/>
    <n v="255395"/>
    <n v="6747"/>
  </r>
  <r>
    <d v="2021-09-11T17:00:00"/>
    <x v="14"/>
    <x v="7331"/>
    <n v="67043"/>
    <n v="1606"/>
  </r>
  <r>
    <d v="2021-09-11T17:00:00"/>
    <x v="15"/>
    <x v="7332"/>
    <n v="255003"/>
    <n v="6568"/>
  </r>
  <r>
    <d v="2021-09-11T17:00:00"/>
    <x v="16"/>
    <x v="7333"/>
    <n v="259790"/>
    <n v="7057"/>
  </r>
  <r>
    <d v="2021-09-11T17:00:00"/>
    <x v="17"/>
    <x v="1642"/>
    <n v="59802"/>
    <n v="1436"/>
  </r>
  <r>
    <d v="2021-09-11T17:00:00"/>
    <x v="18"/>
    <x v="1686"/>
    <n v="11501"/>
    <n v="473"/>
  </r>
  <r>
    <d v="2021-09-11T17:00:00"/>
    <x v="19"/>
    <x v="7334"/>
    <n v="436878"/>
    <n v="11719"/>
  </r>
  <r>
    <d v="2021-09-12T17:00:00"/>
    <x v="0"/>
    <x v="7312"/>
    <n v="75405"/>
    <n v="2535"/>
  </r>
  <r>
    <d v="2021-09-12T17:00:00"/>
    <x v="1"/>
    <x v="6879"/>
    <n v="27541"/>
    <n v="606"/>
  </r>
  <r>
    <d v="2021-09-12T17:00:00"/>
    <x v="2"/>
    <x v="7335"/>
    <n v="74472"/>
    <n v="1353"/>
  </r>
  <r>
    <d v="2021-09-12T17:00:00"/>
    <x v="3"/>
    <x v="7336"/>
    <n v="434538"/>
    <n v="7831"/>
  </r>
  <r>
    <d v="2021-09-12T17:00:00"/>
    <x v="4"/>
    <x v="7337"/>
    <n v="389354"/>
    <n v="13408"/>
  </r>
  <r>
    <d v="2021-09-12T17:00:00"/>
    <x v="5"/>
    <x v="1762"/>
    <n v="107091"/>
    <n v="3809"/>
  </r>
  <r>
    <d v="2021-09-12T17:00:00"/>
    <x v="6"/>
    <x v="713"/>
    <n v="357684"/>
    <n v="8571"/>
  </r>
  <r>
    <d v="2021-09-12T17:00:00"/>
    <x v="7"/>
    <x v="369"/>
    <n v="105080"/>
    <n v="4390"/>
  </r>
  <r>
    <d v="2021-09-12T17:00:00"/>
    <x v="8"/>
    <x v="7338"/>
    <n v="830855"/>
    <n v="33953"/>
  </r>
  <r>
    <d v="2021-09-12T17:00:00"/>
    <x v="9"/>
    <x v="2189"/>
    <n v="105952"/>
    <n v="3056"/>
  </r>
  <r>
    <d v="2021-09-12T17:00:00"/>
    <x v="10"/>
    <x v="1304"/>
    <n v="13667"/>
    <n v="495"/>
  </r>
  <r>
    <d v="2021-09-12T17:00:00"/>
    <x v="11"/>
    <x v="2543"/>
    <n v="73740"/>
    <n v="1188"/>
  </r>
  <r>
    <d v="2021-09-12T17:00:00"/>
    <x v="11"/>
    <x v="1544"/>
    <n v="46071"/>
    <n v="1368"/>
  </r>
  <r>
    <d v="2021-09-12T17:00:00"/>
    <x v="12"/>
    <x v="4795"/>
    <n v="359723"/>
    <n v="11733"/>
  </r>
  <r>
    <d v="2021-09-12T17:00:00"/>
    <x v="13"/>
    <x v="7339"/>
    <n v="255506"/>
    <n v="6747"/>
  </r>
  <r>
    <d v="2021-09-12T17:00:00"/>
    <x v="14"/>
    <x v="7340"/>
    <n v="67311"/>
    <n v="1609"/>
  </r>
  <r>
    <d v="2021-09-12T17:00:00"/>
    <x v="15"/>
    <x v="7341"/>
    <n v="255944"/>
    <n v="6577"/>
  </r>
  <r>
    <d v="2021-09-12T17:00:00"/>
    <x v="16"/>
    <x v="7342"/>
    <n v="260344"/>
    <n v="7060"/>
  </r>
  <r>
    <d v="2021-09-12T17:00:00"/>
    <x v="17"/>
    <x v="7343"/>
    <n v="59944"/>
    <n v="1438"/>
  </r>
  <r>
    <d v="2021-09-12T17:00:00"/>
    <x v="18"/>
    <x v="79"/>
    <n v="11503"/>
    <n v="473"/>
  </r>
  <r>
    <d v="2021-09-12T17:00:00"/>
    <x v="19"/>
    <x v="7344"/>
    <n v="437435"/>
    <n v="11719"/>
  </r>
  <r>
    <d v="2021-09-13T17:00:00"/>
    <x v="0"/>
    <x v="2809"/>
    <n v="75496"/>
    <n v="2535"/>
  </r>
  <r>
    <d v="2021-09-13T17:00:00"/>
    <x v="1"/>
    <x v="660"/>
    <n v="27572"/>
    <n v="606"/>
  </r>
  <r>
    <d v="2021-09-13T17:00:00"/>
    <x v="2"/>
    <x v="7345"/>
    <n v="74668"/>
    <n v="1357"/>
  </r>
  <r>
    <d v="2021-09-13T17:00:00"/>
    <x v="3"/>
    <x v="7346"/>
    <n v="434952"/>
    <n v="7837"/>
  </r>
  <r>
    <d v="2021-09-13T17:00:00"/>
    <x v="4"/>
    <x v="7347"/>
    <n v="389900"/>
    <n v="13409"/>
  </r>
  <r>
    <d v="2021-09-13T17:00:00"/>
    <x v="5"/>
    <x v="452"/>
    <n v="107164"/>
    <n v="3809"/>
  </r>
  <r>
    <d v="2021-09-13T17:00:00"/>
    <x v="6"/>
    <x v="7348"/>
    <n v="358110"/>
    <n v="8574"/>
  </r>
  <r>
    <d v="2021-09-13T17:00:00"/>
    <x v="7"/>
    <x v="7349"/>
    <n v="105159"/>
    <n v="4391"/>
  </r>
  <r>
    <d v="2021-09-13T17:00:00"/>
    <x v="8"/>
    <x v="3749"/>
    <n v="831029"/>
    <n v="33956"/>
  </r>
  <r>
    <d v="2021-09-13T17:00:00"/>
    <x v="9"/>
    <x v="7350"/>
    <n v="106092"/>
    <n v="3056"/>
  </r>
  <r>
    <d v="2021-09-13T17:00:00"/>
    <x v="10"/>
    <x v="1689"/>
    <n v="13689"/>
    <n v="495"/>
  </r>
  <r>
    <d v="2021-09-13T17:00:00"/>
    <x v="11"/>
    <x v="1087"/>
    <n v="73794"/>
    <n v="1189"/>
  </r>
  <r>
    <d v="2021-09-13T17:00:00"/>
    <x v="11"/>
    <x v="7351"/>
    <n v="46084"/>
    <n v="1368"/>
  </r>
  <r>
    <d v="2021-09-13T17:00:00"/>
    <x v="12"/>
    <x v="7352"/>
    <n v="359917"/>
    <n v="11733"/>
  </r>
  <r>
    <d v="2021-09-13T17:00:00"/>
    <x v="13"/>
    <x v="7353"/>
    <n v="255651"/>
    <n v="6750"/>
  </r>
  <r>
    <d v="2021-09-13T17:00:00"/>
    <x v="14"/>
    <x v="7354"/>
    <n v="67574"/>
    <n v="1610"/>
  </r>
  <r>
    <d v="2021-09-13T17:00:00"/>
    <x v="15"/>
    <x v="7355"/>
    <n v="256730"/>
    <n v="6585"/>
  </r>
  <r>
    <d v="2021-09-13T17:00:00"/>
    <x v="16"/>
    <x v="7356"/>
    <n v="260559"/>
    <n v="7063"/>
  </r>
  <r>
    <d v="2021-09-13T17:00:00"/>
    <x v="17"/>
    <x v="1391"/>
    <n v="60050"/>
    <n v="1438"/>
  </r>
  <r>
    <d v="2021-09-13T17:00:00"/>
    <x v="18"/>
    <x v="132"/>
    <n v="11506"/>
    <n v="473"/>
  </r>
  <r>
    <d v="2021-09-13T17:00:00"/>
    <x v="19"/>
    <x v="7357"/>
    <n v="437650"/>
    <n v="11721"/>
  </r>
  <r>
    <d v="2021-09-14T17:00:00"/>
    <x v="0"/>
    <x v="3004"/>
    <n v="75656"/>
    <n v="2535"/>
  </r>
  <r>
    <d v="2021-09-14T17:00:00"/>
    <x v="1"/>
    <x v="839"/>
    <n v="27623"/>
    <n v="607"/>
  </r>
  <r>
    <d v="2021-09-14T17:00:00"/>
    <x v="2"/>
    <x v="7358"/>
    <n v="74959"/>
    <n v="1357"/>
  </r>
  <r>
    <d v="2021-09-14T17:00:00"/>
    <x v="3"/>
    <x v="7359"/>
    <n v="435499"/>
    <n v="7841"/>
  </r>
  <r>
    <d v="2021-09-14T17:00:00"/>
    <x v="4"/>
    <x v="7360"/>
    <n v="390946"/>
    <n v="13411"/>
  </r>
  <r>
    <d v="2021-09-14T17:00:00"/>
    <x v="5"/>
    <x v="257"/>
    <n v="107241"/>
    <n v="3809"/>
  </r>
  <r>
    <d v="2021-09-14T17:00:00"/>
    <x v="6"/>
    <x v="3639"/>
    <n v="358790"/>
    <n v="8579"/>
  </r>
  <r>
    <d v="2021-09-14T17:00:00"/>
    <x v="7"/>
    <x v="7361"/>
    <n v="105379"/>
    <n v="4392"/>
  </r>
  <r>
    <d v="2021-09-14T17:00:00"/>
    <x v="8"/>
    <x v="7362"/>
    <n v="831563"/>
    <n v="33962"/>
  </r>
  <r>
    <d v="2021-09-14T17:00:00"/>
    <x v="9"/>
    <x v="1957"/>
    <n v="106309"/>
    <n v="3058"/>
  </r>
  <r>
    <d v="2021-09-14T17:00:00"/>
    <x v="10"/>
    <x v="811"/>
    <n v="13703"/>
    <n v="495"/>
  </r>
  <r>
    <d v="2021-09-14T17:00:00"/>
    <x v="11"/>
    <x v="1592"/>
    <n v="73839"/>
    <n v="1189"/>
  </r>
  <r>
    <d v="2021-09-14T17:00:00"/>
    <x v="11"/>
    <x v="7363"/>
    <n v="46125"/>
    <n v="1368"/>
  </r>
  <r>
    <d v="2021-09-14T17:00:00"/>
    <x v="12"/>
    <x v="2704"/>
    <n v="360232"/>
    <n v="11738"/>
  </r>
  <r>
    <d v="2021-09-14T17:00:00"/>
    <x v="13"/>
    <x v="4742"/>
    <n v="255926"/>
    <n v="6754"/>
  </r>
  <r>
    <d v="2021-09-14T17:00:00"/>
    <x v="14"/>
    <x v="6463"/>
    <n v="68039"/>
    <n v="1614"/>
  </r>
  <r>
    <d v="2021-09-14T17:00:00"/>
    <x v="15"/>
    <x v="7364"/>
    <n v="257900"/>
    <n v="6609"/>
  </r>
  <r>
    <d v="2021-09-14T17:00:00"/>
    <x v="16"/>
    <x v="7365"/>
    <n v="261126"/>
    <n v="7069"/>
  </r>
  <r>
    <d v="2021-09-14T17:00:00"/>
    <x v="17"/>
    <x v="1658"/>
    <n v="60116"/>
    <n v="1439"/>
  </r>
  <r>
    <d v="2021-09-14T17:00:00"/>
    <x v="18"/>
    <x v="56"/>
    <n v="11511"/>
    <n v="473"/>
  </r>
  <r>
    <d v="2021-09-14T17:00:00"/>
    <x v="19"/>
    <x v="7098"/>
    <n v="438365"/>
    <n v="11728"/>
  </r>
  <r>
    <d v="2021-09-15T17:00:00"/>
    <x v="0"/>
    <x v="835"/>
    <n v="75775"/>
    <n v="2535"/>
  </r>
  <r>
    <d v="2021-09-15T17:00:00"/>
    <x v="1"/>
    <x v="2008"/>
    <n v="27711"/>
    <n v="607"/>
  </r>
  <r>
    <d v="2021-09-15T17:00:00"/>
    <x v="2"/>
    <x v="7366"/>
    <n v="75208"/>
    <n v="1359"/>
  </r>
  <r>
    <d v="2021-09-15T17:00:00"/>
    <x v="3"/>
    <x v="7367"/>
    <n v="435934"/>
    <n v="7842"/>
  </r>
  <r>
    <d v="2021-09-15T17:00:00"/>
    <x v="4"/>
    <x v="7368"/>
    <n v="391686"/>
    <n v="13414"/>
  </r>
  <r>
    <d v="2021-09-15T17:00:00"/>
    <x v="5"/>
    <x v="788"/>
    <n v="107393"/>
    <n v="3811"/>
  </r>
  <r>
    <d v="2021-09-15T17:00:00"/>
    <x v="6"/>
    <x v="7369"/>
    <n v="359561"/>
    <n v="8585"/>
  </r>
  <r>
    <d v="2021-09-15T17:00:00"/>
    <x v="7"/>
    <x v="7370"/>
    <n v="105526"/>
    <n v="4392"/>
  </r>
  <r>
    <d v="2021-09-15T17:00:00"/>
    <x v="8"/>
    <x v="4379"/>
    <n v="832316"/>
    <n v="33968"/>
  </r>
  <r>
    <d v="2021-09-15T17:00:00"/>
    <x v="9"/>
    <x v="7371"/>
    <n v="106504"/>
    <n v="3061"/>
  </r>
  <r>
    <d v="2021-09-15T17:00:00"/>
    <x v="10"/>
    <x v="1465"/>
    <n v="13705"/>
    <n v="495"/>
  </r>
  <r>
    <d v="2021-09-15T17:00:00"/>
    <x v="11"/>
    <x v="1648"/>
    <n v="73875"/>
    <n v="1189"/>
  </r>
  <r>
    <d v="2021-09-15T17:00:00"/>
    <x v="11"/>
    <x v="419"/>
    <n v="46148"/>
    <n v="1368"/>
  </r>
  <r>
    <d v="2021-09-15T17:00:00"/>
    <x v="12"/>
    <x v="277"/>
    <n v="360499"/>
    <n v="11740"/>
  </r>
  <r>
    <d v="2021-09-15T17:00:00"/>
    <x v="13"/>
    <x v="7372"/>
    <n v="256347"/>
    <n v="6758"/>
  </r>
  <r>
    <d v="2021-09-15T17:00:00"/>
    <x v="14"/>
    <x v="7373"/>
    <n v="68447"/>
    <n v="1617"/>
  </r>
  <r>
    <d v="2021-09-15T17:00:00"/>
    <x v="15"/>
    <x v="7374"/>
    <n v="260231"/>
    <n v="6637"/>
  </r>
  <r>
    <d v="2021-09-15T17:00:00"/>
    <x v="16"/>
    <x v="7375"/>
    <n v="261742"/>
    <n v="7077"/>
  </r>
  <r>
    <d v="2021-09-15T17:00:00"/>
    <x v="17"/>
    <x v="431"/>
    <n v="60265"/>
    <n v="1441"/>
  </r>
  <r>
    <d v="2021-09-15T17:00:00"/>
    <x v="18"/>
    <x v="135"/>
    <n v="11523"/>
    <n v="473"/>
  </r>
  <r>
    <d v="2021-09-15T17:00:00"/>
    <x v="19"/>
    <x v="7376"/>
    <n v="439057"/>
    <n v="11731"/>
  </r>
  <r>
    <d v="2021-09-16T17:00:00"/>
    <x v="0"/>
    <x v="7377"/>
    <n v="75899"/>
    <n v="2535"/>
  </r>
  <r>
    <d v="2021-09-16T17:00:00"/>
    <x v="1"/>
    <x v="660"/>
    <n v="27750"/>
    <n v="607"/>
  </r>
  <r>
    <d v="2021-09-16T17:00:00"/>
    <x v="2"/>
    <x v="7378"/>
    <n v="75494"/>
    <n v="1365"/>
  </r>
  <r>
    <d v="2021-09-16T17:00:00"/>
    <x v="3"/>
    <x v="4664"/>
    <n v="436336"/>
    <n v="7846"/>
  </r>
  <r>
    <d v="2021-09-16T17:00:00"/>
    <x v="4"/>
    <x v="7379"/>
    <n v="392457"/>
    <n v="13420"/>
  </r>
  <r>
    <d v="2021-09-16T17:00:00"/>
    <x v="5"/>
    <x v="1758"/>
    <n v="107506"/>
    <n v="3812"/>
  </r>
  <r>
    <d v="2021-09-16T17:00:00"/>
    <x v="6"/>
    <x v="7380"/>
    <n v="360049"/>
    <n v="8588"/>
  </r>
  <r>
    <d v="2021-09-16T17:00:00"/>
    <x v="7"/>
    <x v="727"/>
    <n v="105721"/>
    <n v="4393"/>
  </r>
  <r>
    <d v="2021-09-16T17:00:00"/>
    <x v="8"/>
    <x v="7381"/>
    <n v="833043"/>
    <n v="33977"/>
  </r>
  <r>
    <d v="2021-09-16T17:00:00"/>
    <x v="9"/>
    <x v="4770"/>
    <n v="106707"/>
    <n v="3061"/>
  </r>
  <r>
    <d v="2021-09-16T17:00:00"/>
    <x v="10"/>
    <x v="861"/>
    <n v="13729"/>
    <n v="495"/>
  </r>
  <r>
    <d v="2021-09-16T17:00:00"/>
    <x v="11"/>
    <x v="1883"/>
    <n v="73999"/>
    <n v="1189"/>
  </r>
  <r>
    <d v="2021-09-16T17:00:00"/>
    <x v="11"/>
    <x v="2169"/>
    <n v="46167"/>
    <n v="1368"/>
  </r>
  <r>
    <d v="2021-09-16T17:00:00"/>
    <x v="12"/>
    <x v="7382"/>
    <n v="360674"/>
    <n v="11741"/>
  </r>
  <r>
    <d v="2021-09-16T17:00:00"/>
    <x v="13"/>
    <x v="2226"/>
    <n v="256579"/>
    <n v="6759"/>
  </r>
  <r>
    <d v="2021-09-16T17:00:00"/>
    <x v="14"/>
    <x v="7383"/>
    <n v="68725"/>
    <n v="1622"/>
  </r>
  <r>
    <d v="2021-09-16T17:00:00"/>
    <x v="15"/>
    <x v="7384"/>
    <n v="261985"/>
    <n v="6657"/>
  </r>
  <r>
    <d v="2021-09-16T17:00:00"/>
    <x v="16"/>
    <x v="7385"/>
    <n v="262269"/>
    <n v="7086"/>
  </r>
  <r>
    <d v="2021-09-16T17:00:00"/>
    <x v="17"/>
    <x v="1044"/>
    <n v="60395"/>
    <n v="1441"/>
  </r>
  <r>
    <d v="2021-09-16T17:00:00"/>
    <x v="18"/>
    <x v="182"/>
    <n v="11530"/>
    <n v="473"/>
  </r>
  <r>
    <d v="2021-09-16T17:00:00"/>
    <x v="19"/>
    <x v="7386"/>
    <n v="439632"/>
    <n v="11732"/>
  </r>
  <r>
    <d v="2021-09-17T17:00:00"/>
    <x v="0"/>
    <x v="5513"/>
    <n v="75972"/>
    <n v="2535"/>
  </r>
  <r>
    <d v="2021-09-17T17:00:00"/>
    <x v="1"/>
    <x v="1406"/>
    <n v="27818"/>
    <n v="607"/>
  </r>
  <r>
    <d v="2021-09-17T17:00:00"/>
    <x v="2"/>
    <x v="7387"/>
    <n v="75744"/>
    <n v="1369"/>
  </r>
  <r>
    <d v="2021-09-17T17:00:00"/>
    <x v="3"/>
    <x v="5614"/>
    <n v="436762"/>
    <n v="7853"/>
  </r>
  <r>
    <d v="2021-09-17T17:00:00"/>
    <x v="4"/>
    <x v="7388"/>
    <n v="393227"/>
    <n v="13427"/>
  </r>
  <r>
    <d v="2021-09-17T17:00:00"/>
    <x v="5"/>
    <x v="1297"/>
    <n v="107631"/>
    <n v="3813"/>
  </r>
  <r>
    <d v="2021-09-17T17:00:00"/>
    <x v="6"/>
    <x v="7389"/>
    <n v="360473"/>
    <n v="8593"/>
  </r>
  <r>
    <d v="2021-09-17T17:00:00"/>
    <x v="7"/>
    <x v="7390"/>
    <n v="105881"/>
    <n v="4395"/>
  </r>
  <r>
    <d v="2021-09-17T17:00:00"/>
    <x v="8"/>
    <x v="7391"/>
    <n v="833471"/>
    <n v="33979"/>
  </r>
  <r>
    <d v="2021-09-17T17:00:00"/>
    <x v="9"/>
    <x v="7392"/>
    <n v="106845"/>
    <n v="3062"/>
  </r>
  <r>
    <d v="2021-09-17T17:00:00"/>
    <x v="10"/>
    <x v="175"/>
    <n v="13743"/>
    <n v="495"/>
  </r>
  <r>
    <d v="2021-09-17T17:00:00"/>
    <x v="11"/>
    <x v="1652"/>
    <n v="74021"/>
    <n v="1189"/>
  </r>
  <r>
    <d v="2021-09-17T17:00:00"/>
    <x v="11"/>
    <x v="884"/>
    <n v="46208"/>
    <n v="1368"/>
  </r>
  <r>
    <d v="2021-09-17T17:00:00"/>
    <x v="12"/>
    <x v="7393"/>
    <n v="360888"/>
    <n v="11742"/>
  </r>
  <r>
    <d v="2021-09-17T17:00:00"/>
    <x v="13"/>
    <x v="7394"/>
    <n v="256871"/>
    <n v="6764"/>
  </r>
  <r>
    <d v="2021-09-17T17:00:00"/>
    <x v="14"/>
    <x v="7395"/>
    <n v="68988"/>
    <n v="1624"/>
  </r>
  <r>
    <d v="2021-09-17T17:00:00"/>
    <x v="15"/>
    <x v="7396"/>
    <n v="263514"/>
    <n v="6673"/>
  </r>
  <r>
    <d v="2021-09-17T17:00:00"/>
    <x v="16"/>
    <x v="2041"/>
    <n v="262919"/>
    <n v="7095"/>
  </r>
  <r>
    <d v="2021-09-17T17:00:00"/>
    <x v="17"/>
    <x v="7397"/>
    <n v="60503"/>
    <n v="1441"/>
  </r>
  <r>
    <d v="2021-09-17T17:00:00"/>
    <x v="18"/>
    <x v="81"/>
    <n v="11537"/>
    <n v="473"/>
  </r>
  <r>
    <d v="2021-09-17T17:00:00"/>
    <x v="19"/>
    <x v="7398"/>
    <n v="440179"/>
    <n v="11736"/>
  </r>
  <r>
    <d v="2021-09-18T17:00:00"/>
    <x v="0"/>
    <x v="902"/>
    <n v="76020"/>
    <n v="2535"/>
  </r>
  <r>
    <d v="2021-09-18T17:00:00"/>
    <x v="1"/>
    <x v="298"/>
    <n v="27856"/>
    <n v="608"/>
  </r>
  <r>
    <d v="2021-09-18T17:00:00"/>
    <x v="2"/>
    <x v="7399"/>
    <n v="76026"/>
    <n v="1371"/>
  </r>
  <r>
    <d v="2021-09-18T17:00:00"/>
    <x v="3"/>
    <x v="7400"/>
    <n v="437046"/>
    <n v="7858"/>
  </r>
  <r>
    <d v="2021-09-18T17:00:00"/>
    <x v="4"/>
    <x v="7401"/>
    <n v="393412"/>
    <n v="13432"/>
  </r>
  <r>
    <d v="2021-09-18T17:00:00"/>
    <x v="5"/>
    <x v="299"/>
    <n v="107749"/>
    <n v="3814"/>
  </r>
  <r>
    <d v="2021-09-18T17:00:00"/>
    <x v="6"/>
    <x v="4330"/>
    <n v="361080"/>
    <n v="8595"/>
  </r>
  <r>
    <d v="2021-09-18T17:00:00"/>
    <x v="7"/>
    <x v="1294"/>
    <n v="105931"/>
    <n v="4396"/>
  </r>
  <r>
    <d v="2021-09-18T17:00:00"/>
    <x v="8"/>
    <x v="7402"/>
    <n v="833938"/>
    <n v="33981"/>
  </r>
  <r>
    <d v="2021-09-18T17:00:00"/>
    <x v="9"/>
    <x v="1063"/>
    <n v="106951"/>
    <n v="3063"/>
  </r>
  <r>
    <d v="2021-09-18T17:00:00"/>
    <x v="10"/>
    <x v="562"/>
    <n v="13758"/>
    <n v="496"/>
  </r>
  <r>
    <d v="2021-09-18T17:00:00"/>
    <x v="11"/>
    <x v="1458"/>
    <n v="74084"/>
    <n v="1190"/>
  </r>
  <r>
    <d v="2021-09-18T17:00:00"/>
    <x v="11"/>
    <x v="2136"/>
    <n v="46230"/>
    <n v="1368"/>
  </r>
  <r>
    <d v="2021-09-18T17:00:00"/>
    <x v="12"/>
    <x v="2026"/>
    <n v="361101"/>
    <n v="11746"/>
  </r>
  <r>
    <d v="2021-09-18T17:00:00"/>
    <x v="13"/>
    <x v="676"/>
    <n v="257042"/>
    <n v="6764"/>
  </r>
  <r>
    <d v="2021-09-18T17:00:00"/>
    <x v="14"/>
    <x v="7403"/>
    <n v="69222"/>
    <n v="1624"/>
  </r>
  <r>
    <d v="2021-09-18T17:00:00"/>
    <x v="15"/>
    <x v="7404"/>
    <n v="265178"/>
    <n v="6691"/>
  </r>
  <r>
    <d v="2021-09-18T17:00:00"/>
    <x v="16"/>
    <x v="7405"/>
    <n v="263325"/>
    <n v="7100"/>
  </r>
  <r>
    <d v="2021-09-18T17:00:00"/>
    <x v="17"/>
    <x v="6842"/>
    <n v="60592"/>
    <n v="1441"/>
  </r>
  <r>
    <d v="2021-09-18T17:00:00"/>
    <x v="18"/>
    <x v="81"/>
    <n v="11540"/>
    <n v="473"/>
  </r>
  <r>
    <d v="2021-09-18T17:00:00"/>
    <x v="19"/>
    <x v="7406"/>
    <n v="440870"/>
    <n v="11738"/>
  </r>
  <r>
    <d v="2021-09-19T17:00:00"/>
    <x v="0"/>
    <x v="2737"/>
    <n v="76020"/>
    <n v="2536"/>
  </r>
  <r>
    <d v="2021-09-19T17:00:00"/>
    <x v="1"/>
    <x v="7407"/>
    <n v="27879"/>
    <n v="608"/>
  </r>
  <r>
    <d v="2021-09-19T17:00:00"/>
    <x v="2"/>
    <x v="7408"/>
    <n v="76199"/>
    <n v="1373"/>
  </r>
  <r>
    <d v="2021-09-19T17:00:00"/>
    <x v="3"/>
    <x v="4645"/>
    <n v="437301"/>
    <n v="7864"/>
  </r>
  <r>
    <d v="2021-09-19T17:00:00"/>
    <x v="4"/>
    <x v="7409"/>
    <n v="393598"/>
    <n v="13434"/>
  </r>
  <r>
    <d v="2021-09-19T17:00:00"/>
    <x v="5"/>
    <x v="2080"/>
    <n v="107859"/>
    <n v="3814"/>
  </r>
  <r>
    <d v="2021-09-19T17:00:00"/>
    <x v="6"/>
    <x v="7410"/>
    <n v="361406"/>
    <n v="8597"/>
  </r>
  <r>
    <d v="2021-09-19T17:00:00"/>
    <x v="7"/>
    <x v="7411"/>
    <n v="106042"/>
    <n v="4397"/>
  </r>
  <r>
    <d v="2021-09-19T17:00:00"/>
    <x v="8"/>
    <x v="7412"/>
    <n v="834218"/>
    <n v="33982"/>
  </r>
  <r>
    <d v="2021-09-19T17:00:00"/>
    <x v="9"/>
    <x v="1095"/>
    <n v="107138"/>
    <n v="3065"/>
  </r>
  <r>
    <d v="2021-09-19T17:00:00"/>
    <x v="10"/>
    <x v="1421"/>
    <n v="13778"/>
    <n v="496"/>
  </r>
  <r>
    <d v="2021-09-19T17:00:00"/>
    <x v="11"/>
    <x v="1467"/>
    <n v="74140"/>
    <n v="1190"/>
  </r>
  <r>
    <d v="2021-09-19T17:00:00"/>
    <x v="11"/>
    <x v="187"/>
    <n v="46246"/>
    <n v="1368"/>
  </r>
  <r>
    <d v="2021-09-19T17:00:00"/>
    <x v="12"/>
    <x v="4394"/>
    <n v="361258"/>
    <n v="11746"/>
  </r>
  <r>
    <d v="2021-09-19T17:00:00"/>
    <x v="13"/>
    <x v="7413"/>
    <n v="257139"/>
    <n v="6764"/>
  </r>
  <r>
    <d v="2021-09-19T17:00:00"/>
    <x v="14"/>
    <x v="6743"/>
    <n v="69374"/>
    <n v="1625"/>
  </r>
  <r>
    <d v="2021-09-19T17:00:00"/>
    <x v="15"/>
    <x v="7414"/>
    <n v="265416"/>
    <n v="6693"/>
  </r>
  <r>
    <d v="2021-09-19T17:00:00"/>
    <x v="16"/>
    <x v="7405"/>
    <n v="263738"/>
    <n v="7105"/>
  </r>
  <r>
    <d v="2021-09-19T17:00:00"/>
    <x v="17"/>
    <x v="4416"/>
    <n v="60682"/>
    <n v="1441"/>
  </r>
  <r>
    <d v="2021-09-19T17:00:00"/>
    <x v="18"/>
    <x v="182"/>
    <n v="11544"/>
    <n v="473"/>
  </r>
  <r>
    <d v="2021-09-19T17:00:00"/>
    <x v="19"/>
    <x v="7415"/>
    <n v="441290"/>
    <n v="11739"/>
  </r>
  <r>
    <d v="2021-09-20T17:00:00"/>
    <x v="0"/>
    <x v="7416"/>
    <n v="76105"/>
    <n v="2536"/>
  </r>
  <r>
    <d v="2021-09-20T17:00:00"/>
    <x v="1"/>
    <x v="6701"/>
    <n v="27903"/>
    <n v="608"/>
  </r>
  <r>
    <d v="2021-09-20T17:00:00"/>
    <x v="2"/>
    <x v="2138"/>
    <n v="76374"/>
    <n v="1376"/>
  </r>
  <r>
    <d v="2021-09-20T17:00:00"/>
    <x v="3"/>
    <x v="7417"/>
    <n v="437667"/>
    <n v="7876"/>
  </r>
  <r>
    <d v="2021-09-20T17:00:00"/>
    <x v="4"/>
    <x v="7418"/>
    <n v="393770"/>
    <n v="13438"/>
  </r>
  <r>
    <d v="2021-09-20T17:00:00"/>
    <x v="5"/>
    <x v="660"/>
    <n v="107895"/>
    <n v="3815"/>
  </r>
  <r>
    <d v="2021-09-20T17:00:00"/>
    <x v="6"/>
    <x v="7419"/>
    <n v="361767"/>
    <n v="8603"/>
  </r>
  <r>
    <d v="2021-09-20T17:00:00"/>
    <x v="7"/>
    <x v="1873"/>
    <n v="106160"/>
    <n v="4397"/>
  </r>
  <r>
    <d v="2021-09-20T17:00:00"/>
    <x v="8"/>
    <x v="7420"/>
    <n v="834340"/>
    <n v="33983"/>
  </r>
  <r>
    <d v="2021-09-20T17:00:00"/>
    <x v="9"/>
    <x v="7421"/>
    <n v="107336"/>
    <n v="3065"/>
  </r>
  <r>
    <d v="2021-09-20T17:00:00"/>
    <x v="10"/>
    <x v="6739"/>
    <n v="13790"/>
    <n v="496"/>
  </r>
  <r>
    <d v="2021-09-20T17:00:00"/>
    <x v="11"/>
    <x v="1071"/>
    <n v="74196"/>
    <n v="1190"/>
  </r>
  <r>
    <d v="2021-09-20T17:00:00"/>
    <x v="11"/>
    <x v="1979"/>
    <n v="46265"/>
    <n v="1368"/>
  </r>
  <r>
    <d v="2021-09-20T17:00:00"/>
    <x v="12"/>
    <x v="7422"/>
    <n v="361431"/>
    <n v="11748"/>
  </r>
  <r>
    <d v="2021-09-20T17:00:00"/>
    <x v="13"/>
    <x v="446"/>
    <n v="257246"/>
    <n v="6764"/>
  </r>
  <r>
    <d v="2021-09-20T17:00:00"/>
    <x v="14"/>
    <x v="7423"/>
    <n v="69572"/>
    <n v="1627"/>
  </r>
  <r>
    <d v="2021-09-20T17:00:00"/>
    <x v="15"/>
    <x v="7424"/>
    <n v="265917"/>
    <n v="6700"/>
  </r>
  <r>
    <d v="2021-09-20T17:00:00"/>
    <x v="16"/>
    <x v="7425"/>
    <n v="264152"/>
    <n v="7110"/>
  </r>
  <r>
    <d v="2021-09-20T17:00:00"/>
    <x v="17"/>
    <x v="7426"/>
    <n v="60737"/>
    <n v="1442"/>
  </r>
  <r>
    <d v="2021-09-20T17:00:00"/>
    <x v="18"/>
    <x v="1573"/>
    <n v="11546"/>
    <n v="473"/>
  </r>
  <r>
    <d v="2021-09-20T17:00:00"/>
    <x v="19"/>
    <x v="7427"/>
    <n v="441479"/>
    <n v="11739"/>
  </r>
  <r>
    <d v="2021-09-21T17:00:00"/>
    <x v="0"/>
    <x v="7130"/>
    <n v="76257"/>
    <n v="2537"/>
  </r>
  <r>
    <d v="2021-09-21T17:00:00"/>
    <x v="1"/>
    <x v="1742"/>
    <n v="27936"/>
    <n v="611"/>
  </r>
  <r>
    <d v="2021-09-21T17:00:00"/>
    <x v="2"/>
    <x v="7428"/>
    <n v="76665"/>
    <n v="1379"/>
  </r>
  <r>
    <d v="2021-09-21T17:00:00"/>
    <x v="3"/>
    <x v="7429"/>
    <n v="438181"/>
    <n v="7882"/>
  </r>
  <r>
    <d v="2021-09-21T17:00:00"/>
    <x v="4"/>
    <x v="7430"/>
    <n v="394138"/>
    <n v="13440"/>
  </r>
  <r>
    <d v="2021-09-21T17:00:00"/>
    <x v="5"/>
    <x v="496"/>
    <n v="107997"/>
    <n v="3815"/>
  </r>
  <r>
    <d v="2021-09-21T17:00:00"/>
    <x v="6"/>
    <x v="7431"/>
    <n v="362703"/>
    <n v="8608"/>
  </r>
  <r>
    <d v="2021-09-21T17:00:00"/>
    <x v="7"/>
    <x v="889"/>
    <n v="106324"/>
    <n v="4401"/>
  </r>
  <r>
    <d v="2021-09-21T17:00:00"/>
    <x v="8"/>
    <x v="7432"/>
    <n v="834822"/>
    <n v="33992"/>
  </r>
  <r>
    <d v="2021-09-21T17:00:00"/>
    <x v="9"/>
    <x v="7433"/>
    <n v="107462"/>
    <n v="3066"/>
  </r>
  <r>
    <d v="2021-09-21T17:00:00"/>
    <x v="10"/>
    <x v="1715"/>
    <n v="13799"/>
    <n v="496"/>
  </r>
  <r>
    <d v="2021-09-21T17:00:00"/>
    <x v="11"/>
    <x v="6128"/>
    <n v="74233"/>
    <n v="1190"/>
  </r>
  <r>
    <d v="2021-09-21T17:00:00"/>
    <x v="11"/>
    <x v="252"/>
    <n v="46285"/>
    <n v="1369"/>
  </r>
  <r>
    <d v="2021-09-21T17:00:00"/>
    <x v="12"/>
    <x v="7352"/>
    <n v="361720"/>
    <n v="11749"/>
  </r>
  <r>
    <d v="2021-09-21T17:00:00"/>
    <x v="13"/>
    <x v="6466"/>
    <n v="257481"/>
    <n v="6765"/>
  </r>
  <r>
    <d v="2021-09-21T17:00:00"/>
    <x v="14"/>
    <x v="7434"/>
    <n v="69869"/>
    <n v="1627"/>
  </r>
  <r>
    <d v="2021-09-21T17:00:00"/>
    <x v="15"/>
    <x v="7435"/>
    <n v="266989"/>
    <n v="6723"/>
  </r>
  <r>
    <d v="2021-09-21T17:00:00"/>
    <x v="16"/>
    <x v="7436"/>
    <n v="264578"/>
    <n v="7113"/>
  </r>
  <r>
    <d v="2021-09-21T17:00:00"/>
    <x v="17"/>
    <x v="875"/>
    <n v="60784"/>
    <n v="1442"/>
  </r>
  <r>
    <d v="2021-09-21T17:00:00"/>
    <x v="18"/>
    <x v="81"/>
    <n v="11554"/>
    <n v="474"/>
  </r>
  <r>
    <d v="2021-09-21T17:00:00"/>
    <x v="19"/>
    <x v="7183"/>
    <n v="442179"/>
    <n v="11742"/>
  </r>
  <r>
    <d v="2021-09-22T17:00:00"/>
    <x v="0"/>
    <x v="2074"/>
    <n v="76352"/>
    <n v="2539"/>
  </r>
  <r>
    <d v="2021-09-22T17:00:00"/>
    <x v="1"/>
    <x v="7437"/>
    <n v="27975"/>
    <n v="611"/>
  </r>
  <r>
    <d v="2021-09-22T17:00:00"/>
    <x v="2"/>
    <x v="7438"/>
    <n v="76950"/>
    <n v="1383"/>
  </r>
  <r>
    <d v="2021-09-22T17:00:00"/>
    <x v="3"/>
    <x v="7439"/>
    <n v="438664"/>
    <n v="7890"/>
  </r>
  <r>
    <d v="2021-09-22T17:00:00"/>
    <x v="4"/>
    <x v="7440"/>
    <n v="394441"/>
    <n v="13444"/>
  </r>
  <r>
    <d v="2021-09-22T17:00:00"/>
    <x v="5"/>
    <x v="7441"/>
    <n v="108205"/>
    <n v="3817"/>
  </r>
  <r>
    <d v="2021-09-22T17:00:00"/>
    <x v="6"/>
    <x v="7442"/>
    <n v="363236"/>
    <n v="8612"/>
  </r>
  <r>
    <d v="2021-09-22T17:00:00"/>
    <x v="7"/>
    <x v="1350"/>
    <n v="106510"/>
    <n v="4401"/>
  </r>
  <r>
    <d v="2021-09-22T17:00:00"/>
    <x v="8"/>
    <x v="7443"/>
    <n v="835608"/>
    <n v="33996"/>
  </r>
  <r>
    <d v="2021-09-22T17:00:00"/>
    <x v="9"/>
    <x v="7444"/>
    <n v="107598"/>
    <n v="3067"/>
  </r>
  <r>
    <d v="2021-09-22T17:00:00"/>
    <x v="10"/>
    <x v="1659"/>
    <n v="13811"/>
    <n v="496"/>
  </r>
  <r>
    <d v="2021-09-22T17:00:00"/>
    <x v="11"/>
    <x v="7445"/>
    <n v="74266"/>
    <n v="1190"/>
  </r>
  <r>
    <d v="2021-09-22T17:00:00"/>
    <x v="11"/>
    <x v="7446"/>
    <n v="46332"/>
    <n v="1370"/>
  </r>
  <r>
    <d v="2021-09-22T17:00:00"/>
    <x v="12"/>
    <x v="436"/>
    <n v="361966"/>
    <n v="11751"/>
  </r>
  <r>
    <d v="2021-09-22T17:00:00"/>
    <x v="13"/>
    <x v="2256"/>
    <n v="257751"/>
    <n v="6768"/>
  </r>
  <r>
    <d v="2021-09-22T17:00:00"/>
    <x v="14"/>
    <x v="6980"/>
    <n v="70143"/>
    <n v="1629"/>
  </r>
  <r>
    <d v="2021-09-22T17:00:00"/>
    <x v="15"/>
    <x v="7447"/>
    <n v="268591"/>
    <n v="6741"/>
  </r>
  <r>
    <d v="2021-09-22T17:00:00"/>
    <x v="16"/>
    <x v="7448"/>
    <n v="265062"/>
    <n v="7120"/>
  </r>
  <r>
    <d v="2021-09-22T17:00:00"/>
    <x v="17"/>
    <x v="2578"/>
    <n v="60903"/>
    <n v="1444"/>
  </r>
  <r>
    <d v="2021-09-22T17:00:00"/>
    <x v="18"/>
    <x v="48"/>
    <n v="11558"/>
    <n v="474"/>
  </r>
  <r>
    <d v="2021-09-22T17:00:00"/>
    <x v="19"/>
    <x v="7449"/>
    <n v="442884"/>
    <n v="11745"/>
  </r>
  <r>
    <d v="2021-09-23T17:00:00"/>
    <x v="0"/>
    <x v="602"/>
    <n v="76433"/>
    <n v="2540"/>
  </r>
  <r>
    <d v="2021-09-23T17:00:00"/>
    <x v="1"/>
    <x v="5715"/>
    <n v="28022"/>
    <n v="611"/>
  </r>
  <r>
    <d v="2021-09-23T17:00:00"/>
    <x v="2"/>
    <x v="7450"/>
    <n v="77161"/>
    <n v="1385"/>
  </r>
  <r>
    <d v="2021-09-23T17:00:00"/>
    <x v="3"/>
    <x v="7451"/>
    <n v="439061"/>
    <n v="7893"/>
  </r>
  <r>
    <d v="2021-09-23T17:00:00"/>
    <x v="4"/>
    <x v="7452"/>
    <n v="394752"/>
    <n v="13451"/>
  </r>
  <r>
    <d v="2021-09-23T17:00:00"/>
    <x v="5"/>
    <x v="5989"/>
    <n v="108295"/>
    <n v="3817"/>
  </r>
  <r>
    <d v="2021-09-23T17:00:00"/>
    <x v="6"/>
    <x v="7453"/>
    <n v="363503"/>
    <n v="8624"/>
  </r>
  <r>
    <d v="2021-09-23T17:00:00"/>
    <x v="7"/>
    <x v="7454"/>
    <n v="106618"/>
    <n v="4401"/>
  </r>
  <r>
    <d v="2021-09-23T17:00:00"/>
    <x v="8"/>
    <x v="7455"/>
    <n v="836216"/>
    <n v="33999"/>
  </r>
  <r>
    <d v="2021-09-23T17:00:00"/>
    <x v="9"/>
    <x v="2793"/>
    <n v="107681"/>
    <n v="3068"/>
  </r>
  <r>
    <d v="2021-09-23T17:00:00"/>
    <x v="10"/>
    <x v="1410"/>
    <n v="13825"/>
    <n v="496"/>
  </r>
  <r>
    <d v="2021-09-23T17:00:00"/>
    <x v="11"/>
    <x v="2247"/>
    <n v="74414"/>
    <n v="1190"/>
  </r>
  <r>
    <d v="2021-09-23T17:00:00"/>
    <x v="11"/>
    <x v="1186"/>
    <n v="46343"/>
    <n v="1370"/>
  </r>
  <r>
    <d v="2021-09-23T17:00:00"/>
    <x v="12"/>
    <x v="3837"/>
    <n v="362190"/>
    <n v="11751"/>
  </r>
  <r>
    <d v="2021-09-23T17:00:00"/>
    <x v="13"/>
    <x v="2408"/>
    <n v="257909"/>
    <n v="6772"/>
  </r>
  <r>
    <d v="2021-09-23T17:00:00"/>
    <x v="14"/>
    <x v="7456"/>
    <n v="70357"/>
    <n v="1631"/>
  </r>
  <r>
    <d v="2021-09-23T17:00:00"/>
    <x v="15"/>
    <x v="7457"/>
    <n v="270040"/>
    <n v="6756"/>
  </r>
  <r>
    <d v="2021-09-23T17:00:00"/>
    <x v="16"/>
    <x v="6812"/>
    <n v="265492"/>
    <n v="7126"/>
  </r>
  <r>
    <d v="2021-09-23T17:00:00"/>
    <x v="17"/>
    <x v="41"/>
    <n v="60985"/>
    <n v="1447"/>
  </r>
  <r>
    <d v="2021-09-23T17:00:00"/>
    <x v="18"/>
    <x v="81"/>
    <n v="11562"/>
    <n v="474"/>
  </r>
  <r>
    <d v="2021-09-23T17:00:00"/>
    <x v="19"/>
    <x v="7458"/>
    <n v="443413"/>
    <n v="11749"/>
  </r>
  <r>
    <d v="2021-09-24T17:00:00"/>
    <x v="0"/>
    <x v="7459"/>
    <n v="76529"/>
    <n v="2541"/>
  </r>
  <r>
    <d v="2021-09-24T17:00:00"/>
    <x v="1"/>
    <x v="7460"/>
    <n v="28057"/>
    <n v="611"/>
  </r>
  <r>
    <d v="2021-09-24T17:00:00"/>
    <x v="2"/>
    <x v="5081"/>
    <n v="77458"/>
    <n v="1389"/>
  </r>
  <r>
    <d v="2021-09-24T17:00:00"/>
    <x v="3"/>
    <x v="7461"/>
    <n v="439346"/>
    <n v="7897"/>
  </r>
  <r>
    <d v="2021-09-24T17:00:00"/>
    <x v="4"/>
    <x v="7462"/>
    <n v="394882"/>
    <n v="13453"/>
  </r>
  <r>
    <d v="2021-09-24T17:00:00"/>
    <x v="5"/>
    <x v="284"/>
    <n v="108393"/>
    <n v="3817"/>
  </r>
  <r>
    <d v="2021-09-24T17:00:00"/>
    <x v="6"/>
    <x v="7463"/>
    <n v="363868"/>
    <n v="8630"/>
  </r>
  <r>
    <d v="2021-09-24T17:00:00"/>
    <x v="7"/>
    <x v="7464"/>
    <n v="106769"/>
    <n v="4403"/>
  </r>
  <r>
    <d v="2021-09-24T17:00:00"/>
    <x v="8"/>
    <x v="7465"/>
    <n v="836903"/>
    <n v="34004"/>
  </r>
  <r>
    <d v="2021-09-24T17:00:00"/>
    <x v="9"/>
    <x v="2793"/>
    <n v="107754"/>
    <n v="3068"/>
  </r>
  <r>
    <d v="2021-09-24T17:00:00"/>
    <x v="10"/>
    <x v="383"/>
    <n v="13839"/>
    <n v="496"/>
  </r>
  <r>
    <d v="2021-09-24T17:00:00"/>
    <x v="11"/>
    <x v="5689"/>
    <n v="74464"/>
    <n v="1190"/>
  </r>
  <r>
    <d v="2021-09-24T17:00:00"/>
    <x v="11"/>
    <x v="1727"/>
    <n v="46443"/>
    <n v="1370"/>
  </r>
  <r>
    <d v="2021-09-24T17:00:00"/>
    <x v="12"/>
    <x v="7466"/>
    <n v="362431"/>
    <n v="11754"/>
  </r>
  <r>
    <d v="2021-09-24T17:00:00"/>
    <x v="13"/>
    <x v="873"/>
    <n v="258109"/>
    <n v="6775"/>
  </r>
  <r>
    <d v="2021-09-24T17:00:00"/>
    <x v="14"/>
    <x v="7467"/>
    <n v="70545"/>
    <n v="1631"/>
  </r>
  <r>
    <d v="2021-09-24T17:00:00"/>
    <x v="15"/>
    <x v="7468"/>
    <n v="271339"/>
    <n v="6769"/>
  </r>
  <r>
    <d v="2021-09-24T17:00:00"/>
    <x v="16"/>
    <x v="7469"/>
    <n v="265886"/>
    <n v="7128"/>
  </r>
  <r>
    <d v="2021-09-24T17:00:00"/>
    <x v="17"/>
    <x v="354"/>
    <n v="61055"/>
    <n v="1448"/>
  </r>
  <r>
    <d v="2021-09-24T17:00:00"/>
    <x v="18"/>
    <x v="69"/>
    <n v="11568"/>
    <n v="474"/>
  </r>
  <r>
    <d v="2021-09-24T17:00:00"/>
    <x v="19"/>
    <x v="6578"/>
    <n v="443899"/>
    <n v="11755"/>
  </r>
  <r>
    <d v="2021-09-25T17:00:00"/>
    <x v="0"/>
    <x v="1306"/>
    <n v="76583"/>
    <n v="2542"/>
  </r>
  <r>
    <d v="2021-09-25T17:00:00"/>
    <x v="1"/>
    <x v="7470"/>
    <n v="28103"/>
    <n v="611"/>
  </r>
  <r>
    <d v="2021-09-25T17:00:00"/>
    <x v="2"/>
    <x v="7471"/>
    <n v="77724"/>
    <n v="1392"/>
  </r>
  <r>
    <d v="2021-09-25T17:00:00"/>
    <x v="3"/>
    <x v="7429"/>
    <n v="439638"/>
    <n v="7899"/>
  </r>
  <r>
    <d v="2021-09-25T17:00:00"/>
    <x v="4"/>
    <x v="6404"/>
    <n v="395074"/>
    <n v="13458"/>
  </r>
  <r>
    <d v="2021-09-25T17:00:00"/>
    <x v="5"/>
    <x v="1569"/>
    <n v="108491"/>
    <n v="3817"/>
  </r>
  <r>
    <d v="2021-09-25T17:00:00"/>
    <x v="6"/>
    <x v="4536"/>
    <n v="364246"/>
    <n v="8632"/>
  </r>
  <r>
    <d v="2021-09-25T17:00:00"/>
    <x v="7"/>
    <x v="1943"/>
    <n v="106821"/>
    <n v="4407"/>
  </r>
  <r>
    <d v="2021-09-25T17:00:00"/>
    <x v="8"/>
    <x v="7472"/>
    <n v="837341"/>
    <n v="34012"/>
  </r>
  <r>
    <d v="2021-09-25T17:00:00"/>
    <x v="9"/>
    <x v="3153"/>
    <n v="107816"/>
    <n v="3070"/>
  </r>
  <r>
    <d v="2021-09-25T17:00:00"/>
    <x v="10"/>
    <x v="179"/>
    <n v="13840"/>
    <n v="496"/>
  </r>
  <r>
    <d v="2021-09-25T17:00:00"/>
    <x v="11"/>
    <x v="363"/>
    <n v="74605"/>
    <n v="1190"/>
  </r>
  <r>
    <d v="2021-09-25T17:00:00"/>
    <x v="11"/>
    <x v="186"/>
    <n v="46491"/>
    <n v="1370"/>
  </r>
  <r>
    <d v="2021-09-25T17:00:00"/>
    <x v="12"/>
    <x v="7473"/>
    <n v="362596"/>
    <n v="11755"/>
  </r>
  <r>
    <d v="2021-09-25T17:00:00"/>
    <x v="13"/>
    <x v="5851"/>
    <n v="258364"/>
    <n v="6776"/>
  </r>
  <r>
    <d v="2021-09-25T17:00:00"/>
    <x v="14"/>
    <x v="6760"/>
    <n v="70711"/>
    <n v="1631"/>
  </r>
  <r>
    <d v="2021-09-25T17:00:00"/>
    <x v="15"/>
    <x v="7474"/>
    <n v="272051"/>
    <n v="6782"/>
  </r>
  <r>
    <d v="2021-09-25T17:00:00"/>
    <x v="16"/>
    <x v="7475"/>
    <n v="266295"/>
    <n v="7135"/>
  </r>
  <r>
    <d v="2021-09-25T17:00:00"/>
    <x v="17"/>
    <x v="7476"/>
    <n v="61136"/>
    <n v="1448"/>
  </r>
  <r>
    <d v="2021-09-25T17:00:00"/>
    <x v="18"/>
    <x v="48"/>
    <n v="11570"/>
    <n v="474"/>
  </r>
  <r>
    <d v="2021-09-25T17:00:00"/>
    <x v="19"/>
    <x v="7477"/>
    <n v="444492"/>
    <n v="11756"/>
  </r>
  <r>
    <d v="2021-09-26T17:00:00"/>
    <x v="0"/>
    <x v="7217"/>
    <n v="76584"/>
    <n v="2542"/>
  </r>
  <r>
    <d v="2021-09-26T17:00:00"/>
    <x v="1"/>
    <x v="2059"/>
    <n v="28147"/>
    <n v="612"/>
  </r>
  <r>
    <d v="2021-09-26T17:00:00"/>
    <x v="2"/>
    <x v="7478"/>
    <n v="77817"/>
    <n v="1396"/>
  </r>
  <r>
    <d v="2021-09-26T17:00:00"/>
    <x v="3"/>
    <x v="7479"/>
    <n v="439913"/>
    <n v="7901"/>
  </r>
  <r>
    <d v="2021-09-26T17:00:00"/>
    <x v="4"/>
    <x v="7480"/>
    <n v="395251"/>
    <n v="13459"/>
  </r>
  <r>
    <d v="2021-09-26T17:00:00"/>
    <x v="5"/>
    <x v="376"/>
    <n v="108581"/>
    <n v="3817"/>
  </r>
  <r>
    <d v="2021-09-26T17:00:00"/>
    <x v="6"/>
    <x v="7481"/>
    <n v="364589"/>
    <n v="8638"/>
  </r>
  <r>
    <d v="2021-09-26T17:00:00"/>
    <x v="7"/>
    <x v="7482"/>
    <n v="106912"/>
    <n v="4407"/>
  </r>
  <r>
    <d v="2021-09-26T17:00:00"/>
    <x v="8"/>
    <x v="7483"/>
    <n v="837549"/>
    <n v="34022"/>
  </r>
  <r>
    <d v="2021-09-26T17:00:00"/>
    <x v="9"/>
    <x v="7484"/>
    <n v="107883"/>
    <n v="3072"/>
  </r>
  <r>
    <d v="2021-09-26T17:00:00"/>
    <x v="10"/>
    <x v="1403"/>
    <n v="13844"/>
    <n v="496"/>
  </r>
  <r>
    <d v="2021-09-26T17:00:00"/>
    <x v="11"/>
    <x v="2509"/>
    <n v="74614"/>
    <n v="1191"/>
  </r>
  <r>
    <d v="2021-09-26T17:00:00"/>
    <x v="11"/>
    <x v="190"/>
    <n v="46535"/>
    <n v="1371"/>
  </r>
  <r>
    <d v="2021-09-26T17:00:00"/>
    <x v="12"/>
    <x v="7485"/>
    <n v="362768"/>
    <n v="11756"/>
  </r>
  <r>
    <d v="2021-09-26T17:00:00"/>
    <x v="13"/>
    <x v="1988"/>
    <n v="258468"/>
    <n v="6777"/>
  </r>
  <r>
    <d v="2021-09-26T17:00:00"/>
    <x v="14"/>
    <x v="7486"/>
    <n v="70809"/>
    <n v="1633"/>
  </r>
  <r>
    <d v="2021-09-26T17:00:00"/>
    <x v="15"/>
    <x v="4214"/>
    <n v="272734"/>
    <n v="6785"/>
  </r>
  <r>
    <d v="2021-09-26T17:00:00"/>
    <x v="16"/>
    <x v="7487"/>
    <n v="266705"/>
    <n v="7142"/>
  </r>
  <r>
    <d v="2021-09-26T17:00:00"/>
    <x v="17"/>
    <x v="1605"/>
    <n v="61216"/>
    <n v="1448"/>
  </r>
  <r>
    <d v="2021-09-26T17:00:00"/>
    <x v="18"/>
    <x v="1573"/>
    <n v="11572"/>
    <n v="474"/>
  </r>
  <r>
    <d v="2021-09-26T17:00:00"/>
    <x v="19"/>
    <x v="7488"/>
    <n v="444882"/>
    <n v="11758"/>
  </r>
  <r>
    <d v="2021-09-27T17:00:00"/>
    <x v="0"/>
    <x v="7489"/>
    <n v="76631"/>
    <n v="2544"/>
  </r>
  <r>
    <d v="2021-09-27T17:00:00"/>
    <x v="1"/>
    <x v="203"/>
    <n v="28162"/>
    <n v="613"/>
  </r>
  <r>
    <d v="2021-09-27T17:00:00"/>
    <x v="2"/>
    <x v="7490"/>
    <n v="78003"/>
    <n v="1398"/>
  </r>
  <r>
    <d v="2021-09-27T17:00:00"/>
    <x v="3"/>
    <x v="7491"/>
    <n v="440327"/>
    <n v="7907"/>
  </r>
  <r>
    <d v="2021-09-27T17:00:00"/>
    <x v="4"/>
    <x v="7480"/>
    <n v="395535"/>
    <n v="13462"/>
  </r>
  <r>
    <d v="2021-09-27T17:00:00"/>
    <x v="5"/>
    <x v="7492"/>
    <n v="108637"/>
    <n v="3817"/>
  </r>
  <r>
    <d v="2021-09-27T17:00:00"/>
    <x v="6"/>
    <x v="4289"/>
    <n v="364968"/>
    <n v="8642"/>
  </r>
  <r>
    <d v="2021-09-27T17:00:00"/>
    <x v="7"/>
    <x v="448"/>
    <n v="106940"/>
    <n v="4407"/>
  </r>
  <r>
    <d v="2021-09-27T17:00:00"/>
    <x v="8"/>
    <x v="7493"/>
    <n v="837671"/>
    <n v="34026"/>
  </r>
  <r>
    <d v="2021-09-27T17:00:00"/>
    <x v="9"/>
    <x v="2793"/>
    <n v="107917"/>
    <n v="3072"/>
  </r>
  <r>
    <d v="2021-09-27T17:00:00"/>
    <x v="10"/>
    <x v="23"/>
    <n v="13849"/>
    <n v="496"/>
  </r>
  <r>
    <d v="2021-09-27T17:00:00"/>
    <x v="11"/>
    <x v="819"/>
    <n v="74695"/>
    <n v="1192"/>
  </r>
  <r>
    <d v="2021-09-27T17:00:00"/>
    <x v="11"/>
    <x v="1721"/>
    <n v="46571"/>
    <n v="1372"/>
  </r>
  <r>
    <d v="2021-09-27T17:00:00"/>
    <x v="12"/>
    <x v="1386"/>
    <n v="362928"/>
    <n v="11758"/>
  </r>
  <r>
    <d v="2021-09-27T17:00:00"/>
    <x v="13"/>
    <x v="2232"/>
    <n v="258599"/>
    <n v="6779"/>
  </r>
  <r>
    <d v="2021-09-27T17:00:00"/>
    <x v="14"/>
    <x v="7494"/>
    <n v="70907"/>
    <n v="1635"/>
  </r>
  <r>
    <d v="2021-09-27T17:00:00"/>
    <x v="15"/>
    <x v="7495"/>
    <n v="273124"/>
    <n v="6792"/>
  </r>
  <r>
    <d v="2021-09-27T17:00:00"/>
    <x v="16"/>
    <x v="2778"/>
    <n v="266943"/>
    <n v="7148"/>
  </r>
  <r>
    <d v="2021-09-27T17:00:00"/>
    <x v="17"/>
    <x v="7329"/>
    <n v="61266"/>
    <n v="1448"/>
  </r>
  <r>
    <d v="2021-09-27T17:00:00"/>
    <x v="18"/>
    <x v="1846"/>
    <n v="11573"/>
    <n v="474"/>
  </r>
  <r>
    <d v="2021-09-27T17:00:00"/>
    <x v="19"/>
    <x v="7496"/>
    <n v="445019"/>
    <n v="11760"/>
  </r>
  <r>
    <d v="2021-09-28T17:00:00"/>
    <x v="0"/>
    <x v="7497"/>
    <n v="76716"/>
    <n v="2544"/>
  </r>
  <r>
    <d v="2021-09-28T17:00:00"/>
    <x v="1"/>
    <x v="7498"/>
    <n v="28206"/>
    <n v="614"/>
  </r>
  <r>
    <d v="2021-09-28T17:00:00"/>
    <x v="2"/>
    <x v="7307"/>
    <n v="78221"/>
    <n v="1400"/>
  </r>
  <r>
    <d v="2021-09-28T17:00:00"/>
    <x v="3"/>
    <x v="7499"/>
    <n v="440778"/>
    <n v="7915"/>
  </r>
  <r>
    <d v="2021-09-28T17:00:00"/>
    <x v="4"/>
    <x v="7500"/>
    <n v="395787"/>
    <n v="13464"/>
  </r>
  <r>
    <d v="2021-09-28T17:00:00"/>
    <x v="5"/>
    <x v="1674"/>
    <n v="108711"/>
    <n v="3818"/>
  </r>
  <r>
    <d v="2021-09-28T17:00:00"/>
    <x v="6"/>
    <x v="7501"/>
    <n v="365365"/>
    <n v="8645"/>
  </r>
  <r>
    <d v="2021-09-28T17:00:00"/>
    <x v="7"/>
    <x v="266"/>
    <n v="107120"/>
    <n v="4408"/>
  </r>
  <r>
    <d v="2021-09-28T17:00:00"/>
    <x v="8"/>
    <x v="2354"/>
    <n v="838179"/>
    <n v="34032"/>
  </r>
  <r>
    <d v="2021-09-28T17:00:00"/>
    <x v="9"/>
    <x v="7502"/>
    <n v="107971"/>
    <n v="3072"/>
  </r>
  <r>
    <d v="2021-09-28T17:00:00"/>
    <x v="10"/>
    <x v="1542"/>
    <n v="13883"/>
    <n v="497"/>
  </r>
  <r>
    <d v="2021-09-28T17:00:00"/>
    <x v="11"/>
    <x v="1575"/>
    <n v="74785"/>
    <n v="1192"/>
  </r>
  <r>
    <d v="2021-09-28T17:00:00"/>
    <x v="11"/>
    <x v="1277"/>
    <n v="46623"/>
    <n v="1372"/>
  </r>
  <r>
    <d v="2021-09-28T17:00:00"/>
    <x v="12"/>
    <x v="7503"/>
    <n v="363208"/>
    <n v="11759"/>
  </r>
  <r>
    <d v="2021-09-28T17:00:00"/>
    <x v="13"/>
    <x v="6516"/>
    <n v="258785"/>
    <n v="6785"/>
  </r>
  <r>
    <d v="2021-09-28T17:00:00"/>
    <x v="14"/>
    <x v="2132"/>
    <n v="71155"/>
    <n v="1636"/>
  </r>
  <r>
    <d v="2021-09-28T17:00:00"/>
    <x v="15"/>
    <x v="7504"/>
    <n v="273900"/>
    <n v="6805"/>
  </r>
  <r>
    <d v="2021-09-28T17:00:00"/>
    <x v="16"/>
    <x v="7505"/>
    <n v="267379"/>
    <n v="7157"/>
  </r>
  <r>
    <d v="2021-09-28T17:00:00"/>
    <x v="17"/>
    <x v="1706"/>
    <n v="61339"/>
    <n v="1448"/>
  </r>
  <r>
    <d v="2021-09-28T17:00:00"/>
    <x v="18"/>
    <x v="1253"/>
    <n v="11578"/>
    <n v="474"/>
  </r>
  <r>
    <d v="2021-09-28T17:00:00"/>
    <x v="19"/>
    <x v="7506"/>
    <n v="445681"/>
    <n v="11770"/>
  </r>
  <r>
    <d v="2021-09-29T17:00:00"/>
    <x v="0"/>
    <x v="564"/>
    <n v="76826"/>
    <n v="2544"/>
  </r>
  <r>
    <d v="2021-09-29T17:00:00"/>
    <x v="1"/>
    <x v="7507"/>
    <n v="28242"/>
    <n v="614"/>
  </r>
  <r>
    <d v="2021-09-29T17:00:00"/>
    <x v="2"/>
    <x v="7508"/>
    <n v="78445"/>
    <n v="1401"/>
  </r>
  <r>
    <d v="2021-09-29T17:00:00"/>
    <x v="3"/>
    <x v="6436"/>
    <n v="441263"/>
    <n v="7931"/>
  </r>
  <r>
    <d v="2021-09-29T17:00:00"/>
    <x v="4"/>
    <x v="7509"/>
    <n v="395923"/>
    <n v="13470"/>
  </r>
  <r>
    <d v="2021-09-29T17:00:00"/>
    <x v="5"/>
    <x v="7510"/>
    <n v="108862"/>
    <n v="3819"/>
  </r>
  <r>
    <d v="2021-09-29T17:00:00"/>
    <x v="6"/>
    <x v="4039"/>
    <n v="365953"/>
    <n v="8649"/>
  </r>
  <r>
    <d v="2021-09-29T17:00:00"/>
    <x v="7"/>
    <x v="1892"/>
    <n v="107185"/>
    <n v="4408"/>
  </r>
  <r>
    <d v="2021-09-29T17:00:00"/>
    <x v="8"/>
    <x v="7511"/>
    <n v="838938"/>
    <n v="34037"/>
  </r>
  <r>
    <d v="2021-09-29T17:00:00"/>
    <x v="9"/>
    <x v="6174"/>
    <n v="108033"/>
    <n v="3077"/>
  </r>
  <r>
    <d v="2021-09-29T17:00:00"/>
    <x v="10"/>
    <x v="108"/>
    <n v="13902"/>
    <n v="497"/>
  </r>
  <r>
    <d v="2021-09-29T17:00:00"/>
    <x v="11"/>
    <x v="7512"/>
    <n v="74788"/>
    <n v="1192"/>
  </r>
  <r>
    <d v="2021-09-29T17:00:00"/>
    <x v="11"/>
    <x v="6146"/>
    <n v="46671"/>
    <n v="1373"/>
  </r>
  <r>
    <d v="2021-09-29T17:00:00"/>
    <x v="12"/>
    <x v="7513"/>
    <n v="363470"/>
    <n v="11762"/>
  </r>
  <r>
    <d v="2021-09-29T17:00:00"/>
    <x v="13"/>
    <x v="7514"/>
    <n v="259092"/>
    <n v="6786"/>
  </r>
  <r>
    <d v="2021-09-29T17:00:00"/>
    <x v="14"/>
    <x v="7515"/>
    <n v="71358"/>
    <n v="1641"/>
  </r>
  <r>
    <d v="2021-09-29T17:00:00"/>
    <x v="15"/>
    <x v="7516"/>
    <n v="275501"/>
    <n v="6812"/>
  </r>
  <r>
    <d v="2021-09-29T17:00:00"/>
    <x v="16"/>
    <x v="7517"/>
    <n v="267816"/>
    <n v="7162"/>
  </r>
  <r>
    <d v="2021-09-29T17:00:00"/>
    <x v="17"/>
    <x v="5315"/>
    <n v="61400"/>
    <n v="1448"/>
  </r>
  <r>
    <d v="2021-09-29T17:00:00"/>
    <x v="18"/>
    <x v="1550"/>
    <n v="11581"/>
    <n v="474"/>
  </r>
  <r>
    <d v="2021-09-29T17:00:00"/>
    <x v="19"/>
    <x v="7518"/>
    <n v="446163"/>
    <n v="11773"/>
  </r>
  <r>
    <d v="2021-09-30T17:00:00"/>
    <x v="0"/>
    <x v="568"/>
    <n v="76907"/>
    <n v="2544"/>
  </r>
  <r>
    <d v="2021-09-30T17:00:00"/>
    <x v="1"/>
    <x v="1044"/>
    <n v="28275"/>
    <n v="614"/>
  </r>
  <r>
    <d v="2021-09-30T17:00:00"/>
    <x v="2"/>
    <x v="5166"/>
    <n v="78706"/>
    <n v="1405"/>
  </r>
  <r>
    <d v="2021-09-30T17:00:00"/>
    <x v="3"/>
    <x v="7519"/>
    <n v="441624"/>
    <n v="7937"/>
  </r>
  <r>
    <d v="2021-09-30T17:00:00"/>
    <x v="4"/>
    <x v="7520"/>
    <n v="396227"/>
    <n v="13475"/>
  </r>
  <r>
    <d v="2021-09-30T17:00:00"/>
    <x v="5"/>
    <x v="1586"/>
    <n v="108946"/>
    <n v="3821"/>
  </r>
  <r>
    <d v="2021-09-30T17:00:00"/>
    <x v="6"/>
    <x v="7521"/>
    <n v="366328"/>
    <n v="8655"/>
  </r>
  <r>
    <d v="2021-09-30T17:00:00"/>
    <x v="7"/>
    <x v="7522"/>
    <n v="107246"/>
    <n v="4409"/>
  </r>
  <r>
    <d v="2021-09-30T17:00:00"/>
    <x v="8"/>
    <x v="4850"/>
    <n v="839621"/>
    <n v="34041"/>
  </r>
  <r>
    <d v="2021-09-30T17:00:00"/>
    <x v="9"/>
    <x v="7502"/>
    <n v="108118"/>
    <n v="3078"/>
  </r>
  <r>
    <d v="2021-09-30T17:00:00"/>
    <x v="10"/>
    <x v="1517"/>
    <n v="13907"/>
    <n v="497"/>
  </r>
  <r>
    <d v="2021-09-30T17:00:00"/>
    <x v="11"/>
    <x v="1488"/>
    <n v="74858"/>
    <n v="1192"/>
  </r>
  <r>
    <d v="2021-09-30T17:00:00"/>
    <x v="11"/>
    <x v="1895"/>
    <n v="46698"/>
    <n v="1373"/>
  </r>
  <r>
    <d v="2021-09-30T17:00:00"/>
    <x v="12"/>
    <x v="5637"/>
    <n v="363643"/>
    <n v="11762"/>
  </r>
  <r>
    <d v="2021-09-30T17:00:00"/>
    <x v="13"/>
    <x v="6697"/>
    <n v="259256"/>
    <n v="6791"/>
  </r>
  <r>
    <d v="2021-09-30T17:00:00"/>
    <x v="14"/>
    <x v="7523"/>
    <n v="71462"/>
    <n v="1642"/>
  </r>
  <r>
    <d v="2021-09-30T17:00:00"/>
    <x v="15"/>
    <x v="7524"/>
    <n v="277148"/>
    <n v="6819"/>
  </r>
  <r>
    <d v="2021-09-30T17:00:00"/>
    <x v="16"/>
    <x v="2451"/>
    <n v="268253"/>
    <n v="7169"/>
  </r>
  <r>
    <d v="2021-09-30T17:00:00"/>
    <x v="17"/>
    <x v="1691"/>
    <n v="61489"/>
    <n v="1448"/>
  </r>
  <r>
    <d v="2021-09-30T17:00:00"/>
    <x v="18"/>
    <x v="84"/>
    <n v="11582"/>
    <n v="474"/>
  </r>
  <r>
    <d v="2021-09-30T17:00:00"/>
    <x v="19"/>
    <x v="783"/>
    <n v="446832"/>
    <n v="11775"/>
  </r>
  <r>
    <d v="2021-10-01T17:00:00"/>
    <x v="0"/>
    <x v="6863"/>
    <n v="77003"/>
    <n v="2545"/>
  </r>
  <r>
    <d v="2021-10-01T17:00:00"/>
    <x v="1"/>
    <x v="1968"/>
    <n v="28309"/>
    <n v="614"/>
  </r>
  <r>
    <d v="2021-10-01T17:00:00"/>
    <x v="2"/>
    <x v="7525"/>
    <n v="78995"/>
    <n v="1408"/>
  </r>
  <r>
    <d v="2021-10-01T17:00:00"/>
    <x v="3"/>
    <x v="7526"/>
    <n v="441940"/>
    <n v="7944"/>
  </r>
  <r>
    <d v="2021-10-01T17:00:00"/>
    <x v="4"/>
    <x v="7527"/>
    <n v="396314"/>
    <n v="13477"/>
  </r>
  <r>
    <d v="2021-10-01T17:00:00"/>
    <x v="5"/>
    <x v="331"/>
    <n v="109030"/>
    <n v="3823"/>
  </r>
  <r>
    <d v="2021-10-01T17:00:00"/>
    <x v="6"/>
    <x v="6688"/>
    <n v="366724"/>
    <n v="8658"/>
  </r>
  <r>
    <d v="2021-10-01T17:00:00"/>
    <x v="7"/>
    <x v="430"/>
    <n v="107341"/>
    <n v="4410"/>
  </r>
  <r>
    <d v="2021-10-01T17:00:00"/>
    <x v="8"/>
    <x v="1657"/>
    <n v="840138"/>
    <n v="34049"/>
  </r>
  <r>
    <d v="2021-10-01T17:00:00"/>
    <x v="9"/>
    <x v="2097"/>
    <n v="108223"/>
    <n v="3078"/>
  </r>
  <r>
    <d v="2021-10-01T17:00:00"/>
    <x v="10"/>
    <x v="14"/>
    <n v="13910"/>
    <n v="497"/>
  </r>
  <r>
    <d v="2021-10-01T17:00:00"/>
    <x v="11"/>
    <x v="803"/>
    <n v="74943"/>
    <n v="1193"/>
  </r>
  <r>
    <d v="2021-10-01T17:00:00"/>
    <x v="11"/>
    <x v="1248"/>
    <n v="46720"/>
    <n v="1373"/>
  </r>
  <r>
    <d v="2021-10-01T17:00:00"/>
    <x v="12"/>
    <x v="6371"/>
    <n v="363858"/>
    <n v="11762"/>
  </r>
  <r>
    <d v="2021-10-01T17:00:00"/>
    <x v="13"/>
    <x v="7528"/>
    <n v="259439"/>
    <n v="6794"/>
  </r>
  <r>
    <d v="2021-10-01T17:00:00"/>
    <x v="14"/>
    <x v="3905"/>
    <n v="71616"/>
    <n v="1642"/>
  </r>
  <r>
    <d v="2021-10-01T17:00:00"/>
    <x v="15"/>
    <x v="7529"/>
    <n v="277677"/>
    <n v="6832"/>
  </r>
  <r>
    <d v="2021-10-01T17:00:00"/>
    <x v="16"/>
    <x v="7530"/>
    <n v="268595"/>
    <n v="7175"/>
  </r>
  <r>
    <d v="2021-10-01T17:00:00"/>
    <x v="17"/>
    <x v="1653"/>
    <n v="61551"/>
    <n v="1449"/>
  </r>
  <r>
    <d v="2021-10-01T17:00:00"/>
    <x v="18"/>
    <x v="79"/>
    <n v="11588"/>
    <n v="474"/>
  </r>
  <r>
    <d v="2021-10-01T17:00:00"/>
    <x v="19"/>
    <x v="7531"/>
    <n v="447219"/>
    <n v="11776"/>
  </r>
  <r>
    <d v="2021-10-02T17:00:00"/>
    <x v="0"/>
    <x v="4924"/>
    <n v="77060"/>
    <n v="2545"/>
  </r>
  <r>
    <d v="2021-10-02T17:00:00"/>
    <x v="1"/>
    <x v="6317"/>
    <n v="28372"/>
    <n v="615"/>
  </r>
  <r>
    <d v="2021-10-02T17:00:00"/>
    <x v="2"/>
    <x v="7532"/>
    <n v="79188"/>
    <n v="1411"/>
  </r>
  <r>
    <d v="2021-10-02T17:00:00"/>
    <x v="3"/>
    <x v="7533"/>
    <n v="442254"/>
    <n v="7944"/>
  </r>
  <r>
    <d v="2021-10-02T17:00:00"/>
    <x v="4"/>
    <x v="7534"/>
    <n v="396548"/>
    <n v="13477"/>
  </r>
  <r>
    <d v="2021-10-02T17:00:00"/>
    <x v="5"/>
    <x v="7535"/>
    <n v="109114"/>
    <n v="3823"/>
  </r>
  <r>
    <d v="2021-10-02T17:00:00"/>
    <x v="6"/>
    <x v="7536"/>
    <n v="367052"/>
    <n v="8661"/>
  </r>
  <r>
    <d v="2021-10-02T17:00:00"/>
    <x v="7"/>
    <x v="7476"/>
    <n v="107417"/>
    <n v="4412"/>
  </r>
  <r>
    <d v="2021-10-02T17:00:00"/>
    <x v="8"/>
    <x v="7537"/>
    <n v="840585"/>
    <n v="34050"/>
  </r>
  <r>
    <d v="2021-10-02T17:00:00"/>
    <x v="9"/>
    <x v="7538"/>
    <n v="108336"/>
    <n v="3078"/>
  </r>
  <r>
    <d v="2021-10-02T17:00:00"/>
    <x v="10"/>
    <x v="1201"/>
    <n v="13917"/>
    <n v="497"/>
  </r>
  <r>
    <d v="2021-10-02T17:00:00"/>
    <x v="11"/>
    <x v="1840"/>
    <n v="74985"/>
    <n v="1194"/>
  </r>
  <r>
    <d v="2021-10-02T17:00:00"/>
    <x v="11"/>
    <x v="1296"/>
    <n v="46738"/>
    <n v="1373"/>
  </r>
  <r>
    <d v="2021-10-02T17:00:00"/>
    <x v="12"/>
    <x v="7539"/>
    <n v="363993"/>
    <n v="11763"/>
  </r>
  <r>
    <d v="2021-10-02T17:00:00"/>
    <x v="13"/>
    <x v="1523"/>
    <n v="259589"/>
    <n v="6795"/>
  </r>
  <r>
    <d v="2021-10-02T17:00:00"/>
    <x v="14"/>
    <x v="6769"/>
    <n v="71722"/>
    <n v="1643"/>
  </r>
  <r>
    <d v="2021-10-02T17:00:00"/>
    <x v="15"/>
    <x v="5692"/>
    <n v="278518"/>
    <n v="6839"/>
  </r>
  <r>
    <d v="2021-10-02T17:00:00"/>
    <x v="16"/>
    <x v="402"/>
    <n v="268920"/>
    <n v="7176"/>
  </r>
  <r>
    <d v="2021-10-02T17:00:00"/>
    <x v="17"/>
    <x v="586"/>
    <n v="61602"/>
    <n v="1450"/>
  </r>
  <r>
    <d v="2021-10-02T17:00:00"/>
    <x v="18"/>
    <x v="57"/>
    <n v="11590"/>
    <n v="474"/>
  </r>
  <r>
    <d v="2021-10-02T17:00:00"/>
    <x v="19"/>
    <x v="7540"/>
    <n v="447820"/>
    <n v="11778"/>
  </r>
  <r>
    <d v="2021-10-03T17:00:00"/>
    <x v="0"/>
    <x v="140"/>
    <n v="77063"/>
    <n v="2545"/>
  </r>
  <r>
    <d v="2021-10-03T17:00:00"/>
    <x v="1"/>
    <x v="7095"/>
    <n v="28417"/>
    <n v="615"/>
  </r>
  <r>
    <d v="2021-10-03T17:00:00"/>
    <x v="2"/>
    <x v="7541"/>
    <n v="79221"/>
    <n v="1412"/>
  </r>
  <r>
    <d v="2021-10-03T17:00:00"/>
    <x v="3"/>
    <x v="2451"/>
    <n v="442583"/>
    <n v="7949"/>
  </r>
  <r>
    <d v="2021-10-03T17:00:00"/>
    <x v="4"/>
    <x v="7542"/>
    <n v="396751"/>
    <n v="13483"/>
  </r>
  <r>
    <d v="2021-10-03T17:00:00"/>
    <x v="5"/>
    <x v="7543"/>
    <n v="109181"/>
    <n v="3824"/>
  </r>
  <r>
    <d v="2021-10-03T17:00:00"/>
    <x v="6"/>
    <x v="7544"/>
    <n v="367263"/>
    <n v="8664"/>
  </r>
  <r>
    <d v="2021-10-03T17:00:00"/>
    <x v="7"/>
    <x v="1806"/>
    <n v="107436"/>
    <n v="4412"/>
  </r>
  <r>
    <d v="2021-10-03T17:00:00"/>
    <x v="8"/>
    <x v="6330"/>
    <n v="840761"/>
    <n v="34054"/>
  </r>
  <r>
    <d v="2021-10-03T17:00:00"/>
    <x v="9"/>
    <x v="1235"/>
    <n v="108462"/>
    <n v="3079"/>
  </r>
  <r>
    <d v="2021-10-03T17:00:00"/>
    <x v="10"/>
    <x v="149"/>
    <n v="13917"/>
    <n v="497"/>
  </r>
  <r>
    <d v="2021-10-03T17:00:00"/>
    <x v="11"/>
    <x v="796"/>
    <n v="75035"/>
    <n v="1194"/>
  </r>
  <r>
    <d v="2021-10-03T17:00:00"/>
    <x v="11"/>
    <x v="214"/>
    <n v="46750"/>
    <n v="1373"/>
  </r>
  <r>
    <d v="2021-10-03T17:00:00"/>
    <x v="12"/>
    <x v="7166"/>
    <n v="364179"/>
    <n v="11763"/>
  </r>
  <r>
    <d v="2021-10-03T17:00:00"/>
    <x v="13"/>
    <x v="7545"/>
    <n v="259647"/>
    <n v="6795"/>
  </r>
  <r>
    <d v="2021-10-03T17:00:00"/>
    <x v="14"/>
    <x v="2105"/>
    <n v="71760"/>
    <n v="1644"/>
  </r>
  <r>
    <d v="2021-10-03T17:00:00"/>
    <x v="15"/>
    <x v="7546"/>
    <n v="278937"/>
    <n v="6846"/>
  </r>
  <r>
    <d v="2021-10-03T17:00:00"/>
    <x v="16"/>
    <x v="5052"/>
    <n v="269227"/>
    <n v="7180"/>
  </r>
  <r>
    <d v="2021-10-03T17:00:00"/>
    <x v="17"/>
    <x v="1496"/>
    <n v="61682"/>
    <n v="1450"/>
  </r>
  <r>
    <d v="2021-10-03T17:00:00"/>
    <x v="18"/>
    <x v="330"/>
    <n v="11593"/>
    <n v="474"/>
  </r>
  <r>
    <d v="2021-10-03T17:00:00"/>
    <x v="19"/>
    <x v="7547"/>
    <n v="448171"/>
    <n v="11778"/>
  </r>
  <r>
    <d v="2021-10-04T17:00:00"/>
    <x v="0"/>
    <x v="7548"/>
    <n v="77162"/>
    <n v="2546"/>
  </r>
  <r>
    <d v="2021-10-04T17:00:00"/>
    <x v="1"/>
    <x v="1679"/>
    <n v="28444"/>
    <n v="616"/>
  </r>
  <r>
    <d v="2021-10-04T17:00:00"/>
    <x v="2"/>
    <x v="7549"/>
    <n v="79424"/>
    <n v="1414"/>
  </r>
  <r>
    <d v="2021-10-04T17:00:00"/>
    <x v="3"/>
    <x v="7550"/>
    <n v="442856"/>
    <n v="7957"/>
  </r>
  <r>
    <d v="2021-10-04T17:00:00"/>
    <x v="4"/>
    <x v="7551"/>
    <n v="396856"/>
    <n v="13485"/>
  </r>
  <r>
    <d v="2021-10-04T17:00:00"/>
    <x v="5"/>
    <x v="1763"/>
    <n v="109233"/>
    <n v="3824"/>
  </r>
  <r>
    <d v="2021-10-04T17:00:00"/>
    <x v="6"/>
    <x v="7552"/>
    <n v="367627"/>
    <n v="8667"/>
  </r>
  <r>
    <d v="2021-10-04T17:00:00"/>
    <x v="7"/>
    <x v="1057"/>
    <n v="107491"/>
    <n v="4412"/>
  </r>
  <r>
    <d v="2021-10-04T17:00:00"/>
    <x v="8"/>
    <x v="7553"/>
    <n v="840851"/>
    <n v="34060"/>
  </r>
  <r>
    <d v="2021-10-04T17:00:00"/>
    <x v="9"/>
    <x v="3482"/>
    <n v="108498"/>
    <n v="3079"/>
  </r>
  <r>
    <d v="2021-10-04T17:00:00"/>
    <x v="10"/>
    <x v="93"/>
    <n v="13917"/>
    <n v="497"/>
  </r>
  <r>
    <d v="2021-10-04T17:00:00"/>
    <x v="11"/>
    <x v="7554"/>
    <n v="75093"/>
    <n v="1194"/>
  </r>
  <r>
    <d v="2021-10-04T17:00:00"/>
    <x v="11"/>
    <x v="199"/>
    <n v="46754"/>
    <n v="1374"/>
  </r>
  <r>
    <d v="2021-10-04T17:00:00"/>
    <x v="12"/>
    <x v="7184"/>
    <n v="364318"/>
    <n v="11765"/>
  </r>
  <r>
    <d v="2021-10-04T17:00:00"/>
    <x v="13"/>
    <x v="6697"/>
    <n v="259713"/>
    <n v="6796"/>
  </r>
  <r>
    <d v="2021-10-04T17:00:00"/>
    <x v="14"/>
    <x v="1132"/>
    <n v="71817"/>
    <n v="1644"/>
  </r>
  <r>
    <d v="2021-10-04T17:00:00"/>
    <x v="15"/>
    <x v="4790"/>
    <n v="279336"/>
    <n v="6852"/>
  </r>
  <r>
    <d v="2021-10-04T17:00:00"/>
    <x v="16"/>
    <x v="3646"/>
    <n v="269483"/>
    <n v="7184"/>
  </r>
  <r>
    <d v="2021-10-04T17:00:00"/>
    <x v="17"/>
    <x v="379"/>
    <n v="61707"/>
    <n v="1450"/>
  </r>
  <r>
    <d v="2021-10-04T17:00:00"/>
    <x v="18"/>
    <x v="1228"/>
    <n v="11595"/>
    <n v="474"/>
  </r>
  <r>
    <d v="2021-10-04T17:00:00"/>
    <x v="19"/>
    <x v="7555"/>
    <n v="448307"/>
    <n v="11778"/>
  </r>
  <r>
    <d v="2021-10-05T17:00:00"/>
    <x v="0"/>
    <x v="1866"/>
    <n v="77235"/>
    <n v="2546"/>
  </r>
  <r>
    <d v="2021-10-05T17:00:00"/>
    <x v="1"/>
    <x v="7498"/>
    <n v="28512"/>
    <n v="617"/>
  </r>
  <r>
    <d v="2021-10-05T17:00:00"/>
    <x v="2"/>
    <x v="7556"/>
    <n v="79605"/>
    <n v="1415"/>
  </r>
  <r>
    <d v="2021-10-05T17:00:00"/>
    <x v="3"/>
    <x v="7557"/>
    <n v="443173"/>
    <n v="7967"/>
  </r>
  <r>
    <d v="2021-10-05T17:00:00"/>
    <x v="4"/>
    <x v="7558"/>
    <n v="396948"/>
    <n v="13489"/>
  </r>
  <r>
    <d v="2021-10-05T17:00:00"/>
    <x v="5"/>
    <x v="721"/>
    <n v="109314"/>
    <n v="3825"/>
  </r>
  <r>
    <d v="2021-10-05T17:00:00"/>
    <x v="6"/>
    <x v="7559"/>
    <n v="368140"/>
    <n v="8671"/>
  </r>
  <r>
    <d v="2021-10-05T17:00:00"/>
    <x v="7"/>
    <x v="7560"/>
    <n v="107580"/>
    <n v="4413"/>
  </r>
  <r>
    <d v="2021-10-05T17:00:00"/>
    <x v="8"/>
    <x v="7561"/>
    <n v="841398"/>
    <n v="34067"/>
  </r>
  <r>
    <d v="2021-10-05T17:00:00"/>
    <x v="9"/>
    <x v="7562"/>
    <n v="108644"/>
    <n v="3079"/>
  </r>
  <r>
    <d v="2021-10-05T17:00:00"/>
    <x v="10"/>
    <x v="330"/>
    <n v="13930"/>
    <n v="497"/>
  </r>
  <r>
    <d v="2021-10-05T17:00:00"/>
    <x v="11"/>
    <x v="176"/>
    <n v="75161"/>
    <n v="1194"/>
  </r>
  <r>
    <d v="2021-10-05T17:00:00"/>
    <x v="11"/>
    <x v="1223"/>
    <n v="46761"/>
    <n v="1374"/>
  </r>
  <r>
    <d v="2021-10-05T17:00:00"/>
    <x v="12"/>
    <x v="7563"/>
    <n v="364557"/>
    <n v="11769"/>
  </r>
  <r>
    <d v="2021-10-05T17:00:00"/>
    <x v="13"/>
    <x v="7564"/>
    <n v="259872"/>
    <n v="6797"/>
  </r>
  <r>
    <d v="2021-10-05T17:00:00"/>
    <x v="14"/>
    <x v="986"/>
    <n v="71917"/>
    <n v="1645"/>
  </r>
  <r>
    <d v="2021-10-05T17:00:00"/>
    <x v="15"/>
    <x v="7565"/>
    <n v="279896"/>
    <n v="6862"/>
  </r>
  <r>
    <d v="2021-10-05T17:00:00"/>
    <x v="16"/>
    <x v="7566"/>
    <n v="269797"/>
    <n v="7187"/>
  </r>
  <r>
    <d v="2021-10-05T17:00:00"/>
    <x v="17"/>
    <x v="6651"/>
    <n v="61731"/>
    <n v="1450"/>
  </r>
  <r>
    <d v="2021-10-05T17:00:00"/>
    <x v="18"/>
    <x v="118"/>
    <n v="11598"/>
    <n v="474"/>
  </r>
  <r>
    <d v="2021-10-05T17:00:00"/>
    <x v="19"/>
    <x v="7567"/>
    <n v="448923"/>
    <n v="11780"/>
  </r>
  <r>
    <d v="2021-10-06T17:00:00"/>
    <x v="0"/>
    <x v="7568"/>
    <n v="77359"/>
    <n v="2546"/>
  </r>
  <r>
    <d v="2021-10-06T17:00:00"/>
    <x v="1"/>
    <x v="1364"/>
    <n v="28546"/>
    <n v="617"/>
  </r>
  <r>
    <d v="2021-10-06T17:00:00"/>
    <x v="2"/>
    <x v="7569"/>
    <n v="79787"/>
    <n v="1417"/>
  </r>
  <r>
    <d v="2021-10-06T17:00:00"/>
    <x v="3"/>
    <x v="7570"/>
    <n v="443551"/>
    <n v="7970"/>
  </r>
  <r>
    <d v="2021-10-06T17:00:00"/>
    <x v="4"/>
    <x v="7571"/>
    <n v="397239"/>
    <n v="13494"/>
  </r>
  <r>
    <d v="2021-10-06T17:00:00"/>
    <x v="5"/>
    <x v="2509"/>
    <n v="109418"/>
    <n v="3825"/>
  </r>
  <r>
    <d v="2021-10-06T17:00:00"/>
    <x v="6"/>
    <x v="7572"/>
    <n v="368419"/>
    <n v="8674"/>
  </r>
  <r>
    <d v="2021-10-06T17:00:00"/>
    <x v="7"/>
    <x v="1527"/>
    <n v="107700"/>
    <n v="4413"/>
  </r>
  <r>
    <d v="2021-10-06T17:00:00"/>
    <x v="8"/>
    <x v="7573"/>
    <n v="842201"/>
    <n v="34069"/>
  </r>
  <r>
    <d v="2021-10-06T17:00:00"/>
    <x v="9"/>
    <x v="4334"/>
    <n v="108801"/>
    <n v="3079"/>
  </r>
  <r>
    <d v="2021-10-06T17:00:00"/>
    <x v="10"/>
    <x v="14"/>
    <n v="13935"/>
    <n v="497"/>
  </r>
  <r>
    <d v="2021-10-06T17:00:00"/>
    <x v="11"/>
    <x v="882"/>
    <n v="75252"/>
    <n v="1195"/>
  </r>
  <r>
    <d v="2021-10-06T17:00:00"/>
    <x v="11"/>
    <x v="214"/>
    <n v="46808"/>
    <n v="1374"/>
  </r>
  <r>
    <d v="2021-10-06T17:00:00"/>
    <x v="12"/>
    <x v="7372"/>
    <n v="364815"/>
    <n v="11773"/>
  </r>
  <r>
    <d v="2021-10-06T17:00:00"/>
    <x v="13"/>
    <x v="7574"/>
    <n v="260075"/>
    <n v="6797"/>
  </r>
  <r>
    <d v="2021-10-06T17:00:00"/>
    <x v="14"/>
    <x v="7575"/>
    <n v="72025"/>
    <n v="1646"/>
  </r>
  <r>
    <d v="2021-10-06T17:00:00"/>
    <x v="15"/>
    <x v="5120"/>
    <n v="281171"/>
    <n v="6868"/>
  </r>
  <r>
    <d v="2021-10-06T17:00:00"/>
    <x v="16"/>
    <x v="2644"/>
    <n v="270160"/>
    <n v="7192"/>
  </r>
  <r>
    <d v="2021-10-06T17:00:00"/>
    <x v="17"/>
    <x v="1769"/>
    <n v="61805"/>
    <n v="1451"/>
  </r>
  <r>
    <d v="2021-10-06T17:00:00"/>
    <x v="18"/>
    <x v="1486"/>
    <n v="11602"/>
    <n v="474"/>
  </r>
  <r>
    <d v="2021-10-06T17:00:00"/>
    <x v="19"/>
    <x v="7576"/>
    <n v="449268"/>
    <n v="11786"/>
  </r>
  <r>
    <d v="2021-10-07T17:00:00"/>
    <x v="0"/>
    <x v="55"/>
    <n v="77486"/>
    <n v="2547"/>
  </r>
  <r>
    <d v="2021-10-07T17:00:00"/>
    <x v="1"/>
    <x v="457"/>
    <n v="28562"/>
    <n v="617"/>
  </r>
  <r>
    <d v="2021-10-07T17:00:00"/>
    <x v="2"/>
    <x v="446"/>
    <n v="79878"/>
    <n v="1421"/>
  </r>
  <r>
    <d v="2021-10-07T17:00:00"/>
    <x v="3"/>
    <x v="7577"/>
    <n v="443825"/>
    <n v="7974"/>
  </r>
  <r>
    <d v="2021-10-07T17:00:00"/>
    <x v="4"/>
    <x v="7578"/>
    <n v="397468"/>
    <n v="13496"/>
  </r>
  <r>
    <d v="2021-10-07T17:00:00"/>
    <x v="5"/>
    <x v="265"/>
    <n v="109481"/>
    <n v="3825"/>
  </r>
  <r>
    <d v="2021-10-07T17:00:00"/>
    <x v="6"/>
    <x v="7579"/>
    <n v="368539"/>
    <n v="8676"/>
  </r>
  <r>
    <d v="2021-10-07T17:00:00"/>
    <x v="7"/>
    <x v="7580"/>
    <n v="107773"/>
    <n v="4413"/>
  </r>
  <r>
    <d v="2021-10-07T17:00:00"/>
    <x v="8"/>
    <x v="7581"/>
    <n v="842684"/>
    <n v="34075"/>
  </r>
  <r>
    <d v="2021-10-07T17:00:00"/>
    <x v="9"/>
    <x v="7582"/>
    <n v="108889"/>
    <n v="3079"/>
  </r>
  <r>
    <d v="2021-10-07T17:00:00"/>
    <x v="10"/>
    <x v="1016"/>
    <n v="13941"/>
    <n v="497"/>
  </r>
  <r>
    <d v="2021-10-07T17:00:00"/>
    <x v="11"/>
    <x v="1552"/>
    <n v="75260"/>
    <n v="1195"/>
  </r>
  <r>
    <d v="2021-10-07T17:00:00"/>
    <x v="11"/>
    <x v="1641"/>
    <n v="46829"/>
    <n v="1374"/>
  </r>
  <r>
    <d v="2021-10-07T17:00:00"/>
    <x v="12"/>
    <x v="7583"/>
    <n v="365015"/>
    <n v="11774"/>
  </r>
  <r>
    <d v="2021-10-07T17:00:00"/>
    <x v="13"/>
    <x v="1574"/>
    <n v="260218"/>
    <n v="6797"/>
  </r>
  <r>
    <d v="2021-10-07T17:00:00"/>
    <x v="14"/>
    <x v="2880"/>
    <n v="72105"/>
    <n v="1650"/>
  </r>
  <r>
    <d v="2021-10-07T17:00:00"/>
    <x v="15"/>
    <x v="7584"/>
    <n v="281999"/>
    <n v="6877"/>
  </r>
  <r>
    <d v="2021-10-07T17:00:00"/>
    <x v="16"/>
    <x v="7585"/>
    <n v="270493"/>
    <n v="7197"/>
  </r>
  <r>
    <d v="2021-10-07T17:00:00"/>
    <x v="17"/>
    <x v="593"/>
    <n v="61854"/>
    <n v="1454"/>
  </r>
  <r>
    <d v="2021-10-07T17:00:00"/>
    <x v="18"/>
    <x v="117"/>
    <n v="11604"/>
    <n v="474"/>
  </r>
  <r>
    <d v="2021-10-07T17:00:00"/>
    <x v="19"/>
    <x v="7586"/>
    <n v="450000"/>
    <n v="11786"/>
  </r>
  <r>
    <d v="2021-10-08T17:00:00"/>
    <x v="0"/>
    <x v="7587"/>
    <n v="77534"/>
    <n v="2548"/>
  </r>
  <r>
    <d v="2021-10-08T17:00:00"/>
    <x v="1"/>
    <x v="1434"/>
    <n v="28598"/>
    <n v="617"/>
  </r>
  <r>
    <d v="2021-10-08T17:00:00"/>
    <x v="2"/>
    <x v="7588"/>
    <n v="80114"/>
    <n v="1423"/>
  </r>
  <r>
    <d v="2021-10-08T17:00:00"/>
    <x v="3"/>
    <x v="7589"/>
    <n v="444163"/>
    <n v="7977"/>
  </r>
  <r>
    <d v="2021-10-08T17:00:00"/>
    <x v="4"/>
    <x v="7590"/>
    <n v="397619"/>
    <n v="13499"/>
  </r>
  <r>
    <d v="2021-10-08T17:00:00"/>
    <x v="5"/>
    <x v="2413"/>
    <n v="109554"/>
    <n v="3825"/>
  </r>
  <r>
    <d v="2021-10-08T17:00:00"/>
    <x v="6"/>
    <x v="7591"/>
    <n v="368825"/>
    <n v="8679"/>
  </r>
  <r>
    <d v="2021-10-08T17:00:00"/>
    <x v="7"/>
    <x v="1446"/>
    <n v="107836"/>
    <n v="4414"/>
  </r>
  <r>
    <d v="2021-10-08T17:00:00"/>
    <x v="8"/>
    <x v="7592"/>
    <n v="843216"/>
    <n v="34078"/>
  </r>
  <r>
    <d v="2021-10-08T17:00:00"/>
    <x v="9"/>
    <x v="7582"/>
    <n v="108960"/>
    <n v="3079"/>
  </r>
  <r>
    <d v="2021-10-08T17:00:00"/>
    <x v="10"/>
    <x v="108"/>
    <n v="13945"/>
    <n v="497"/>
  </r>
  <r>
    <d v="2021-10-08T17:00:00"/>
    <x v="11"/>
    <x v="1488"/>
    <n v="75327"/>
    <n v="1195"/>
  </r>
  <r>
    <d v="2021-10-08T17:00:00"/>
    <x v="11"/>
    <x v="199"/>
    <n v="46865"/>
    <n v="1374"/>
  </r>
  <r>
    <d v="2021-10-08T17:00:00"/>
    <x v="12"/>
    <x v="7549"/>
    <n v="365132"/>
    <n v="11776"/>
  </r>
  <r>
    <d v="2021-10-08T17:00:00"/>
    <x v="13"/>
    <x v="7593"/>
    <n v="260367"/>
    <n v="6801"/>
  </r>
  <r>
    <d v="2021-10-08T17:00:00"/>
    <x v="14"/>
    <x v="1830"/>
    <n v="72169"/>
    <n v="1650"/>
  </r>
  <r>
    <d v="2021-10-08T17:00:00"/>
    <x v="15"/>
    <x v="7594"/>
    <n v="283047"/>
    <n v="6880"/>
  </r>
  <r>
    <d v="2021-10-08T17:00:00"/>
    <x v="16"/>
    <x v="2490"/>
    <n v="270829"/>
    <n v="7201"/>
  </r>
  <r>
    <d v="2021-10-08T17:00:00"/>
    <x v="17"/>
    <x v="5932"/>
    <n v="61900"/>
    <n v="1454"/>
  </r>
  <r>
    <d v="2021-10-08T17:00:00"/>
    <x v="18"/>
    <x v="104"/>
    <n v="11605"/>
    <n v="474"/>
  </r>
  <r>
    <d v="2021-10-08T17:00:00"/>
    <x v="19"/>
    <x v="5291"/>
    <n v="450532"/>
    <n v="11787"/>
  </r>
  <r>
    <d v="2021-10-09T17:00:00"/>
    <x v="0"/>
    <x v="7587"/>
    <n v="77581"/>
    <n v="2549"/>
  </r>
  <r>
    <d v="2021-10-09T17:00:00"/>
    <x v="1"/>
    <x v="394"/>
    <n v="28635"/>
    <n v="618"/>
  </r>
  <r>
    <d v="2021-10-09T17:00:00"/>
    <x v="2"/>
    <x v="538"/>
    <n v="80248"/>
    <n v="1424"/>
  </r>
  <r>
    <d v="2021-10-09T17:00:00"/>
    <x v="3"/>
    <x v="7595"/>
    <n v="444472"/>
    <n v="7984"/>
  </r>
  <r>
    <d v="2021-10-09T17:00:00"/>
    <x v="4"/>
    <x v="7596"/>
    <n v="397789"/>
    <n v="13504"/>
  </r>
  <r>
    <d v="2021-10-09T17:00:00"/>
    <x v="5"/>
    <x v="6664"/>
    <n v="109638"/>
    <n v="3825"/>
  </r>
  <r>
    <d v="2021-10-09T17:00:00"/>
    <x v="6"/>
    <x v="7597"/>
    <n v="369069"/>
    <n v="8682"/>
  </r>
  <r>
    <d v="2021-10-09T17:00:00"/>
    <x v="7"/>
    <x v="7329"/>
    <n v="107908"/>
    <n v="4415"/>
  </r>
  <r>
    <d v="2021-10-09T17:00:00"/>
    <x v="8"/>
    <x v="7598"/>
    <n v="843472"/>
    <n v="34083"/>
  </r>
  <r>
    <d v="2021-10-09T17:00:00"/>
    <x v="9"/>
    <x v="7599"/>
    <n v="109056"/>
    <n v="3082"/>
  </r>
  <r>
    <d v="2021-10-09T17:00:00"/>
    <x v="10"/>
    <x v="154"/>
    <n v="13960"/>
    <n v="497"/>
  </r>
  <r>
    <d v="2021-10-09T17:00:00"/>
    <x v="11"/>
    <x v="7512"/>
    <n v="75369"/>
    <n v="1195"/>
  </r>
  <r>
    <d v="2021-10-09T17:00:00"/>
    <x v="11"/>
    <x v="111"/>
    <n v="46895"/>
    <n v="1375"/>
  </r>
  <r>
    <d v="2021-10-09T17:00:00"/>
    <x v="12"/>
    <x v="7600"/>
    <n v="365363"/>
    <n v="11778"/>
  </r>
  <r>
    <d v="2021-10-09T17:00:00"/>
    <x v="13"/>
    <x v="7601"/>
    <n v="260497"/>
    <n v="6802"/>
  </r>
  <r>
    <d v="2021-10-09T17:00:00"/>
    <x v="14"/>
    <x v="1226"/>
    <n v="72217"/>
    <n v="1651"/>
  </r>
  <r>
    <d v="2021-10-09T17:00:00"/>
    <x v="15"/>
    <x v="7602"/>
    <n v="283554"/>
    <n v="6889"/>
  </r>
  <r>
    <d v="2021-10-09T17:00:00"/>
    <x v="16"/>
    <x v="6213"/>
    <n v="271147"/>
    <n v="7202"/>
  </r>
  <r>
    <d v="2021-10-09T17:00:00"/>
    <x v="17"/>
    <x v="554"/>
    <n v="61949"/>
    <n v="1455"/>
  </r>
  <r>
    <d v="2021-10-09T17:00:00"/>
    <x v="18"/>
    <x v="1156"/>
    <n v="11619"/>
    <n v="474"/>
  </r>
  <r>
    <d v="2021-10-09T17:00:00"/>
    <x v="19"/>
    <x v="7603"/>
    <n v="451024"/>
    <n v="11790"/>
  </r>
  <r>
    <d v="2021-10-10T17:00:00"/>
    <x v="0"/>
    <x v="879"/>
    <n v="77581"/>
    <n v="2549"/>
  </r>
  <r>
    <d v="2021-10-10T17:00:00"/>
    <x v="1"/>
    <x v="461"/>
    <n v="28656"/>
    <n v="619"/>
  </r>
  <r>
    <d v="2021-10-10T17:00:00"/>
    <x v="2"/>
    <x v="881"/>
    <n v="80507"/>
    <n v="1424"/>
  </r>
  <r>
    <d v="2021-10-10T17:00:00"/>
    <x v="3"/>
    <x v="7604"/>
    <n v="444699"/>
    <n v="7986"/>
  </r>
  <r>
    <d v="2021-10-10T17:00:00"/>
    <x v="4"/>
    <x v="7605"/>
    <n v="397929"/>
    <n v="13508"/>
  </r>
  <r>
    <d v="2021-10-10T17:00:00"/>
    <x v="5"/>
    <x v="7606"/>
    <n v="109708"/>
    <n v="3828"/>
  </r>
  <r>
    <d v="2021-10-10T17:00:00"/>
    <x v="6"/>
    <x v="7607"/>
    <n v="369382"/>
    <n v="8685"/>
  </r>
  <r>
    <d v="2021-10-10T17:00:00"/>
    <x v="7"/>
    <x v="7608"/>
    <n v="107952"/>
    <n v="4415"/>
  </r>
  <r>
    <d v="2021-10-10T17:00:00"/>
    <x v="8"/>
    <x v="7609"/>
    <n v="843691"/>
    <n v="34085"/>
  </r>
  <r>
    <d v="2021-10-10T17:00:00"/>
    <x v="9"/>
    <x v="326"/>
    <n v="109149"/>
    <n v="3082"/>
  </r>
  <r>
    <d v="2021-10-10T17:00:00"/>
    <x v="10"/>
    <x v="96"/>
    <n v="13968"/>
    <n v="497"/>
  </r>
  <r>
    <d v="2021-10-10T17:00:00"/>
    <x v="11"/>
    <x v="1737"/>
    <n v="75425"/>
    <n v="1196"/>
  </r>
  <r>
    <d v="2021-10-10T17:00:00"/>
    <x v="11"/>
    <x v="1687"/>
    <n v="46928"/>
    <n v="1375"/>
  </r>
  <r>
    <d v="2021-10-10T17:00:00"/>
    <x v="12"/>
    <x v="7610"/>
    <n v="365454"/>
    <n v="11778"/>
  </r>
  <r>
    <d v="2021-10-10T17:00:00"/>
    <x v="13"/>
    <x v="7611"/>
    <n v="260573"/>
    <n v="6803"/>
  </r>
  <r>
    <d v="2021-10-10T17:00:00"/>
    <x v="14"/>
    <x v="7612"/>
    <n v="72254"/>
    <n v="1652"/>
  </r>
  <r>
    <d v="2021-10-10T17:00:00"/>
    <x v="15"/>
    <x v="7613"/>
    <n v="284018"/>
    <n v="6892"/>
  </r>
  <r>
    <d v="2021-10-10T17:00:00"/>
    <x v="16"/>
    <x v="7614"/>
    <n v="271410"/>
    <n v="7206"/>
  </r>
  <r>
    <d v="2021-10-10T17:00:00"/>
    <x v="17"/>
    <x v="2100"/>
    <n v="61995"/>
    <n v="1455"/>
  </r>
  <r>
    <d v="2021-10-10T17:00:00"/>
    <x v="18"/>
    <x v="117"/>
    <n v="11623"/>
    <n v="474"/>
  </r>
  <r>
    <d v="2021-10-10T17:00:00"/>
    <x v="19"/>
    <x v="7615"/>
    <n v="451305"/>
    <n v="11792"/>
  </r>
  <r>
    <d v="2021-10-11T17:00:00"/>
    <x v="0"/>
    <x v="616"/>
    <n v="77666"/>
    <n v="2549"/>
  </r>
  <r>
    <d v="2021-10-11T17:00:00"/>
    <x v="1"/>
    <x v="425"/>
    <n v="28684"/>
    <n v="619"/>
  </r>
  <r>
    <d v="2021-10-11T17:00:00"/>
    <x v="2"/>
    <x v="6954"/>
    <n v="80638"/>
    <n v="1425"/>
  </r>
  <r>
    <d v="2021-10-11T17:00:00"/>
    <x v="3"/>
    <x v="7616"/>
    <n v="445008"/>
    <n v="7987"/>
  </r>
  <r>
    <d v="2021-10-11T17:00:00"/>
    <x v="4"/>
    <x v="7617"/>
    <n v="398063"/>
    <n v="13514"/>
  </r>
  <r>
    <d v="2021-10-11T17:00:00"/>
    <x v="5"/>
    <x v="333"/>
    <n v="109729"/>
    <n v="3828"/>
  </r>
  <r>
    <d v="2021-10-11T17:00:00"/>
    <x v="6"/>
    <x v="7618"/>
    <n v="369575"/>
    <n v="8690"/>
  </r>
  <r>
    <d v="2021-10-11T17:00:00"/>
    <x v="7"/>
    <x v="6006"/>
    <n v="108021"/>
    <n v="4416"/>
  </r>
  <r>
    <d v="2021-10-11T17:00:00"/>
    <x v="8"/>
    <x v="6310"/>
    <n v="843761"/>
    <n v="34090"/>
  </r>
  <r>
    <d v="2021-10-11T17:00:00"/>
    <x v="9"/>
    <x v="7619"/>
    <n v="109176"/>
    <n v="3082"/>
  </r>
  <r>
    <d v="2021-10-11T17:00:00"/>
    <x v="10"/>
    <x v="96"/>
    <n v="13968"/>
    <n v="497"/>
  </r>
  <r>
    <d v="2021-10-11T17:00:00"/>
    <x v="11"/>
    <x v="1805"/>
    <n v="75502"/>
    <n v="1197"/>
  </r>
  <r>
    <d v="2021-10-11T17:00:00"/>
    <x v="11"/>
    <x v="1810"/>
    <n v="46935"/>
    <n v="1375"/>
  </r>
  <r>
    <d v="2021-10-11T17:00:00"/>
    <x v="12"/>
    <x v="7620"/>
    <n v="365658"/>
    <n v="11779"/>
  </r>
  <r>
    <d v="2021-10-11T17:00:00"/>
    <x v="13"/>
    <x v="680"/>
    <n v="260629"/>
    <n v="6803"/>
  </r>
  <r>
    <d v="2021-10-11T17:00:00"/>
    <x v="14"/>
    <x v="1547"/>
    <n v="72285"/>
    <n v="1652"/>
  </r>
  <r>
    <d v="2021-10-11T17:00:00"/>
    <x v="15"/>
    <x v="7621"/>
    <n v="284339"/>
    <n v="6897"/>
  </r>
  <r>
    <d v="2021-10-11T17:00:00"/>
    <x v="16"/>
    <x v="2202"/>
    <n v="271668"/>
    <n v="7212"/>
  </r>
  <r>
    <d v="2021-10-11T17:00:00"/>
    <x v="17"/>
    <x v="2304"/>
    <n v="62024"/>
    <n v="1455"/>
  </r>
  <r>
    <d v="2021-10-11T17:00:00"/>
    <x v="18"/>
    <x v="117"/>
    <n v="11623"/>
    <n v="474"/>
  </r>
  <r>
    <d v="2021-10-11T17:00:00"/>
    <x v="19"/>
    <x v="7622"/>
    <n v="451439"/>
    <n v="11794"/>
  </r>
  <r>
    <d v="2021-10-12T17:00:00"/>
    <x v="0"/>
    <x v="1394"/>
    <n v="77740"/>
    <n v="2550"/>
  </r>
  <r>
    <d v="2021-10-12T17:00:00"/>
    <x v="1"/>
    <x v="4084"/>
    <n v="28714"/>
    <n v="620"/>
  </r>
  <r>
    <d v="2021-10-12T17:00:00"/>
    <x v="2"/>
    <x v="7008"/>
    <n v="80831"/>
    <n v="1425"/>
  </r>
  <r>
    <d v="2021-10-12T17:00:00"/>
    <x v="3"/>
    <x v="3529"/>
    <n v="445388"/>
    <n v="7993"/>
  </r>
  <r>
    <d v="2021-10-12T17:00:00"/>
    <x v="4"/>
    <x v="7623"/>
    <n v="398205"/>
    <n v="13516"/>
  </r>
  <r>
    <d v="2021-10-12T17:00:00"/>
    <x v="5"/>
    <x v="1737"/>
    <n v="109780"/>
    <n v="3829"/>
  </r>
  <r>
    <d v="2021-10-12T17:00:00"/>
    <x v="6"/>
    <x v="3978"/>
    <n v="369822"/>
    <n v="8693"/>
  </r>
  <r>
    <d v="2021-10-12T17:00:00"/>
    <x v="7"/>
    <x v="1469"/>
    <n v="108134"/>
    <n v="4416"/>
  </r>
  <r>
    <d v="2021-10-12T17:00:00"/>
    <x v="8"/>
    <x v="7624"/>
    <n v="844181"/>
    <n v="34093"/>
  </r>
  <r>
    <d v="2021-10-12T17:00:00"/>
    <x v="9"/>
    <x v="6843"/>
    <n v="109250"/>
    <n v="3083"/>
  </r>
  <r>
    <d v="2021-10-12T17:00:00"/>
    <x v="10"/>
    <x v="1599"/>
    <n v="13973"/>
    <n v="497"/>
  </r>
  <r>
    <d v="2021-10-12T17:00:00"/>
    <x v="11"/>
    <x v="1567"/>
    <n v="75507"/>
    <n v="1197"/>
  </r>
  <r>
    <d v="2021-10-12T17:00:00"/>
    <x v="11"/>
    <x v="7625"/>
    <n v="46988"/>
    <n v="1375"/>
  </r>
  <r>
    <d v="2021-10-12T17:00:00"/>
    <x v="12"/>
    <x v="7626"/>
    <n v="365879"/>
    <n v="11781"/>
  </r>
  <r>
    <d v="2021-10-12T17:00:00"/>
    <x v="13"/>
    <x v="2033"/>
    <n v="260830"/>
    <n v="6810"/>
  </r>
  <r>
    <d v="2021-10-12T17:00:00"/>
    <x v="14"/>
    <x v="1984"/>
    <n v="72368"/>
    <n v="1654"/>
  </r>
  <r>
    <d v="2021-10-12T17:00:00"/>
    <x v="15"/>
    <x v="7627"/>
    <n v="285217"/>
    <n v="6909"/>
  </r>
  <r>
    <d v="2021-10-12T17:00:00"/>
    <x v="16"/>
    <x v="7628"/>
    <n v="271907"/>
    <n v="7216"/>
  </r>
  <r>
    <d v="2021-10-12T17:00:00"/>
    <x v="17"/>
    <x v="5429"/>
    <n v="62055"/>
    <n v="1455"/>
  </r>
  <r>
    <d v="2021-10-12T17:00:00"/>
    <x v="18"/>
    <x v="206"/>
    <n v="11634"/>
    <n v="474"/>
  </r>
  <r>
    <d v="2021-10-12T17:00:00"/>
    <x v="19"/>
    <x v="7629"/>
    <n v="451985"/>
    <n v="11798"/>
  </r>
  <r>
    <d v="2021-10-13T17:00:00"/>
    <x v="0"/>
    <x v="7630"/>
    <n v="77807"/>
    <n v="2550"/>
  </r>
  <r>
    <d v="2021-10-13T17:00:00"/>
    <x v="1"/>
    <x v="1844"/>
    <n v="28733"/>
    <n v="621"/>
  </r>
  <r>
    <d v="2021-10-13T17:00:00"/>
    <x v="2"/>
    <x v="829"/>
    <n v="81006"/>
    <n v="1427"/>
  </r>
  <r>
    <d v="2021-10-13T17:00:00"/>
    <x v="3"/>
    <x v="7631"/>
    <n v="445714"/>
    <n v="7997"/>
  </r>
  <r>
    <d v="2021-10-13T17:00:00"/>
    <x v="4"/>
    <x v="7632"/>
    <n v="398454"/>
    <n v="13521"/>
  </r>
  <r>
    <d v="2021-10-13T17:00:00"/>
    <x v="5"/>
    <x v="7633"/>
    <n v="109892"/>
    <n v="3830"/>
  </r>
  <r>
    <d v="2021-10-13T17:00:00"/>
    <x v="6"/>
    <x v="7634"/>
    <n v="370252"/>
    <n v="8697"/>
  </r>
  <r>
    <d v="2021-10-13T17:00:00"/>
    <x v="7"/>
    <x v="34"/>
    <n v="108205"/>
    <n v="4416"/>
  </r>
  <r>
    <d v="2021-10-13T17:00:00"/>
    <x v="8"/>
    <x v="7635"/>
    <n v="844950"/>
    <n v="34098"/>
  </r>
  <r>
    <d v="2021-10-13T17:00:00"/>
    <x v="9"/>
    <x v="6831"/>
    <n v="109408"/>
    <n v="3083"/>
  </r>
  <r>
    <d v="2021-10-13T17:00:00"/>
    <x v="10"/>
    <x v="79"/>
    <n v="13976"/>
    <n v="497"/>
  </r>
  <r>
    <d v="2021-10-13T17:00:00"/>
    <x v="11"/>
    <x v="819"/>
    <n v="75546"/>
    <n v="1198"/>
  </r>
  <r>
    <d v="2021-10-13T17:00:00"/>
    <x v="11"/>
    <x v="1956"/>
    <n v="47036"/>
    <n v="1375"/>
  </r>
  <r>
    <d v="2021-10-13T17:00:00"/>
    <x v="12"/>
    <x v="810"/>
    <n v="366106"/>
    <n v="11782"/>
  </r>
  <r>
    <d v="2021-10-13T17:00:00"/>
    <x v="13"/>
    <x v="7241"/>
    <n v="261018"/>
    <n v="6811"/>
  </r>
  <r>
    <d v="2021-10-13T17:00:00"/>
    <x v="14"/>
    <x v="7636"/>
    <n v="72446"/>
    <n v="1656"/>
  </r>
  <r>
    <d v="2021-10-13T17:00:00"/>
    <x v="15"/>
    <x v="7637"/>
    <n v="286262"/>
    <n v="6915"/>
  </r>
  <r>
    <d v="2021-10-13T17:00:00"/>
    <x v="16"/>
    <x v="7638"/>
    <n v="272179"/>
    <n v="7218"/>
  </r>
  <r>
    <d v="2021-10-13T17:00:00"/>
    <x v="17"/>
    <x v="5495"/>
    <n v="62149"/>
    <n v="1456"/>
  </r>
  <r>
    <d v="2021-10-13T17:00:00"/>
    <x v="18"/>
    <x v="1171"/>
    <n v="11636"/>
    <n v="474"/>
  </r>
  <r>
    <d v="2021-10-13T17:00:00"/>
    <x v="19"/>
    <x v="7639"/>
    <n v="452440"/>
    <n v="11799"/>
  </r>
  <r>
    <d v="2021-10-14T17:00:00"/>
    <x v="0"/>
    <x v="6383"/>
    <n v="77839"/>
    <n v="2550"/>
  </r>
  <r>
    <d v="2021-10-14T17:00:00"/>
    <x v="1"/>
    <x v="1825"/>
    <n v="28790"/>
    <n v="621"/>
  </r>
  <r>
    <d v="2021-10-14T17:00:00"/>
    <x v="2"/>
    <x v="829"/>
    <n v="81119"/>
    <n v="1429"/>
  </r>
  <r>
    <d v="2021-10-14T17:00:00"/>
    <x v="3"/>
    <x v="7640"/>
    <n v="445942"/>
    <n v="8000"/>
  </r>
  <r>
    <d v="2021-10-14T17:00:00"/>
    <x v="4"/>
    <x v="7641"/>
    <n v="398648"/>
    <n v="13524"/>
  </r>
  <r>
    <d v="2021-10-14T17:00:00"/>
    <x v="5"/>
    <x v="1840"/>
    <n v="109959"/>
    <n v="3830"/>
  </r>
  <r>
    <d v="2021-10-14T17:00:00"/>
    <x v="6"/>
    <x v="7642"/>
    <n v="370652"/>
    <n v="8700"/>
  </r>
  <r>
    <d v="2021-10-14T17:00:00"/>
    <x v="7"/>
    <x v="1478"/>
    <n v="108279"/>
    <n v="4416"/>
  </r>
  <r>
    <d v="2021-10-14T17:00:00"/>
    <x v="8"/>
    <x v="7643"/>
    <n v="845440"/>
    <n v="34108"/>
  </r>
  <r>
    <d v="2021-10-14T17:00:00"/>
    <x v="9"/>
    <x v="6821"/>
    <n v="109538"/>
    <n v="3085"/>
  </r>
  <r>
    <d v="2021-10-14T17:00:00"/>
    <x v="10"/>
    <x v="1270"/>
    <n v="13977"/>
    <n v="498"/>
  </r>
  <r>
    <d v="2021-10-14T17:00:00"/>
    <x v="11"/>
    <x v="1415"/>
    <n v="75608"/>
    <n v="1199"/>
  </r>
  <r>
    <d v="2021-10-14T17:00:00"/>
    <x v="11"/>
    <x v="1562"/>
    <n v="47060"/>
    <n v="1375"/>
  </r>
  <r>
    <d v="2021-10-14T17:00:00"/>
    <x v="12"/>
    <x v="1104"/>
    <n v="366237"/>
    <n v="11783"/>
  </r>
  <r>
    <d v="2021-10-14T17:00:00"/>
    <x v="13"/>
    <x v="2456"/>
    <n v="261150"/>
    <n v="6813"/>
  </r>
  <r>
    <d v="2021-10-14T17:00:00"/>
    <x v="14"/>
    <x v="649"/>
    <n v="72499"/>
    <n v="1657"/>
  </r>
  <r>
    <d v="2021-10-14T17:00:00"/>
    <x v="15"/>
    <x v="7644"/>
    <n v="287045"/>
    <n v="6921"/>
  </r>
  <r>
    <d v="2021-10-14T17:00:00"/>
    <x v="16"/>
    <x v="6019"/>
    <n v="272443"/>
    <n v="7222"/>
  </r>
  <r>
    <d v="2021-10-14T17:00:00"/>
    <x v="17"/>
    <x v="570"/>
    <n v="62171"/>
    <n v="1456"/>
  </r>
  <r>
    <d v="2021-10-14T17:00:00"/>
    <x v="18"/>
    <x v="447"/>
    <n v="11640"/>
    <n v="474"/>
  </r>
  <r>
    <d v="2021-10-14T17:00:00"/>
    <x v="19"/>
    <x v="7645"/>
    <n v="452888"/>
    <n v="11800"/>
  </r>
  <r>
    <d v="2021-10-15T17:00:00"/>
    <x v="0"/>
    <x v="7646"/>
    <n v="77849"/>
    <n v="2551"/>
  </r>
  <r>
    <d v="2021-10-15T17:00:00"/>
    <x v="1"/>
    <x v="2303"/>
    <n v="28836"/>
    <n v="622"/>
  </r>
  <r>
    <d v="2021-10-15T17:00:00"/>
    <x v="2"/>
    <x v="1163"/>
    <n v="81179"/>
    <n v="1429"/>
  </r>
  <r>
    <d v="2021-10-15T17:00:00"/>
    <x v="3"/>
    <x v="2655"/>
    <n v="446183"/>
    <n v="8003"/>
  </r>
  <r>
    <d v="2021-10-15T17:00:00"/>
    <x v="4"/>
    <x v="7647"/>
    <n v="398833"/>
    <n v="13528"/>
  </r>
  <r>
    <d v="2021-10-15T17:00:00"/>
    <x v="5"/>
    <x v="493"/>
    <n v="110029"/>
    <n v="3831"/>
  </r>
  <r>
    <d v="2021-10-15T17:00:00"/>
    <x v="6"/>
    <x v="7644"/>
    <n v="370960"/>
    <n v="8707"/>
  </r>
  <r>
    <d v="2021-10-15T17:00:00"/>
    <x v="7"/>
    <x v="1617"/>
    <n v="108340"/>
    <n v="4417"/>
  </r>
  <r>
    <d v="2021-10-15T17:00:00"/>
    <x v="8"/>
    <x v="1999"/>
    <n v="845846"/>
    <n v="34112"/>
  </r>
  <r>
    <d v="2021-10-15T17:00:00"/>
    <x v="9"/>
    <x v="6746"/>
    <n v="109673"/>
    <n v="3085"/>
  </r>
  <r>
    <d v="2021-10-15T17:00:00"/>
    <x v="10"/>
    <x v="1588"/>
    <n v="13979"/>
    <n v="498"/>
  </r>
  <r>
    <d v="2021-10-15T17:00:00"/>
    <x v="11"/>
    <x v="7648"/>
    <n v="75666"/>
    <n v="1199"/>
  </r>
  <r>
    <d v="2021-10-15T17:00:00"/>
    <x v="11"/>
    <x v="51"/>
    <n v="47081"/>
    <n v="1375"/>
  </r>
  <r>
    <d v="2021-10-15T17:00:00"/>
    <x v="12"/>
    <x v="7649"/>
    <n v="366422"/>
    <n v="11785"/>
  </r>
  <r>
    <d v="2021-10-15T17:00:00"/>
    <x v="13"/>
    <x v="7650"/>
    <n v="261283"/>
    <n v="6815"/>
  </r>
  <r>
    <d v="2021-10-15T17:00:00"/>
    <x v="14"/>
    <x v="7651"/>
    <n v="72541"/>
    <n v="1658"/>
  </r>
  <r>
    <d v="2021-10-15T17:00:00"/>
    <x v="15"/>
    <x v="7652"/>
    <n v="288016"/>
    <n v="6933"/>
  </r>
  <r>
    <d v="2021-10-15T17:00:00"/>
    <x v="16"/>
    <x v="7653"/>
    <n v="272726"/>
    <n v="7225"/>
  </r>
  <r>
    <d v="2021-10-15T17:00:00"/>
    <x v="17"/>
    <x v="7654"/>
    <n v="62195"/>
    <n v="1456"/>
  </r>
  <r>
    <d v="2021-10-15T17:00:00"/>
    <x v="18"/>
    <x v="17"/>
    <n v="11650"/>
    <n v="474"/>
  </r>
  <r>
    <d v="2021-10-15T17:00:00"/>
    <x v="19"/>
    <x v="5259"/>
    <n v="453170"/>
    <n v="11800"/>
  </r>
  <r>
    <d v="2021-10-16T17:00:00"/>
    <x v="0"/>
    <x v="468"/>
    <n v="77912"/>
    <n v="2552"/>
  </r>
  <r>
    <d v="2021-10-16T17:00:00"/>
    <x v="1"/>
    <x v="1422"/>
    <n v="28905"/>
    <n v="622"/>
  </r>
  <r>
    <d v="2021-10-16T17:00:00"/>
    <x v="2"/>
    <x v="6516"/>
    <n v="81293"/>
    <n v="1429"/>
  </r>
  <r>
    <d v="2021-10-16T17:00:00"/>
    <x v="3"/>
    <x v="3433"/>
    <n v="446396"/>
    <n v="8004"/>
  </r>
  <r>
    <d v="2021-10-16T17:00:00"/>
    <x v="4"/>
    <x v="7655"/>
    <n v="399355"/>
    <n v="13530"/>
  </r>
  <r>
    <d v="2021-10-16T17:00:00"/>
    <x v="5"/>
    <x v="313"/>
    <n v="110095"/>
    <n v="3832"/>
  </r>
  <r>
    <d v="2021-10-16T17:00:00"/>
    <x v="6"/>
    <x v="7656"/>
    <n v="371209"/>
    <n v="8712"/>
  </r>
  <r>
    <d v="2021-10-16T17:00:00"/>
    <x v="7"/>
    <x v="721"/>
    <n v="108391"/>
    <n v="4417"/>
  </r>
  <r>
    <d v="2021-10-16T17:00:00"/>
    <x v="8"/>
    <x v="7657"/>
    <n v="846136"/>
    <n v="34112"/>
  </r>
  <r>
    <d v="2021-10-16T17:00:00"/>
    <x v="9"/>
    <x v="4281"/>
    <n v="109731"/>
    <n v="3086"/>
  </r>
  <r>
    <d v="2021-10-16T17:00:00"/>
    <x v="10"/>
    <x v="79"/>
    <n v="13989"/>
    <n v="498"/>
  </r>
  <r>
    <d v="2021-10-16T17:00:00"/>
    <x v="11"/>
    <x v="977"/>
    <n v="75709"/>
    <n v="1199"/>
  </r>
  <r>
    <d v="2021-10-16T17:00:00"/>
    <x v="11"/>
    <x v="183"/>
    <n v="47111"/>
    <n v="1375"/>
  </r>
  <r>
    <d v="2021-10-16T17:00:00"/>
    <x v="12"/>
    <x v="7658"/>
    <n v="366582"/>
    <n v="11786"/>
  </r>
  <r>
    <d v="2021-10-16T17:00:00"/>
    <x v="13"/>
    <x v="7659"/>
    <n v="261382"/>
    <n v="6815"/>
  </r>
  <r>
    <d v="2021-10-16T17:00:00"/>
    <x v="14"/>
    <x v="5079"/>
    <n v="72594"/>
    <n v="1658"/>
  </r>
  <r>
    <d v="2021-10-16T17:00:00"/>
    <x v="15"/>
    <x v="7660"/>
    <n v="288523"/>
    <n v="6935"/>
  </r>
  <r>
    <d v="2021-10-16T17:00:00"/>
    <x v="16"/>
    <x v="7661"/>
    <n v="273062"/>
    <n v="7225"/>
  </r>
  <r>
    <d v="2021-10-16T17:00:00"/>
    <x v="17"/>
    <x v="6753"/>
    <n v="62262"/>
    <n v="1456"/>
  </r>
  <r>
    <d v="2021-10-16T17:00:00"/>
    <x v="18"/>
    <x v="150"/>
    <n v="11655"/>
    <n v="474"/>
  </r>
  <r>
    <d v="2021-10-16T17:00:00"/>
    <x v="19"/>
    <x v="7662"/>
    <n v="453584"/>
    <n v="11800"/>
  </r>
  <r>
    <d v="2021-10-17T17:00:00"/>
    <x v="0"/>
    <x v="552"/>
    <n v="77919"/>
    <n v="2553"/>
  </r>
  <r>
    <d v="2021-10-17T17:00:00"/>
    <x v="1"/>
    <x v="368"/>
    <n v="28961"/>
    <n v="623"/>
  </r>
  <r>
    <d v="2021-10-17T17:00:00"/>
    <x v="2"/>
    <x v="7663"/>
    <n v="81417"/>
    <n v="1431"/>
  </r>
  <r>
    <d v="2021-10-17T17:00:00"/>
    <x v="3"/>
    <x v="4865"/>
    <n v="446667"/>
    <n v="8004"/>
  </r>
  <r>
    <d v="2021-10-17T17:00:00"/>
    <x v="4"/>
    <x v="7664"/>
    <n v="400140"/>
    <n v="13532"/>
  </r>
  <r>
    <d v="2021-10-17T17:00:00"/>
    <x v="5"/>
    <x v="2413"/>
    <n v="110150"/>
    <n v="3832"/>
  </r>
  <r>
    <d v="2021-10-17T17:00:00"/>
    <x v="6"/>
    <x v="7665"/>
    <n v="371415"/>
    <n v="8714"/>
  </r>
  <r>
    <d v="2021-10-17T17:00:00"/>
    <x v="7"/>
    <x v="1362"/>
    <n v="108435"/>
    <n v="4418"/>
  </r>
  <r>
    <d v="2021-10-17T17:00:00"/>
    <x v="8"/>
    <x v="7666"/>
    <n v="846339"/>
    <n v="34114"/>
  </r>
  <r>
    <d v="2021-10-17T17:00:00"/>
    <x v="9"/>
    <x v="1894"/>
    <n v="109784"/>
    <n v="3086"/>
  </r>
  <r>
    <d v="2021-10-17T17:00:00"/>
    <x v="10"/>
    <x v="1599"/>
    <n v="13991"/>
    <n v="498"/>
  </r>
  <r>
    <d v="2021-10-17T17:00:00"/>
    <x v="11"/>
    <x v="819"/>
    <n v="75772"/>
    <n v="1199"/>
  </r>
  <r>
    <d v="2021-10-17T17:00:00"/>
    <x v="11"/>
    <x v="1683"/>
    <n v="47138"/>
    <n v="1375"/>
  </r>
  <r>
    <d v="2021-10-17T17:00:00"/>
    <x v="12"/>
    <x v="4445"/>
    <n v="366659"/>
    <n v="11790"/>
  </r>
  <r>
    <d v="2021-10-17T17:00:00"/>
    <x v="13"/>
    <x v="6896"/>
    <n v="261458"/>
    <n v="6816"/>
  </r>
  <r>
    <d v="2021-10-17T17:00:00"/>
    <x v="14"/>
    <x v="743"/>
    <n v="72607"/>
    <n v="1658"/>
  </r>
  <r>
    <d v="2021-10-17T17:00:00"/>
    <x v="15"/>
    <x v="7667"/>
    <n v="288781"/>
    <n v="6937"/>
  </r>
  <r>
    <d v="2021-10-17T17:00:00"/>
    <x v="16"/>
    <x v="7661"/>
    <n v="273288"/>
    <n v="7231"/>
  </r>
  <r>
    <d v="2021-10-17T17:00:00"/>
    <x v="17"/>
    <x v="2094"/>
    <n v="62290"/>
    <n v="1456"/>
  </r>
  <r>
    <d v="2021-10-17T17:00:00"/>
    <x v="18"/>
    <x v="447"/>
    <n v="11667"/>
    <n v="474"/>
  </r>
  <r>
    <d v="2021-10-17T17:00:00"/>
    <x v="19"/>
    <x v="3008"/>
    <n v="453911"/>
    <n v="11800"/>
  </r>
  <r>
    <d v="2021-10-18T17:00:00"/>
    <x v="0"/>
    <x v="1432"/>
    <n v="78004"/>
    <n v="2553"/>
  </r>
  <r>
    <d v="2021-10-18T17:00:00"/>
    <x v="1"/>
    <x v="82"/>
    <n v="28982"/>
    <n v="623"/>
  </r>
  <r>
    <d v="2021-10-18T17:00:00"/>
    <x v="2"/>
    <x v="2222"/>
    <n v="81485"/>
    <n v="1432"/>
  </r>
  <r>
    <d v="2021-10-18T17:00:00"/>
    <x v="3"/>
    <x v="7668"/>
    <n v="446876"/>
    <n v="8012"/>
  </r>
  <r>
    <d v="2021-10-18T17:00:00"/>
    <x v="4"/>
    <x v="7669"/>
    <n v="400859"/>
    <n v="13533"/>
  </r>
  <r>
    <d v="2021-10-18T17:00:00"/>
    <x v="5"/>
    <x v="6768"/>
    <n v="110168"/>
    <n v="3833"/>
  </r>
  <r>
    <d v="2021-10-18T17:00:00"/>
    <x v="6"/>
    <x v="7670"/>
    <n v="371738"/>
    <n v="8722"/>
  </r>
  <r>
    <d v="2021-10-18T17:00:00"/>
    <x v="7"/>
    <x v="2263"/>
    <n v="108483"/>
    <n v="4418"/>
  </r>
  <r>
    <d v="2021-10-18T17:00:00"/>
    <x v="8"/>
    <x v="7671"/>
    <n v="846441"/>
    <n v="34119"/>
  </r>
  <r>
    <d v="2021-10-18T17:00:00"/>
    <x v="9"/>
    <x v="7672"/>
    <n v="109833"/>
    <n v="3087"/>
  </r>
  <r>
    <d v="2021-10-18T17:00:00"/>
    <x v="10"/>
    <x v="133"/>
    <n v="13993"/>
    <n v="498"/>
  </r>
  <r>
    <d v="2021-10-18T17:00:00"/>
    <x v="11"/>
    <x v="1502"/>
    <n v="75854"/>
    <n v="1199"/>
  </r>
  <r>
    <d v="2021-10-18T17:00:00"/>
    <x v="11"/>
    <x v="1895"/>
    <n v="47152"/>
    <n v="1375"/>
  </r>
  <r>
    <d v="2021-10-18T17:00:00"/>
    <x v="12"/>
    <x v="7673"/>
    <n v="366793"/>
    <n v="11794"/>
  </r>
  <r>
    <d v="2021-10-18T17:00:00"/>
    <x v="13"/>
    <x v="949"/>
    <n v="261536"/>
    <n v="6816"/>
  </r>
  <r>
    <d v="2021-10-18T17:00:00"/>
    <x v="14"/>
    <x v="3179"/>
    <n v="72645"/>
    <n v="1662"/>
  </r>
  <r>
    <d v="2021-10-18T17:00:00"/>
    <x v="15"/>
    <x v="7674"/>
    <n v="289188"/>
    <n v="6942"/>
  </r>
  <r>
    <d v="2021-10-18T17:00:00"/>
    <x v="16"/>
    <x v="1419"/>
    <n v="273493"/>
    <n v="7235"/>
  </r>
  <r>
    <d v="2021-10-18T17:00:00"/>
    <x v="17"/>
    <x v="1941"/>
    <n v="62320"/>
    <n v="1456"/>
  </r>
  <r>
    <d v="2021-10-18T17:00:00"/>
    <x v="18"/>
    <x v="447"/>
    <n v="11667"/>
    <n v="474"/>
  </r>
  <r>
    <d v="2021-10-18T17:00:00"/>
    <x v="19"/>
    <x v="2119"/>
    <n v="454035"/>
    <n v="11802"/>
  </r>
  <r>
    <d v="2021-10-19T17:00:00"/>
    <x v="0"/>
    <x v="431"/>
    <n v="78092"/>
    <n v="2555"/>
  </r>
  <r>
    <d v="2021-10-19T17:00:00"/>
    <x v="1"/>
    <x v="5722"/>
    <n v="29013"/>
    <n v="623"/>
  </r>
  <r>
    <d v="2021-10-19T17:00:00"/>
    <x v="2"/>
    <x v="3328"/>
    <n v="81640"/>
    <n v="1434"/>
  </r>
  <r>
    <d v="2021-10-19T17:00:00"/>
    <x v="3"/>
    <x v="7675"/>
    <n v="447171"/>
    <n v="8016"/>
  </r>
  <r>
    <d v="2021-10-19T17:00:00"/>
    <x v="4"/>
    <x v="6278"/>
    <n v="401625"/>
    <n v="13538"/>
  </r>
  <r>
    <d v="2021-10-19T17:00:00"/>
    <x v="5"/>
    <x v="2021"/>
    <n v="110226"/>
    <n v="3839"/>
  </r>
  <r>
    <d v="2021-10-19T17:00:00"/>
    <x v="6"/>
    <x v="7676"/>
    <n v="372219"/>
    <n v="8732"/>
  </r>
  <r>
    <d v="2021-10-19T17:00:00"/>
    <x v="7"/>
    <x v="7633"/>
    <n v="108610"/>
    <n v="4418"/>
  </r>
  <r>
    <d v="2021-10-19T17:00:00"/>
    <x v="8"/>
    <x v="7677"/>
    <n v="846708"/>
    <n v="34126"/>
  </r>
  <r>
    <d v="2021-10-19T17:00:00"/>
    <x v="9"/>
    <x v="4193"/>
    <n v="109908"/>
    <n v="3090"/>
  </r>
  <r>
    <d v="2021-10-19T17:00:00"/>
    <x v="10"/>
    <x v="1550"/>
    <n v="13998"/>
    <n v="498"/>
  </r>
  <r>
    <d v="2021-10-19T17:00:00"/>
    <x v="11"/>
    <x v="1495"/>
    <n v="75881"/>
    <n v="1199"/>
  </r>
  <r>
    <d v="2021-10-19T17:00:00"/>
    <x v="11"/>
    <x v="2061"/>
    <n v="47170"/>
    <n v="1375"/>
  </r>
  <r>
    <d v="2021-10-19T17:00:00"/>
    <x v="12"/>
    <x v="7678"/>
    <n v="366955"/>
    <n v="11798"/>
  </r>
  <r>
    <d v="2021-10-19T17:00:00"/>
    <x v="13"/>
    <x v="7679"/>
    <n v="261682"/>
    <n v="6819"/>
  </r>
  <r>
    <d v="2021-10-19T17:00:00"/>
    <x v="14"/>
    <x v="7680"/>
    <n v="72716"/>
    <n v="1663"/>
  </r>
  <r>
    <d v="2021-10-19T17:00:00"/>
    <x v="15"/>
    <x v="7681"/>
    <n v="290136"/>
    <n v="6955"/>
  </r>
  <r>
    <d v="2021-10-19T17:00:00"/>
    <x v="16"/>
    <x v="7682"/>
    <n v="273706"/>
    <n v="7237"/>
  </r>
  <r>
    <d v="2021-10-19T17:00:00"/>
    <x v="17"/>
    <x v="2220"/>
    <n v="62338"/>
    <n v="1459"/>
  </r>
  <r>
    <d v="2021-10-19T17:00:00"/>
    <x v="18"/>
    <x v="147"/>
    <n v="11679"/>
    <n v="474"/>
  </r>
  <r>
    <d v="2021-10-19T17:00:00"/>
    <x v="19"/>
    <x v="3802"/>
    <n v="454514"/>
    <n v="11807"/>
  </r>
  <r>
    <d v="2021-10-20T17:00:00"/>
    <x v="0"/>
    <x v="7683"/>
    <n v="78126"/>
    <n v="2557"/>
  </r>
  <r>
    <d v="2021-10-20T17:00:00"/>
    <x v="1"/>
    <x v="2288"/>
    <n v="29046"/>
    <n v="623"/>
  </r>
  <r>
    <d v="2021-10-20T17:00:00"/>
    <x v="2"/>
    <x v="7684"/>
    <n v="81729"/>
    <n v="1435"/>
  </r>
  <r>
    <d v="2021-10-20T17:00:00"/>
    <x v="3"/>
    <x v="7685"/>
    <n v="447412"/>
    <n v="8017"/>
  </r>
  <r>
    <d v="2021-10-20T17:00:00"/>
    <x v="4"/>
    <x v="4386"/>
    <n v="402677"/>
    <n v="13542"/>
  </r>
  <r>
    <d v="2021-10-20T17:00:00"/>
    <x v="5"/>
    <x v="6861"/>
    <n v="110320"/>
    <n v="3839"/>
  </r>
  <r>
    <d v="2021-10-20T17:00:00"/>
    <x v="6"/>
    <x v="7686"/>
    <n v="372635"/>
    <n v="8736"/>
  </r>
  <r>
    <d v="2021-10-20T17:00:00"/>
    <x v="7"/>
    <x v="1826"/>
    <n v="108693"/>
    <n v="4419"/>
  </r>
  <r>
    <d v="2021-10-20T17:00:00"/>
    <x v="8"/>
    <x v="7687"/>
    <n v="847356"/>
    <n v="34130"/>
  </r>
  <r>
    <d v="2021-10-20T17:00:00"/>
    <x v="9"/>
    <x v="286"/>
    <n v="110020"/>
    <n v="3091"/>
  </r>
  <r>
    <d v="2021-10-20T17:00:00"/>
    <x v="10"/>
    <x v="167"/>
    <n v="14001"/>
    <n v="498"/>
  </r>
  <r>
    <d v="2021-10-20T17:00:00"/>
    <x v="11"/>
    <x v="830"/>
    <n v="75908"/>
    <n v="1199"/>
  </r>
  <r>
    <d v="2021-10-20T17:00:00"/>
    <x v="11"/>
    <x v="1733"/>
    <n v="47200"/>
    <n v="1376"/>
  </r>
  <r>
    <d v="2021-10-20T17:00:00"/>
    <x v="12"/>
    <x v="909"/>
    <n v="367185"/>
    <n v="11799"/>
  </r>
  <r>
    <d v="2021-10-20T17:00:00"/>
    <x v="13"/>
    <x v="7688"/>
    <n v="261910"/>
    <n v="6821"/>
  </r>
  <r>
    <d v="2021-10-20T17:00:00"/>
    <x v="14"/>
    <x v="7689"/>
    <n v="72788"/>
    <n v="1663"/>
  </r>
  <r>
    <d v="2021-10-20T17:00:00"/>
    <x v="15"/>
    <x v="7690"/>
    <n v="290540"/>
    <n v="6960"/>
  </r>
  <r>
    <d v="2021-10-20T17:00:00"/>
    <x v="16"/>
    <x v="340"/>
    <n v="274029"/>
    <n v="7239"/>
  </r>
  <r>
    <d v="2021-10-20T17:00:00"/>
    <x v="17"/>
    <x v="2038"/>
    <n v="62355"/>
    <n v="1460"/>
  </r>
  <r>
    <d v="2021-10-20T17:00:00"/>
    <x v="18"/>
    <x v="1486"/>
    <n v="11686"/>
    <n v="474"/>
  </r>
  <r>
    <d v="2021-10-20T17:00:00"/>
    <x v="19"/>
    <x v="7691"/>
    <n v="454915"/>
    <n v="11810"/>
  </r>
  <r>
    <d v="2021-10-21T17:00:00"/>
    <x v="0"/>
    <x v="7692"/>
    <n v="78180"/>
    <n v="2558"/>
  </r>
  <r>
    <d v="2021-10-21T17:00:00"/>
    <x v="1"/>
    <x v="1695"/>
    <n v="29080"/>
    <n v="624"/>
  </r>
  <r>
    <d v="2021-10-21T17:00:00"/>
    <x v="2"/>
    <x v="7693"/>
    <n v="81844"/>
    <n v="1436"/>
  </r>
  <r>
    <d v="2021-10-21T17:00:00"/>
    <x v="3"/>
    <x v="7570"/>
    <n v="447649"/>
    <n v="8019"/>
  </r>
  <r>
    <d v="2021-10-21T17:00:00"/>
    <x v="4"/>
    <x v="7694"/>
    <n v="403454"/>
    <n v="13546"/>
  </r>
  <r>
    <d v="2021-10-21T17:00:00"/>
    <x v="5"/>
    <x v="7445"/>
    <n v="110374"/>
    <n v="3841"/>
  </r>
  <r>
    <d v="2021-10-21T17:00:00"/>
    <x v="6"/>
    <x v="7695"/>
    <n v="372940"/>
    <n v="8742"/>
  </r>
  <r>
    <d v="2021-10-21T17:00:00"/>
    <x v="7"/>
    <x v="1552"/>
    <n v="108753"/>
    <n v="4420"/>
  </r>
  <r>
    <d v="2021-10-21T17:00:00"/>
    <x v="8"/>
    <x v="7696"/>
    <n v="847714"/>
    <n v="34131"/>
  </r>
  <r>
    <d v="2021-10-21T17:00:00"/>
    <x v="9"/>
    <x v="1267"/>
    <n v="110122"/>
    <n v="3091"/>
  </r>
  <r>
    <d v="2021-10-21T17:00:00"/>
    <x v="10"/>
    <x v="106"/>
    <n v="14006"/>
    <n v="498"/>
  </r>
  <r>
    <d v="2021-10-21T17:00:00"/>
    <x v="11"/>
    <x v="747"/>
    <n v="75976"/>
    <n v="1199"/>
  </r>
  <r>
    <d v="2021-10-21T17:00:00"/>
    <x v="11"/>
    <x v="258"/>
    <n v="47227"/>
    <n v="1376"/>
  </r>
  <r>
    <d v="2021-10-21T17:00:00"/>
    <x v="12"/>
    <x v="7276"/>
    <n v="367403"/>
    <n v="11800"/>
  </r>
  <r>
    <d v="2021-10-21T17:00:00"/>
    <x v="13"/>
    <x v="6796"/>
    <n v="262031"/>
    <n v="6822"/>
  </r>
  <r>
    <d v="2021-10-21T17:00:00"/>
    <x v="14"/>
    <x v="552"/>
    <n v="72834"/>
    <n v="1664"/>
  </r>
  <r>
    <d v="2021-10-21T17:00:00"/>
    <x v="15"/>
    <x v="7697"/>
    <n v="290943"/>
    <n v="6967"/>
  </r>
  <r>
    <d v="2021-10-21T17:00:00"/>
    <x v="16"/>
    <x v="7698"/>
    <n v="274357"/>
    <n v="7242"/>
  </r>
  <r>
    <d v="2021-10-21T17:00:00"/>
    <x v="17"/>
    <x v="3449"/>
    <n v="62366"/>
    <n v="1460"/>
  </r>
  <r>
    <d v="2021-10-21T17:00:00"/>
    <x v="18"/>
    <x v="149"/>
    <n v="11691"/>
    <n v="474"/>
  </r>
  <r>
    <d v="2021-10-21T17:00:00"/>
    <x v="19"/>
    <x v="7699"/>
    <n v="455260"/>
    <n v="11814"/>
  </r>
  <r>
    <d v="2021-10-22T17:00:00"/>
    <x v="0"/>
    <x v="1868"/>
    <n v="78240"/>
    <n v="2559"/>
  </r>
  <r>
    <d v="2021-10-22T17:00:00"/>
    <x v="1"/>
    <x v="747"/>
    <n v="29111"/>
    <n v="624"/>
  </r>
  <r>
    <d v="2021-10-22T17:00:00"/>
    <x v="2"/>
    <x v="7700"/>
    <n v="81931"/>
    <n v="1437"/>
  </r>
  <r>
    <d v="2021-10-22T17:00:00"/>
    <x v="3"/>
    <x v="7701"/>
    <n v="447951"/>
    <n v="8027"/>
  </r>
  <r>
    <d v="2021-10-22T17:00:00"/>
    <x v="4"/>
    <x v="7702"/>
    <n v="404376"/>
    <n v="13548"/>
  </r>
  <r>
    <d v="2021-10-22T17:00:00"/>
    <x v="5"/>
    <x v="6497"/>
    <n v="110457"/>
    <n v="3841"/>
  </r>
  <r>
    <d v="2021-10-22T17:00:00"/>
    <x v="6"/>
    <x v="7703"/>
    <n v="373291"/>
    <n v="8746"/>
  </r>
  <r>
    <d v="2021-10-22T17:00:00"/>
    <x v="7"/>
    <x v="765"/>
    <n v="108816"/>
    <n v="4420"/>
  </r>
  <r>
    <d v="2021-10-22T17:00:00"/>
    <x v="8"/>
    <x v="7704"/>
    <n v="848232"/>
    <n v="34135"/>
  </r>
  <r>
    <d v="2021-10-22T17:00:00"/>
    <x v="9"/>
    <x v="7705"/>
    <n v="110222"/>
    <n v="3092"/>
  </r>
  <r>
    <d v="2021-10-22T17:00:00"/>
    <x v="10"/>
    <x v="1201"/>
    <n v="14013"/>
    <n v="498"/>
  </r>
  <r>
    <d v="2021-10-22T17:00:00"/>
    <x v="11"/>
    <x v="173"/>
    <n v="76036"/>
    <n v="1199"/>
  </r>
  <r>
    <d v="2021-10-22T17:00:00"/>
    <x v="11"/>
    <x v="1655"/>
    <n v="47261"/>
    <n v="1377"/>
  </r>
  <r>
    <d v="2021-10-22T17:00:00"/>
    <x v="12"/>
    <x v="2704"/>
    <n v="367520"/>
    <n v="11802"/>
  </r>
  <r>
    <d v="2021-10-22T17:00:00"/>
    <x v="13"/>
    <x v="7706"/>
    <n v="262141"/>
    <n v="6825"/>
  </r>
  <r>
    <d v="2021-10-22T17:00:00"/>
    <x v="14"/>
    <x v="6273"/>
    <n v="72876"/>
    <n v="1665"/>
  </r>
  <r>
    <d v="2021-10-22T17:00:00"/>
    <x v="15"/>
    <x v="7707"/>
    <n v="291324"/>
    <n v="6973"/>
  </r>
  <r>
    <d v="2021-10-22T17:00:00"/>
    <x v="16"/>
    <x v="5334"/>
    <n v="274638"/>
    <n v="7245"/>
  </r>
  <r>
    <d v="2021-10-22T17:00:00"/>
    <x v="17"/>
    <x v="379"/>
    <n v="62378"/>
    <n v="1461"/>
  </r>
  <r>
    <d v="2021-10-22T17:00:00"/>
    <x v="18"/>
    <x v="1016"/>
    <n v="11699"/>
    <n v="474"/>
  </r>
  <r>
    <d v="2021-10-22T17:00:00"/>
    <x v="19"/>
    <x v="7708"/>
    <n v="455552"/>
    <n v="11815"/>
  </r>
  <r>
    <d v="2021-10-23T17:00:00"/>
    <x v="0"/>
    <x v="1448"/>
    <n v="78255"/>
    <n v="2559"/>
  </r>
  <r>
    <d v="2021-10-23T17:00:00"/>
    <x v="1"/>
    <x v="7633"/>
    <n v="29156"/>
    <n v="624"/>
  </r>
  <r>
    <d v="2021-10-23T17:00:00"/>
    <x v="2"/>
    <x v="2467"/>
    <n v="82059"/>
    <n v="1440"/>
  </r>
  <r>
    <d v="2021-10-23T17:00:00"/>
    <x v="3"/>
    <x v="7709"/>
    <n v="448149"/>
    <n v="8032"/>
  </r>
  <r>
    <d v="2021-10-23T17:00:00"/>
    <x v="4"/>
    <x v="7710"/>
    <n v="405377"/>
    <n v="13551"/>
  </r>
  <r>
    <d v="2021-10-23T17:00:00"/>
    <x v="5"/>
    <x v="1685"/>
    <n v="110531"/>
    <n v="3845"/>
  </r>
  <r>
    <d v="2021-10-23T17:00:00"/>
    <x v="6"/>
    <x v="6438"/>
    <n v="373531"/>
    <n v="8752"/>
  </r>
  <r>
    <d v="2021-10-23T17:00:00"/>
    <x v="7"/>
    <x v="1712"/>
    <n v="108837"/>
    <n v="4420"/>
  </r>
  <r>
    <d v="2021-10-23T17:00:00"/>
    <x v="8"/>
    <x v="7711"/>
    <n v="848512"/>
    <n v="34137"/>
  </r>
  <r>
    <d v="2021-10-23T17:00:00"/>
    <x v="9"/>
    <x v="2397"/>
    <n v="110315"/>
    <n v="3094"/>
  </r>
  <r>
    <d v="2021-10-23T17:00:00"/>
    <x v="10"/>
    <x v="108"/>
    <n v="14013"/>
    <n v="498"/>
  </r>
  <r>
    <d v="2021-10-23T17:00:00"/>
    <x v="11"/>
    <x v="1695"/>
    <n v="76100"/>
    <n v="1199"/>
  </r>
  <r>
    <d v="2021-10-23T17:00:00"/>
    <x v="11"/>
    <x v="1687"/>
    <n v="47296"/>
    <n v="1377"/>
  </r>
  <r>
    <d v="2021-10-23T17:00:00"/>
    <x v="12"/>
    <x v="7712"/>
    <n v="367647"/>
    <n v="11804"/>
  </r>
  <r>
    <d v="2021-10-23T17:00:00"/>
    <x v="13"/>
    <x v="6738"/>
    <n v="262285"/>
    <n v="6825"/>
  </r>
  <r>
    <d v="2021-10-23T17:00:00"/>
    <x v="14"/>
    <x v="7713"/>
    <n v="72907"/>
    <n v="1666"/>
  </r>
  <r>
    <d v="2021-10-23T17:00:00"/>
    <x v="15"/>
    <x v="7701"/>
    <n v="291763"/>
    <n v="6979"/>
  </r>
  <r>
    <d v="2021-10-23T17:00:00"/>
    <x v="16"/>
    <x v="7714"/>
    <n v="274903"/>
    <n v="7250"/>
  </r>
  <r>
    <d v="2021-10-23T17:00:00"/>
    <x v="17"/>
    <x v="848"/>
    <n v="62390"/>
    <n v="1461"/>
  </r>
  <r>
    <d v="2021-10-23T17:00:00"/>
    <x v="18"/>
    <x v="108"/>
    <n v="11702"/>
    <n v="474"/>
  </r>
  <r>
    <d v="2021-10-23T17:00:00"/>
    <x v="19"/>
    <x v="7715"/>
    <n v="455916"/>
    <n v="11815"/>
  </r>
  <r>
    <d v="2021-10-24T17:00:00"/>
    <x v="0"/>
    <x v="7716"/>
    <n v="78255"/>
    <n v="2559"/>
  </r>
  <r>
    <d v="2021-10-24T17:00:00"/>
    <x v="1"/>
    <x v="7717"/>
    <n v="29211"/>
    <n v="624"/>
  </r>
  <r>
    <d v="2021-10-24T17:00:00"/>
    <x v="2"/>
    <x v="1163"/>
    <n v="82192"/>
    <n v="1440"/>
  </r>
  <r>
    <d v="2021-10-24T17:00:00"/>
    <x v="3"/>
    <x v="7718"/>
    <n v="448299"/>
    <n v="8033"/>
  </r>
  <r>
    <d v="2021-10-24T17:00:00"/>
    <x v="4"/>
    <x v="7719"/>
    <n v="406154"/>
    <n v="13554"/>
  </r>
  <r>
    <d v="2021-10-24T17:00:00"/>
    <x v="5"/>
    <x v="7720"/>
    <n v="110588"/>
    <n v="3846"/>
  </r>
  <r>
    <d v="2021-10-24T17:00:00"/>
    <x v="6"/>
    <x v="7721"/>
    <n v="373938"/>
    <n v="8755"/>
  </r>
  <r>
    <d v="2021-10-24T17:00:00"/>
    <x v="7"/>
    <x v="138"/>
    <n v="108871"/>
    <n v="4421"/>
  </r>
  <r>
    <d v="2021-10-24T17:00:00"/>
    <x v="8"/>
    <x v="7722"/>
    <n v="848709"/>
    <n v="34141"/>
  </r>
  <r>
    <d v="2021-10-24T17:00:00"/>
    <x v="9"/>
    <x v="1894"/>
    <n v="110391"/>
    <n v="3095"/>
  </r>
  <r>
    <d v="2021-10-24T17:00:00"/>
    <x v="10"/>
    <x v="1201"/>
    <n v="14021"/>
    <n v="498"/>
  </r>
  <r>
    <d v="2021-10-24T17:00:00"/>
    <x v="11"/>
    <x v="265"/>
    <n v="76156"/>
    <n v="1199"/>
  </r>
  <r>
    <d v="2021-10-24T17:00:00"/>
    <x v="11"/>
    <x v="1810"/>
    <n v="47323"/>
    <n v="1377"/>
  </r>
  <r>
    <d v="2021-10-24T17:00:00"/>
    <x v="12"/>
    <x v="7723"/>
    <n v="367786"/>
    <n v="11804"/>
  </r>
  <r>
    <d v="2021-10-24T17:00:00"/>
    <x v="13"/>
    <x v="7724"/>
    <n v="262314"/>
    <n v="6825"/>
  </r>
  <r>
    <d v="2021-10-24T17:00:00"/>
    <x v="14"/>
    <x v="1868"/>
    <n v="72943"/>
    <n v="1668"/>
  </r>
  <r>
    <d v="2021-10-24T17:00:00"/>
    <x v="15"/>
    <x v="7725"/>
    <n v="292004"/>
    <n v="6986"/>
  </r>
  <r>
    <d v="2021-10-24T17:00:00"/>
    <x v="16"/>
    <x v="7726"/>
    <n v="275120"/>
    <n v="7251"/>
  </r>
  <r>
    <d v="2021-10-24T17:00:00"/>
    <x v="17"/>
    <x v="248"/>
    <n v="62414"/>
    <n v="1461"/>
  </r>
  <r>
    <d v="2021-10-24T17:00:00"/>
    <x v="18"/>
    <x v="1716"/>
    <n v="11714"/>
    <n v="474"/>
  </r>
  <r>
    <d v="2021-10-24T17:00:00"/>
    <x v="19"/>
    <x v="7727"/>
    <n v="456181"/>
    <n v="11815"/>
  </r>
  <r>
    <d v="2021-10-25T17:00:00"/>
    <x v="0"/>
    <x v="7728"/>
    <n v="78296"/>
    <n v="2559"/>
  </r>
  <r>
    <d v="2021-10-25T17:00:00"/>
    <x v="1"/>
    <x v="937"/>
    <n v="29231"/>
    <n v="624"/>
  </r>
  <r>
    <d v="2021-10-25T17:00:00"/>
    <x v="2"/>
    <x v="7729"/>
    <n v="82346"/>
    <n v="1444"/>
  </r>
  <r>
    <d v="2021-10-25T17:00:00"/>
    <x v="3"/>
    <x v="7730"/>
    <n v="448512"/>
    <n v="8040"/>
  </r>
  <r>
    <d v="2021-10-25T17:00:00"/>
    <x v="4"/>
    <x v="7731"/>
    <n v="407055"/>
    <n v="13559"/>
  </r>
  <r>
    <d v="2021-10-25T17:00:00"/>
    <x v="5"/>
    <x v="856"/>
    <n v="110611"/>
    <n v="3847"/>
  </r>
  <r>
    <d v="2021-10-25T17:00:00"/>
    <x v="6"/>
    <x v="7732"/>
    <n v="374297"/>
    <n v="8760"/>
  </r>
  <r>
    <d v="2021-10-25T17:00:00"/>
    <x v="7"/>
    <x v="6768"/>
    <n v="108932"/>
    <n v="4422"/>
  </r>
  <r>
    <d v="2021-10-25T17:00:00"/>
    <x v="8"/>
    <x v="7733"/>
    <n v="848810"/>
    <n v="34142"/>
  </r>
  <r>
    <d v="2021-10-25T17:00:00"/>
    <x v="9"/>
    <x v="1289"/>
    <n v="110496"/>
    <n v="3095"/>
  </r>
  <r>
    <d v="2021-10-25T17:00:00"/>
    <x v="10"/>
    <x v="149"/>
    <n v="14021"/>
    <n v="498"/>
  </r>
  <r>
    <d v="2021-10-25T17:00:00"/>
    <x v="11"/>
    <x v="7734"/>
    <n v="76195"/>
    <n v="1199"/>
  </r>
  <r>
    <d v="2021-10-25T17:00:00"/>
    <x v="11"/>
    <x v="199"/>
    <n v="47337"/>
    <n v="1377"/>
  </r>
  <r>
    <d v="2021-10-25T17:00:00"/>
    <x v="12"/>
    <x v="7382"/>
    <n v="367904"/>
    <n v="11805"/>
  </r>
  <r>
    <d v="2021-10-25T17:00:00"/>
    <x v="13"/>
    <x v="319"/>
    <n v="262355"/>
    <n v="6825"/>
  </r>
  <r>
    <d v="2021-10-25T17:00:00"/>
    <x v="14"/>
    <x v="1578"/>
    <n v="72968"/>
    <n v="1670"/>
  </r>
  <r>
    <d v="2021-10-25T17:00:00"/>
    <x v="15"/>
    <x v="7735"/>
    <n v="292085"/>
    <n v="6986"/>
  </r>
  <r>
    <d v="2021-10-25T17:00:00"/>
    <x v="16"/>
    <x v="6411"/>
    <n v="275354"/>
    <n v="7254"/>
  </r>
  <r>
    <d v="2021-10-25T17:00:00"/>
    <x v="17"/>
    <x v="7736"/>
    <n v="62429"/>
    <n v="1461"/>
  </r>
  <r>
    <d v="2021-10-25T17:00:00"/>
    <x v="18"/>
    <x v="106"/>
    <n v="11714"/>
    <n v="474"/>
  </r>
  <r>
    <d v="2021-10-25T17:00:00"/>
    <x v="19"/>
    <x v="7737"/>
    <n v="456262"/>
    <n v="11815"/>
  </r>
  <r>
    <d v="2021-10-26T17:00:00"/>
    <x v="0"/>
    <x v="6731"/>
    <n v="78355"/>
    <n v="2559"/>
  </r>
  <r>
    <d v="2021-10-26T17:00:00"/>
    <x v="1"/>
    <x v="1495"/>
    <n v="29272"/>
    <n v="624"/>
  </r>
  <r>
    <d v="2021-10-26T17:00:00"/>
    <x v="2"/>
    <x v="7738"/>
    <n v="82459"/>
    <n v="1445"/>
  </r>
  <r>
    <d v="2021-10-26T17:00:00"/>
    <x v="3"/>
    <x v="1146"/>
    <n v="448846"/>
    <n v="8043"/>
  </r>
  <r>
    <d v="2021-10-26T17:00:00"/>
    <x v="4"/>
    <x v="7739"/>
    <n v="407741"/>
    <n v="13564"/>
  </r>
  <r>
    <d v="2021-10-26T17:00:00"/>
    <x v="5"/>
    <x v="7740"/>
    <n v="110699"/>
    <n v="3848"/>
  </r>
  <r>
    <d v="2021-10-26T17:00:00"/>
    <x v="6"/>
    <x v="7741"/>
    <n v="374650"/>
    <n v="8770"/>
  </r>
  <r>
    <d v="2021-10-26T17:00:00"/>
    <x v="7"/>
    <x v="796"/>
    <n v="109048"/>
    <n v="4423"/>
  </r>
  <r>
    <d v="2021-10-26T17:00:00"/>
    <x v="8"/>
    <x v="3786"/>
    <n v="849066"/>
    <n v="34145"/>
  </r>
  <r>
    <d v="2021-10-26T17:00:00"/>
    <x v="9"/>
    <x v="1267"/>
    <n v="110574"/>
    <n v="3099"/>
  </r>
  <r>
    <d v="2021-10-26T17:00:00"/>
    <x v="10"/>
    <x v="1686"/>
    <n v="14041"/>
    <n v="498"/>
  </r>
  <r>
    <d v="2021-10-26T17:00:00"/>
    <x v="11"/>
    <x v="2509"/>
    <n v="76243"/>
    <n v="1199"/>
  </r>
  <r>
    <d v="2021-10-26T17:00:00"/>
    <x v="11"/>
    <x v="1783"/>
    <n v="47350"/>
    <n v="1377"/>
  </r>
  <r>
    <d v="2021-10-26T17:00:00"/>
    <x v="12"/>
    <x v="7307"/>
    <n v="368073"/>
    <n v="11806"/>
  </r>
  <r>
    <d v="2021-10-26T17:00:00"/>
    <x v="13"/>
    <x v="3134"/>
    <n v="262541"/>
    <n v="6828"/>
  </r>
  <r>
    <d v="2021-10-26T17:00:00"/>
    <x v="14"/>
    <x v="1749"/>
    <n v="73007"/>
    <n v="1671"/>
  </r>
  <r>
    <d v="2021-10-26T17:00:00"/>
    <x v="15"/>
    <x v="7742"/>
    <n v="292476"/>
    <n v="6994"/>
  </r>
  <r>
    <d v="2021-10-26T17:00:00"/>
    <x v="16"/>
    <x v="4801"/>
    <n v="275581"/>
    <n v="7258"/>
  </r>
  <r>
    <d v="2021-10-26T17:00:00"/>
    <x v="17"/>
    <x v="1437"/>
    <n v="62467"/>
    <n v="1462"/>
  </r>
  <r>
    <d v="2021-10-26T17:00:00"/>
    <x v="18"/>
    <x v="1686"/>
    <n v="11729"/>
    <n v="474"/>
  </r>
  <r>
    <d v="2021-10-26T17:00:00"/>
    <x v="19"/>
    <x v="7743"/>
    <n v="456605"/>
    <n v="11817"/>
  </r>
  <r>
    <d v="2021-10-27T17:00:00"/>
    <x v="0"/>
    <x v="1921"/>
    <n v="78393"/>
    <n v="2559"/>
  </r>
  <r>
    <d v="2021-10-27T17:00:00"/>
    <x v="1"/>
    <x v="948"/>
    <n v="29286"/>
    <n v="624"/>
  </r>
  <r>
    <d v="2021-10-27T17:00:00"/>
    <x v="2"/>
    <x v="7744"/>
    <n v="82558"/>
    <n v="1446"/>
  </r>
  <r>
    <d v="2021-10-27T17:00:00"/>
    <x v="3"/>
    <x v="7745"/>
    <n v="449157"/>
    <n v="8046"/>
  </r>
  <r>
    <d v="2021-10-27T17:00:00"/>
    <x v="4"/>
    <x v="7746"/>
    <n v="408736"/>
    <n v="13577"/>
  </r>
  <r>
    <d v="2021-10-27T17:00:00"/>
    <x v="5"/>
    <x v="844"/>
    <n v="110790"/>
    <n v="3849"/>
  </r>
  <r>
    <d v="2021-10-27T17:00:00"/>
    <x v="6"/>
    <x v="2060"/>
    <n v="375280"/>
    <n v="8775"/>
  </r>
  <r>
    <d v="2021-10-27T17:00:00"/>
    <x v="7"/>
    <x v="530"/>
    <n v="109070"/>
    <n v="4425"/>
  </r>
  <r>
    <d v="2021-10-27T17:00:00"/>
    <x v="8"/>
    <x v="7747"/>
    <n v="849533"/>
    <n v="34145"/>
  </r>
  <r>
    <d v="2021-10-27T17:00:00"/>
    <x v="9"/>
    <x v="7416"/>
    <n v="110626"/>
    <n v="3101"/>
  </r>
  <r>
    <d v="2021-10-27T17:00:00"/>
    <x v="10"/>
    <x v="147"/>
    <n v="14042"/>
    <n v="498"/>
  </r>
  <r>
    <d v="2021-10-27T17:00:00"/>
    <x v="11"/>
    <x v="6362"/>
    <n v="76266"/>
    <n v="1199"/>
  </r>
  <r>
    <d v="2021-10-27T17:00:00"/>
    <x v="11"/>
    <x v="46"/>
    <n v="47401"/>
    <n v="1377"/>
  </r>
  <r>
    <d v="2021-10-27T17:00:00"/>
    <x v="12"/>
    <x v="7748"/>
    <n v="368257"/>
    <n v="11807"/>
  </r>
  <r>
    <d v="2021-10-27T17:00:00"/>
    <x v="13"/>
    <x v="7749"/>
    <n v="262711"/>
    <n v="6832"/>
  </r>
  <r>
    <d v="2021-10-27T17:00:00"/>
    <x v="14"/>
    <x v="640"/>
    <n v="73052"/>
    <n v="1671"/>
  </r>
  <r>
    <d v="2021-10-27T17:00:00"/>
    <x v="15"/>
    <x v="7750"/>
    <n v="292888"/>
    <n v="7000"/>
  </r>
  <r>
    <d v="2021-10-27T17:00:00"/>
    <x v="16"/>
    <x v="340"/>
    <n v="275826"/>
    <n v="7266"/>
  </r>
  <r>
    <d v="2021-10-27T17:00:00"/>
    <x v="17"/>
    <x v="331"/>
    <n v="62492"/>
    <n v="1463"/>
  </r>
  <r>
    <d v="2021-10-27T17:00:00"/>
    <x v="18"/>
    <x v="1599"/>
    <n v="11739"/>
    <n v="474"/>
  </r>
  <r>
    <d v="2021-10-27T17:00:00"/>
    <x v="19"/>
    <x v="7561"/>
    <n v="456946"/>
    <n v="11820"/>
  </r>
  <r>
    <d v="2021-10-28T17:00:00"/>
    <x v="0"/>
    <x v="7751"/>
    <n v="78430"/>
    <n v="2559"/>
  </r>
  <r>
    <d v="2021-10-28T17:00:00"/>
    <x v="1"/>
    <x v="1778"/>
    <n v="29302"/>
    <n v="624"/>
  </r>
  <r>
    <d v="2021-10-28T17:00:00"/>
    <x v="2"/>
    <x v="7752"/>
    <n v="82631"/>
    <n v="1446"/>
  </r>
  <r>
    <d v="2021-10-28T17:00:00"/>
    <x v="3"/>
    <x v="7753"/>
    <n v="449445"/>
    <n v="8053"/>
  </r>
  <r>
    <d v="2021-10-28T17:00:00"/>
    <x v="4"/>
    <x v="7754"/>
    <n v="409554"/>
    <n v="13583"/>
  </r>
  <r>
    <d v="2021-10-28T17:00:00"/>
    <x v="5"/>
    <x v="335"/>
    <n v="110877"/>
    <n v="3852"/>
  </r>
  <r>
    <d v="2021-10-28T17:00:00"/>
    <x v="6"/>
    <x v="2184"/>
    <n v="375630"/>
    <n v="8780"/>
  </r>
  <r>
    <d v="2021-10-28T17:00:00"/>
    <x v="7"/>
    <x v="7755"/>
    <n v="109125"/>
    <n v="4425"/>
  </r>
  <r>
    <d v="2021-10-28T17:00:00"/>
    <x v="8"/>
    <x v="7756"/>
    <n v="849974"/>
    <n v="34148"/>
  </r>
  <r>
    <d v="2021-10-28T17:00:00"/>
    <x v="9"/>
    <x v="1903"/>
    <n v="110713"/>
    <n v="3103"/>
  </r>
  <r>
    <d v="2021-10-28T17:00:00"/>
    <x v="10"/>
    <x v="1542"/>
    <n v="14042"/>
    <n v="498"/>
  </r>
  <r>
    <d v="2021-10-28T17:00:00"/>
    <x v="11"/>
    <x v="2303"/>
    <n v="76336"/>
    <n v="1200"/>
  </r>
  <r>
    <d v="2021-10-28T17:00:00"/>
    <x v="11"/>
    <x v="1544"/>
    <n v="47417"/>
    <n v="1377"/>
  </r>
  <r>
    <d v="2021-10-28T17:00:00"/>
    <x v="12"/>
    <x v="2505"/>
    <n v="368425"/>
    <n v="11811"/>
  </r>
  <r>
    <d v="2021-10-28T17:00:00"/>
    <x v="13"/>
    <x v="7757"/>
    <n v="262782"/>
    <n v="6832"/>
  </r>
  <r>
    <d v="2021-10-28T17:00:00"/>
    <x v="14"/>
    <x v="518"/>
    <n v="73100"/>
    <n v="1673"/>
  </r>
  <r>
    <d v="2021-10-28T17:00:00"/>
    <x v="15"/>
    <x v="7758"/>
    <n v="293122"/>
    <n v="7009"/>
  </r>
  <r>
    <d v="2021-10-28T17:00:00"/>
    <x v="16"/>
    <x v="7759"/>
    <n v="276040"/>
    <n v="7272"/>
  </r>
  <r>
    <d v="2021-10-28T17:00:00"/>
    <x v="17"/>
    <x v="7760"/>
    <n v="62511"/>
    <n v="1464"/>
  </r>
  <r>
    <d v="2021-10-28T17:00:00"/>
    <x v="18"/>
    <x v="1599"/>
    <n v="11742"/>
    <n v="474"/>
  </r>
  <r>
    <d v="2021-10-28T17:00:00"/>
    <x v="19"/>
    <x v="7761"/>
    <n v="457251"/>
    <n v="11821"/>
  </r>
  <r>
    <d v="2021-10-29T17:00:00"/>
    <x v="0"/>
    <x v="2703"/>
    <n v="78475"/>
    <n v="2559"/>
  </r>
  <r>
    <d v="2021-10-29T17:00:00"/>
    <x v="1"/>
    <x v="342"/>
    <n v="29319"/>
    <n v="624"/>
  </r>
  <r>
    <d v="2021-10-29T17:00:00"/>
    <x v="2"/>
    <x v="7762"/>
    <n v="82761"/>
    <n v="1447"/>
  </r>
  <r>
    <d v="2021-10-29T17:00:00"/>
    <x v="3"/>
    <x v="7763"/>
    <n v="449738"/>
    <n v="8058"/>
  </r>
  <r>
    <d v="2021-10-29T17:00:00"/>
    <x v="4"/>
    <x v="7764"/>
    <n v="410224"/>
    <n v="13587"/>
  </r>
  <r>
    <d v="2021-10-29T17:00:00"/>
    <x v="5"/>
    <x v="7317"/>
    <n v="111011"/>
    <n v="3853"/>
  </r>
  <r>
    <d v="2021-10-29T17:00:00"/>
    <x v="6"/>
    <x v="7765"/>
    <n v="376053"/>
    <n v="8786"/>
  </r>
  <r>
    <d v="2021-10-29T17:00:00"/>
    <x v="7"/>
    <x v="7492"/>
    <n v="109226"/>
    <n v="4426"/>
  </r>
  <r>
    <d v="2021-10-29T17:00:00"/>
    <x v="8"/>
    <x v="7766"/>
    <n v="850318"/>
    <n v="34152"/>
  </r>
  <r>
    <d v="2021-10-29T17:00:00"/>
    <x v="9"/>
    <x v="409"/>
    <n v="110796"/>
    <n v="3104"/>
  </r>
  <r>
    <d v="2021-10-29T17:00:00"/>
    <x v="10"/>
    <x v="1485"/>
    <n v="14042"/>
    <n v="498"/>
  </r>
  <r>
    <d v="2021-10-29T17:00:00"/>
    <x v="11"/>
    <x v="7767"/>
    <n v="76392"/>
    <n v="1201"/>
  </r>
  <r>
    <d v="2021-10-29T17:00:00"/>
    <x v="11"/>
    <x v="1544"/>
    <n v="47437"/>
    <n v="1378"/>
  </r>
  <r>
    <d v="2021-10-29T17:00:00"/>
    <x v="12"/>
    <x v="5113"/>
    <n v="368626"/>
    <n v="11811"/>
  </r>
  <r>
    <d v="2021-10-29T17:00:00"/>
    <x v="13"/>
    <x v="7768"/>
    <n v="262854"/>
    <n v="6832"/>
  </r>
  <r>
    <d v="2021-10-29T17:00:00"/>
    <x v="14"/>
    <x v="2008"/>
    <n v="73126"/>
    <n v="1673"/>
  </r>
  <r>
    <d v="2021-10-29T17:00:00"/>
    <x v="15"/>
    <x v="7769"/>
    <n v="293492"/>
    <n v="7012"/>
  </r>
  <r>
    <d v="2021-10-29T17:00:00"/>
    <x v="16"/>
    <x v="7770"/>
    <n v="276200"/>
    <n v="7275"/>
  </r>
  <r>
    <d v="2021-10-29T17:00:00"/>
    <x v="17"/>
    <x v="1621"/>
    <n v="62538"/>
    <n v="1464"/>
  </r>
  <r>
    <d v="2021-10-29T17:00:00"/>
    <x v="18"/>
    <x v="1550"/>
    <n v="11752"/>
    <n v="474"/>
  </r>
  <r>
    <d v="2021-10-29T17:00:00"/>
    <x v="19"/>
    <x v="7771"/>
    <n v="457502"/>
    <n v="11823"/>
  </r>
  <r>
    <d v="2021-10-30T17:00:00"/>
    <x v="0"/>
    <x v="7772"/>
    <n v="78503"/>
    <n v="2560"/>
  </r>
  <r>
    <d v="2021-10-30T17:00:00"/>
    <x v="1"/>
    <x v="7773"/>
    <n v="29332"/>
    <n v="624"/>
  </r>
  <r>
    <d v="2021-10-30T17:00:00"/>
    <x v="2"/>
    <x v="7774"/>
    <n v="82837"/>
    <n v="1449"/>
  </r>
  <r>
    <d v="2021-10-30T17:00:00"/>
    <x v="3"/>
    <x v="7775"/>
    <n v="449916"/>
    <n v="8059"/>
  </r>
  <r>
    <d v="2021-10-30T17:00:00"/>
    <x v="4"/>
    <x v="7776"/>
    <n v="410915"/>
    <n v="13592"/>
  </r>
  <r>
    <d v="2021-10-30T17:00:00"/>
    <x v="5"/>
    <x v="3866"/>
    <n v="111098"/>
    <n v="3856"/>
  </r>
  <r>
    <d v="2021-10-30T17:00:00"/>
    <x v="6"/>
    <x v="4291"/>
    <n v="376451"/>
    <n v="8794"/>
  </r>
  <r>
    <d v="2021-10-30T17:00:00"/>
    <x v="7"/>
    <x v="1844"/>
    <n v="109265"/>
    <n v="4426"/>
  </r>
  <r>
    <d v="2021-10-30T17:00:00"/>
    <x v="8"/>
    <x v="7777"/>
    <n v="850636"/>
    <n v="34155"/>
  </r>
  <r>
    <d v="2021-10-30T17:00:00"/>
    <x v="9"/>
    <x v="2456"/>
    <n v="110841"/>
    <n v="3105"/>
  </r>
  <r>
    <d v="2021-10-30T17:00:00"/>
    <x v="10"/>
    <x v="104"/>
    <n v="14046"/>
    <n v="498"/>
  </r>
  <r>
    <d v="2021-10-30T17:00:00"/>
    <x v="11"/>
    <x v="435"/>
    <n v="76445"/>
    <n v="1202"/>
  </r>
  <r>
    <d v="2021-10-30T17:00:00"/>
    <x v="11"/>
    <x v="7778"/>
    <n v="47458"/>
    <n v="1378"/>
  </r>
  <r>
    <d v="2021-10-30T17:00:00"/>
    <x v="12"/>
    <x v="7779"/>
    <n v="368785"/>
    <n v="11812"/>
  </r>
  <r>
    <d v="2021-10-30T17:00:00"/>
    <x v="13"/>
    <x v="6669"/>
    <n v="262958"/>
    <n v="6834"/>
  </r>
  <r>
    <d v="2021-10-30T17:00:00"/>
    <x v="14"/>
    <x v="2008"/>
    <n v="73170"/>
    <n v="1673"/>
  </r>
  <r>
    <d v="2021-10-30T17:00:00"/>
    <x v="15"/>
    <x v="7780"/>
    <n v="293754"/>
    <n v="7015"/>
  </r>
  <r>
    <d v="2021-10-30T17:00:00"/>
    <x v="16"/>
    <x v="7781"/>
    <n v="276406"/>
    <n v="7277"/>
  </r>
  <r>
    <d v="2021-10-30T17:00:00"/>
    <x v="17"/>
    <x v="2390"/>
    <n v="62573"/>
    <n v="1464"/>
  </r>
  <r>
    <d v="2021-10-30T17:00:00"/>
    <x v="18"/>
    <x v="133"/>
    <n v="11754"/>
    <n v="474"/>
  </r>
  <r>
    <d v="2021-10-30T17:00:00"/>
    <x v="19"/>
    <x v="7453"/>
    <n v="457842"/>
    <n v="11827"/>
  </r>
  <r>
    <d v="2021-10-31T17:00:00"/>
    <x v="0"/>
    <x v="6234"/>
    <n v="78512"/>
    <n v="2562"/>
  </r>
  <r>
    <d v="2021-10-31T17:00:00"/>
    <x v="1"/>
    <x v="996"/>
    <n v="29345"/>
    <n v="624"/>
  </r>
  <r>
    <d v="2021-10-31T17:00:00"/>
    <x v="2"/>
    <x v="776"/>
    <n v="82944"/>
    <n v="1449"/>
  </r>
  <r>
    <d v="2021-10-31T17:00:00"/>
    <x v="3"/>
    <x v="7782"/>
    <n v="450186"/>
    <n v="8063"/>
  </r>
  <r>
    <d v="2021-10-31T17:00:00"/>
    <x v="4"/>
    <x v="7783"/>
    <n v="411250"/>
    <n v="13595"/>
  </r>
  <r>
    <d v="2021-10-31T17:00:00"/>
    <x v="5"/>
    <x v="7094"/>
    <n v="111224"/>
    <n v="3856"/>
  </r>
  <r>
    <d v="2021-10-31T17:00:00"/>
    <x v="6"/>
    <x v="6874"/>
    <n v="376833"/>
    <n v="8796"/>
  </r>
  <r>
    <d v="2021-10-31T17:00:00"/>
    <x v="7"/>
    <x v="2557"/>
    <n v="109309"/>
    <n v="4426"/>
  </r>
  <r>
    <d v="2021-10-31T17:00:00"/>
    <x v="8"/>
    <x v="7784"/>
    <n v="850804"/>
    <n v="34159"/>
  </r>
  <r>
    <d v="2021-10-31T17:00:00"/>
    <x v="9"/>
    <x v="7785"/>
    <n v="110873"/>
    <n v="3107"/>
  </r>
  <r>
    <d v="2021-10-31T17:00:00"/>
    <x v="10"/>
    <x v="1542"/>
    <n v="14056"/>
    <n v="498"/>
  </r>
  <r>
    <d v="2021-10-31T17:00:00"/>
    <x v="11"/>
    <x v="1432"/>
    <n v="76518"/>
    <n v="1203"/>
  </r>
  <r>
    <d v="2021-10-31T17:00:00"/>
    <x v="11"/>
    <x v="309"/>
    <n v="47500"/>
    <n v="1378"/>
  </r>
  <r>
    <d v="2021-10-31T17:00:00"/>
    <x v="12"/>
    <x v="7786"/>
    <n v="368904"/>
    <n v="11813"/>
  </r>
  <r>
    <d v="2021-10-31T17:00:00"/>
    <x v="13"/>
    <x v="2388"/>
    <n v="263004"/>
    <n v="6835"/>
  </r>
  <r>
    <d v="2021-10-31T17:00:00"/>
    <x v="14"/>
    <x v="537"/>
    <n v="73178"/>
    <n v="1673"/>
  </r>
  <r>
    <d v="2021-10-31T17:00:00"/>
    <x v="15"/>
    <x v="7787"/>
    <n v="294018"/>
    <n v="7017"/>
  </r>
  <r>
    <d v="2021-10-31T17:00:00"/>
    <x v="16"/>
    <x v="2630"/>
    <n v="276562"/>
    <n v="7279"/>
  </r>
  <r>
    <d v="2021-10-31T17:00:00"/>
    <x v="17"/>
    <x v="1685"/>
    <n v="62596"/>
    <n v="1464"/>
  </r>
  <r>
    <d v="2021-10-31T17:00:00"/>
    <x v="18"/>
    <x v="56"/>
    <n v="11756"/>
    <n v="474"/>
  </r>
  <r>
    <d v="2021-10-31T17:00:00"/>
    <x v="19"/>
    <x v="7788"/>
    <n v="458045"/>
    <n v="11829"/>
  </r>
  <r>
    <d v="2021-11-01T17:00:00"/>
    <x v="0"/>
    <x v="7789"/>
    <n v="78525"/>
    <n v="2562"/>
  </r>
  <r>
    <d v="2021-11-01T17:00:00"/>
    <x v="1"/>
    <x v="2309"/>
    <n v="29346"/>
    <n v="624"/>
  </r>
  <r>
    <d v="2021-11-01T17:00:00"/>
    <x v="2"/>
    <x v="7790"/>
    <n v="83007"/>
    <n v="1451"/>
  </r>
  <r>
    <d v="2021-11-01T17:00:00"/>
    <x v="3"/>
    <x v="7791"/>
    <n v="450359"/>
    <n v="8063"/>
  </r>
  <r>
    <d v="2021-11-01T17:00:00"/>
    <x v="4"/>
    <x v="7792"/>
    <n v="411558"/>
    <n v="13595"/>
  </r>
  <r>
    <d v="2021-11-01T17:00:00"/>
    <x v="5"/>
    <x v="7793"/>
    <n v="111271"/>
    <n v="3856"/>
  </r>
  <r>
    <d v="2021-11-01T17:00:00"/>
    <x v="6"/>
    <x v="6611"/>
    <n v="377042"/>
    <n v="8799"/>
  </r>
  <r>
    <d v="2021-11-01T17:00:00"/>
    <x v="7"/>
    <x v="416"/>
    <n v="109313"/>
    <n v="4426"/>
  </r>
  <r>
    <d v="2021-11-01T17:00:00"/>
    <x v="8"/>
    <x v="7794"/>
    <n v="850923"/>
    <n v="34162"/>
  </r>
  <r>
    <d v="2021-11-01T17:00:00"/>
    <x v="9"/>
    <x v="7795"/>
    <n v="110914"/>
    <n v="3107"/>
  </r>
  <r>
    <d v="2021-11-01T17:00:00"/>
    <x v="10"/>
    <x v="1542"/>
    <n v="14057"/>
    <n v="498"/>
  </r>
  <r>
    <d v="2021-11-01T17:00:00"/>
    <x v="11"/>
    <x v="1578"/>
    <n v="76562"/>
    <n v="1203"/>
  </r>
  <r>
    <d v="2021-11-01T17:00:00"/>
    <x v="11"/>
    <x v="1462"/>
    <n v="47504"/>
    <n v="1378"/>
  </r>
  <r>
    <d v="2021-11-01T17:00:00"/>
    <x v="12"/>
    <x v="7796"/>
    <n v="368982"/>
    <n v="11814"/>
  </r>
  <r>
    <d v="2021-11-01T17:00:00"/>
    <x v="13"/>
    <x v="6466"/>
    <n v="263049"/>
    <n v="6835"/>
  </r>
  <r>
    <d v="2021-11-01T17:00:00"/>
    <x v="14"/>
    <x v="6750"/>
    <n v="73195"/>
    <n v="1674"/>
  </r>
  <r>
    <d v="2021-11-01T17:00:00"/>
    <x v="15"/>
    <x v="7797"/>
    <n v="294124"/>
    <n v="7019"/>
  </r>
  <r>
    <d v="2021-11-01T17:00:00"/>
    <x v="16"/>
    <x v="7798"/>
    <n v="276661"/>
    <n v="7283"/>
  </r>
  <r>
    <d v="2021-11-01T17:00:00"/>
    <x v="17"/>
    <x v="461"/>
    <n v="62622"/>
    <n v="1464"/>
  </r>
  <r>
    <d v="2021-11-01T17:00:00"/>
    <x v="18"/>
    <x v="56"/>
    <n v="11756"/>
    <n v="474"/>
  </r>
  <r>
    <d v="2021-11-01T17:00:00"/>
    <x v="19"/>
    <x v="7799"/>
    <n v="458171"/>
    <n v="11833"/>
  </r>
  <r>
    <d v="2021-11-02T17:00:00"/>
    <x v="0"/>
    <x v="6817"/>
    <n v="78558"/>
    <n v="2562"/>
  </r>
  <r>
    <d v="2021-11-02T17:00:00"/>
    <x v="1"/>
    <x v="586"/>
    <n v="29350"/>
    <n v="624"/>
  </r>
  <r>
    <d v="2021-11-02T17:00:00"/>
    <x v="2"/>
    <x v="7800"/>
    <n v="83095"/>
    <n v="1451"/>
  </r>
  <r>
    <d v="2021-11-02T17:00:00"/>
    <x v="3"/>
    <x v="7801"/>
    <n v="450612"/>
    <n v="8073"/>
  </r>
  <r>
    <d v="2021-11-02T17:00:00"/>
    <x v="4"/>
    <x v="7802"/>
    <n v="411797"/>
    <n v="13603"/>
  </r>
  <r>
    <d v="2021-11-02T17:00:00"/>
    <x v="5"/>
    <x v="7803"/>
    <n v="111342"/>
    <n v="3860"/>
  </r>
  <r>
    <d v="2021-11-02T17:00:00"/>
    <x v="6"/>
    <x v="6849"/>
    <n v="377448"/>
    <n v="8804"/>
  </r>
  <r>
    <d v="2021-11-02T17:00:00"/>
    <x v="7"/>
    <x v="7104"/>
    <n v="109392"/>
    <n v="4428"/>
  </r>
  <r>
    <d v="2021-11-02T17:00:00"/>
    <x v="8"/>
    <x v="7804"/>
    <n v="850962"/>
    <n v="34162"/>
  </r>
  <r>
    <d v="2021-11-02T17:00:00"/>
    <x v="9"/>
    <x v="7805"/>
    <n v="110957"/>
    <n v="3107"/>
  </r>
  <r>
    <d v="2021-11-02T17:00:00"/>
    <x v="10"/>
    <x v="1542"/>
    <n v="14057"/>
    <n v="498"/>
  </r>
  <r>
    <d v="2021-11-02T17:00:00"/>
    <x v="11"/>
    <x v="1441"/>
    <n v="76606"/>
    <n v="1204"/>
  </r>
  <r>
    <d v="2021-11-02T17:00:00"/>
    <x v="11"/>
    <x v="2017"/>
    <n v="47527"/>
    <n v="1378"/>
  </r>
  <r>
    <d v="2021-11-02T17:00:00"/>
    <x v="12"/>
    <x v="7806"/>
    <n v="369118"/>
    <n v="11815"/>
  </r>
  <r>
    <d v="2021-11-02T17:00:00"/>
    <x v="13"/>
    <x v="7807"/>
    <n v="263138"/>
    <n v="6835"/>
  </r>
  <r>
    <d v="2021-11-02T17:00:00"/>
    <x v="14"/>
    <x v="1417"/>
    <n v="73215"/>
    <n v="1676"/>
  </r>
  <r>
    <d v="2021-11-02T17:00:00"/>
    <x v="15"/>
    <x v="7802"/>
    <n v="294276"/>
    <n v="7022"/>
  </r>
  <r>
    <d v="2021-11-02T17:00:00"/>
    <x v="16"/>
    <x v="7808"/>
    <n v="276842"/>
    <n v="7287"/>
  </r>
  <r>
    <d v="2021-11-02T17:00:00"/>
    <x v="17"/>
    <x v="7498"/>
    <n v="62631"/>
    <n v="1464"/>
  </r>
  <r>
    <d v="2021-11-02T17:00:00"/>
    <x v="18"/>
    <x v="1686"/>
    <n v="11762"/>
    <n v="474"/>
  </r>
  <r>
    <d v="2021-11-02T17:00:00"/>
    <x v="19"/>
    <x v="7809"/>
    <n v="458321"/>
    <n v="11834"/>
  </r>
  <r>
    <d v="2021-11-03T17:00:00"/>
    <x v="0"/>
    <x v="827"/>
    <n v="78664"/>
    <n v="2564"/>
  </r>
  <r>
    <d v="2021-11-03T17:00:00"/>
    <x v="1"/>
    <x v="882"/>
    <n v="29390"/>
    <n v="624"/>
  </r>
  <r>
    <d v="2021-11-03T17:00:00"/>
    <x v="2"/>
    <x v="7810"/>
    <n v="83225"/>
    <n v="1454"/>
  </r>
  <r>
    <d v="2021-11-03T17:00:00"/>
    <x v="3"/>
    <x v="7356"/>
    <n v="450993"/>
    <n v="8075"/>
  </r>
  <r>
    <d v="2021-11-03T17:00:00"/>
    <x v="4"/>
    <x v="7811"/>
    <n v="412127"/>
    <n v="13608"/>
  </r>
  <r>
    <d v="2021-11-03T17:00:00"/>
    <x v="5"/>
    <x v="2176"/>
    <n v="111440"/>
    <n v="3864"/>
  </r>
  <r>
    <d v="2021-11-03T17:00:00"/>
    <x v="6"/>
    <x v="7812"/>
    <n v="377876"/>
    <n v="8807"/>
  </r>
  <r>
    <d v="2021-11-03T17:00:00"/>
    <x v="7"/>
    <x v="7813"/>
    <n v="109555"/>
    <n v="4429"/>
  </r>
  <r>
    <d v="2021-11-03T17:00:00"/>
    <x v="8"/>
    <x v="7814"/>
    <n v="851450"/>
    <n v="34172"/>
  </r>
  <r>
    <d v="2021-11-03T17:00:00"/>
    <x v="9"/>
    <x v="7815"/>
    <n v="111009"/>
    <n v="3108"/>
  </r>
  <r>
    <d v="2021-11-03T17:00:00"/>
    <x v="10"/>
    <x v="1156"/>
    <n v="14057"/>
    <n v="499"/>
  </r>
  <r>
    <d v="2021-11-03T17:00:00"/>
    <x v="11"/>
    <x v="7816"/>
    <n v="76617"/>
    <n v="1205"/>
  </r>
  <r>
    <d v="2021-11-03T17:00:00"/>
    <x v="11"/>
    <x v="6753"/>
    <n v="47576"/>
    <n v="1379"/>
  </r>
  <r>
    <d v="2021-11-03T17:00:00"/>
    <x v="12"/>
    <x v="7817"/>
    <n v="369374"/>
    <n v="11816"/>
  </r>
  <r>
    <d v="2021-11-03T17:00:00"/>
    <x v="13"/>
    <x v="2134"/>
    <n v="263347"/>
    <n v="6843"/>
  </r>
  <r>
    <d v="2021-11-03T17:00:00"/>
    <x v="14"/>
    <x v="7740"/>
    <n v="73252"/>
    <n v="1676"/>
  </r>
  <r>
    <d v="2021-11-03T17:00:00"/>
    <x v="15"/>
    <x v="1133"/>
    <n v="294877"/>
    <n v="7029"/>
  </r>
  <r>
    <d v="2021-11-03T17:00:00"/>
    <x v="16"/>
    <x v="7818"/>
    <n v="277097"/>
    <n v="7297"/>
  </r>
  <r>
    <d v="2021-11-03T17:00:00"/>
    <x v="17"/>
    <x v="7507"/>
    <n v="62672"/>
    <n v="1465"/>
  </r>
  <r>
    <d v="2021-11-03T17:00:00"/>
    <x v="18"/>
    <x v="57"/>
    <n v="11764"/>
    <n v="474"/>
  </r>
  <r>
    <d v="2021-11-03T17:00:00"/>
    <x v="19"/>
    <x v="6916"/>
    <n v="458929"/>
    <n v="11836"/>
  </r>
  <r>
    <d v="2021-11-04T17:00:00"/>
    <x v="0"/>
    <x v="7705"/>
    <n v="78710"/>
    <n v="2565"/>
  </r>
  <r>
    <d v="2021-11-04T17:00:00"/>
    <x v="1"/>
    <x v="400"/>
    <n v="29410"/>
    <n v="624"/>
  </r>
  <r>
    <d v="2021-11-04T17:00:00"/>
    <x v="2"/>
    <x v="7009"/>
    <n v="83339"/>
    <n v="1454"/>
  </r>
  <r>
    <d v="2021-11-04T17:00:00"/>
    <x v="3"/>
    <x v="7819"/>
    <n v="451380"/>
    <n v="8081"/>
  </r>
  <r>
    <d v="2021-11-04T17:00:00"/>
    <x v="4"/>
    <x v="7820"/>
    <n v="412380"/>
    <n v="13614"/>
  </r>
  <r>
    <d v="2021-11-04T17:00:00"/>
    <x v="5"/>
    <x v="4523"/>
    <n v="111655"/>
    <n v="3867"/>
  </r>
  <r>
    <d v="2021-11-04T17:00:00"/>
    <x v="6"/>
    <x v="5253"/>
    <n v="378330"/>
    <n v="8813"/>
  </r>
  <r>
    <d v="2021-11-04T17:00:00"/>
    <x v="7"/>
    <x v="2080"/>
    <n v="109554"/>
    <n v="4430"/>
  </r>
  <r>
    <d v="2021-11-04T17:00:00"/>
    <x v="8"/>
    <x v="7821"/>
    <n v="851969"/>
    <n v="34187"/>
  </r>
  <r>
    <d v="2021-11-04T17:00:00"/>
    <x v="9"/>
    <x v="4436"/>
    <n v="111067"/>
    <n v="3109"/>
  </r>
  <r>
    <d v="2021-11-04T17:00:00"/>
    <x v="10"/>
    <x v="104"/>
    <n v="14069"/>
    <n v="499"/>
  </r>
  <r>
    <d v="2021-11-04T17:00:00"/>
    <x v="11"/>
    <x v="945"/>
    <n v="76683"/>
    <n v="1207"/>
  </r>
  <r>
    <d v="2021-11-04T17:00:00"/>
    <x v="11"/>
    <x v="2094"/>
    <n v="47625"/>
    <n v="1380"/>
  </r>
  <r>
    <d v="2021-11-04T17:00:00"/>
    <x v="12"/>
    <x v="2108"/>
    <n v="369593"/>
    <n v="11821"/>
  </r>
  <r>
    <d v="2021-11-04T17:00:00"/>
    <x v="13"/>
    <x v="7822"/>
    <n v="263565"/>
    <n v="6844"/>
  </r>
  <r>
    <d v="2021-11-04T17:00:00"/>
    <x v="14"/>
    <x v="7823"/>
    <n v="73285"/>
    <n v="1677"/>
  </r>
  <r>
    <d v="2021-11-04T17:00:00"/>
    <x v="15"/>
    <x v="7824"/>
    <n v="295179"/>
    <n v="7033"/>
  </r>
  <r>
    <d v="2021-11-04T17:00:00"/>
    <x v="16"/>
    <x v="7825"/>
    <n v="277323"/>
    <n v="7298"/>
  </r>
  <r>
    <d v="2021-11-04T17:00:00"/>
    <x v="17"/>
    <x v="7826"/>
    <n v="62742"/>
    <n v="1465"/>
  </r>
  <r>
    <d v="2021-11-04T17:00:00"/>
    <x v="18"/>
    <x v="132"/>
    <n v="11771"/>
    <n v="474"/>
  </r>
  <r>
    <d v="2021-11-04T17:00:00"/>
    <x v="19"/>
    <x v="2870"/>
    <n v="459416"/>
    <n v="11841"/>
  </r>
  <r>
    <d v="2021-11-05T17:00:00"/>
    <x v="0"/>
    <x v="2052"/>
    <n v="78766"/>
    <n v="2565"/>
  </r>
  <r>
    <d v="2021-11-05T17:00:00"/>
    <x v="1"/>
    <x v="7554"/>
    <n v="29429"/>
    <n v="624"/>
  </r>
  <r>
    <d v="2021-11-05T17:00:00"/>
    <x v="2"/>
    <x v="7827"/>
    <n v="83427"/>
    <n v="1454"/>
  </r>
  <r>
    <d v="2021-11-05T17:00:00"/>
    <x v="3"/>
    <x v="7828"/>
    <n v="451752"/>
    <n v="8088"/>
  </r>
  <r>
    <d v="2021-11-05T17:00:00"/>
    <x v="4"/>
    <x v="7829"/>
    <n v="412710"/>
    <n v="13618"/>
  </r>
  <r>
    <d v="2021-11-05T17:00:00"/>
    <x v="5"/>
    <x v="6516"/>
    <n v="111830"/>
    <n v="3873"/>
  </r>
  <r>
    <d v="2021-11-05T17:00:00"/>
    <x v="6"/>
    <x v="7830"/>
    <n v="378746"/>
    <n v="8820"/>
  </r>
  <r>
    <d v="2021-11-05T17:00:00"/>
    <x v="7"/>
    <x v="299"/>
    <n v="109644"/>
    <n v="4430"/>
  </r>
  <r>
    <d v="2021-11-05T17:00:00"/>
    <x v="8"/>
    <x v="7431"/>
    <n v="852499"/>
    <n v="34194"/>
  </r>
  <r>
    <d v="2021-11-05T17:00:00"/>
    <x v="9"/>
    <x v="7831"/>
    <n v="111188"/>
    <n v="3111"/>
  </r>
  <r>
    <d v="2021-11-05T17:00:00"/>
    <x v="10"/>
    <x v="222"/>
    <n v="14077"/>
    <n v="499"/>
  </r>
  <r>
    <d v="2021-11-05T17:00:00"/>
    <x v="11"/>
    <x v="7832"/>
    <n v="76775"/>
    <n v="1207"/>
  </r>
  <r>
    <d v="2021-11-05T17:00:00"/>
    <x v="11"/>
    <x v="1076"/>
    <n v="47665"/>
    <n v="1380"/>
  </r>
  <r>
    <d v="2021-11-05T17:00:00"/>
    <x v="12"/>
    <x v="1477"/>
    <n v="369858"/>
    <n v="11824"/>
  </r>
  <r>
    <d v="2021-11-05T17:00:00"/>
    <x v="13"/>
    <x v="1165"/>
    <n v="263727"/>
    <n v="6845"/>
  </r>
  <r>
    <d v="2021-11-05T17:00:00"/>
    <x v="14"/>
    <x v="1873"/>
    <n v="73323"/>
    <n v="1677"/>
  </r>
  <r>
    <d v="2021-11-05T17:00:00"/>
    <x v="15"/>
    <x v="7833"/>
    <n v="295464"/>
    <n v="7042"/>
  </r>
  <r>
    <d v="2021-11-05T17:00:00"/>
    <x v="16"/>
    <x v="7834"/>
    <n v="277541"/>
    <n v="7301"/>
  </r>
  <r>
    <d v="2021-11-05T17:00:00"/>
    <x v="17"/>
    <x v="1479"/>
    <n v="62777"/>
    <n v="1466"/>
  </r>
  <r>
    <d v="2021-11-05T17:00:00"/>
    <x v="18"/>
    <x v="97"/>
    <n v="11787"/>
    <n v="474"/>
  </r>
  <r>
    <d v="2021-11-05T17:00:00"/>
    <x v="19"/>
    <x v="7835"/>
    <n v="459790"/>
    <n v="11842"/>
  </r>
  <r>
    <d v="2021-11-06T17:00:00"/>
    <x v="0"/>
    <x v="7836"/>
    <n v="78772"/>
    <n v="2565"/>
  </r>
  <r>
    <d v="2021-11-06T17:00:00"/>
    <x v="1"/>
    <x v="208"/>
    <n v="29443"/>
    <n v="624"/>
  </r>
  <r>
    <d v="2021-11-06T17:00:00"/>
    <x v="2"/>
    <x v="7837"/>
    <n v="83523"/>
    <n v="1454"/>
  </r>
  <r>
    <d v="2021-11-06T17:00:00"/>
    <x v="3"/>
    <x v="7838"/>
    <n v="452131"/>
    <n v="8088"/>
  </r>
  <r>
    <d v="2021-11-06T17:00:00"/>
    <x v="4"/>
    <x v="7839"/>
    <n v="412939"/>
    <n v="13618"/>
  </r>
  <r>
    <d v="2021-11-06T17:00:00"/>
    <x v="5"/>
    <x v="1947"/>
    <n v="111973"/>
    <n v="3875"/>
  </r>
  <r>
    <d v="2021-11-06T17:00:00"/>
    <x v="6"/>
    <x v="7840"/>
    <n v="379187"/>
    <n v="8825"/>
  </r>
  <r>
    <d v="2021-11-06T17:00:00"/>
    <x v="7"/>
    <x v="7841"/>
    <n v="109690"/>
    <n v="4430"/>
  </r>
  <r>
    <d v="2021-11-06T17:00:00"/>
    <x v="8"/>
    <x v="7842"/>
    <n v="852851"/>
    <n v="34198"/>
  </r>
  <r>
    <d v="2021-11-06T17:00:00"/>
    <x v="9"/>
    <x v="6529"/>
    <n v="111224"/>
    <n v="3114"/>
  </r>
  <r>
    <d v="2021-11-06T17:00:00"/>
    <x v="10"/>
    <x v="222"/>
    <n v="14077"/>
    <n v="501"/>
  </r>
  <r>
    <d v="2021-11-06T17:00:00"/>
    <x v="11"/>
    <x v="6885"/>
    <n v="76863"/>
    <n v="1207"/>
  </r>
  <r>
    <d v="2021-11-06T17:00:00"/>
    <x v="11"/>
    <x v="498"/>
    <n v="47717"/>
    <n v="1380"/>
  </r>
  <r>
    <d v="2021-11-06T17:00:00"/>
    <x v="12"/>
    <x v="7843"/>
    <n v="370083"/>
    <n v="11826"/>
  </r>
  <r>
    <d v="2021-11-06T17:00:00"/>
    <x v="13"/>
    <x v="7844"/>
    <n v="263860"/>
    <n v="6847"/>
  </r>
  <r>
    <d v="2021-11-06T17:00:00"/>
    <x v="14"/>
    <x v="7845"/>
    <n v="73343"/>
    <n v="1677"/>
  </r>
  <r>
    <d v="2021-11-06T17:00:00"/>
    <x v="15"/>
    <x v="7846"/>
    <n v="295828"/>
    <n v="7046"/>
  </r>
  <r>
    <d v="2021-11-06T17:00:00"/>
    <x v="16"/>
    <x v="7847"/>
    <n v="277819"/>
    <n v="7303"/>
  </r>
  <r>
    <d v="2021-11-06T17:00:00"/>
    <x v="17"/>
    <x v="7823"/>
    <n v="62809"/>
    <n v="1467"/>
  </r>
  <r>
    <d v="2021-11-06T17:00:00"/>
    <x v="18"/>
    <x v="1253"/>
    <n v="11796"/>
    <n v="474"/>
  </r>
  <r>
    <d v="2021-11-06T17:00:00"/>
    <x v="19"/>
    <x v="7848"/>
    <n v="460239"/>
    <n v="11846"/>
  </r>
  <r>
    <d v="2021-11-07T17:00:00"/>
    <x v="0"/>
    <x v="7849"/>
    <n v="78786"/>
    <n v="2565"/>
  </r>
  <r>
    <d v="2021-11-07T17:00:00"/>
    <x v="1"/>
    <x v="830"/>
    <n v="29455"/>
    <n v="624"/>
  </r>
  <r>
    <d v="2021-11-07T17:00:00"/>
    <x v="2"/>
    <x v="7850"/>
    <n v="83598"/>
    <n v="1454"/>
  </r>
  <r>
    <d v="2021-11-07T17:00:00"/>
    <x v="3"/>
    <x v="4484"/>
    <n v="452454"/>
    <n v="8089"/>
  </r>
  <r>
    <d v="2021-11-07T17:00:00"/>
    <x v="4"/>
    <x v="7851"/>
    <n v="413222"/>
    <n v="13621"/>
  </r>
  <r>
    <d v="2021-11-07T17:00:00"/>
    <x v="5"/>
    <x v="7800"/>
    <n v="112131"/>
    <n v="3875"/>
  </r>
  <r>
    <d v="2021-11-07T17:00:00"/>
    <x v="6"/>
    <x v="7852"/>
    <n v="379548"/>
    <n v="8827"/>
  </r>
  <r>
    <d v="2021-11-07T17:00:00"/>
    <x v="7"/>
    <x v="1873"/>
    <n v="109764"/>
    <n v="4430"/>
  </r>
  <r>
    <d v="2021-11-07T17:00:00"/>
    <x v="8"/>
    <x v="7853"/>
    <n v="853094"/>
    <n v="34201"/>
  </r>
  <r>
    <d v="2021-11-07T17:00:00"/>
    <x v="9"/>
    <x v="7854"/>
    <n v="111282"/>
    <n v="3114"/>
  </r>
  <r>
    <d v="2021-11-07T17:00:00"/>
    <x v="10"/>
    <x v="1468"/>
    <n v="14082"/>
    <n v="501"/>
  </r>
  <r>
    <d v="2021-11-07T17:00:00"/>
    <x v="11"/>
    <x v="7855"/>
    <n v="76963"/>
    <n v="1207"/>
  </r>
  <r>
    <d v="2021-11-07T17:00:00"/>
    <x v="11"/>
    <x v="2311"/>
    <n v="47778"/>
    <n v="1382"/>
  </r>
  <r>
    <d v="2021-11-07T17:00:00"/>
    <x v="12"/>
    <x v="7856"/>
    <n v="370215"/>
    <n v="11826"/>
  </r>
  <r>
    <d v="2021-11-07T17:00:00"/>
    <x v="13"/>
    <x v="7532"/>
    <n v="263908"/>
    <n v="6849"/>
  </r>
  <r>
    <d v="2021-11-07T17:00:00"/>
    <x v="14"/>
    <x v="6972"/>
    <n v="73355"/>
    <n v="1677"/>
  </r>
  <r>
    <d v="2021-11-07T17:00:00"/>
    <x v="15"/>
    <x v="7857"/>
    <n v="295980"/>
    <n v="7048"/>
  </r>
  <r>
    <d v="2021-11-07T17:00:00"/>
    <x v="16"/>
    <x v="7530"/>
    <n v="277917"/>
    <n v="7305"/>
  </r>
  <r>
    <d v="2021-11-07T17:00:00"/>
    <x v="17"/>
    <x v="7858"/>
    <n v="62863"/>
    <n v="1468"/>
  </r>
  <r>
    <d v="2021-11-07T17:00:00"/>
    <x v="18"/>
    <x v="96"/>
    <n v="11798"/>
    <n v="474"/>
  </r>
  <r>
    <d v="2021-11-07T17:00:00"/>
    <x v="19"/>
    <x v="7859"/>
    <n v="460476"/>
    <n v="11848"/>
  </r>
  <r>
    <d v="2021-11-08T17:00:00"/>
    <x v="0"/>
    <x v="7860"/>
    <n v="78848"/>
    <n v="2566"/>
  </r>
  <r>
    <d v="2021-11-08T17:00:00"/>
    <x v="1"/>
    <x v="754"/>
    <n v="29462"/>
    <n v="624"/>
  </r>
  <r>
    <d v="2021-11-08T17:00:00"/>
    <x v="2"/>
    <x v="1398"/>
    <n v="83696"/>
    <n v="1455"/>
  </r>
  <r>
    <d v="2021-11-08T17:00:00"/>
    <x v="3"/>
    <x v="7861"/>
    <n v="452946"/>
    <n v="8093"/>
  </r>
  <r>
    <d v="2021-11-08T17:00:00"/>
    <x v="4"/>
    <x v="7862"/>
    <n v="413548"/>
    <n v="13627"/>
  </r>
  <r>
    <d v="2021-11-08T17:00:00"/>
    <x v="5"/>
    <x v="6653"/>
    <n v="112202"/>
    <n v="3876"/>
  </r>
  <r>
    <d v="2021-11-08T17:00:00"/>
    <x v="6"/>
    <x v="7863"/>
    <n v="380003"/>
    <n v="8839"/>
  </r>
  <r>
    <d v="2021-11-08T17:00:00"/>
    <x v="7"/>
    <x v="2085"/>
    <n v="109764"/>
    <n v="4432"/>
  </r>
  <r>
    <d v="2021-11-08T17:00:00"/>
    <x v="8"/>
    <x v="7864"/>
    <n v="853159"/>
    <n v="34201"/>
  </r>
  <r>
    <d v="2021-11-08T17:00:00"/>
    <x v="9"/>
    <x v="7854"/>
    <n v="111355"/>
    <n v="3114"/>
  </r>
  <r>
    <d v="2021-11-08T17:00:00"/>
    <x v="10"/>
    <x v="1174"/>
    <n v="14088"/>
    <n v="501"/>
  </r>
  <r>
    <d v="2021-11-08T17:00:00"/>
    <x v="11"/>
    <x v="797"/>
    <n v="77024"/>
    <n v="1207"/>
  </r>
  <r>
    <d v="2021-11-08T17:00:00"/>
    <x v="11"/>
    <x v="180"/>
    <n v="47794"/>
    <n v="1382"/>
  </r>
  <r>
    <d v="2021-11-08T17:00:00"/>
    <x v="12"/>
    <x v="7865"/>
    <n v="370456"/>
    <n v="11828"/>
  </r>
  <r>
    <d v="2021-11-08T17:00:00"/>
    <x v="13"/>
    <x v="7541"/>
    <n v="264010"/>
    <n v="6852"/>
  </r>
  <r>
    <d v="2021-11-08T17:00:00"/>
    <x v="14"/>
    <x v="2031"/>
    <n v="73370"/>
    <n v="1677"/>
  </r>
  <r>
    <d v="2021-11-08T17:00:00"/>
    <x v="15"/>
    <x v="7866"/>
    <n v="296101"/>
    <n v="7049"/>
  </r>
  <r>
    <d v="2021-11-08T17:00:00"/>
    <x v="16"/>
    <x v="7867"/>
    <n v="278235"/>
    <n v="7308"/>
  </r>
  <r>
    <d v="2021-11-08T17:00:00"/>
    <x v="17"/>
    <x v="7868"/>
    <n v="62911"/>
    <n v="1469"/>
  </r>
  <r>
    <d v="2021-11-08T17:00:00"/>
    <x v="18"/>
    <x v="57"/>
    <n v="11798"/>
    <n v="474"/>
  </r>
  <r>
    <d v="2021-11-08T17:00:00"/>
    <x v="19"/>
    <x v="1618"/>
    <n v="460626"/>
    <n v="11849"/>
  </r>
  <r>
    <d v="2021-11-09T17:00:00"/>
    <x v="0"/>
    <x v="7582"/>
    <n v="78963"/>
    <n v="2566"/>
  </r>
  <r>
    <d v="2021-11-09T17:00:00"/>
    <x v="1"/>
    <x v="323"/>
    <n v="29471"/>
    <n v="624"/>
  </r>
  <r>
    <d v="2021-11-09T17:00:00"/>
    <x v="2"/>
    <x v="1366"/>
    <n v="83870"/>
    <n v="1457"/>
  </r>
  <r>
    <d v="2021-11-09T17:00:00"/>
    <x v="3"/>
    <x v="5388"/>
    <n v="453473"/>
    <n v="8107"/>
  </r>
  <r>
    <d v="2021-11-09T17:00:00"/>
    <x v="4"/>
    <x v="7869"/>
    <n v="413850"/>
    <n v="13629"/>
  </r>
  <r>
    <d v="2021-11-09T17:00:00"/>
    <x v="5"/>
    <x v="7870"/>
    <n v="112431"/>
    <n v="3879"/>
  </r>
  <r>
    <d v="2021-11-09T17:00:00"/>
    <x v="6"/>
    <x v="7871"/>
    <n v="380697"/>
    <n v="8851"/>
  </r>
  <r>
    <d v="2021-11-09T17:00:00"/>
    <x v="7"/>
    <x v="1281"/>
    <n v="109922"/>
    <n v="4432"/>
  </r>
  <r>
    <d v="2021-11-09T17:00:00"/>
    <x v="8"/>
    <x v="7872"/>
    <n v="853561"/>
    <n v="34205"/>
  </r>
  <r>
    <d v="2021-11-09T17:00:00"/>
    <x v="9"/>
    <x v="2882"/>
    <n v="111462"/>
    <n v="3115"/>
  </r>
  <r>
    <d v="2021-11-09T17:00:00"/>
    <x v="10"/>
    <x v="1174"/>
    <n v="14088"/>
    <n v="501"/>
  </r>
  <r>
    <d v="2021-11-09T17:00:00"/>
    <x v="11"/>
    <x v="7873"/>
    <n v="77117"/>
    <n v="1208"/>
  </r>
  <r>
    <d v="2021-11-09T17:00:00"/>
    <x v="11"/>
    <x v="1565"/>
    <n v="47864"/>
    <n v="1382"/>
  </r>
  <r>
    <d v="2021-11-09T17:00:00"/>
    <x v="12"/>
    <x v="2272"/>
    <n v="370782"/>
    <n v="11835"/>
  </r>
  <r>
    <d v="2021-11-09T17:00:00"/>
    <x v="13"/>
    <x v="7874"/>
    <n v="264211"/>
    <n v="6853"/>
  </r>
  <r>
    <d v="2021-11-09T17:00:00"/>
    <x v="14"/>
    <x v="7716"/>
    <n v="73405"/>
    <n v="1677"/>
  </r>
  <r>
    <d v="2021-11-09T17:00:00"/>
    <x v="15"/>
    <x v="7875"/>
    <n v="296395"/>
    <n v="7060"/>
  </r>
  <r>
    <d v="2021-11-09T17:00:00"/>
    <x v="16"/>
    <x v="7876"/>
    <n v="278462"/>
    <n v="7311"/>
  </r>
  <r>
    <d v="2021-11-09T17:00:00"/>
    <x v="17"/>
    <x v="7877"/>
    <n v="62942"/>
    <n v="1469"/>
  </r>
  <r>
    <d v="2021-11-09T17:00:00"/>
    <x v="18"/>
    <x v="154"/>
    <n v="11808"/>
    <n v="474"/>
  </r>
  <r>
    <d v="2021-11-09T17:00:00"/>
    <x v="19"/>
    <x v="7878"/>
    <n v="461235"/>
    <n v="11856"/>
  </r>
  <r>
    <d v="2021-11-10T17:00:00"/>
    <x v="0"/>
    <x v="7879"/>
    <n v="79024"/>
    <n v="2566"/>
  </r>
  <r>
    <d v="2021-11-10T17:00:00"/>
    <x v="1"/>
    <x v="6609"/>
    <n v="29494"/>
    <n v="624"/>
  </r>
  <r>
    <d v="2021-11-10T17:00:00"/>
    <x v="2"/>
    <x v="1964"/>
    <n v="84006"/>
    <n v="1458"/>
  </r>
  <r>
    <d v="2021-11-10T17:00:00"/>
    <x v="3"/>
    <x v="6450"/>
    <n v="453960"/>
    <n v="8111"/>
  </r>
  <r>
    <d v="2021-11-10T17:00:00"/>
    <x v="4"/>
    <x v="7880"/>
    <n v="414180"/>
    <n v="13637"/>
  </r>
  <r>
    <d v="2021-11-10T17:00:00"/>
    <x v="5"/>
    <x v="7881"/>
    <n v="112704"/>
    <n v="3885"/>
  </r>
  <r>
    <d v="2021-11-10T17:00:00"/>
    <x v="6"/>
    <x v="7882"/>
    <n v="381490"/>
    <n v="8856"/>
  </r>
  <r>
    <d v="2021-11-10T17:00:00"/>
    <x v="7"/>
    <x v="6828"/>
    <n v="110261"/>
    <n v="4433"/>
  </r>
  <r>
    <d v="2021-11-10T17:00:00"/>
    <x v="8"/>
    <x v="7883"/>
    <n v="854192"/>
    <n v="34210"/>
  </r>
  <r>
    <d v="2021-11-10T17:00:00"/>
    <x v="9"/>
    <x v="7884"/>
    <n v="111677"/>
    <n v="3118"/>
  </r>
  <r>
    <d v="2021-11-10T17:00:00"/>
    <x v="10"/>
    <x v="139"/>
    <n v="14088"/>
    <n v="501"/>
  </r>
  <r>
    <d v="2021-11-10T17:00:00"/>
    <x v="11"/>
    <x v="7885"/>
    <n v="77153"/>
    <n v="1209"/>
  </r>
  <r>
    <d v="2021-11-10T17:00:00"/>
    <x v="11"/>
    <x v="2057"/>
    <n v="47940"/>
    <n v="1383"/>
  </r>
  <r>
    <d v="2021-11-10T17:00:00"/>
    <x v="12"/>
    <x v="5554"/>
    <n v="371012"/>
    <n v="11839"/>
  </r>
  <r>
    <d v="2021-11-10T17:00:00"/>
    <x v="13"/>
    <x v="541"/>
    <n v="264535"/>
    <n v="6856"/>
  </r>
  <r>
    <d v="2021-11-10T17:00:00"/>
    <x v="14"/>
    <x v="2621"/>
    <n v="73437"/>
    <n v="1677"/>
  </r>
  <r>
    <d v="2021-11-10T17:00:00"/>
    <x v="15"/>
    <x v="7886"/>
    <n v="296911"/>
    <n v="7069"/>
  </r>
  <r>
    <d v="2021-11-10T17:00:00"/>
    <x v="16"/>
    <x v="7526"/>
    <n v="278707"/>
    <n v="7316"/>
  </r>
  <r>
    <d v="2021-11-10T17:00:00"/>
    <x v="17"/>
    <x v="7887"/>
    <n v="63019"/>
    <n v="1471"/>
  </r>
  <r>
    <d v="2021-11-10T17:00:00"/>
    <x v="18"/>
    <x v="1588"/>
    <n v="11813"/>
    <n v="474"/>
  </r>
  <r>
    <d v="2021-11-10T17:00:00"/>
    <x v="19"/>
    <x v="7888"/>
    <n v="461725"/>
    <n v="11858"/>
  </r>
  <r>
    <d v="2021-11-11T17:00:00"/>
    <x v="0"/>
    <x v="7889"/>
    <n v="79074"/>
    <n v="2566"/>
  </r>
  <r>
    <d v="2021-11-11T17:00:00"/>
    <x v="1"/>
    <x v="796"/>
    <n v="29514"/>
    <n v="624"/>
  </r>
  <r>
    <d v="2021-11-11T17:00:00"/>
    <x v="2"/>
    <x v="7890"/>
    <n v="84123"/>
    <n v="1462"/>
  </r>
  <r>
    <d v="2021-11-11T17:00:00"/>
    <x v="3"/>
    <x v="7891"/>
    <n v="454587"/>
    <n v="8117"/>
  </r>
  <r>
    <d v="2021-11-11T17:00:00"/>
    <x v="4"/>
    <x v="7892"/>
    <n v="414444"/>
    <n v="13644"/>
  </r>
  <r>
    <d v="2021-11-11T17:00:00"/>
    <x v="5"/>
    <x v="7893"/>
    <n v="112983"/>
    <n v="3891"/>
  </r>
  <r>
    <d v="2021-11-11T17:00:00"/>
    <x v="6"/>
    <x v="7894"/>
    <n v="381931"/>
    <n v="8864"/>
  </r>
  <r>
    <d v="2021-11-11T17:00:00"/>
    <x v="7"/>
    <x v="1083"/>
    <n v="110441"/>
    <n v="4435"/>
  </r>
  <r>
    <d v="2021-11-11T17:00:00"/>
    <x v="8"/>
    <x v="7895"/>
    <n v="854818"/>
    <n v="34216"/>
  </r>
  <r>
    <d v="2021-11-11T17:00:00"/>
    <x v="9"/>
    <x v="881"/>
    <n v="111887"/>
    <n v="3118"/>
  </r>
  <r>
    <d v="2021-11-11T17:00:00"/>
    <x v="10"/>
    <x v="1421"/>
    <n v="14088"/>
    <n v="501"/>
  </r>
  <r>
    <d v="2021-11-11T17:00:00"/>
    <x v="11"/>
    <x v="1988"/>
    <n v="77132"/>
    <n v="1211"/>
  </r>
  <r>
    <d v="2021-11-11T17:00:00"/>
    <x v="11"/>
    <x v="1590"/>
    <n v="47969"/>
    <n v="1384"/>
  </r>
  <r>
    <d v="2021-11-11T17:00:00"/>
    <x v="12"/>
    <x v="7896"/>
    <n v="371225"/>
    <n v="11843"/>
  </r>
  <r>
    <d v="2021-11-11T17:00:00"/>
    <x v="13"/>
    <x v="7897"/>
    <n v="264727"/>
    <n v="6858"/>
  </r>
  <r>
    <d v="2021-11-11T17:00:00"/>
    <x v="14"/>
    <x v="4750"/>
    <n v="73469"/>
    <n v="1678"/>
  </r>
  <r>
    <d v="2021-11-11T17:00:00"/>
    <x v="15"/>
    <x v="6587"/>
    <n v="297330"/>
    <n v="7078"/>
  </r>
  <r>
    <d v="2021-11-11T17:00:00"/>
    <x v="16"/>
    <x v="7898"/>
    <n v="279043"/>
    <n v="7320"/>
  </r>
  <r>
    <d v="2021-11-11T17:00:00"/>
    <x v="17"/>
    <x v="2648"/>
    <n v="63111"/>
    <n v="1471"/>
  </r>
  <r>
    <d v="2021-11-11T17:00:00"/>
    <x v="18"/>
    <x v="93"/>
    <n v="11819"/>
    <n v="474"/>
  </r>
  <r>
    <d v="2021-11-11T17:00:00"/>
    <x v="19"/>
    <x v="7899"/>
    <n v="462182"/>
    <n v="11863"/>
  </r>
  <r>
    <d v="2021-11-12T17:00:00"/>
    <x v="0"/>
    <x v="7900"/>
    <n v="79212"/>
    <n v="2566"/>
  </r>
  <r>
    <d v="2021-11-12T17:00:00"/>
    <x v="1"/>
    <x v="1675"/>
    <n v="29551"/>
    <n v="624"/>
  </r>
  <r>
    <d v="2021-11-12T17:00:00"/>
    <x v="2"/>
    <x v="7901"/>
    <n v="84275"/>
    <n v="1465"/>
  </r>
  <r>
    <d v="2021-11-12T17:00:00"/>
    <x v="3"/>
    <x v="2762"/>
    <n v="455043"/>
    <n v="8123"/>
  </r>
  <r>
    <d v="2021-11-12T17:00:00"/>
    <x v="4"/>
    <x v="7902"/>
    <n v="414760"/>
    <n v="13648"/>
  </r>
  <r>
    <d v="2021-11-12T17:00:00"/>
    <x v="5"/>
    <x v="7903"/>
    <n v="113237"/>
    <n v="3895"/>
  </r>
  <r>
    <d v="2021-11-12T17:00:00"/>
    <x v="6"/>
    <x v="7904"/>
    <n v="382642"/>
    <n v="8869"/>
  </r>
  <r>
    <d v="2021-11-12T17:00:00"/>
    <x v="7"/>
    <x v="1018"/>
    <n v="110584"/>
    <n v="4439"/>
  </r>
  <r>
    <d v="2021-11-12T17:00:00"/>
    <x v="8"/>
    <x v="7905"/>
    <n v="855389"/>
    <n v="34222"/>
  </r>
  <r>
    <d v="2021-11-12T17:00:00"/>
    <x v="9"/>
    <x v="6481"/>
    <n v="112012"/>
    <n v="3119"/>
  </r>
  <r>
    <d v="2021-11-12T17:00:00"/>
    <x v="10"/>
    <x v="7906"/>
    <n v="14090"/>
    <n v="503"/>
  </r>
  <r>
    <d v="2021-11-12T17:00:00"/>
    <x v="11"/>
    <x v="7907"/>
    <n v="77385"/>
    <n v="1213"/>
  </r>
  <r>
    <d v="2021-11-12T17:00:00"/>
    <x v="11"/>
    <x v="471"/>
    <n v="48014"/>
    <n v="1384"/>
  </r>
  <r>
    <d v="2021-11-12T17:00:00"/>
    <x v="12"/>
    <x v="2688"/>
    <n v="371365"/>
    <n v="11849"/>
  </r>
  <r>
    <d v="2021-11-12T17:00:00"/>
    <x v="13"/>
    <x v="522"/>
    <n v="264923"/>
    <n v="6861"/>
  </r>
  <r>
    <d v="2021-11-12T17:00:00"/>
    <x v="14"/>
    <x v="489"/>
    <n v="73510"/>
    <n v="1679"/>
  </r>
  <r>
    <d v="2021-11-12T17:00:00"/>
    <x v="15"/>
    <x v="7908"/>
    <n v="297743"/>
    <n v="7085"/>
  </r>
  <r>
    <d v="2021-11-12T17:00:00"/>
    <x v="16"/>
    <x v="7909"/>
    <n v="279321"/>
    <n v="7325"/>
  </r>
  <r>
    <d v="2021-11-12T17:00:00"/>
    <x v="17"/>
    <x v="7910"/>
    <n v="63178"/>
    <n v="1472"/>
  </r>
  <r>
    <d v="2021-11-12T17:00:00"/>
    <x v="18"/>
    <x v="222"/>
    <n v="11822"/>
    <n v="475"/>
  </r>
  <r>
    <d v="2021-11-12T17:00:00"/>
    <x v="19"/>
    <x v="7911"/>
    <n v="462556"/>
    <n v="11870"/>
  </r>
  <r>
    <d v="2021-11-13T17:00:00"/>
    <x v="0"/>
    <x v="1927"/>
    <n v="79241"/>
    <n v="2567"/>
  </r>
  <r>
    <d v="2021-11-13T17:00:00"/>
    <x v="1"/>
    <x v="303"/>
    <n v="29557"/>
    <n v="624"/>
  </r>
  <r>
    <d v="2021-11-13T17:00:00"/>
    <x v="2"/>
    <x v="2323"/>
    <n v="84451"/>
    <n v="1466"/>
  </r>
  <r>
    <d v="2021-11-13T17:00:00"/>
    <x v="3"/>
    <x v="7912"/>
    <n v="455441"/>
    <n v="8129"/>
  </r>
  <r>
    <d v="2021-11-13T17:00:00"/>
    <x v="4"/>
    <x v="817"/>
    <n v="414985"/>
    <n v="13655"/>
  </r>
  <r>
    <d v="2021-11-13T17:00:00"/>
    <x v="5"/>
    <x v="7913"/>
    <n v="113396"/>
    <n v="3896"/>
  </r>
  <r>
    <d v="2021-11-13T17:00:00"/>
    <x v="6"/>
    <x v="7914"/>
    <n v="383222"/>
    <n v="8878"/>
  </r>
  <r>
    <d v="2021-11-13T17:00:00"/>
    <x v="7"/>
    <x v="7915"/>
    <n v="110692"/>
    <n v="4440"/>
  </r>
  <r>
    <d v="2021-11-13T17:00:00"/>
    <x v="8"/>
    <x v="7916"/>
    <n v="855802"/>
    <n v="34235"/>
  </r>
  <r>
    <d v="2021-11-13T17:00:00"/>
    <x v="9"/>
    <x v="693"/>
    <n v="112170"/>
    <n v="3120"/>
  </r>
  <r>
    <d v="2021-11-13T17:00:00"/>
    <x v="10"/>
    <x v="7906"/>
    <n v="14105"/>
    <n v="503"/>
  </r>
  <r>
    <d v="2021-11-13T17:00:00"/>
    <x v="11"/>
    <x v="7917"/>
    <n v="77502"/>
    <n v="1217"/>
  </r>
  <r>
    <d v="2021-11-13T17:00:00"/>
    <x v="11"/>
    <x v="1512"/>
    <n v="48046"/>
    <n v="1384"/>
  </r>
  <r>
    <d v="2021-11-13T17:00:00"/>
    <x v="12"/>
    <x v="7918"/>
    <n v="371612"/>
    <n v="11849"/>
  </r>
  <r>
    <d v="2021-11-13T17:00:00"/>
    <x v="13"/>
    <x v="7196"/>
    <n v="265044"/>
    <n v="6861"/>
  </r>
  <r>
    <d v="2021-11-13T17:00:00"/>
    <x v="14"/>
    <x v="1346"/>
    <n v="73564"/>
    <n v="1679"/>
  </r>
  <r>
    <d v="2021-11-13T17:00:00"/>
    <x v="15"/>
    <x v="7919"/>
    <n v="298046"/>
    <n v="7088"/>
  </r>
  <r>
    <d v="2021-11-13T17:00:00"/>
    <x v="16"/>
    <x v="7920"/>
    <n v="279613"/>
    <n v="7328"/>
  </r>
  <r>
    <d v="2021-11-13T17:00:00"/>
    <x v="17"/>
    <x v="1789"/>
    <n v="63239"/>
    <n v="1472"/>
  </r>
  <r>
    <d v="2021-11-13T17:00:00"/>
    <x v="18"/>
    <x v="226"/>
    <n v="11827"/>
    <n v="476"/>
  </r>
  <r>
    <d v="2021-11-13T17:00:00"/>
    <x v="19"/>
    <x v="5171"/>
    <n v="463090"/>
    <n v="11872"/>
  </r>
  <r>
    <d v="2021-11-14T17:00:00"/>
    <x v="0"/>
    <x v="1429"/>
    <n v="79259"/>
    <n v="2567"/>
  </r>
  <r>
    <d v="2021-11-14T17:00:00"/>
    <x v="1"/>
    <x v="7921"/>
    <n v="29572"/>
    <n v="624"/>
  </r>
  <r>
    <d v="2021-11-14T17:00:00"/>
    <x v="2"/>
    <x v="7922"/>
    <n v="84549"/>
    <n v="1466"/>
  </r>
  <r>
    <d v="2021-11-14T17:00:00"/>
    <x v="3"/>
    <x v="7923"/>
    <n v="455894"/>
    <n v="8131"/>
  </r>
  <r>
    <d v="2021-11-14T17:00:00"/>
    <x v="4"/>
    <x v="7924"/>
    <n v="415272"/>
    <n v="13664"/>
  </r>
  <r>
    <d v="2021-11-14T17:00:00"/>
    <x v="5"/>
    <x v="7925"/>
    <n v="113703"/>
    <n v="3899"/>
  </r>
  <r>
    <d v="2021-11-14T17:00:00"/>
    <x v="6"/>
    <x v="7926"/>
    <n v="383598"/>
    <n v="8882"/>
  </r>
  <r>
    <d v="2021-11-14T17:00:00"/>
    <x v="7"/>
    <x v="6806"/>
    <n v="110794"/>
    <n v="4441"/>
  </r>
  <r>
    <d v="2021-11-14T17:00:00"/>
    <x v="8"/>
    <x v="7927"/>
    <n v="856017"/>
    <n v="34240"/>
  </r>
  <r>
    <d v="2021-11-14T17:00:00"/>
    <x v="9"/>
    <x v="7610"/>
    <n v="112223"/>
    <n v="3121"/>
  </r>
  <r>
    <d v="2021-11-14T17:00:00"/>
    <x v="10"/>
    <x v="514"/>
    <n v="14107"/>
    <n v="503"/>
  </r>
  <r>
    <d v="2021-11-14T17:00:00"/>
    <x v="11"/>
    <x v="597"/>
    <n v="77704"/>
    <n v="1217"/>
  </r>
  <r>
    <d v="2021-11-14T17:00:00"/>
    <x v="11"/>
    <x v="287"/>
    <n v="48099"/>
    <n v="1384"/>
  </r>
  <r>
    <d v="2021-11-14T17:00:00"/>
    <x v="12"/>
    <x v="7928"/>
    <n v="371726"/>
    <n v="11850"/>
  </r>
  <r>
    <d v="2021-11-14T17:00:00"/>
    <x v="13"/>
    <x v="7929"/>
    <n v="265135"/>
    <n v="6861"/>
  </r>
  <r>
    <d v="2021-11-14T17:00:00"/>
    <x v="14"/>
    <x v="1409"/>
    <n v="73585"/>
    <n v="1679"/>
  </r>
  <r>
    <d v="2021-11-14T17:00:00"/>
    <x v="15"/>
    <x v="7930"/>
    <n v="298474"/>
    <n v="7090"/>
  </r>
  <r>
    <d v="2021-11-14T17:00:00"/>
    <x v="16"/>
    <x v="7931"/>
    <n v="279727"/>
    <n v="7331"/>
  </r>
  <r>
    <d v="2021-11-14T17:00:00"/>
    <x v="17"/>
    <x v="2363"/>
    <n v="63286"/>
    <n v="1474"/>
  </r>
  <r>
    <d v="2021-11-14T17:00:00"/>
    <x v="18"/>
    <x v="241"/>
    <n v="11828"/>
    <n v="476"/>
  </r>
  <r>
    <d v="2021-11-14T17:00:00"/>
    <x v="19"/>
    <x v="7193"/>
    <n v="463504"/>
    <n v="11875"/>
  </r>
  <r>
    <d v="2021-11-15T17:00:00"/>
    <x v="0"/>
    <x v="7932"/>
    <n v="79326"/>
    <n v="2568"/>
  </r>
  <r>
    <d v="2021-11-15T17:00:00"/>
    <x v="1"/>
    <x v="1753"/>
    <n v="29596"/>
    <n v="624"/>
  </r>
  <r>
    <d v="2021-11-15T17:00:00"/>
    <x v="2"/>
    <x v="7933"/>
    <n v="84687"/>
    <n v="1467"/>
  </r>
  <r>
    <d v="2021-11-15T17:00:00"/>
    <x v="3"/>
    <x v="7934"/>
    <n v="456328"/>
    <n v="8140"/>
  </r>
  <r>
    <d v="2021-11-15T17:00:00"/>
    <x v="4"/>
    <x v="7935"/>
    <n v="415635"/>
    <n v="13670"/>
  </r>
  <r>
    <d v="2021-11-15T17:00:00"/>
    <x v="5"/>
    <x v="7936"/>
    <n v="113855"/>
    <n v="3901"/>
  </r>
  <r>
    <d v="2021-11-15T17:00:00"/>
    <x v="6"/>
    <x v="7937"/>
    <n v="384311"/>
    <n v="8892"/>
  </r>
  <r>
    <d v="2021-11-15T17:00:00"/>
    <x v="7"/>
    <x v="7938"/>
    <n v="110794"/>
    <n v="4441"/>
  </r>
  <r>
    <d v="2021-11-15T17:00:00"/>
    <x v="8"/>
    <x v="7939"/>
    <n v="856141"/>
    <n v="34243"/>
  </r>
  <r>
    <d v="2021-11-15T17:00:00"/>
    <x v="9"/>
    <x v="7940"/>
    <n v="112395"/>
    <n v="3122"/>
  </r>
  <r>
    <d v="2021-11-15T17:00:00"/>
    <x v="10"/>
    <x v="240"/>
    <n v="14120"/>
    <n v="503"/>
  </r>
  <r>
    <d v="2021-11-15T17:00:00"/>
    <x v="11"/>
    <x v="6401"/>
    <n v="77803"/>
    <n v="1217"/>
  </r>
  <r>
    <d v="2021-11-15T17:00:00"/>
    <x v="11"/>
    <x v="2127"/>
    <n v="48158"/>
    <n v="1384"/>
  </r>
  <r>
    <d v="2021-11-15T17:00:00"/>
    <x v="12"/>
    <x v="7941"/>
    <n v="371916"/>
    <n v="11852"/>
  </r>
  <r>
    <d v="2021-11-15T17:00:00"/>
    <x v="13"/>
    <x v="7422"/>
    <n v="265265"/>
    <n v="6862"/>
  </r>
  <r>
    <d v="2021-11-15T17:00:00"/>
    <x v="14"/>
    <x v="7942"/>
    <n v="73614"/>
    <n v="1679"/>
  </r>
  <r>
    <d v="2021-11-15T17:00:00"/>
    <x v="15"/>
    <x v="918"/>
    <n v="298558"/>
    <n v="7093"/>
  </r>
  <r>
    <d v="2021-11-15T17:00:00"/>
    <x v="16"/>
    <x v="2394"/>
    <n v="280166"/>
    <n v="7335"/>
  </r>
  <r>
    <d v="2021-11-15T17:00:00"/>
    <x v="17"/>
    <x v="1294"/>
    <n v="63314"/>
    <n v="1474"/>
  </r>
  <r>
    <d v="2021-11-15T17:00:00"/>
    <x v="18"/>
    <x v="102"/>
    <n v="11828"/>
    <n v="476"/>
  </r>
  <r>
    <d v="2021-11-15T17:00:00"/>
    <x v="19"/>
    <x v="7943"/>
    <n v="463756"/>
    <n v="11876"/>
  </r>
  <r>
    <d v="2021-11-16T17:00:00"/>
    <x v="0"/>
    <x v="6955"/>
    <n v="79496"/>
    <n v="2571"/>
  </r>
  <r>
    <d v="2021-11-16T17:00:00"/>
    <x v="1"/>
    <x v="349"/>
    <n v="29620"/>
    <n v="624"/>
  </r>
  <r>
    <d v="2021-11-16T17:00:00"/>
    <x v="2"/>
    <x v="7933"/>
    <n v="84836"/>
    <n v="1470"/>
  </r>
  <r>
    <d v="2021-11-16T17:00:00"/>
    <x v="3"/>
    <x v="7937"/>
    <n v="456989"/>
    <n v="8144"/>
  </r>
  <r>
    <d v="2021-11-16T17:00:00"/>
    <x v="4"/>
    <x v="7944"/>
    <n v="415964"/>
    <n v="13678"/>
  </r>
  <r>
    <d v="2021-11-16T17:00:00"/>
    <x v="5"/>
    <x v="7945"/>
    <n v="114229"/>
    <n v="3905"/>
  </r>
  <r>
    <d v="2021-11-16T17:00:00"/>
    <x v="6"/>
    <x v="7946"/>
    <n v="385096"/>
    <n v="8897"/>
  </r>
  <r>
    <d v="2021-11-16T17:00:00"/>
    <x v="7"/>
    <x v="7947"/>
    <n v="110952"/>
    <n v="4441"/>
  </r>
  <r>
    <d v="2021-11-16T17:00:00"/>
    <x v="8"/>
    <x v="7948"/>
    <n v="856227"/>
    <n v="34248"/>
  </r>
  <r>
    <d v="2021-11-16T17:00:00"/>
    <x v="9"/>
    <x v="7949"/>
    <n v="112622"/>
    <n v="3123"/>
  </r>
  <r>
    <d v="2021-11-16T17:00:00"/>
    <x v="10"/>
    <x v="7305"/>
    <n v="14122"/>
    <n v="503"/>
  </r>
  <r>
    <d v="2021-11-16T17:00:00"/>
    <x v="11"/>
    <x v="4691"/>
    <n v="77907"/>
    <n v="1220"/>
  </r>
  <r>
    <d v="2021-11-16T17:00:00"/>
    <x v="11"/>
    <x v="2149"/>
    <n v="48199"/>
    <n v="1384"/>
  </r>
  <r>
    <d v="2021-11-16T17:00:00"/>
    <x v="12"/>
    <x v="7950"/>
    <n v="372237"/>
    <n v="11856"/>
  </r>
  <r>
    <d v="2021-11-16T17:00:00"/>
    <x v="13"/>
    <x v="7951"/>
    <n v="265557"/>
    <n v="6865"/>
  </r>
  <r>
    <d v="2021-11-16T17:00:00"/>
    <x v="14"/>
    <x v="845"/>
    <n v="73669"/>
    <n v="1679"/>
  </r>
  <r>
    <d v="2021-11-16T17:00:00"/>
    <x v="15"/>
    <x v="7952"/>
    <n v="298990"/>
    <n v="7109"/>
  </r>
  <r>
    <d v="2021-11-16T17:00:00"/>
    <x v="16"/>
    <x v="7824"/>
    <n v="280422"/>
    <n v="7344"/>
  </r>
  <r>
    <d v="2021-11-16T17:00:00"/>
    <x v="17"/>
    <x v="317"/>
    <n v="63358"/>
    <n v="1474"/>
  </r>
  <r>
    <d v="2021-11-16T17:00:00"/>
    <x v="18"/>
    <x v="175"/>
    <n v="11829"/>
    <n v="477"/>
  </r>
  <r>
    <d v="2021-11-16T17:00:00"/>
    <x v="19"/>
    <x v="7953"/>
    <n v="464465"/>
    <n v="11881"/>
  </r>
  <r>
    <d v="2021-11-17T17:00:00"/>
    <x v="0"/>
    <x v="7954"/>
    <n v="79612"/>
    <n v="2571"/>
  </r>
  <r>
    <d v="2021-11-17T17:00:00"/>
    <x v="1"/>
    <x v="382"/>
    <n v="29646"/>
    <n v="624"/>
  </r>
  <r>
    <d v="2021-11-17T17:00:00"/>
    <x v="2"/>
    <x v="7955"/>
    <n v="84979"/>
    <n v="1472"/>
  </r>
  <r>
    <d v="2021-11-17T17:00:00"/>
    <x v="3"/>
    <x v="7956"/>
    <n v="457684"/>
    <n v="8154"/>
  </r>
  <r>
    <d v="2021-11-17T17:00:00"/>
    <x v="4"/>
    <x v="6428"/>
    <n v="416360"/>
    <n v="13680"/>
  </r>
  <r>
    <d v="2021-11-17T17:00:00"/>
    <x v="5"/>
    <x v="6411"/>
    <n v="114720"/>
    <n v="3911"/>
  </r>
  <r>
    <d v="2021-11-17T17:00:00"/>
    <x v="6"/>
    <x v="3602"/>
    <n v="385662"/>
    <n v="8902"/>
  </r>
  <r>
    <d v="2021-11-17T17:00:00"/>
    <x v="7"/>
    <x v="7957"/>
    <n v="111133"/>
    <n v="4444"/>
  </r>
  <r>
    <d v="2021-11-17T17:00:00"/>
    <x v="8"/>
    <x v="7958"/>
    <n v="857411"/>
    <n v="34261"/>
  </r>
  <r>
    <d v="2021-11-17T17:00:00"/>
    <x v="9"/>
    <x v="6684"/>
    <n v="112836"/>
    <n v="3124"/>
  </r>
  <r>
    <d v="2021-11-17T17:00:00"/>
    <x v="10"/>
    <x v="7305"/>
    <n v="14136"/>
    <n v="503"/>
  </r>
  <r>
    <d v="2021-11-17T17:00:00"/>
    <x v="11"/>
    <x v="3837"/>
    <n v="78003"/>
    <n v="1220"/>
  </r>
  <r>
    <d v="2021-11-17T17:00:00"/>
    <x v="11"/>
    <x v="5428"/>
    <n v="48253"/>
    <n v="1384"/>
  </r>
  <r>
    <d v="2021-11-17T17:00:00"/>
    <x v="12"/>
    <x v="782"/>
    <n v="372558"/>
    <n v="11857"/>
  </r>
  <r>
    <d v="2021-11-17T17:00:00"/>
    <x v="13"/>
    <x v="7959"/>
    <n v="265837"/>
    <n v="6867"/>
  </r>
  <r>
    <d v="2021-11-17T17:00:00"/>
    <x v="14"/>
    <x v="1267"/>
    <n v="73711"/>
    <n v="1681"/>
  </r>
  <r>
    <d v="2021-11-17T17:00:00"/>
    <x v="15"/>
    <x v="7960"/>
    <n v="299397"/>
    <n v="7116"/>
  </r>
  <r>
    <d v="2021-11-17T17:00:00"/>
    <x v="16"/>
    <x v="7745"/>
    <n v="280781"/>
    <n v="7355"/>
  </r>
  <r>
    <d v="2021-11-17T17:00:00"/>
    <x v="17"/>
    <x v="962"/>
    <n v="63442"/>
    <n v="1474"/>
  </r>
  <r>
    <d v="2021-11-17T17:00:00"/>
    <x v="18"/>
    <x v="1318"/>
    <n v="11841"/>
    <n v="477"/>
  </r>
  <r>
    <d v="2021-11-17T17:00:00"/>
    <x v="19"/>
    <x v="7961"/>
    <n v="465190"/>
    <n v="11888"/>
  </r>
  <r>
    <d v="2021-11-18T17:00:00"/>
    <x v="0"/>
    <x v="7962"/>
    <n v="79678"/>
    <n v="2573"/>
  </r>
  <r>
    <d v="2021-11-18T17:00:00"/>
    <x v="1"/>
    <x v="82"/>
    <n v="29659"/>
    <n v="624"/>
  </r>
  <r>
    <d v="2021-11-18T17:00:00"/>
    <x v="2"/>
    <x v="7963"/>
    <n v="85156"/>
    <n v="1474"/>
  </r>
  <r>
    <d v="2021-11-18T17:00:00"/>
    <x v="3"/>
    <x v="6517"/>
    <n v="458295"/>
    <n v="8159"/>
  </r>
  <r>
    <d v="2021-11-18T17:00:00"/>
    <x v="4"/>
    <x v="4437"/>
    <n v="416703"/>
    <n v="13689"/>
  </r>
  <r>
    <d v="2021-11-18T17:00:00"/>
    <x v="5"/>
    <x v="7964"/>
    <n v="115086"/>
    <n v="3917"/>
  </r>
  <r>
    <d v="2021-11-18T17:00:00"/>
    <x v="6"/>
    <x v="7965"/>
    <n v="386136"/>
    <n v="8908"/>
  </r>
  <r>
    <d v="2021-11-18T17:00:00"/>
    <x v="7"/>
    <x v="746"/>
    <n v="111264"/>
    <n v="4444"/>
  </r>
  <r>
    <d v="2021-11-18T17:00:00"/>
    <x v="8"/>
    <x v="7966"/>
    <n v="858153"/>
    <n v="34269"/>
  </r>
  <r>
    <d v="2021-11-18T17:00:00"/>
    <x v="9"/>
    <x v="7525"/>
    <n v="112989"/>
    <n v="3126"/>
  </r>
  <r>
    <d v="2021-11-18T17:00:00"/>
    <x v="10"/>
    <x v="1864"/>
    <n v="14137"/>
    <n v="503"/>
  </r>
  <r>
    <d v="2021-11-18T17:00:00"/>
    <x v="11"/>
    <x v="7967"/>
    <n v="78176"/>
    <n v="1221"/>
  </r>
  <r>
    <d v="2021-11-18T17:00:00"/>
    <x v="11"/>
    <x v="721"/>
    <n v="48267"/>
    <n v="1384"/>
  </r>
  <r>
    <d v="2021-11-18T17:00:00"/>
    <x v="12"/>
    <x v="7968"/>
    <n v="372856"/>
    <n v="11858"/>
  </r>
  <r>
    <d v="2021-11-18T17:00:00"/>
    <x v="13"/>
    <x v="7969"/>
    <n v="266042"/>
    <n v="6873"/>
  </r>
  <r>
    <d v="2021-11-18T17:00:00"/>
    <x v="14"/>
    <x v="678"/>
    <n v="73756"/>
    <n v="1681"/>
  </r>
  <r>
    <d v="2021-11-18T17:00:00"/>
    <x v="15"/>
    <x v="7970"/>
    <n v="299782"/>
    <n v="7125"/>
  </r>
  <r>
    <d v="2021-11-18T17:00:00"/>
    <x v="16"/>
    <x v="7971"/>
    <n v="281040"/>
    <n v="7361"/>
  </r>
  <r>
    <d v="2021-11-18T17:00:00"/>
    <x v="17"/>
    <x v="743"/>
    <n v="63509"/>
    <n v="1476"/>
  </r>
  <r>
    <d v="2021-11-18T17:00:00"/>
    <x v="18"/>
    <x v="1683"/>
    <n v="11847"/>
    <n v="477"/>
  </r>
  <r>
    <d v="2021-11-18T17:00:00"/>
    <x v="19"/>
    <x v="7972"/>
    <n v="465809"/>
    <n v="11892"/>
  </r>
  <r>
    <d v="2021-11-19T17:00:00"/>
    <x v="0"/>
    <x v="7413"/>
    <n v="79789"/>
    <n v="2574"/>
  </r>
  <r>
    <d v="2021-11-19T17:00:00"/>
    <x v="1"/>
    <x v="2021"/>
    <n v="29675"/>
    <n v="624"/>
  </r>
  <r>
    <d v="2021-11-19T17:00:00"/>
    <x v="2"/>
    <x v="7951"/>
    <n v="85415"/>
    <n v="1479"/>
  </r>
  <r>
    <d v="2021-11-19T17:00:00"/>
    <x v="3"/>
    <x v="7973"/>
    <n v="458808"/>
    <n v="8160"/>
  </r>
  <r>
    <d v="2021-11-19T17:00:00"/>
    <x v="4"/>
    <x v="7974"/>
    <n v="417050"/>
    <n v="13696"/>
  </r>
  <r>
    <d v="2021-11-19T17:00:00"/>
    <x v="5"/>
    <x v="7975"/>
    <n v="115435"/>
    <n v="3922"/>
  </r>
  <r>
    <d v="2021-11-19T17:00:00"/>
    <x v="6"/>
    <x v="7976"/>
    <n v="386845"/>
    <n v="8912"/>
  </r>
  <r>
    <d v="2021-11-19T17:00:00"/>
    <x v="7"/>
    <x v="7977"/>
    <n v="111419"/>
    <n v="4445"/>
  </r>
  <r>
    <d v="2021-11-19T17:00:00"/>
    <x v="8"/>
    <x v="7978"/>
    <n v="858910"/>
    <n v="34273"/>
  </r>
  <r>
    <d v="2021-11-19T17:00:00"/>
    <x v="9"/>
    <x v="7979"/>
    <n v="113269"/>
    <n v="3128"/>
  </r>
  <r>
    <d v="2021-11-19T17:00:00"/>
    <x v="10"/>
    <x v="1951"/>
    <n v="14148"/>
    <n v="503"/>
  </r>
  <r>
    <d v="2021-11-19T17:00:00"/>
    <x v="11"/>
    <x v="7980"/>
    <n v="78547"/>
    <n v="1225"/>
  </r>
  <r>
    <d v="2021-11-19T17:00:00"/>
    <x v="11"/>
    <x v="7981"/>
    <n v="48311"/>
    <n v="1384"/>
  </r>
  <r>
    <d v="2021-11-19T17:00:00"/>
    <x v="12"/>
    <x v="7982"/>
    <n v="373119"/>
    <n v="11862"/>
  </r>
  <r>
    <d v="2021-11-19T17:00:00"/>
    <x v="13"/>
    <x v="2491"/>
    <n v="266321"/>
    <n v="6873"/>
  </r>
  <r>
    <d v="2021-11-19T17:00:00"/>
    <x v="14"/>
    <x v="3193"/>
    <n v="73826"/>
    <n v="1682"/>
  </r>
  <r>
    <d v="2021-11-19T17:00:00"/>
    <x v="15"/>
    <x v="7983"/>
    <n v="300132"/>
    <n v="7131"/>
  </r>
  <r>
    <d v="2021-11-19T17:00:00"/>
    <x v="16"/>
    <x v="7984"/>
    <n v="281354"/>
    <n v="7364"/>
  </r>
  <r>
    <d v="2021-11-19T17:00:00"/>
    <x v="17"/>
    <x v="2042"/>
    <n v="63581"/>
    <n v="1476"/>
  </r>
  <r>
    <d v="2021-11-19T17:00:00"/>
    <x v="18"/>
    <x v="258"/>
    <n v="11852"/>
    <n v="477"/>
  </r>
  <r>
    <d v="2021-11-19T17:00:00"/>
    <x v="19"/>
    <x v="7985"/>
    <n v="466423"/>
    <n v="11892"/>
  </r>
  <r>
    <d v="2021-11-20T17:00:00"/>
    <x v="0"/>
    <x v="7870"/>
    <n v="79826"/>
    <n v="2577"/>
  </r>
  <r>
    <d v="2021-11-20T17:00:00"/>
    <x v="1"/>
    <x v="7986"/>
    <n v="29685"/>
    <n v="624"/>
  </r>
  <r>
    <d v="2021-11-20T17:00:00"/>
    <x v="2"/>
    <x v="7330"/>
    <n v="85540"/>
    <n v="1480"/>
  </r>
  <r>
    <d v="2021-11-20T17:00:00"/>
    <x v="3"/>
    <x v="7987"/>
    <n v="459263"/>
    <n v="8163"/>
  </r>
  <r>
    <d v="2021-11-20T17:00:00"/>
    <x v="4"/>
    <x v="7988"/>
    <n v="417370"/>
    <n v="13698"/>
  </r>
  <r>
    <d v="2021-11-20T17:00:00"/>
    <x v="5"/>
    <x v="1896"/>
    <n v="115836"/>
    <n v="3926"/>
  </r>
  <r>
    <d v="2021-11-20T17:00:00"/>
    <x v="6"/>
    <x v="4509"/>
    <n v="387559"/>
    <n v="8915"/>
  </r>
  <r>
    <d v="2021-11-20T17:00:00"/>
    <x v="7"/>
    <x v="7989"/>
    <n v="111575"/>
    <n v="4446"/>
  </r>
  <r>
    <d v="2021-11-20T17:00:00"/>
    <x v="8"/>
    <x v="7990"/>
    <n v="859436"/>
    <n v="34278"/>
  </r>
  <r>
    <d v="2021-11-20T17:00:00"/>
    <x v="9"/>
    <x v="7991"/>
    <n v="113496"/>
    <n v="3131"/>
  </r>
  <r>
    <d v="2021-11-20T17:00:00"/>
    <x v="10"/>
    <x v="185"/>
    <n v="14157"/>
    <n v="503"/>
  </r>
  <r>
    <d v="2021-11-20T17:00:00"/>
    <x v="11"/>
    <x v="7992"/>
    <n v="78576"/>
    <n v="1226"/>
  </r>
  <r>
    <d v="2021-11-20T17:00:00"/>
    <x v="11"/>
    <x v="7993"/>
    <n v="48341"/>
    <n v="1384"/>
  </r>
  <r>
    <d v="2021-11-20T17:00:00"/>
    <x v="12"/>
    <x v="7994"/>
    <n v="373412"/>
    <n v="11864"/>
  </r>
  <r>
    <d v="2021-11-20T17:00:00"/>
    <x v="13"/>
    <x v="7995"/>
    <n v="266443"/>
    <n v="6873"/>
  </r>
  <r>
    <d v="2021-11-20T17:00:00"/>
    <x v="14"/>
    <x v="7996"/>
    <n v="73889"/>
    <n v="1683"/>
  </r>
  <r>
    <d v="2021-11-20T17:00:00"/>
    <x v="15"/>
    <x v="4459"/>
    <n v="300715"/>
    <n v="7137"/>
  </r>
  <r>
    <d v="2021-11-20T17:00:00"/>
    <x v="16"/>
    <x v="7997"/>
    <n v="281675"/>
    <n v="7365"/>
  </r>
  <r>
    <d v="2021-11-20T17:00:00"/>
    <x v="17"/>
    <x v="7019"/>
    <n v="63648"/>
    <n v="1476"/>
  </r>
  <r>
    <d v="2021-11-20T17:00:00"/>
    <x v="18"/>
    <x v="310"/>
    <n v="11866"/>
    <n v="477"/>
  </r>
  <r>
    <d v="2021-11-20T17:00:00"/>
    <x v="19"/>
    <x v="7998"/>
    <n v="467141"/>
    <n v="11905"/>
  </r>
  <r>
    <d v="2021-11-21T17:00:00"/>
    <x v="0"/>
    <x v="7999"/>
    <n v="79830"/>
    <n v="2578"/>
  </r>
  <r>
    <d v="2021-11-21T17:00:00"/>
    <x v="1"/>
    <x v="7986"/>
    <n v="29714"/>
    <n v="625"/>
  </r>
  <r>
    <d v="2021-11-21T17:00:00"/>
    <x v="2"/>
    <x v="7330"/>
    <n v="85685"/>
    <n v="1483"/>
  </r>
  <r>
    <d v="2021-11-21T17:00:00"/>
    <x v="3"/>
    <x v="8000"/>
    <n v="459698"/>
    <n v="8167"/>
  </r>
  <r>
    <d v="2021-11-21T17:00:00"/>
    <x v="4"/>
    <x v="8001"/>
    <n v="417654"/>
    <n v="13705"/>
  </r>
  <r>
    <d v="2021-11-21T17:00:00"/>
    <x v="5"/>
    <x v="8002"/>
    <n v="116183"/>
    <n v="3930"/>
  </r>
  <r>
    <d v="2021-11-21T17:00:00"/>
    <x v="6"/>
    <x v="8003"/>
    <n v="388108"/>
    <n v="8920"/>
  </r>
  <r>
    <d v="2021-11-21T17:00:00"/>
    <x v="7"/>
    <x v="8004"/>
    <n v="111819"/>
    <n v="4446"/>
  </r>
  <r>
    <d v="2021-11-21T17:00:00"/>
    <x v="8"/>
    <x v="8005"/>
    <n v="859759"/>
    <n v="34280"/>
  </r>
  <r>
    <d v="2021-11-21T17:00:00"/>
    <x v="9"/>
    <x v="8006"/>
    <n v="113754"/>
    <n v="3133"/>
  </r>
  <r>
    <d v="2021-11-21T17:00:00"/>
    <x v="10"/>
    <x v="100"/>
    <n v="14157"/>
    <n v="503"/>
  </r>
  <r>
    <d v="2021-11-21T17:00:00"/>
    <x v="11"/>
    <x v="8007"/>
    <n v="78795"/>
    <n v="1227"/>
  </r>
  <r>
    <d v="2021-11-21T17:00:00"/>
    <x v="11"/>
    <x v="443"/>
    <n v="48419"/>
    <n v="1384"/>
  </r>
  <r>
    <d v="2021-11-21T17:00:00"/>
    <x v="12"/>
    <x v="8008"/>
    <n v="373650"/>
    <n v="11864"/>
  </r>
  <r>
    <d v="2021-11-21T17:00:00"/>
    <x v="13"/>
    <x v="6004"/>
    <n v="266519"/>
    <n v="6873"/>
  </r>
  <r>
    <d v="2021-11-21T17:00:00"/>
    <x v="14"/>
    <x v="7795"/>
    <n v="73918"/>
    <n v="1683"/>
  </r>
  <r>
    <d v="2021-11-21T17:00:00"/>
    <x v="15"/>
    <x v="8009"/>
    <n v="300983"/>
    <n v="7146"/>
  </r>
  <r>
    <d v="2021-11-21T17:00:00"/>
    <x v="16"/>
    <x v="8010"/>
    <n v="281860"/>
    <n v="7368"/>
  </r>
  <r>
    <d v="2021-11-21T17:00:00"/>
    <x v="17"/>
    <x v="8011"/>
    <n v="63732"/>
    <n v="1478"/>
  </r>
  <r>
    <d v="2021-11-21T17:00:00"/>
    <x v="18"/>
    <x v="1474"/>
    <n v="11872"/>
    <n v="477"/>
  </r>
  <r>
    <d v="2021-11-21T17:00:00"/>
    <x v="19"/>
    <x v="8012"/>
    <n v="467642"/>
    <n v="11907"/>
  </r>
  <r>
    <d v="2021-11-22T17:00:00"/>
    <x v="0"/>
    <x v="8013"/>
    <n v="79869"/>
    <n v="2578"/>
  </r>
  <r>
    <d v="2021-11-22T17:00:00"/>
    <x v="1"/>
    <x v="1967"/>
    <n v="29729"/>
    <n v="625"/>
  </r>
  <r>
    <d v="2021-11-22T17:00:00"/>
    <x v="2"/>
    <x v="8014"/>
    <n v="85757"/>
    <n v="1483"/>
  </r>
  <r>
    <d v="2021-11-22T17:00:00"/>
    <x v="3"/>
    <x v="8015"/>
    <n v="460180"/>
    <n v="8174"/>
  </r>
  <r>
    <d v="2021-11-22T17:00:00"/>
    <x v="4"/>
    <x v="8016"/>
    <n v="417927"/>
    <n v="13710"/>
  </r>
  <r>
    <d v="2021-11-22T17:00:00"/>
    <x v="5"/>
    <x v="8017"/>
    <n v="116412"/>
    <n v="3938"/>
  </r>
  <r>
    <d v="2021-11-22T17:00:00"/>
    <x v="6"/>
    <x v="8018"/>
    <n v="389065"/>
    <n v="8935"/>
  </r>
  <r>
    <d v="2021-11-22T17:00:00"/>
    <x v="7"/>
    <x v="5738"/>
    <n v="111819"/>
    <n v="4448"/>
  </r>
  <r>
    <d v="2021-11-22T17:00:00"/>
    <x v="8"/>
    <x v="8019"/>
    <n v="859851"/>
    <n v="34291"/>
  </r>
  <r>
    <d v="2021-11-22T17:00:00"/>
    <x v="9"/>
    <x v="7959"/>
    <n v="113857"/>
    <n v="3136"/>
  </r>
  <r>
    <d v="2021-11-22T17:00:00"/>
    <x v="10"/>
    <x v="1280"/>
    <n v="14179"/>
    <n v="503"/>
  </r>
  <r>
    <d v="2021-11-22T17:00:00"/>
    <x v="11"/>
    <x v="6866"/>
    <n v="78919"/>
    <n v="1229"/>
  </r>
  <r>
    <d v="2021-11-22T17:00:00"/>
    <x v="11"/>
    <x v="394"/>
    <n v="48435"/>
    <n v="1384"/>
  </r>
  <r>
    <d v="2021-11-22T17:00:00"/>
    <x v="12"/>
    <x v="8020"/>
    <n v="373882"/>
    <n v="11867"/>
  </r>
  <r>
    <d v="2021-11-22T17:00:00"/>
    <x v="13"/>
    <x v="2566"/>
    <n v="266669"/>
    <n v="6875"/>
  </r>
  <r>
    <d v="2021-11-22T17:00:00"/>
    <x v="14"/>
    <x v="6843"/>
    <n v="73942"/>
    <n v="1684"/>
  </r>
  <r>
    <d v="2021-11-22T17:00:00"/>
    <x v="15"/>
    <x v="8021"/>
    <n v="301101"/>
    <n v="7146"/>
  </r>
  <r>
    <d v="2021-11-22T17:00:00"/>
    <x v="16"/>
    <x v="8022"/>
    <n v="282216"/>
    <n v="7375"/>
  </r>
  <r>
    <d v="2021-11-22T17:00:00"/>
    <x v="17"/>
    <x v="8023"/>
    <n v="63762"/>
    <n v="1478"/>
  </r>
  <r>
    <d v="2021-11-22T17:00:00"/>
    <x v="18"/>
    <x v="1256"/>
    <n v="11872"/>
    <n v="478"/>
  </r>
  <r>
    <d v="2021-11-22T17:00:00"/>
    <x v="19"/>
    <x v="8024"/>
    <n v="467887"/>
    <n v="11910"/>
  </r>
  <r>
    <d v="2021-11-23T17:00:00"/>
    <x v="0"/>
    <x v="6997"/>
    <n v="80050"/>
    <n v="2579"/>
  </r>
  <r>
    <d v="2021-11-23T17:00:00"/>
    <x v="1"/>
    <x v="2656"/>
    <n v="29756"/>
    <n v="625"/>
  </r>
  <r>
    <d v="2021-11-23T17:00:00"/>
    <x v="2"/>
    <x v="2445"/>
    <n v="86003"/>
    <n v="1483"/>
  </r>
  <r>
    <d v="2021-11-23T17:00:00"/>
    <x v="3"/>
    <x v="5758"/>
    <n v="460917"/>
    <n v="8188"/>
  </r>
  <r>
    <d v="2021-11-23T17:00:00"/>
    <x v="4"/>
    <x v="895"/>
    <n v="418202"/>
    <n v="13719"/>
  </r>
  <r>
    <d v="2021-11-23T17:00:00"/>
    <x v="5"/>
    <x v="5814"/>
    <n v="116883"/>
    <n v="3943"/>
  </r>
  <r>
    <d v="2021-11-23T17:00:00"/>
    <x v="6"/>
    <x v="8025"/>
    <n v="389833"/>
    <n v="8939"/>
  </r>
  <r>
    <d v="2021-11-23T17:00:00"/>
    <x v="7"/>
    <x v="7413"/>
    <n v="112020"/>
    <n v="4451"/>
  </r>
  <r>
    <d v="2021-11-23T17:00:00"/>
    <x v="8"/>
    <x v="8026"/>
    <n v="861181"/>
    <n v="34298"/>
  </r>
  <r>
    <d v="2021-11-23T17:00:00"/>
    <x v="9"/>
    <x v="8027"/>
    <n v="113962"/>
    <n v="3137"/>
  </r>
  <r>
    <d v="2021-11-23T17:00:00"/>
    <x v="10"/>
    <x v="1870"/>
    <n v="14180"/>
    <n v="503"/>
  </r>
  <r>
    <d v="2021-11-23T17:00:00"/>
    <x v="11"/>
    <x v="8028"/>
    <n v="79143"/>
    <n v="1229"/>
  </r>
  <r>
    <d v="2021-11-23T17:00:00"/>
    <x v="11"/>
    <x v="7767"/>
    <n v="48512"/>
    <n v="1384"/>
  </r>
  <r>
    <d v="2021-11-23T17:00:00"/>
    <x v="12"/>
    <x v="8029"/>
    <n v="374336"/>
    <n v="11870"/>
  </r>
  <r>
    <d v="2021-11-23T17:00:00"/>
    <x v="13"/>
    <x v="8030"/>
    <n v="266889"/>
    <n v="6878"/>
  </r>
  <r>
    <d v="2021-11-23T17:00:00"/>
    <x v="14"/>
    <x v="7619"/>
    <n v="73993"/>
    <n v="1688"/>
  </r>
  <r>
    <d v="2021-11-23T17:00:00"/>
    <x v="15"/>
    <x v="8031"/>
    <n v="301465"/>
    <n v="7162"/>
  </r>
  <r>
    <d v="2021-11-23T17:00:00"/>
    <x v="16"/>
    <x v="8032"/>
    <n v="282523"/>
    <n v="7379"/>
  </r>
  <r>
    <d v="2021-11-23T17:00:00"/>
    <x v="17"/>
    <x v="7019"/>
    <n v="63816"/>
    <n v="1479"/>
  </r>
  <r>
    <d v="2021-11-23T17:00:00"/>
    <x v="18"/>
    <x v="2066"/>
    <n v="11898"/>
    <n v="478"/>
  </r>
  <r>
    <d v="2021-11-23T17:00:00"/>
    <x v="19"/>
    <x v="8033"/>
    <n v="468733"/>
    <n v="11918"/>
  </r>
  <r>
    <d v="2021-11-24T17:00:00"/>
    <x v="0"/>
    <x v="8034"/>
    <n v="80266"/>
    <n v="2580"/>
  </r>
  <r>
    <d v="2021-11-24T17:00:00"/>
    <x v="1"/>
    <x v="1597"/>
    <n v="29770"/>
    <n v="625"/>
  </r>
  <r>
    <d v="2021-11-24T17:00:00"/>
    <x v="2"/>
    <x v="6329"/>
    <n v="86206"/>
    <n v="1488"/>
  </r>
  <r>
    <d v="2021-11-24T17:00:00"/>
    <x v="3"/>
    <x v="8035"/>
    <n v="461597"/>
    <n v="8193"/>
  </r>
  <r>
    <d v="2021-11-24T17:00:00"/>
    <x v="4"/>
    <x v="8036"/>
    <n v="418668"/>
    <n v="13733"/>
  </r>
  <r>
    <d v="2021-11-24T17:00:00"/>
    <x v="5"/>
    <x v="8037"/>
    <n v="117493"/>
    <n v="3948"/>
  </r>
  <r>
    <d v="2021-11-24T17:00:00"/>
    <x v="6"/>
    <x v="3797"/>
    <n v="390626"/>
    <n v="8945"/>
  </r>
  <r>
    <d v="2021-11-24T17:00:00"/>
    <x v="7"/>
    <x v="8038"/>
    <n v="112279"/>
    <n v="4453"/>
  </r>
  <r>
    <d v="2021-11-24T17:00:00"/>
    <x v="8"/>
    <x v="8039"/>
    <n v="862265"/>
    <n v="34311"/>
  </r>
  <r>
    <d v="2021-11-24T17:00:00"/>
    <x v="9"/>
    <x v="8040"/>
    <n v="114181"/>
    <n v="3142"/>
  </r>
  <r>
    <d v="2021-11-24T17:00:00"/>
    <x v="10"/>
    <x v="1631"/>
    <n v="14215"/>
    <n v="503"/>
  </r>
  <r>
    <d v="2021-11-24T17:00:00"/>
    <x v="11"/>
    <x v="8041"/>
    <n v="79426"/>
    <n v="1233"/>
  </r>
  <r>
    <d v="2021-11-24T17:00:00"/>
    <x v="11"/>
    <x v="496"/>
    <n v="48600"/>
    <n v="1384"/>
  </r>
  <r>
    <d v="2021-11-24T17:00:00"/>
    <x v="12"/>
    <x v="8042"/>
    <n v="374752"/>
    <n v="11876"/>
  </r>
  <r>
    <d v="2021-11-24T17:00:00"/>
    <x v="13"/>
    <x v="1244"/>
    <n v="267198"/>
    <n v="6880"/>
  </r>
  <r>
    <d v="2021-11-24T17:00:00"/>
    <x v="14"/>
    <x v="4436"/>
    <n v="74047"/>
    <n v="1689"/>
  </r>
  <r>
    <d v="2021-11-24T17:00:00"/>
    <x v="15"/>
    <x v="8043"/>
    <n v="301966"/>
    <n v="7168"/>
  </r>
  <r>
    <d v="2021-11-24T17:00:00"/>
    <x v="16"/>
    <x v="8044"/>
    <n v="282994"/>
    <n v="7383"/>
  </r>
  <r>
    <d v="2021-11-24T17:00:00"/>
    <x v="17"/>
    <x v="1360"/>
    <n v="63933"/>
    <n v="1481"/>
  </r>
  <r>
    <d v="2021-11-24T17:00:00"/>
    <x v="18"/>
    <x v="2029"/>
    <n v="11911"/>
    <n v="478"/>
  </r>
  <r>
    <d v="2021-11-24T17:00:00"/>
    <x v="19"/>
    <x v="8045"/>
    <n v="469460"/>
    <n v="11922"/>
  </r>
  <r>
    <d v="2021-11-25T17:00:00"/>
    <x v="0"/>
    <x v="6312"/>
    <n v="80380"/>
    <n v="2583"/>
  </r>
  <r>
    <d v="2021-11-25T17:00:00"/>
    <x v="1"/>
    <x v="7535"/>
    <n v="29797"/>
    <n v="625"/>
  </r>
  <r>
    <d v="2021-11-25T17:00:00"/>
    <x v="2"/>
    <x v="8046"/>
    <n v="86326"/>
    <n v="1489"/>
  </r>
  <r>
    <d v="2021-11-25T17:00:00"/>
    <x v="3"/>
    <x v="8047"/>
    <n v="462301"/>
    <n v="8201"/>
  </r>
  <r>
    <d v="2021-11-25T17:00:00"/>
    <x v="4"/>
    <x v="8048"/>
    <n v="418966"/>
    <n v="13744"/>
  </r>
  <r>
    <d v="2021-11-25T17:00:00"/>
    <x v="5"/>
    <x v="5008"/>
    <n v="117950"/>
    <n v="3952"/>
  </r>
  <r>
    <d v="2021-11-25T17:00:00"/>
    <x v="6"/>
    <x v="8049"/>
    <n v="391204"/>
    <n v="8951"/>
  </r>
  <r>
    <d v="2021-11-25T17:00:00"/>
    <x v="7"/>
    <x v="8050"/>
    <n v="112543"/>
    <n v="4456"/>
  </r>
  <r>
    <d v="2021-11-25T17:00:00"/>
    <x v="8"/>
    <x v="8051"/>
    <n v="863102"/>
    <n v="34323"/>
  </r>
  <r>
    <d v="2021-11-25T17:00:00"/>
    <x v="9"/>
    <x v="8052"/>
    <n v="114382"/>
    <n v="3142"/>
  </r>
  <r>
    <d v="2021-11-25T17:00:00"/>
    <x v="10"/>
    <x v="1688"/>
    <n v="14228"/>
    <n v="503"/>
  </r>
  <r>
    <d v="2021-11-25T17:00:00"/>
    <x v="11"/>
    <x v="8053"/>
    <n v="79575"/>
    <n v="1235"/>
  </r>
  <r>
    <d v="2021-11-25T17:00:00"/>
    <x v="11"/>
    <x v="8054"/>
    <n v="48697"/>
    <n v="1384"/>
  </r>
  <r>
    <d v="2021-11-25T17:00:00"/>
    <x v="12"/>
    <x v="7775"/>
    <n v="375089"/>
    <n v="11879"/>
  </r>
  <r>
    <d v="2021-11-25T17:00:00"/>
    <x v="13"/>
    <x v="8055"/>
    <n v="267510"/>
    <n v="6881"/>
  </r>
  <r>
    <d v="2021-11-25T17:00:00"/>
    <x v="14"/>
    <x v="343"/>
    <n v="74134"/>
    <n v="1689"/>
  </r>
  <r>
    <d v="2021-11-25T17:00:00"/>
    <x v="15"/>
    <x v="8056"/>
    <n v="302410"/>
    <n v="7173"/>
  </r>
  <r>
    <d v="2021-11-25T17:00:00"/>
    <x v="16"/>
    <x v="3622"/>
    <n v="283381"/>
    <n v="7385"/>
  </r>
  <r>
    <d v="2021-11-25T17:00:00"/>
    <x v="17"/>
    <x v="470"/>
    <n v="64018"/>
    <n v="1482"/>
  </r>
  <r>
    <d v="2021-11-25T17:00:00"/>
    <x v="18"/>
    <x v="294"/>
    <n v="11920"/>
    <n v="479"/>
  </r>
  <r>
    <d v="2021-11-25T17:00:00"/>
    <x v="19"/>
    <x v="8057"/>
    <n v="470344"/>
    <n v="11930"/>
  </r>
  <r>
    <d v="2021-11-26T17:00:00"/>
    <x v="0"/>
    <x v="8058"/>
    <n v="80495"/>
    <n v="2586"/>
  </r>
  <r>
    <d v="2021-11-26T17:00:00"/>
    <x v="1"/>
    <x v="1656"/>
    <n v="29828"/>
    <n v="625"/>
  </r>
  <r>
    <d v="2021-11-26T17:00:00"/>
    <x v="2"/>
    <x v="8059"/>
    <n v="86513"/>
    <n v="1491"/>
  </r>
  <r>
    <d v="2021-11-26T17:00:00"/>
    <x v="3"/>
    <x v="8060"/>
    <n v="462888"/>
    <n v="8204"/>
  </r>
  <r>
    <d v="2021-11-26T17:00:00"/>
    <x v="4"/>
    <x v="8061"/>
    <n v="419594"/>
    <n v="13750"/>
  </r>
  <r>
    <d v="2021-11-26T17:00:00"/>
    <x v="5"/>
    <x v="8062"/>
    <n v="118405"/>
    <n v="3955"/>
  </r>
  <r>
    <d v="2021-11-26T17:00:00"/>
    <x v="6"/>
    <x v="8063"/>
    <n v="391948"/>
    <n v="8959"/>
  </r>
  <r>
    <d v="2021-11-26T17:00:00"/>
    <x v="7"/>
    <x v="8064"/>
    <n v="112838"/>
    <n v="4458"/>
  </r>
  <r>
    <d v="2021-11-26T17:00:00"/>
    <x v="8"/>
    <x v="8065"/>
    <n v="864094"/>
    <n v="34330"/>
  </r>
  <r>
    <d v="2021-11-26T17:00:00"/>
    <x v="9"/>
    <x v="4538"/>
    <n v="114633"/>
    <n v="3143"/>
  </r>
  <r>
    <d v="2021-11-26T17:00:00"/>
    <x v="10"/>
    <x v="401"/>
    <n v="14230"/>
    <n v="503"/>
  </r>
  <r>
    <d v="2021-11-26T17:00:00"/>
    <x v="11"/>
    <x v="8066"/>
    <n v="80016"/>
    <n v="1236"/>
  </r>
  <r>
    <d v="2021-11-26T17:00:00"/>
    <x v="11"/>
    <x v="5165"/>
    <n v="48757"/>
    <n v="1384"/>
  </r>
  <r>
    <d v="2021-11-26T17:00:00"/>
    <x v="12"/>
    <x v="8067"/>
    <n v="375461"/>
    <n v="11879"/>
  </r>
  <r>
    <d v="2021-11-26T17:00:00"/>
    <x v="13"/>
    <x v="6675"/>
    <n v="267698"/>
    <n v="6881"/>
  </r>
  <r>
    <d v="2021-11-26T17:00:00"/>
    <x v="14"/>
    <x v="8068"/>
    <n v="74213"/>
    <n v="1690"/>
  </r>
  <r>
    <d v="2021-11-26T17:00:00"/>
    <x v="15"/>
    <x v="2965"/>
    <n v="303278"/>
    <n v="7179"/>
  </r>
  <r>
    <d v="2021-11-26T17:00:00"/>
    <x v="16"/>
    <x v="8069"/>
    <n v="283787"/>
    <n v="7388"/>
  </r>
  <r>
    <d v="2021-11-26T17:00:00"/>
    <x v="17"/>
    <x v="1807"/>
    <n v="64103"/>
    <n v="1482"/>
  </r>
  <r>
    <d v="2021-11-26T17:00:00"/>
    <x v="18"/>
    <x v="1620"/>
    <n v="11941"/>
    <n v="479"/>
  </r>
  <r>
    <d v="2021-11-26T17:00:00"/>
    <x v="19"/>
    <x v="8070"/>
    <n v="471147"/>
    <n v="11935"/>
  </r>
  <r>
    <d v="2021-11-27T17:00:00"/>
    <x v="0"/>
    <x v="8071"/>
    <n v="80565"/>
    <n v="2586"/>
  </r>
  <r>
    <d v="2021-11-27T17:00:00"/>
    <x v="1"/>
    <x v="1818"/>
    <n v="29847"/>
    <n v="625"/>
  </r>
  <r>
    <d v="2021-11-27T17:00:00"/>
    <x v="2"/>
    <x v="8072"/>
    <n v="86647"/>
    <n v="1492"/>
  </r>
  <r>
    <d v="2021-11-27T17:00:00"/>
    <x v="3"/>
    <x v="8073"/>
    <n v="463348"/>
    <n v="8210"/>
  </r>
  <r>
    <d v="2021-11-27T17:00:00"/>
    <x v="4"/>
    <x v="8074"/>
    <n v="420029"/>
    <n v="13767"/>
  </r>
  <r>
    <d v="2021-11-27T17:00:00"/>
    <x v="5"/>
    <x v="8075"/>
    <n v="118943"/>
    <n v="3961"/>
  </r>
  <r>
    <d v="2021-11-27T17:00:00"/>
    <x v="6"/>
    <x v="8076"/>
    <n v="392734"/>
    <n v="8965"/>
  </r>
  <r>
    <d v="2021-11-27T17:00:00"/>
    <x v="7"/>
    <x v="8077"/>
    <n v="113028"/>
    <n v="4458"/>
  </r>
  <r>
    <d v="2021-11-27T17:00:00"/>
    <x v="8"/>
    <x v="8078"/>
    <n v="864889"/>
    <n v="34344"/>
  </r>
  <r>
    <d v="2021-11-27T17:00:00"/>
    <x v="9"/>
    <x v="8079"/>
    <n v="114867"/>
    <n v="3146"/>
  </r>
  <r>
    <d v="2021-11-27T17:00:00"/>
    <x v="10"/>
    <x v="7033"/>
    <n v="14243"/>
    <n v="503"/>
  </r>
  <r>
    <d v="2021-11-27T17:00:00"/>
    <x v="11"/>
    <x v="5288"/>
    <n v="80430"/>
    <n v="1239"/>
  </r>
  <r>
    <d v="2021-11-27T17:00:00"/>
    <x v="11"/>
    <x v="8080"/>
    <n v="48873"/>
    <n v="1386"/>
  </r>
  <r>
    <d v="2021-11-27T17:00:00"/>
    <x v="12"/>
    <x v="8081"/>
    <n v="375882"/>
    <n v="11881"/>
  </r>
  <r>
    <d v="2021-11-27T17:00:00"/>
    <x v="13"/>
    <x v="8082"/>
    <n v="267927"/>
    <n v="6883"/>
  </r>
  <r>
    <d v="2021-11-27T17:00:00"/>
    <x v="14"/>
    <x v="8083"/>
    <n v="74289"/>
    <n v="1693"/>
  </r>
  <r>
    <d v="2021-11-27T17:00:00"/>
    <x v="15"/>
    <x v="8084"/>
    <n v="303778"/>
    <n v="7187"/>
  </r>
  <r>
    <d v="2021-11-27T17:00:00"/>
    <x v="16"/>
    <x v="8085"/>
    <n v="283970"/>
    <n v="7398"/>
  </r>
  <r>
    <d v="2021-11-27T17:00:00"/>
    <x v="17"/>
    <x v="1257"/>
    <n v="64182"/>
    <n v="1483"/>
  </r>
  <r>
    <d v="2021-11-27T17:00:00"/>
    <x v="18"/>
    <x v="8086"/>
    <n v="11951"/>
    <n v="479"/>
  </r>
  <r>
    <d v="2021-11-27T17:00:00"/>
    <x v="19"/>
    <x v="8087"/>
    <n v="471896"/>
    <n v="11941"/>
  </r>
  <r>
    <d v="2021-11-28T17:00:00"/>
    <x v="0"/>
    <x v="8088"/>
    <n v="80566"/>
    <n v="2586"/>
  </r>
  <r>
    <d v="2021-11-28T17:00:00"/>
    <x v="1"/>
    <x v="7522"/>
    <n v="29868"/>
    <n v="626"/>
  </r>
  <r>
    <d v="2021-11-28T17:00:00"/>
    <x v="2"/>
    <x v="8089"/>
    <n v="86778"/>
    <n v="1495"/>
  </r>
  <r>
    <d v="2021-11-28T17:00:00"/>
    <x v="3"/>
    <x v="8090"/>
    <n v="463941"/>
    <n v="8213"/>
  </r>
  <r>
    <d v="2021-11-28T17:00:00"/>
    <x v="4"/>
    <x v="8091"/>
    <n v="420386"/>
    <n v="13774"/>
  </r>
  <r>
    <d v="2021-11-28T17:00:00"/>
    <x v="5"/>
    <x v="7036"/>
    <n v="119371"/>
    <n v="3968"/>
  </r>
  <r>
    <d v="2021-11-28T17:00:00"/>
    <x v="6"/>
    <x v="6432"/>
    <n v="393398"/>
    <n v="8969"/>
  </r>
  <r>
    <d v="2021-11-28T17:00:00"/>
    <x v="7"/>
    <x v="8092"/>
    <n v="113315"/>
    <n v="4460"/>
  </r>
  <r>
    <d v="2021-11-28T17:00:00"/>
    <x v="8"/>
    <x v="8093"/>
    <n v="865461"/>
    <n v="34349"/>
  </r>
  <r>
    <d v="2021-11-28T17:00:00"/>
    <x v="9"/>
    <x v="4062"/>
    <n v="115040"/>
    <n v="3148"/>
  </r>
  <r>
    <d v="2021-11-28T17:00:00"/>
    <x v="10"/>
    <x v="292"/>
    <n v="14254"/>
    <n v="504"/>
  </r>
  <r>
    <d v="2021-11-28T17:00:00"/>
    <x v="11"/>
    <x v="8094"/>
    <n v="80825"/>
    <n v="1239"/>
  </r>
  <r>
    <d v="2021-11-28T17:00:00"/>
    <x v="11"/>
    <x v="8095"/>
    <n v="48904"/>
    <n v="1386"/>
  </r>
  <r>
    <d v="2021-11-28T17:00:00"/>
    <x v="12"/>
    <x v="8096"/>
    <n v="376165"/>
    <n v="11882"/>
  </r>
  <r>
    <d v="2021-11-28T17:00:00"/>
    <x v="13"/>
    <x v="8097"/>
    <n v="267986"/>
    <n v="6883"/>
  </r>
  <r>
    <d v="2021-11-28T17:00:00"/>
    <x v="14"/>
    <x v="4542"/>
    <n v="74317"/>
    <n v="1693"/>
  </r>
  <r>
    <d v="2021-11-28T17:00:00"/>
    <x v="15"/>
    <x v="3843"/>
    <n v="304080"/>
    <n v="7191"/>
  </r>
  <r>
    <d v="2021-11-28T17:00:00"/>
    <x v="16"/>
    <x v="8098"/>
    <n v="284145"/>
    <n v="7399"/>
  </r>
  <r>
    <d v="2021-11-28T17:00:00"/>
    <x v="17"/>
    <x v="8099"/>
    <n v="64228"/>
    <n v="1483"/>
  </r>
  <r>
    <d v="2021-11-28T17:00:00"/>
    <x v="18"/>
    <x v="2291"/>
    <n v="11985"/>
    <n v="479"/>
  </r>
  <r>
    <d v="2021-11-28T17:00:00"/>
    <x v="19"/>
    <x v="8100"/>
    <n v="472688"/>
    <n v="11947"/>
  </r>
  <r>
    <d v="2021-11-29T17:00:00"/>
    <x v="0"/>
    <x v="8101"/>
    <n v="80740"/>
    <n v="2589"/>
  </r>
  <r>
    <d v="2021-11-29T17:00:00"/>
    <x v="1"/>
    <x v="1467"/>
    <n v="29877"/>
    <n v="627"/>
  </r>
  <r>
    <d v="2021-11-29T17:00:00"/>
    <x v="2"/>
    <x v="8102"/>
    <n v="86876"/>
    <n v="1496"/>
  </r>
  <r>
    <d v="2021-11-29T17:00:00"/>
    <x v="3"/>
    <x v="8103"/>
    <n v="464760"/>
    <n v="8224"/>
  </r>
  <r>
    <d v="2021-11-29T17:00:00"/>
    <x v="4"/>
    <x v="8104"/>
    <n v="420782"/>
    <n v="13781"/>
  </r>
  <r>
    <d v="2021-11-29T17:00:00"/>
    <x v="5"/>
    <x v="7758"/>
    <n v="119563"/>
    <n v="3974"/>
  </r>
  <r>
    <d v="2021-11-29T17:00:00"/>
    <x v="6"/>
    <x v="8105"/>
    <n v="394087"/>
    <n v="8974"/>
  </r>
  <r>
    <d v="2021-11-29T17:00:00"/>
    <x v="7"/>
    <x v="8106"/>
    <n v="113315"/>
    <n v="4462"/>
  </r>
  <r>
    <d v="2021-11-29T17:00:00"/>
    <x v="8"/>
    <x v="8107"/>
    <n v="865564"/>
    <n v="34357"/>
  </r>
  <r>
    <d v="2021-11-29T17:00:00"/>
    <x v="9"/>
    <x v="8108"/>
    <n v="115247"/>
    <n v="3149"/>
  </r>
  <r>
    <d v="2021-11-29T17:00:00"/>
    <x v="10"/>
    <x v="2051"/>
    <n v="14263"/>
    <n v="504"/>
  </r>
  <r>
    <d v="2021-11-29T17:00:00"/>
    <x v="11"/>
    <x v="8109"/>
    <n v="81075"/>
    <n v="1240"/>
  </r>
  <r>
    <d v="2021-11-29T17:00:00"/>
    <x v="11"/>
    <x v="8110"/>
    <n v="48935"/>
    <n v="1386"/>
  </r>
  <r>
    <d v="2021-11-29T17:00:00"/>
    <x v="12"/>
    <x v="8111"/>
    <n v="376447"/>
    <n v="11886"/>
  </r>
  <r>
    <d v="2021-11-29T17:00:00"/>
    <x v="13"/>
    <x v="8112"/>
    <n v="268114"/>
    <n v="6883"/>
  </r>
  <r>
    <d v="2021-11-29T17:00:00"/>
    <x v="14"/>
    <x v="8113"/>
    <n v="74377"/>
    <n v="1694"/>
  </r>
  <r>
    <d v="2021-11-29T17:00:00"/>
    <x v="15"/>
    <x v="8114"/>
    <n v="304272"/>
    <n v="7197"/>
  </r>
  <r>
    <d v="2021-11-29T17:00:00"/>
    <x v="16"/>
    <x v="8115"/>
    <n v="284747"/>
    <n v="7399"/>
  </r>
  <r>
    <d v="2021-11-29T17:00:00"/>
    <x v="17"/>
    <x v="2121"/>
    <n v="64295"/>
    <n v="1485"/>
  </r>
  <r>
    <d v="2021-11-29T17:00:00"/>
    <x v="18"/>
    <x v="1521"/>
    <n v="11997"/>
    <n v="479"/>
  </r>
  <r>
    <d v="2021-11-29T17:00:00"/>
    <x v="19"/>
    <x v="8116"/>
    <n v="473075"/>
    <n v="11953"/>
  </r>
  <r>
    <d v="2021-11-30T17:00:00"/>
    <x v="0"/>
    <x v="8117"/>
    <n v="80880"/>
    <n v="2591"/>
  </r>
  <r>
    <d v="2021-11-30T17:00:00"/>
    <x v="1"/>
    <x v="1348"/>
    <n v="29899"/>
    <n v="627"/>
  </r>
  <r>
    <d v="2021-11-30T17:00:00"/>
    <x v="2"/>
    <x v="8118"/>
    <n v="87023"/>
    <n v="1499"/>
  </r>
  <r>
    <d v="2021-11-30T17:00:00"/>
    <x v="3"/>
    <x v="8119"/>
    <n v="465539"/>
    <n v="8229"/>
  </r>
  <r>
    <d v="2021-11-30T17:00:00"/>
    <x v="4"/>
    <x v="8120"/>
    <n v="421327"/>
    <n v="13791"/>
  </r>
  <r>
    <d v="2021-11-30T17:00:00"/>
    <x v="5"/>
    <x v="6606"/>
    <n v="119991"/>
    <n v="3983"/>
  </r>
  <r>
    <d v="2021-11-30T17:00:00"/>
    <x v="6"/>
    <x v="8121"/>
    <n v="394838"/>
    <n v="8984"/>
  </r>
  <r>
    <d v="2021-11-30T17:00:00"/>
    <x v="7"/>
    <x v="8122"/>
    <n v="113560"/>
    <n v="4465"/>
  </r>
  <r>
    <d v="2021-11-30T17:00:00"/>
    <x v="8"/>
    <x v="8123"/>
    <n v="866838"/>
    <n v="34372"/>
  </r>
  <r>
    <d v="2021-11-30T17:00:00"/>
    <x v="9"/>
    <x v="8124"/>
    <n v="115657"/>
    <n v="3152"/>
  </r>
  <r>
    <d v="2021-11-30T17:00:00"/>
    <x v="10"/>
    <x v="1585"/>
    <n v="14271"/>
    <n v="504"/>
  </r>
  <r>
    <d v="2021-11-30T17:00:00"/>
    <x v="11"/>
    <x v="8125"/>
    <n v="81491"/>
    <n v="1240"/>
  </r>
  <r>
    <d v="2021-11-30T17:00:00"/>
    <x v="11"/>
    <x v="6683"/>
    <n v="49039"/>
    <n v="1387"/>
  </r>
  <r>
    <d v="2021-11-30T17:00:00"/>
    <x v="12"/>
    <x v="5553"/>
    <n v="376939"/>
    <n v="11889"/>
  </r>
  <r>
    <d v="2021-11-30T17:00:00"/>
    <x v="13"/>
    <x v="8126"/>
    <n v="268385"/>
    <n v="6883"/>
  </r>
  <r>
    <d v="2021-11-30T17:00:00"/>
    <x v="14"/>
    <x v="1483"/>
    <n v="74455"/>
    <n v="1696"/>
  </r>
  <r>
    <d v="2021-11-30T17:00:00"/>
    <x v="15"/>
    <x v="8127"/>
    <n v="304472"/>
    <n v="7205"/>
  </r>
  <r>
    <d v="2021-11-30T17:00:00"/>
    <x v="16"/>
    <x v="8128"/>
    <n v="285061"/>
    <n v="7402"/>
  </r>
  <r>
    <d v="2021-11-30T17:00:00"/>
    <x v="17"/>
    <x v="8129"/>
    <n v="64400"/>
    <n v="1487"/>
  </r>
  <r>
    <d v="2021-11-30T17:00:00"/>
    <x v="18"/>
    <x v="8130"/>
    <n v="12038"/>
    <n v="479"/>
  </r>
  <r>
    <d v="2021-11-30T17:00:00"/>
    <x v="19"/>
    <x v="8131"/>
    <n v="474346"/>
    <n v="11963"/>
  </r>
  <r>
    <d v="2021-12-01T17:00:00"/>
    <x v="0"/>
    <x v="8132"/>
    <n v="81068"/>
    <n v="2595"/>
  </r>
  <r>
    <d v="2021-12-01T17:00:00"/>
    <x v="1"/>
    <x v="1681"/>
    <n v="29931"/>
    <n v="627"/>
  </r>
  <r>
    <d v="2021-12-01T17:00:00"/>
    <x v="2"/>
    <x v="8133"/>
    <n v="87201"/>
    <n v="1501"/>
  </r>
  <r>
    <d v="2021-12-01T17:00:00"/>
    <x v="3"/>
    <x v="8134"/>
    <n v="466395"/>
    <n v="8233"/>
  </r>
  <r>
    <d v="2021-12-01T17:00:00"/>
    <x v="4"/>
    <x v="8135"/>
    <n v="421737"/>
    <n v="13797"/>
  </r>
  <r>
    <d v="2021-12-01T17:00:00"/>
    <x v="5"/>
    <x v="8136"/>
    <n v="120502"/>
    <n v="3990"/>
  </r>
  <r>
    <d v="2021-12-01T17:00:00"/>
    <x v="6"/>
    <x v="8137"/>
    <n v="395776"/>
    <n v="8992"/>
  </r>
  <r>
    <d v="2021-12-01T17:00:00"/>
    <x v="7"/>
    <x v="5449"/>
    <n v="113939"/>
    <n v="4468"/>
  </r>
  <r>
    <d v="2021-12-01T17:00:00"/>
    <x v="8"/>
    <x v="8138"/>
    <n v="868430"/>
    <n v="34396"/>
  </r>
  <r>
    <d v="2021-12-01T17:00:00"/>
    <x v="9"/>
    <x v="8139"/>
    <n v="116072"/>
    <n v="3152"/>
  </r>
  <r>
    <d v="2021-12-01T17:00:00"/>
    <x v="10"/>
    <x v="7351"/>
    <n v="14291"/>
    <n v="504"/>
  </r>
  <r>
    <d v="2021-12-01T17:00:00"/>
    <x v="11"/>
    <x v="1819"/>
    <n v="81842"/>
    <n v="1241"/>
  </r>
  <r>
    <d v="2021-12-01T17:00:00"/>
    <x v="11"/>
    <x v="8140"/>
    <n v="49178"/>
    <n v="1390"/>
  </r>
  <r>
    <d v="2021-12-01T17:00:00"/>
    <x v="12"/>
    <x v="7455"/>
    <n v="377358"/>
    <n v="11893"/>
  </r>
  <r>
    <d v="2021-12-01T17:00:00"/>
    <x v="13"/>
    <x v="8141"/>
    <n v="268747"/>
    <n v="6886"/>
  </r>
  <r>
    <d v="2021-12-01T17:00:00"/>
    <x v="14"/>
    <x v="3611"/>
    <n v="74562"/>
    <n v="1697"/>
  </r>
  <r>
    <d v="2021-12-01T17:00:00"/>
    <x v="15"/>
    <x v="8142"/>
    <n v="305100"/>
    <n v="7214"/>
  </r>
  <r>
    <d v="2021-12-01T17:00:00"/>
    <x v="16"/>
    <x v="8143"/>
    <n v="285461"/>
    <n v="7409"/>
  </r>
  <r>
    <d v="2021-12-01T17:00:00"/>
    <x v="17"/>
    <x v="250"/>
    <n v="64517"/>
    <n v="1490"/>
  </r>
  <r>
    <d v="2021-12-01T17:00:00"/>
    <x v="18"/>
    <x v="1054"/>
    <n v="12069"/>
    <n v="479"/>
  </r>
  <r>
    <d v="2021-12-01T17:00:00"/>
    <x v="19"/>
    <x v="8144"/>
    <n v="475730"/>
    <n v="11977"/>
  </r>
  <r>
    <d v="2021-12-02T17:00:00"/>
    <x v="0"/>
    <x v="8145"/>
    <n v="81290"/>
    <n v="2595"/>
  </r>
  <r>
    <d v="2021-12-02T17:00:00"/>
    <x v="1"/>
    <x v="1677"/>
    <n v="29965"/>
    <n v="627"/>
  </r>
  <r>
    <d v="2021-12-02T17:00:00"/>
    <x v="2"/>
    <x v="8146"/>
    <n v="87398"/>
    <n v="1503"/>
  </r>
  <r>
    <d v="2021-12-02T17:00:00"/>
    <x v="3"/>
    <x v="8147"/>
    <n v="467063"/>
    <n v="8238"/>
  </r>
  <r>
    <d v="2021-12-02T17:00:00"/>
    <x v="4"/>
    <x v="8148"/>
    <n v="422194"/>
    <n v="13803"/>
  </r>
  <r>
    <d v="2021-12-02T17:00:00"/>
    <x v="5"/>
    <x v="8149"/>
    <n v="121078"/>
    <n v="3997"/>
  </r>
  <r>
    <d v="2021-12-02T17:00:00"/>
    <x v="6"/>
    <x v="8150"/>
    <n v="396593"/>
    <n v="8996"/>
  </r>
  <r>
    <d v="2021-12-02T17:00:00"/>
    <x v="7"/>
    <x v="8151"/>
    <n v="114512"/>
    <n v="4468"/>
  </r>
  <r>
    <d v="2021-12-02T17:00:00"/>
    <x v="8"/>
    <x v="4357"/>
    <n v="868577"/>
    <n v="34413"/>
  </r>
  <r>
    <d v="2021-12-02T17:00:00"/>
    <x v="9"/>
    <x v="4836"/>
    <n v="116418"/>
    <n v="3154"/>
  </r>
  <r>
    <d v="2021-12-02T17:00:00"/>
    <x v="10"/>
    <x v="1811"/>
    <n v="14326"/>
    <n v="504"/>
  </r>
  <r>
    <d v="2021-12-02T17:00:00"/>
    <x v="11"/>
    <x v="2655"/>
    <n v="81997"/>
    <n v="1245"/>
  </r>
  <r>
    <d v="2021-12-02T17:00:00"/>
    <x v="11"/>
    <x v="8152"/>
    <n v="49303"/>
    <n v="1392"/>
  </r>
  <r>
    <d v="2021-12-02T17:00:00"/>
    <x v="12"/>
    <x v="8153"/>
    <n v="377964"/>
    <n v="11895"/>
  </r>
  <r>
    <d v="2021-12-02T17:00:00"/>
    <x v="13"/>
    <x v="7786"/>
    <n v="268917"/>
    <n v="6889"/>
  </r>
  <r>
    <d v="2021-12-02T17:00:00"/>
    <x v="14"/>
    <x v="8154"/>
    <n v="74689"/>
    <n v="1697"/>
  </r>
  <r>
    <d v="2021-12-02T17:00:00"/>
    <x v="15"/>
    <x v="8155"/>
    <n v="305848"/>
    <n v="7218"/>
  </r>
  <r>
    <d v="2021-12-02T17:00:00"/>
    <x v="16"/>
    <x v="4675"/>
    <n v="285845"/>
    <n v="7415"/>
  </r>
  <r>
    <d v="2021-12-02T17:00:00"/>
    <x v="17"/>
    <x v="6773"/>
    <n v="64599"/>
    <n v="1492"/>
  </r>
  <r>
    <d v="2021-12-02T17:00:00"/>
    <x v="18"/>
    <x v="297"/>
    <n v="12104"/>
    <n v="479"/>
  </r>
  <r>
    <d v="2021-12-02T17:00:00"/>
    <x v="19"/>
    <x v="8156"/>
    <n v="476876"/>
    <n v="11983"/>
  </r>
  <r>
    <d v="2021-12-03T17:00:00"/>
    <x v="0"/>
    <x v="1111"/>
    <n v="81351"/>
    <n v="2597"/>
  </r>
  <r>
    <d v="2021-12-03T17:00:00"/>
    <x v="1"/>
    <x v="5450"/>
    <n v="29980"/>
    <n v="627"/>
  </r>
  <r>
    <d v="2021-12-03T17:00:00"/>
    <x v="2"/>
    <x v="4661"/>
    <n v="87532"/>
    <n v="1503"/>
  </r>
  <r>
    <d v="2021-12-03T17:00:00"/>
    <x v="3"/>
    <x v="8157"/>
    <n v="467997"/>
    <n v="8240"/>
  </r>
  <r>
    <d v="2021-12-03T17:00:00"/>
    <x v="4"/>
    <x v="8158"/>
    <n v="422779"/>
    <n v="13810"/>
  </r>
  <r>
    <d v="2021-12-03T17:00:00"/>
    <x v="5"/>
    <x v="8159"/>
    <n v="121719"/>
    <n v="4008"/>
  </r>
  <r>
    <d v="2021-12-03T17:00:00"/>
    <x v="6"/>
    <x v="8160"/>
    <n v="397443"/>
    <n v="9003"/>
  </r>
  <r>
    <d v="2021-12-03T17:00:00"/>
    <x v="7"/>
    <x v="3468"/>
    <n v="114773"/>
    <n v="4470"/>
  </r>
  <r>
    <d v="2021-12-03T17:00:00"/>
    <x v="8"/>
    <x v="8161"/>
    <n v="870664"/>
    <n v="34428"/>
  </r>
  <r>
    <d v="2021-12-03T17:00:00"/>
    <x v="9"/>
    <x v="8162"/>
    <n v="116873"/>
    <n v="3155"/>
  </r>
  <r>
    <d v="2021-12-03T17:00:00"/>
    <x v="10"/>
    <x v="833"/>
    <n v="14337"/>
    <n v="504"/>
  </r>
  <r>
    <d v="2021-12-03T17:00:00"/>
    <x v="11"/>
    <x v="8163"/>
    <n v="82617"/>
    <n v="1247"/>
  </r>
  <r>
    <d v="2021-12-03T17:00:00"/>
    <x v="11"/>
    <x v="8164"/>
    <n v="49425"/>
    <n v="1392"/>
  </r>
  <r>
    <d v="2021-12-03T17:00:00"/>
    <x v="12"/>
    <x v="5507"/>
    <n v="378446"/>
    <n v="11897"/>
  </r>
  <r>
    <d v="2021-12-03T17:00:00"/>
    <x v="13"/>
    <x v="8165"/>
    <n v="269100"/>
    <n v="6892"/>
  </r>
  <r>
    <d v="2021-12-03T17:00:00"/>
    <x v="14"/>
    <x v="5901"/>
    <n v="74770"/>
    <n v="1698"/>
  </r>
  <r>
    <d v="2021-12-03T17:00:00"/>
    <x v="15"/>
    <x v="8166"/>
    <n v="306417"/>
    <n v="7223"/>
  </r>
  <r>
    <d v="2021-12-03T17:00:00"/>
    <x v="16"/>
    <x v="8167"/>
    <n v="286069"/>
    <n v="7418"/>
  </r>
  <r>
    <d v="2021-12-03T17:00:00"/>
    <x v="17"/>
    <x v="913"/>
    <n v="64648"/>
    <n v="1493"/>
  </r>
  <r>
    <d v="2021-12-03T17:00:00"/>
    <x v="18"/>
    <x v="1512"/>
    <n v="12168"/>
    <n v="480"/>
  </r>
  <r>
    <d v="2021-12-03T17:00:00"/>
    <x v="19"/>
    <x v="8168"/>
    <n v="478106"/>
    <n v="11992"/>
  </r>
  <r>
    <d v="2021-12-04T17:00:00"/>
    <x v="0"/>
    <x v="8169"/>
    <n v="81457"/>
    <n v="2598"/>
  </r>
  <r>
    <d v="2021-12-04T17:00:00"/>
    <x v="1"/>
    <x v="1007"/>
    <n v="30011"/>
    <n v="627"/>
  </r>
  <r>
    <d v="2021-12-04T17:00:00"/>
    <x v="2"/>
    <x v="6918"/>
    <n v="87631"/>
    <n v="1505"/>
  </r>
  <r>
    <d v="2021-12-04T17:00:00"/>
    <x v="3"/>
    <x v="8170"/>
    <n v="468773"/>
    <n v="8243"/>
  </r>
  <r>
    <d v="2021-12-04T17:00:00"/>
    <x v="4"/>
    <x v="8171"/>
    <n v="423681"/>
    <n v="13822"/>
  </r>
  <r>
    <d v="2021-12-04T17:00:00"/>
    <x v="5"/>
    <x v="2837"/>
    <n v="122322"/>
    <n v="4013"/>
  </r>
  <r>
    <d v="2021-12-04T17:00:00"/>
    <x v="6"/>
    <x v="8172"/>
    <n v="398252"/>
    <n v="9010"/>
  </r>
  <r>
    <d v="2021-12-04T17:00:00"/>
    <x v="7"/>
    <x v="8173"/>
    <n v="115140"/>
    <n v="4470"/>
  </r>
  <r>
    <d v="2021-12-04T17:00:00"/>
    <x v="8"/>
    <x v="8174"/>
    <n v="872025"/>
    <n v="34447"/>
  </r>
  <r>
    <d v="2021-12-04T17:00:00"/>
    <x v="9"/>
    <x v="6218"/>
    <n v="117248"/>
    <n v="3157"/>
  </r>
  <r>
    <d v="2021-12-04T17:00:00"/>
    <x v="10"/>
    <x v="1876"/>
    <n v="14413"/>
    <n v="505"/>
  </r>
  <r>
    <d v="2021-12-04T17:00:00"/>
    <x v="11"/>
    <x v="732"/>
    <n v="82829"/>
    <n v="1248"/>
  </r>
  <r>
    <d v="2021-12-04T17:00:00"/>
    <x v="11"/>
    <x v="8175"/>
    <n v="49529"/>
    <n v="1392"/>
  </r>
  <r>
    <d v="2021-12-04T17:00:00"/>
    <x v="12"/>
    <x v="8176"/>
    <n v="378867"/>
    <n v="11901"/>
  </r>
  <r>
    <d v="2021-12-04T17:00:00"/>
    <x v="13"/>
    <x v="5258"/>
    <n v="269324"/>
    <n v="6894"/>
  </r>
  <r>
    <d v="2021-12-04T17:00:00"/>
    <x v="14"/>
    <x v="670"/>
    <n v="74848"/>
    <n v="1698"/>
  </r>
  <r>
    <d v="2021-12-04T17:00:00"/>
    <x v="15"/>
    <x v="874"/>
    <n v="306938"/>
    <n v="7228"/>
  </r>
  <r>
    <d v="2021-12-04T17:00:00"/>
    <x v="16"/>
    <x v="7814"/>
    <n v="286594"/>
    <n v="7420"/>
  </r>
  <r>
    <d v="2021-12-04T17:00:00"/>
    <x v="17"/>
    <x v="8177"/>
    <n v="64746"/>
    <n v="1494"/>
  </r>
  <r>
    <d v="2021-12-04T17:00:00"/>
    <x v="18"/>
    <x v="247"/>
    <n v="12215"/>
    <n v="480"/>
  </r>
  <r>
    <d v="2021-12-04T17:00:00"/>
    <x v="19"/>
    <x v="8178"/>
    <n v="479359"/>
    <n v="12000"/>
  </r>
  <r>
    <d v="2021-12-05T17:00:00"/>
    <x v="0"/>
    <x v="8179"/>
    <n v="81460"/>
    <n v="2599"/>
  </r>
  <r>
    <d v="2021-12-05T17:00:00"/>
    <x v="1"/>
    <x v="6020"/>
    <n v="30039"/>
    <n v="627"/>
  </r>
  <r>
    <d v="2021-12-05T17:00:00"/>
    <x v="2"/>
    <x v="6085"/>
    <n v="87751"/>
    <n v="1507"/>
  </r>
  <r>
    <d v="2021-12-05T17:00:00"/>
    <x v="3"/>
    <x v="8180"/>
    <n v="469481"/>
    <n v="8244"/>
  </r>
  <r>
    <d v="2021-12-05T17:00:00"/>
    <x v="4"/>
    <x v="8181"/>
    <n v="424281"/>
    <n v="13832"/>
  </r>
  <r>
    <d v="2021-12-05T17:00:00"/>
    <x v="5"/>
    <x v="8182"/>
    <n v="122787"/>
    <n v="4018"/>
  </r>
  <r>
    <d v="2021-12-05T17:00:00"/>
    <x v="6"/>
    <x v="8183"/>
    <n v="398807"/>
    <n v="9012"/>
  </r>
  <r>
    <d v="2021-12-05T17:00:00"/>
    <x v="7"/>
    <x v="8184"/>
    <n v="115340"/>
    <n v="4470"/>
  </r>
  <r>
    <d v="2021-12-05T17:00:00"/>
    <x v="8"/>
    <x v="8185"/>
    <n v="872791"/>
    <n v="34455"/>
  </r>
  <r>
    <d v="2021-12-05T17:00:00"/>
    <x v="9"/>
    <x v="8186"/>
    <n v="117595"/>
    <n v="3158"/>
  </r>
  <r>
    <d v="2021-12-05T17:00:00"/>
    <x v="10"/>
    <x v="1688"/>
    <n v="14414"/>
    <n v="505"/>
  </r>
  <r>
    <d v="2021-12-05T17:00:00"/>
    <x v="11"/>
    <x v="4743"/>
    <n v="83207"/>
    <n v="1249"/>
  </r>
  <r>
    <d v="2021-12-05T17:00:00"/>
    <x v="11"/>
    <x v="8187"/>
    <n v="49702"/>
    <n v="1392"/>
  </r>
  <r>
    <d v="2021-12-05T17:00:00"/>
    <x v="12"/>
    <x v="8188"/>
    <n v="379289"/>
    <n v="11901"/>
  </r>
  <r>
    <d v="2021-12-05T17:00:00"/>
    <x v="13"/>
    <x v="8189"/>
    <n v="269470"/>
    <n v="6894"/>
  </r>
  <r>
    <d v="2021-12-05T17:00:00"/>
    <x v="14"/>
    <x v="198"/>
    <n v="74895"/>
    <n v="1698"/>
  </r>
  <r>
    <d v="2021-12-05T17:00:00"/>
    <x v="15"/>
    <x v="8190"/>
    <n v="307330"/>
    <n v="7234"/>
  </r>
  <r>
    <d v="2021-12-05T17:00:00"/>
    <x v="16"/>
    <x v="8191"/>
    <n v="286787"/>
    <n v="7423"/>
  </r>
  <r>
    <d v="2021-12-05T17:00:00"/>
    <x v="17"/>
    <x v="1052"/>
    <n v="64820"/>
    <n v="1494"/>
  </r>
  <r>
    <d v="2021-12-05T17:00:00"/>
    <x v="18"/>
    <x v="8192"/>
    <n v="12233"/>
    <n v="480"/>
  </r>
  <r>
    <d v="2021-12-05T17:00:00"/>
    <x v="19"/>
    <x v="8193"/>
    <n v="480408"/>
    <n v="12003"/>
  </r>
  <r>
    <d v="2021-12-06T17:00:00"/>
    <x v="0"/>
    <x v="8194"/>
    <n v="81581"/>
    <n v="2599"/>
  </r>
  <r>
    <d v="2021-12-06T17:00:00"/>
    <x v="1"/>
    <x v="8195"/>
    <n v="30048"/>
    <n v="627"/>
  </r>
  <r>
    <d v="2021-12-06T17:00:00"/>
    <x v="2"/>
    <x v="8196"/>
    <n v="87885"/>
    <n v="1509"/>
  </r>
  <r>
    <d v="2021-12-06T17:00:00"/>
    <x v="3"/>
    <x v="8197"/>
    <n v="470172"/>
    <n v="8254"/>
  </r>
  <r>
    <d v="2021-12-06T17:00:00"/>
    <x v="4"/>
    <x v="8198"/>
    <n v="424898"/>
    <n v="13841"/>
  </r>
  <r>
    <d v="2021-12-06T17:00:00"/>
    <x v="5"/>
    <x v="7346"/>
    <n v="123093"/>
    <n v="4024"/>
  </r>
  <r>
    <d v="2021-12-06T17:00:00"/>
    <x v="6"/>
    <x v="8199"/>
    <n v="399520"/>
    <n v="9022"/>
  </r>
  <r>
    <d v="2021-12-06T17:00:00"/>
    <x v="7"/>
    <x v="2109"/>
    <n v="115340"/>
    <n v="4472"/>
  </r>
  <r>
    <d v="2021-12-06T17:00:00"/>
    <x v="8"/>
    <x v="8200"/>
    <n v="873008"/>
    <n v="34470"/>
  </r>
  <r>
    <d v="2021-12-06T17:00:00"/>
    <x v="9"/>
    <x v="8201"/>
    <n v="117845"/>
    <n v="3160"/>
  </r>
  <r>
    <d v="2021-12-06T17:00:00"/>
    <x v="10"/>
    <x v="346"/>
    <n v="14467"/>
    <n v="505"/>
  </r>
  <r>
    <d v="2021-12-06T17:00:00"/>
    <x v="11"/>
    <x v="8202"/>
    <n v="83559"/>
    <n v="1255"/>
  </r>
  <r>
    <d v="2021-12-06T17:00:00"/>
    <x v="11"/>
    <x v="1132"/>
    <n v="49777"/>
    <n v="1393"/>
  </r>
  <r>
    <d v="2021-12-06T17:00:00"/>
    <x v="12"/>
    <x v="8203"/>
    <n v="379772"/>
    <n v="11906"/>
  </r>
  <r>
    <d v="2021-12-06T17:00:00"/>
    <x v="13"/>
    <x v="8204"/>
    <n v="269619"/>
    <n v="6900"/>
  </r>
  <r>
    <d v="2021-12-06T17:00:00"/>
    <x v="14"/>
    <x v="8205"/>
    <n v="74985"/>
    <n v="1700"/>
  </r>
  <r>
    <d v="2021-12-06T17:00:00"/>
    <x v="15"/>
    <x v="8206"/>
    <n v="307443"/>
    <n v="7240"/>
  </r>
  <r>
    <d v="2021-12-06T17:00:00"/>
    <x v="16"/>
    <x v="8207"/>
    <n v="287288"/>
    <n v="7430"/>
  </r>
  <r>
    <d v="2021-12-06T17:00:00"/>
    <x v="17"/>
    <x v="8208"/>
    <n v="64855"/>
    <n v="1494"/>
  </r>
  <r>
    <d v="2021-12-06T17:00:00"/>
    <x v="18"/>
    <x v="194"/>
    <n v="12251"/>
    <n v="481"/>
  </r>
  <r>
    <d v="2021-12-06T17:00:00"/>
    <x v="19"/>
    <x v="8209"/>
    <n v="481048"/>
    <n v="12005"/>
  </r>
  <r>
    <d v="2021-12-07T17:00:00"/>
    <x v="0"/>
    <x v="8210"/>
    <n v="81821"/>
    <n v="2602"/>
  </r>
  <r>
    <d v="2021-12-07T17:00:00"/>
    <x v="1"/>
    <x v="1325"/>
    <n v="30067"/>
    <n v="627"/>
  </r>
  <r>
    <d v="2021-12-07T17:00:00"/>
    <x v="2"/>
    <x v="8211"/>
    <n v="88058"/>
    <n v="1511"/>
  </r>
  <r>
    <d v="2021-12-07T17:00:00"/>
    <x v="3"/>
    <x v="8212"/>
    <n v="471046"/>
    <n v="8263"/>
  </r>
  <r>
    <d v="2021-12-07T17:00:00"/>
    <x v="4"/>
    <x v="8213"/>
    <n v="425433"/>
    <n v="13851"/>
  </r>
  <r>
    <d v="2021-12-07T17:00:00"/>
    <x v="5"/>
    <x v="8214"/>
    <n v="123638"/>
    <n v="4035"/>
  </r>
  <r>
    <d v="2021-12-07T17:00:00"/>
    <x v="6"/>
    <x v="8215"/>
    <n v="400560"/>
    <n v="9034"/>
  </r>
  <r>
    <d v="2021-12-07T17:00:00"/>
    <x v="7"/>
    <x v="1809"/>
    <n v="115627"/>
    <n v="4478"/>
  </r>
  <r>
    <d v="2021-12-07T17:00:00"/>
    <x v="8"/>
    <x v="8216"/>
    <n v="875277"/>
    <n v="34479"/>
  </r>
  <r>
    <d v="2021-12-07T17:00:00"/>
    <x v="9"/>
    <x v="8217"/>
    <n v="118092"/>
    <n v="3163"/>
  </r>
  <r>
    <d v="2021-12-07T17:00:00"/>
    <x v="10"/>
    <x v="1277"/>
    <n v="14492"/>
    <n v="506"/>
  </r>
  <r>
    <d v="2021-12-07T17:00:00"/>
    <x v="11"/>
    <x v="4881"/>
    <n v="83895"/>
    <n v="1258"/>
  </r>
  <r>
    <d v="2021-12-07T17:00:00"/>
    <x v="11"/>
    <x v="7152"/>
    <n v="49961"/>
    <n v="1394"/>
  </r>
  <r>
    <d v="2021-12-07T17:00:00"/>
    <x v="12"/>
    <x v="8218"/>
    <n v="380485"/>
    <n v="11909"/>
  </r>
  <r>
    <d v="2021-12-07T17:00:00"/>
    <x v="13"/>
    <x v="8219"/>
    <n v="269980"/>
    <n v="6904"/>
  </r>
  <r>
    <d v="2021-12-07T17:00:00"/>
    <x v="14"/>
    <x v="8220"/>
    <n v="75103"/>
    <n v="1701"/>
  </r>
  <r>
    <d v="2021-12-07T17:00:00"/>
    <x v="15"/>
    <x v="8221"/>
    <n v="308001"/>
    <n v="7250"/>
  </r>
  <r>
    <d v="2021-12-07T17:00:00"/>
    <x v="16"/>
    <x v="8222"/>
    <n v="287658"/>
    <n v="7432"/>
  </r>
  <r>
    <d v="2021-12-07T17:00:00"/>
    <x v="17"/>
    <x v="2424"/>
    <n v="64919"/>
    <n v="1494"/>
  </r>
  <r>
    <d v="2021-12-07T17:00:00"/>
    <x v="18"/>
    <x v="1166"/>
    <n v="12336"/>
    <n v="481"/>
  </r>
  <r>
    <d v="2021-12-07T17:00:00"/>
    <x v="19"/>
    <x v="8223"/>
    <n v="482589"/>
    <n v="12014"/>
  </r>
  <r>
    <d v="2021-12-08T17:00:00"/>
    <x v="0"/>
    <x v="7726"/>
    <n v="81977"/>
    <n v="2605"/>
  </r>
  <r>
    <d v="2021-12-08T17:00:00"/>
    <x v="1"/>
    <x v="1350"/>
    <n v="30135"/>
    <n v="627"/>
  </r>
  <r>
    <d v="2021-12-08T17:00:00"/>
    <x v="2"/>
    <x v="8224"/>
    <n v="88217"/>
    <n v="1514"/>
  </r>
  <r>
    <d v="2021-12-08T17:00:00"/>
    <x v="3"/>
    <x v="8225"/>
    <n v="472094"/>
    <n v="8264"/>
  </r>
  <r>
    <d v="2021-12-08T17:00:00"/>
    <x v="4"/>
    <x v="8226"/>
    <n v="425992"/>
    <n v="13864"/>
  </r>
  <r>
    <d v="2021-12-08T17:00:00"/>
    <x v="5"/>
    <x v="5580"/>
    <n v="124303"/>
    <n v="4043"/>
  </r>
  <r>
    <d v="2021-12-08T17:00:00"/>
    <x v="6"/>
    <x v="8227"/>
    <n v="401451"/>
    <n v="9037"/>
  </r>
  <r>
    <d v="2021-12-08T17:00:00"/>
    <x v="7"/>
    <x v="5077"/>
    <n v="115811"/>
    <n v="4483"/>
  </r>
  <r>
    <d v="2021-12-08T17:00:00"/>
    <x v="8"/>
    <x v="8228"/>
    <n v="876398"/>
    <n v="34504"/>
  </r>
  <r>
    <d v="2021-12-08T17:00:00"/>
    <x v="9"/>
    <x v="983"/>
    <n v="118365"/>
    <n v="3163"/>
  </r>
  <r>
    <d v="2021-12-08T17:00:00"/>
    <x v="10"/>
    <x v="312"/>
    <n v="14539"/>
    <n v="506"/>
  </r>
  <r>
    <d v="2021-12-08T17:00:00"/>
    <x v="11"/>
    <x v="8229"/>
    <n v="84095"/>
    <n v="1260"/>
  </r>
  <r>
    <d v="2021-12-08T17:00:00"/>
    <x v="11"/>
    <x v="8230"/>
    <n v="50162"/>
    <n v="1394"/>
  </r>
  <r>
    <d v="2021-12-08T17:00:00"/>
    <x v="12"/>
    <x v="8231"/>
    <n v="381094"/>
    <n v="11909"/>
  </r>
  <r>
    <d v="2021-12-08T17:00:00"/>
    <x v="13"/>
    <x v="5015"/>
    <n v="270244"/>
    <n v="6904"/>
  </r>
  <r>
    <d v="2021-12-08T17:00:00"/>
    <x v="14"/>
    <x v="2483"/>
    <n v="75216"/>
    <n v="1702"/>
  </r>
  <r>
    <d v="2021-12-08T17:00:00"/>
    <x v="15"/>
    <x v="8232"/>
    <n v="308710"/>
    <n v="7260"/>
  </r>
  <r>
    <d v="2021-12-08T17:00:00"/>
    <x v="16"/>
    <x v="8233"/>
    <n v="288114"/>
    <n v="7437"/>
  </r>
  <r>
    <d v="2021-12-08T17:00:00"/>
    <x v="17"/>
    <x v="6908"/>
    <n v="65080"/>
    <n v="1494"/>
  </r>
  <r>
    <d v="2021-12-08T17:00:00"/>
    <x v="18"/>
    <x v="8234"/>
    <n v="12399"/>
    <n v="482"/>
  </r>
  <r>
    <d v="2021-12-08T17:00:00"/>
    <x v="19"/>
    <x v="8235"/>
    <n v="484182"/>
    <n v="12020"/>
  </r>
  <r>
    <d v="2021-12-09T17:00:00"/>
    <x v="0"/>
    <x v="8236"/>
    <n v="82144"/>
    <n v="2607"/>
  </r>
  <r>
    <d v="2021-12-09T17:00:00"/>
    <x v="1"/>
    <x v="8237"/>
    <n v="30154"/>
    <n v="627"/>
  </r>
  <r>
    <d v="2021-12-09T17:00:00"/>
    <x v="2"/>
    <x v="8238"/>
    <n v="88355"/>
    <n v="1517"/>
  </r>
  <r>
    <d v="2021-12-09T17:00:00"/>
    <x v="3"/>
    <x v="8239"/>
    <n v="472749"/>
    <n v="8275"/>
  </r>
  <r>
    <d v="2021-12-09T17:00:00"/>
    <x v="4"/>
    <x v="8240"/>
    <n v="426511"/>
    <n v="13872"/>
  </r>
  <r>
    <d v="2021-12-09T17:00:00"/>
    <x v="5"/>
    <x v="8241"/>
    <n v="125000"/>
    <n v="4048"/>
  </r>
  <r>
    <d v="2021-12-09T17:00:00"/>
    <x v="6"/>
    <x v="8242"/>
    <n v="402124"/>
    <n v="9047"/>
  </r>
  <r>
    <d v="2021-12-09T17:00:00"/>
    <x v="7"/>
    <x v="8243"/>
    <n v="116073"/>
    <n v="4484"/>
  </r>
  <r>
    <d v="2021-12-09T17:00:00"/>
    <x v="8"/>
    <x v="8244"/>
    <n v="877139"/>
    <n v="34524"/>
  </r>
  <r>
    <d v="2021-12-09T17:00:00"/>
    <x v="9"/>
    <x v="1242"/>
    <n v="118566"/>
    <n v="3164"/>
  </r>
  <r>
    <d v="2021-12-09T17:00:00"/>
    <x v="10"/>
    <x v="6146"/>
    <n v="14540"/>
    <n v="506"/>
  </r>
  <r>
    <d v="2021-12-09T17:00:00"/>
    <x v="11"/>
    <x v="5038"/>
    <n v="84415"/>
    <n v="1260"/>
  </r>
  <r>
    <d v="2021-12-09T17:00:00"/>
    <x v="11"/>
    <x v="8245"/>
    <n v="50217"/>
    <n v="1395"/>
  </r>
  <r>
    <d v="2021-12-09T17:00:00"/>
    <x v="12"/>
    <x v="8246"/>
    <n v="381779"/>
    <n v="11910"/>
  </r>
  <r>
    <d v="2021-12-09T17:00:00"/>
    <x v="13"/>
    <x v="8247"/>
    <n v="270419"/>
    <n v="6905"/>
  </r>
  <r>
    <d v="2021-12-09T17:00:00"/>
    <x v="14"/>
    <x v="8248"/>
    <n v="75430"/>
    <n v="1704"/>
  </r>
  <r>
    <d v="2021-12-09T17:00:00"/>
    <x v="15"/>
    <x v="8249"/>
    <n v="308963"/>
    <n v="7262"/>
  </r>
  <r>
    <d v="2021-12-09T17:00:00"/>
    <x v="16"/>
    <x v="8250"/>
    <n v="288498"/>
    <n v="7441"/>
  </r>
  <r>
    <d v="2021-12-09T17:00:00"/>
    <x v="17"/>
    <x v="388"/>
    <n v="65126"/>
    <n v="1494"/>
  </r>
  <r>
    <d v="2021-12-09T17:00:00"/>
    <x v="18"/>
    <x v="231"/>
    <n v="12425"/>
    <n v="482"/>
  </r>
  <r>
    <d v="2021-12-09T17:00:00"/>
    <x v="19"/>
    <x v="8251"/>
    <n v="485049"/>
    <n v="12027"/>
  </r>
  <r>
    <d v="2021-12-10T17:00:00"/>
    <x v="0"/>
    <x v="7272"/>
    <n v="82388"/>
    <n v="2607"/>
  </r>
  <r>
    <d v="2021-12-10T17:00:00"/>
    <x v="1"/>
    <x v="8252"/>
    <n v="30177"/>
    <n v="627"/>
  </r>
  <r>
    <d v="2021-12-10T17:00:00"/>
    <x v="2"/>
    <x v="934"/>
    <n v="88597"/>
    <n v="1519"/>
  </r>
  <r>
    <d v="2021-12-10T17:00:00"/>
    <x v="3"/>
    <x v="8253"/>
    <n v="473572"/>
    <n v="8286"/>
  </r>
  <r>
    <d v="2021-12-10T17:00:00"/>
    <x v="4"/>
    <x v="8254"/>
    <n v="427450"/>
    <n v="13886"/>
  </r>
  <r>
    <d v="2021-12-10T17:00:00"/>
    <x v="5"/>
    <x v="8255"/>
    <n v="125411"/>
    <n v="4054"/>
  </r>
  <r>
    <d v="2021-12-10T17:00:00"/>
    <x v="6"/>
    <x v="8256"/>
    <n v="403052"/>
    <n v="9060"/>
  </r>
  <r>
    <d v="2021-12-10T17:00:00"/>
    <x v="7"/>
    <x v="4454"/>
    <n v="116534"/>
    <n v="4485"/>
  </r>
  <r>
    <d v="2021-12-10T17:00:00"/>
    <x v="8"/>
    <x v="8257"/>
    <n v="879556"/>
    <n v="34545"/>
  </r>
  <r>
    <d v="2021-12-10T17:00:00"/>
    <x v="9"/>
    <x v="8258"/>
    <n v="118918"/>
    <n v="3168"/>
  </r>
  <r>
    <d v="2021-12-10T17:00:00"/>
    <x v="10"/>
    <x v="143"/>
    <n v="14590"/>
    <n v="507"/>
  </r>
  <r>
    <d v="2021-12-10T17:00:00"/>
    <x v="11"/>
    <x v="8259"/>
    <n v="85059"/>
    <n v="1264"/>
  </r>
  <r>
    <d v="2021-12-10T17:00:00"/>
    <x v="11"/>
    <x v="1033"/>
    <n v="50392"/>
    <n v="1397"/>
  </r>
  <r>
    <d v="2021-12-10T17:00:00"/>
    <x v="12"/>
    <x v="8260"/>
    <n v="382549"/>
    <n v="11912"/>
  </r>
  <r>
    <d v="2021-12-10T17:00:00"/>
    <x v="13"/>
    <x v="6909"/>
    <n v="270741"/>
    <n v="6912"/>
  </r>
  <r>
    <d v="2021-12-10T17:00:00"/>
    <x v="14"/>
    <x v="8261"/>
    <n v="75526"/>
    <n v="1707"/>
  </r>
  <r>
    <d v="2021-12-10T17:00:00"/>
    <x v="15"/>
    <x v="8262"/>
    <n v="309536"/>
    <n v="7268"/>
  </r>
  <r>
    <d v="2021-12-10T17:00:00"/>
    <x v="16"/>
    <x v="8263"/>
    <n v="288896"/>
    <n v="7447"/>
  </r>
  <r>
    <d v="2021-12-10T17:00:00"/>
    <x v="17"/>
    <x v="2015"/>
    <n v="65193"/>
    <n v="1494"/>
  </r>
  <r>
    <d v="2021-12-10T17:00:00"/>
    <x v="18"/>
    <x v="3449"/>
    <n v="12479"/>
    <n v="482"/>
  </r>
  <r>
    <d v="2021-12-10T17:00:00"/>
    <x v="19"/>
    <x v="8264"/>
    <n v="486837"/>
    <n v="12042"/>
  </r>
  <r>
    <d v="2021-12-11T17:00:00"/>
    <x v="0"/>
    <x v="8265"/>
    <n v="82491"/>
    <n v="2609"/>
  </r>
  <r>
    <d v="2021-12-11T17:00:00"/>
    <x v="1"/>
    <x v="582"/>
    <n v="30267"/>
    <n v="627"/>
  </r>
  <r>
    <d v="2021-12-11T17:00:00"/>
    <x v="2"/>
    <x v="6015"/>
    <n v="88751"/>
    <n v="1524"/>
  </r>
  <r>
    <d v="2021-12-11T17:00:00"/>
    <x v="3"/>
    <x v="8266"/>
    <n v="474497"/>
    <n v="8289"/>
  </r>
  <r>
    <d v="2021-12-11T17:00:00"/>
    <x v="4"/>
    <x v="8267"/>
    <n v="428047"/>
    <n v="13893"/>
  </r>
  <r>
    <d v="2021-12-11T17:00:00"/>
    <x v="5"/>
    <x v="8268"/>
    <n v="126167"/>
    <n v="4063"/>
  </r>
  <r>
    <d v="2021-12-11T17:00:00"/>
    <x v="6"/>
    <x v="8269"/>
    <n v="403712"/>
    <n v="9070"/>
  </r>
  <r>
    <d v="2021-12-11T17:00:00"/>
    <x v="7"/>
    <x v="5985"/>
    <n v="116996"/>
    <n v="4489"/>
  </r>
  <r>
    <d v="2021-12-11T17:00:00"/>
    <x v="8"/>
    <x v="8270"/>
    <n v="880723"/>
    <n v="34566"/>
  </r>
  <r>
    <d v="2021-12-11T17:00:00"/>
    <x v="9"/>
    <x v="8271"/>
    <n v="119321"/>
    <n v="3170"/>
  </r>
  <r>
    <d v="2021-12-11T17:00:00"/>
    <x v="10"/>
    <x v="534"/>
    <n v="14612"/>
    <n v="507"/>
  </r>
  <r>
    <d v="2021-12-11T17:00:00"/>
    <x v="11"/>
    <x v="8272"/>
    <n v="85441"/>
    <n v="1268"/>
  </r>
  <r>
    <d v="2021-12-11T17:00:00"/>
    <x v="11"/>
    <x v="8273"/>
    <n v="50514"/>
    <n v="1399"/>
  </r>
  <r>
    <d v="2021-12-11T17:00:00"/>
    <x v="12"/>
    <x v="8274"/>
    <n v="383183"/>
    <n v="11916"/>
  </r>
  <r>
    <d v="2021-12-11T17:00:00"/>
    <x v="13"/>
    <x v="8275"/>
    <n v="270994"/>
    <n v="6913"/>
  </r>
  <r>
    <d v="2021-12-11T17:00:00"/>
    <x v="14"/>
    <x v="1011"/>
    <n v="75634"/>
    <n v="1709"/>
  </r>
  <r>
    <d v="2021-12-11T17:00:00"/>
    <x v="15"/>
    <x v="8276"/>
    <n v="310218"/>
    <n v="7276"/>
  </r>
  <r>
    <d v="2021-12-11T17:00:00"/>
    <x v="16"/>
    <x v="4507"/>
    <n v="289271"/>
    <n v="7449"/>
  </r>
  <r>
    <d v="2021-12-11T17:00:00"/>
    <x v="17"/>
    <x v="427"/>
    <n v="65266"/>
    <n v="1495"/>
  </r>
  <r>
    <d v="2021-12-11T17:00:00"/>
    <x v="18"/>
    <x v="1004"/>
    <n v="12552"/>
    <n v="483"/>
  </r>
  <r>
    <d v="2021-12-11T17:00:00"/>
    <x v="19"/>
    <x v="8277"/>
    <n v="489001"/>
    <n v="12050"/>
  </r>
  <r>
    <d v="2021-12-12T17:00:00"/>
    <x v="0"/>
    <x v="6575"/>
    <n v="82495"/>
    <n v="2609"/>
  </r>
  <r>
    <d v="2021-12-12T17:00:00"/>
    <x v="1"/>
    <x v="8054"/>
    <n v="30283"/>
    <n v="627"/>
  </r>
  <r>
    <d v="2021-12-12T17:00:00"/>
    <x v="2"/>
    <x v="8278"/>
    <n v="88891"/>
    <n v="1527"/>
  </r>
  <r>
    <d v="2021-12-12T17:00:00"/>
    <x v="3"/>
    <x v="8279"/>
    <n v="475432"/>
    <n v="8291"/>
  </r>
  <r>
    <d v="2021-12-12T17:00:00"/>
    <x v="4"/>
    <x v="8280"/>
    <n v="428413"/>
    <n v="13907"/>
  </r>
  <r>
    <d v="2021-12-12T17:00:00"/>
    <x v="5"/>
    <x v="8281"/>
    <n v="126664"/>
    <n v="4070"/>
  </r>
  <r>
    <d v="2021-12-12T17:00:00"/>
    <x v="6"/>
    <x v="8282"/>
    <n v="404311"/>
    <n v="9073"/>
  </r>
  <r>
    <d v="2021-12-12T17:00:00"/>
    <x v="7"/>
    <x v="8283"/>
    <n v="117537"/>
    <n v="4494"/>
  </r>
  <r>
    <d v="2021-12-12T17:00:00"/>
    <x v="8"/>
    <x v="8284"/>
    <n v="881680"/>
    <n v="34576"/>
  </r>
  <r>
    <d v="2021-12-12T17:00:00"/>
    <x v="9"/>
    <x v="8285"/>
    <n v="119675"/>
    <n v="3171"/>
  </r>
  <r>
    <d v="2021-12-12T17:00:00"/>
    <x v="10"/>
    <x v="1699"/>
    <n v="14635"/>
    <n v="507"/>
  </r>
  <r>
    <d v="2021-12-12T17:00:00"/>
    <x v="11"/>
    <x v="8286"/>
    <n v="85999"/>
    <n v="1269"/>
  </r>
  <r>
    <d v="2021-12-12T17:00:00"/>
    <x v="11"/>
    <x v="6699"/>
    <n v="50563"/>
    <n v="1400"/>
  </r>
  <r>
    <d v="2021-12-12T17:00:00"/>
    <x v="12"/>
    <x v="8287"/>
    <n v="383709"/>
    <n v="11916"/>
  </r>
  <r>
    <d v="2021-12-12T17:00:00"/>
    <x v="13"/>
    <x v="8288"/>
    <n v="271128"/>
    <n v="6914"/>
  </r>
  <r>
    <d v="2021-12-12T17:00:00"/>
    <x v="14"/>
    <x v="8289"/>
    <n v="75681"/>
    <n v="1710"/>
  </r>
  <r>
    <d v="2021-12-12T17:00:00"/>
    <x v="15"/>
    <x v="8290"/>
    <n v="310526"/>
    <n v="7282"/>
  </r>
  <r>
    <d v="2021-12-12T17:00:00"/>
    <x v="16"/>
    <x v="5591"/>
    <n v="289481"/>
    <n v="7454"/>
  </r>
  <r>
    <d v="2021-12-12T17:00:00"/>
    <x v="17"/>
    <x v="6166"/>
    <n v="65358"/>
    <n v="1496"/>
  </r>
  <r>
    <d v="2021-12-12T17:00:00"/>
    <x v="18"/>
    <x v="2124"/>
    <n v="12623"/>
    <n v="483"/>
  </r>
  <r>
    <d v="2021-12-12T17:00:00"/>
    <x v="19"/>
    <x v="8291"/>
    <n v="490725"/>
    <n v="12055"/>
  </r>
  <r>
    <d v="2021-12-13T17:00:00"/>
    <x v="0"/>
    <x v="8292"/>
    <n v="82682"/>
    <n v="2609"/>
  </r>
  <r>
    <d v="2021-12-13T17:00:00"/>
    <x v="1"/>
    <x v="6750"/>
    <n v="30290"/>
    <n v="627"/>
  </r>
  <r>
    <d v="2021-12-13T17:00:00"/>
    <x v="2"/>
    <x v="6546"/>
    <n v="89106"/>
    <n v="1531"/>
  </r>
  <r>
    <d v="2021-12-13T17:00:00"/>
    <x v="3"/>
    <x v="8293"/>
    <n v="476306"/>
    <n v="8298"/>
  </r>
  <r>
    <d v="2021-12-13T17:00:00"/>
    <x v="4"/>
    <x v="8294"/>
    <n v="428900"/>
    <n v="13916"/>
  </r>
  <r>
    <d v="2021-12-13T17:00:00"/>
    <x v="5"/>
    <x v="8295"/>
    <n v="127040"/>
    <n v="4078"/>
  </r>
  <r>
    <d v="2021-12-13T17:00:00"/>
    <x v="6"/>
    <x v="8296"/>
    <n v="405193"/>
    <n v="9081"/>
  </r>
  <r>
    <d v="2021-12-13T17:00:00"/>
    <x v="7"/>
    <x v="8297"/>
    <n v="117572"/>
    <n v="4496"/>
  </r>
  <r>
    <d v="2021-12-13T17:00:00"/>
    <x v="8"/>
    <x v="8298"/>
    <n v="882090"/>
    <n v="34599"/>
  </r>
  <r>
    <d v="2021-12-13T17:00:00"/>
    <x v="9"/>
    <x v="8299"/>
    <n v="120027"/>
    <n v="3172"/>
  </r>
  <r>
    <d v="2021-12-13T17:00:00"/>
    <x v="10"/>
    <x v="995"/>
    <n v="14682"/>
    <n v="507"/>
  </r>
  <r>
    <d v="2021-12-13T17:00:00"/>
    <x v="11"/>
    <x v="8300"/>
    <n v="86418"/>
    <n v="1274"/>
  </r>
  <r>
    <d v="2021-12-13T17:00:00"/>
    <x v="11"/>
    <x v="3502"/>
    <n v="50579"/>
    <n v="1401"/>
  </r>
  <r>
    <d v="2021-12-13T17:00:00"/>
    <x v="12"/>
    <x v="8301"/>
    <n v="384318"/>
    <n v="11922"/>
  </r>
  <r>
    <d v="2021-12-13T17:00:00"/>
    <x v="13"/>
    <x v="1845"/>
    <n v="271266"/>
    <n v="6919"/>
  </r>
  <r>
    <d v="2021-12-13T17:00:00"/>
    <x v="14"/>
    <x v="8302"/>
    <n v="75790"/>
    <n v="1710"/>
  </r>
  <r>
    <d v="2021-12-13T17:00:00"/>
    <x v="15"/>
    <x v="8303"/>
    <n v="310817"/>
    <n v="7287"/>
  </r>
  <r>
    <d v="2021-12-13T17:00:00"/>
    <x v="16"/>
    <x v="8304"/>
    <n v="289937"/>
    <n v="7458"/>
  </r>
  <r>
    <d v="2021-12-13T17:00:00"/>
    <x v="17"/>
    <x v="8305"/>
    <n v="65433"/>
    <n v="1496"/>
  </r>
  <r>
    <d v="2021-12-13T17:00:00"/>
    <x v="18"/>
    <x v="1459"/>
    <n v="12622"/>
    <n v="483"/>
  </r>
  <r>
    <d v="2021-12-13T17:00:00"/>
    <x v="19"/>
    <x v="8306"/>
    <n v="491467"/>
    <n v="12065"/>
  </r>
  <r>
    <d v="2021-12-14T17:00:00"/>
    <x v="0"/>
    <x v="8307"/>
    <n v="82813"/>
    <n v="2610"/>
  </r>
  <r>
    <d v="2021-12-14T17:00:00"/>
    <x v="1"/>
    <x v="1189"/>
    <n v="30311"/>
    <n v="627"/>
  </r>
  <r>
    <d v="2021-12-14T17:00:00"/>
    <x v="2"/>
    <x v="8308"/>
    <n v="89348"/>
    <n v="1532"/>
  </r>
  <r>
    <d v="2021-12-14T17:00:00"/>
    <x v="3"/>
    <x v="8309"/>
    <n v="477337"/>
    <n v="8305"/>
  </r>
  <r>
    <d v="2021-12-14T17:00:00"/>
    <x v="4"/>
    <x v="8310"/>
    <n v="429462"/>
    <n v="13939"/>
  </r>
  <r>
    <d v="2021-12-14T17:00:00"/>
    <x v="5"/>
    <x v="8311"/>
    <n v="127690"/>
    <n v="4085"/>
  </r>
  <r>
    <d v="2021-12-14T17:00:00"/>
    <x v="6"/>
    <x v="8312"/>
    <n v="406092"/>
    <n v="9091"/>
  </r>
  <r>
    <d v="2021-12-14T17:00:00"/>
    <x v="7"/>
    <x v="8313"/>
    <n v="118277"/>
    <n v="4501"/>
  </r>
  <r>
    <d v="2021-12-14T17:00:00"/>
    <x v="8"/>
    <x v="8314"/>
    <n v="885346"/>
    <n v="34619"/>
  </r>
  <r>
    <d v="2021-12-14T17:00:00"/>
    <x v="9"/>
    <x v="8315"/>
    <n v="120529"/>
    <n v="3174"/>
  </r>
  <r>
    <d v="2021-12-14T17:00:00"/>
    <x v="10"/>
    <x v="1421"/>
    <n v="14689"/>
    <n v="507"/>
  </r>
  <r>
    <d v="2021-12-14T17:00:00"/>
    <x v="11"/>
    <x v="7950"/>
    <n v="86882"/>
    <n v="1277"/>
  </r>
  <r>
    <d v="2021-12-14T17:00:00"/>
    <x v="11"/>
    <x v="6945"/>
    <n v="50703"/>
    <n v="1401"/>
  </r>
  <r>
    <d v="2021-12-14T17:00:00"/>
    <x v="12"/>
    <x v="8316"/>
    <n v="385203"/>
    <n v="11925"/>
  </r>
  <r>
    <d v="2021-12-14T17:00:00"/>
    <x v="13"/>
    <x v="8317"/>
    <n v="271636"/>
    <n v="6925"/>
  </r>
  <r>
    <d v="2021-12-14T17:00:00"/>
    <x v="14"/>
    <x v="7678"/>
    <n v="75965"/>
    <n v="1711"/>
  </r>
  <r>
    <d v="2021-12-14T17:00:00"/>
    <x v="15"/>
    <x v="8318"/>
    <n v="311444"/>
    <n v="7295"/>
  </r>
  <r>
    <d v="2021-12-14T17:00:00"/>
    <x v="16"/>
    <x v="8319"/>
    <n v="290451"/>
    <n v="7461"/>
  </r>
  <r>
    <d v="2021-12-14T17:00:00"/>
    <x v="17"/>
    <x v="2087"/>
    <n v="65483"/>
    <n v="1497"/>
  </r>
  <r>
    <d v="2021-12-14T17:00:00"/>
    <x v="18"/>
    <x v="1805"/>
    <n v="12681"/>
    <n v="483"/>
  </r>
  <r>
    <d v="2021-12-14T17:00:00"/>
    <x v="19"/>
    <x v="8320"/>
    <n v="494101"/>
    <n v="12084"/>
  </r>
  <r>
    <d v="2021-12-15T17:00:00"/>
    <x v="0"/>
    <x v="8321"/>
    <n v="83125"/>
    <n v="2610"/>
  </r>
  <r>
    <d v="2021-12-15T17:00:00"/>
    <x v="1"/>
    <x v="826"/>
    <n v="30365"/>
    <n v="627"/>
  </r>
  <r>
    <d v="2021-12-15T17:00:00"/>
    <x v="2"/>
    <x v="2258"/>
    <n v="89564"/>
    <n v="1533"/>
  </r>
  <r>
    <d v="2021-12-15T17:00:00"/>
    <x v="3"/>
    <x v="8322"/>
    <n v="478274"/>
    <n v="8311"/>
  </r>
  <r>
    <d v="2021-12-15T17:00:00"/>
    <x v="4"/>
    <x v="2695"/>
    <n v="430096"/>
    <n v="13953"/>
  </r>
  <r>
    <d v="2021-12-15T17:00:00"/>
    <x v="5"/>
    <x v="4574"/>
    <n v="128618"/>
    <n v="4099"/>
  </r>
  <r>
    <d v="2021-12-15T17:00:00"/>
    <x v="6"/>
    <x v="8323"/>
    <n v="407392"/>
    <n v="9102"/>
  </r>
  <r>
    <d v="2021-12-15T17:00:00"/>
    <x v="7"/>
    <x v="8324"/>
    <n v="119106"/>
    <n v="4503"/>
  </r>
  <r>
    <d v="2021-12-15T17:00:00"/>
    <x v="8"/>
    <x v="8325"/>
    <n v="888168"/>
    <n v="34648"/>
  </r>
  <r>
    <d v="2021-12-15T17:00:00"/>
    <x v="9"/>
    <x v="8326"/>
    <n v="121134"/>
    <n v="3176"/>
  </r>
  <r>
    <d v="2021-12-15T17:00:00"/>
    <x v="10"/>
    <x v="562"/>
    <n v="14724"/>
    <n v="507"/>
  </r>
  <r>
    <d v="2021-12-15T17:00:00"/>
    <x v="11"/>
    <x v="749"/>
    <n v="87203"/>
    <n v="1278"/>
  </r>
  <r>
    <d v="2021-12-15T17:00:00"/>
    <x v="11"/>
    <x v="8327"/>
    <n v="50898"/>
    <n v="1401"/>
  </r>
  <r>
    <d v="2021-12-15T17:00:00"/>
    <x v="12"/>
    <x v="8328"/>
    <n v="386226"/>
    <n v="11929"/>
  </r>
  <r>
    <d v="2021-12-15T17:00:00"/>
    <x v="13"/>
    <x v="8329"/>
    <n v="271938"/>
    <n v="6930"/>
  </r>
  <r>
    <d v="2021-12-15T17:00:00"/>
    <x v="14"/>
    <x v="5671"/>
    <n v="76138"/>
    <n v="1711"/>
  </r>
  <r>
    <d v="2021-12-15T17:00:00"/>
    <x v="15"/>
    <x v="8330"/>
    <n v="312223"/>
    <n v="7307"/>
  </r>
  <r>
    <d v="2021-12-15T17:00:00"/>
    <x v="16"/>
    <x v="8331"/>
    <n v="291042"/>
    <n v="7468"/>
  </r>
  <r>
    <d v="2021-12-15T17:00:00"/>
    <x v="17"/>
    <x v="8113"/>
    <n v="65619"/>
    <n v="1497"/>
  </r>
  <r>
    <d v="2021-12-15T17:00:00"/>
    <x v="18"/>
    <x v="1794"/>
    <n v="12713"/>
    <n v="485"/>
  </r>
  <r>
    <d v="2021-12-15T17:00:00"/>
    <x v="19"/>
    <x v="8332"/>
    <n v="496679"/>
    <n v="12103"/>
  </r>
  <r>
    <d v="2021-12-16T17:00:00"/>
    <x v="0"/>
    <x v="8333"/>
    <n v="83336"/>
    <n v="2613"/>
  </r>
  <r>
    <d v="2021-12-16T17:00:00"/>
    <x v="1"/>
    <x v="2395"/>
    <n v="30407"/>
    <n v="627"/>
  </r>
  <r>
    <d v="2021-12-16T17:00:00"/>
    <x v="2"/>
    <x v="8334"/>
    <n v="89973"/>
    <n v="1536"/>
  </r>
  <r>
    <d v="2021-12-16T17:00:00"/>
    <x v="3"/>
    <x v="8335"/>
    <n v="479630"/>
    <n v="8319"/>
  </r>
  <r>
    <d v="2021-12-16T17:00:00"/>
    <x v="4"/>
    <x v="8336"/>
    <n v="431132"/>
    <n v="13961"/>
  </r>
  <r>
    <d v="2021-12-16T17:00:00"/>
    <x v="5"/>
    <x v="8337"/>
    <n v="129348"/>
    <n v="4105"/>
  </r>
  <r>
    <d v="2021-12-16T17:00:00"/>
    <x v="6"/>
    <x v="8338"/>
    <n v="408227"/>
    <n v="9114"/>
  </r>
  <r>
    <d v="2021-12-16T17:00:00"/>
    <x v="7"/>
    <x v="8339"/>
    <n v="119666"/>
    <n v="4507"/>
  </r>
  <r>
    <d v="2021-12-16T17:00:00"/>
    <x v="8"/>
    <x v="8340"/>
    <n v="890159"/>
    <n v="34668"/>
  </r>
  <r>
    <d v="2021-12-16T17:00:00"/>
    <x v="9"/>
    <x v="296"/>
    <n v="121780"/>
    <n v="3179"/>
  </r>
  <r>
    <d v="2021-12-16T17:00:00"/>
    <x v="10"/>
    <x v="968"/>
    <n v="14727"/>
    <n v="507"/>
  </r>
  <r>
    <d v="2021-12-16T17:00:00"/>
    <x v="11"/>
    <x v="798"/>
    <n v="87590"/>
    <n v="1280"/>
  </r>
  <r>
    <d v="2021-12-16T17:00:00"/>
    <x v="11"/>
    <x v="7456"/>
    <n v="51059"/>
    <n v="1402"/>
  </r>
  <r>
    <d v="2021-12-16T17:00:00"/>
    <x v="12"/>
    <x v="8341"/>
    <n v="387190"/>
    <n v="11938"/>
  </r>
  <r>
    <d v="2021-12-16T17:00:00"/>
    <x v="13"/>
    <x v="8342"/>
    <n v="272273"/>
    <n v="6932"/>
  </r>
  <r>
    <d v="2021-12-16T17:00:00"/>
    <x v="14"/>
    <x v="522"/>
    <n v="76262"/>
    <n v="1711"/>
  </r>
  <r>
    <d v="2021-12-16T17:00:00"/>
    <x v="15"/>
    <x v="8343"/>
    <n v="312884"/>
    <n v="7318"/>
  </r>
  <r>
    <d v="2021-12-16T17:00:00"/>
    <x v="16"/>
    <x v="8344"/>
    <n v="291590"/>
    <n v="7475"/>
  </r>
  <r>
    <d v="2021-12-16T17:00:00"/>
    <x v="17"/>
    <x v="6954"/>
    <n v="65713"/>
    <n v="1497"/>
  </r>
  <r>
    <d v="2021-12-16T17:00:00"/>
    <x v="18"/>
    <x v="964"/>
    <n v="12801"/>
    <n v="487"/>
  </r>
  <r>
    <d v="2021-12-16T17:00:00"/>
    <x v="19"/>
    <x v="8345"/>
    <n v="499202"/>
    <n v="12125"/>
  </r>
  <r>
    <d v="2021-12-17T17:00:00"/>
    <x v="0"/>
    <x v="8346"/>
    <n v="83475"/>
    <n v="2614"/>
  </r>
  <r>
    <d v="2021-12-17T17:00:00"/>
    <x v="1"/>
    <x v="2621"/>
    <n v="30497"/>
    <n v="627"/>
  </r>
  <r>
    <d v="2021-12-17T17:00:00"/>
    <x v="2"/>
    <x v="8347"/>
    <n v="90187"/>
    <n v="1542"/>
  </r>
  <r>
    <d v="2021-12-17T17:00:00"/>
    <x v="3"/>
    <x v="8348"/>
    <n v="480501"/>
    <n v="8329"/>
  </r>
  <r>
    <d v="2021-12-17T17:00:00"/>
    <x v="4"/>
    <x v="8349"/>
    <n v="432559"/>
    <n v="13976"/>
  </r>
  <r>
    <d v="2021-12-17T17:00:00"/>
    <x v="5"/>
    <x v="8350"/>
    <n v="130057"/>
    <n v="4112"/>
  </r>
  <r>
    <d v="2021-12-17T17:00:00"/>
    <x v="6"/>
    <x v="8351"/>
    <n v="409156"/>
    <n v="9124"/>
  </r>
  <r>
    <d v="2021-12-17T17:00:00"/>
    <x v="7"/>
    <x v="8352"/>
    <n v="120476"/>
    <n v="4512"/>
  </r>
  <r>
    <d v="2021-12-17T17:00:00"/>
    <x v="8"/>
    <x v="8353"/>
    <n v="892738"/>
    <n v="34694"/>
  </r>
  <r>
    <d v="2021-12-17T17:00:00"/>
    <x v="9"/>
    <x v="8354"/>
    <n v="122430"/>
    <n v="3185"/>
  </r>
  <r>
    <d v="2021-12-17T17:00:00"/>
    <x v="10"/>
    <x v="1601"/>
    <n v="14733"/>
    <n v="508"/>
  </r>
  <r>
    <d v="2021-12-17T17:00:00"/>
    <x v="11"/>
    <x v="5746"/>
    <n v="88244"/>
    <n v="1282"/>
  </r>
  <r>
    <d v="2021-12-17T17:00:00"/>
    <x v="11"/>
    <x v="539"/>
    <n v="51361"/>
    <n v="1403"/>
  </r>
  <r>
    <d v="2021-12-17T17:00:00"/>
    <x v="12"/>
    <x v="8355"/>
    <n v="388139"/>
    <n v="11940"/>
  </r>
  <r>
    <d v="2021-12-17T17:00:00"/>
    <x v="13"/>
    <x v="8356"/>
    <n v="272556"/>
    <n v="6933"/>
  </r>
  <r>
    <d v="2021-12-17T17:00:00"/>
    <x v="14"/>
    <x v="8357"/>
    <n v="76388"/>
    <n v="1712"/>
  </r>
  <r>
    <d v="2021-12-17T17:00:00"/>
    <x v="15"/>
    <x v="8358"/>
    <n v="313470"/>
    <n v="7329"/>
  </r>
  <r>
    <d v="2021-12-17T17:00:00"/>
    <x v="16"/>
    <x v="8359"/>
    <n v="292133"/>
    <n v="7479"/>
  </r>
  <r>
    <d v="2021-12-17T17:00:00"/>
    <x v="17"/>
    <x v="8360"/>
    <n v="65795"/>
    <n v="1498"/>
  </r>
  <r>
    <d v="2021-12-17T17:00:00"/>
    <x v="18"/>
    <x v="176"/>
    <n v="12842"/>
    <n v="487"/>
  </r>
  <r>
    <d v="2021-12-17T17:00:00"/>
    <x v="19"/>
    <x v="8361"/>
    <n v="501669"/>
    <n v="12135"/>
  </r>
  <r>
    <d v="2021-12-18T17:00:00"/>
    <x v="0"/>
    <x v="8362"/>
    <n v="83676"/>
    <n v="2615"/>
  </r>
  <r>
    <d v="2021-12-18T17:00:00"/>
    <x v="1"/>
    <x v="8363"/>
    <n v="30561"/>
    <n v="627"/>
  </r>
  <r>
    <d v="2021-12-18T17:00:00"/>
    <x v="2"/>
    <x v="3477"/>
    <n v="90262"/>
    <n v="1543"/>
  </r>
  <r>
    <d v="2021-12-18T17:00:00"/>
    <x v="3"/>
    <x v="8364"/>
    <n v="481537"/>
    <n v="8335"/>
  </r>
  <r>
    <d v="2021-12-18T17:00:00"/>
    <x v="4"/>
    <x v="8365"/>
    <n v="433210"/>
    <n v="13991"/>
  </r>
  <r>
    <d v="2021-12-18T17:00:00"/>
    <x v="5"/>
    <x v="3622"/>
    <n v="130907"/>
    <n v="4118"/>
  </r>
  <r>
    <d v="2021-12-18T17:00:00"/>
    <x v="6"/>
    <x v="8366"/>
    <n v="410010"/>
    <n v="9130"/>
  </r>
  <r>
    <d v="2021-12-18T17:00:00"/>
    <x v="7"/>
    <x v="8367"/>
    <n v="120909"/>
    <n v="4516"/>
  </r>
  <r>
    <d v="2021-12-18T17:00:00"/>
    <x v="8"/>
    <x v="8368"/>
    <n v="894629"/>
    <n v="34718"/>
  </r>
  <r>
    <d v="2021-12-18T17:00:00"/>
    <x v="9"/>
    <x v="8369"/>
    <n v="123027"/>
    <n v="3190"/>
  </r>
  <r>
    <d v="2021-12-18T17:00:00"/>
    <x v="10"/>
    <x v="1222"/>
    <n v="14736"/>
    <n v="508"/>
  </r>
  <r>
    <d v="2021-12-18T17:00:00"/>
    <x v="11"/>
    <x v="3222"/>
    <n v="88619"/>
    <n v="1283"/>
  </r>
  <r>
    <d v="2021-12-18T17:00:00"/>
    <x v="11"/>
    <x v="8370"/>
    <n v="51539"/>
    <n v="1405"/>
  </r>
  <r>
    <d v="2021-12-18T17:00:00"/>
    <x v="12"/>
    <x v="8371"/>
    <n v="389123"/>
    <n v="11948"/>
  </r>
  <r>
    <d v="2021-12-18T17:00:00"/>
    <x v="13"/>
    <x v="8372"/>
    <n v="272891"/>
    <n v="6937"/>
  </r>
  <r>
    <d v="2021-12-18T17:00:00"/>
    <x v="14"/>
    <x v="8373"/>
    <n v="76465"/>
    <n v="1712"/>
  </r>
  <r>
    <d v="2021-12-18T17:00:00"/>
    <x v="15"/>
    <x v="8374"/>
    <n v="314071"/>
    <n v="7339"/>
  </r>
  <r>
    <d v="2021-12-18T17:00:00"/>
    <x v="16"/>
    <x v="8375"/>
    <n v="292602"/>
    <n v="7483"/>
  </r>
  <r>
    <d v="2021-12-18T17:00:00"/>
    <x v="17"/>
    <x v="8376"/>
    <n v="65895"/>
    <n v="1498"/>
  </r>
  <r>
    <d v="2021-12-18T17:00:00"/>
    <x v="18"/>
    <x v="1682"/>
    <n v="12875"/>
    <n v="487"/>
  </r>
  <r>
    <d v="2021-12-18T17:00:00"/>
    <x v="19"/>
    <x v="8377"/>
    <n v="504292"/>
    <n v="12161"/>
  </r>
  <r>
    <d v="2021-12-19T17:00:00"/>
    <x v="0"/>
    <x v="8378"/>
    <n v="83678"/>
    <n v="2617"/>
  </r>
  <r>
    <d v="2021-12-19T17:00:00"/>
    <x v="1"/>
    <x v="351"/>
    <n v="30584"/>
    <n v="627"/>
  </r>
  <r>
    <d v="2021-12-19T17:00:00"/>
    <x v="2"/>
    <x v="3586"/>
    <n v="90594"/>
    <n v="1548"/>
  </r>
  <r>
    <d v="2021-12-19T17:00:00"/>
    <x v="3"/>
    <x v="8379"/>
    <n v="482715"/>
    <n v="8337"/>
  </r>
  <r>
    <d v="2021-12-19T17:00:00"/>
    <x v="4"/>
    <x v="8380"/>
    <n v="433990"/>
    <n v="14007"/>
  </r>
  <r>
    <d v="2021-12-19T17:00:00"/>
    <x v="5"/>
    <x v="8381"/>
    <n v="131460"/>
    <n v="4125"/>
  </r>
  <r>
    <d v="2021-12-19T17:00:00"/>
    <x v="6"/>
    <x v="8382"/>
    <n v="410860"/>
    <n v="9143"/>
  </r>
  <r>
    <d v="2021-12-19T17:00:00"/>
    <x v="7"/>
    <x v="3895"/>
    <n v="121287"/>
    <n v="4520"/>
  </r>
  <r>
    <d v="2021-12-19T17:00:00"/>
    <x v="8"/>
    <x v="8383"/>
    <n v="895457"/>
    <n v="34736"/>
  </r>
  <r>
    <d v="2021-12-19T17:00:00"/>
    <x v="9"/>
    <x v="8384"/>
    <n v="123589"/>
    <n v="3192"/>
  </r>
  <r>
    <d v="2021-12-19T17:00:00"/>
    <x v="10"/>
    <x v="240"/>
    <n v="14745"/>
    <n v="508"/>
  </r>
  <r>
    <d v="2021-12-19T17:00:00"/>
    <x v="11"/>
    <x v="8385"/>
    <n v="89140"/>
    <n v="1284"/>
  </r>
  <r>
    <d v="2021-12-19T17:00:00"/>
    <x v="11"/>
    <x v="8386"/>
    <n v="51597"/>
    <n v="1405"/>
  </r>
  <r>
    <d v="2021-12-19T17:00:00"/>
    <x v="12"/>
    <x v="8387"/>
    <n v="389849"/>
    <n v="11951"/>
  </r>
  <r>
    <d v="2021-12-19T17:00:00"/>
    <x v="13"/>
    <x v="8388"/>
    <n v="273040"/>
    <n v="6937"/>
  </r>
  <r>
    <d v="2021-12-19T17:00:00"/>
    <x v="14"/>
    <x v="8389"/>
    <n v="76541"/>
    <n v="1713"/>
  </r>
  <r>
    <d v="2021-12-19T17:00:00"/>
    <x v="15"/>
    <x v="8390"/>
    <n v="314410"/>
    <n v="7349"/>
  </r>
  <r>
    <d v="2021-12-19T17:00:00"/>
    <x v="16"/>
    <x v="8391"/>
    <n v="292869"/>
    <n v="7487"/>
  </r>
  <r>
    <d v="2021-12-19T17:00:00"/>
    <x v="17"/>
    <x v="4907"/>
    <n v="65924"/>
    <n v="1498"/>
  </r>
  <r>
    <d v="2021-12-19T17:00:00"/>
    <x v="18"/>
    <x v="1535"/>
    <n v="12941"/>
    <n v="487"/>
  </r>
  <r>
    <d v="2021-12-19T17:00:00"/>
    <x v="19"/>
    <x v="8392"/>
    <n v="505969"/>
    <n v="12170"/>
  </r>
  <r>
    <d v="2021-12-20T17:00:00"/>
    <x v="0"/>
    <x v="8393"/>
    <n v="83824"/>
    <n v="2620"/>
  </r>
  <r>
    <d v="2021-12-20T17:00:00"/>
    <x v="1"/>
    <x v="8394"/>
    <n v="30600"/>
    <n v="629"/>
  </r>
  <r>
    <d v="2021-12-20T17:00:00"/>
    <x v="2"/>
    <x v="3840"/>
    <n v="90758"/>
    <n v="1550"/>
  </r>
  <r>
    <d v="2021-12-20T17:00:00"/>
    <x v="3"/>
    <x v="8395"/>
    <n v="483719"/>
    <n v="8352"/>
  </r>
  <r>
    <d v="2021-12-20T17:00:00"/>
    <x v="4"/>
    <x v="8396"/>
    <n v="434656"/>
    <n v="14030"/>
  </r>
  <r>
    <d v="2021-12-20T17:00:00"/>
    <x v="5"/>
    <x v="8010"/>
    <n v="131793"/>
    <n v="4132"/>
  </r>
  <r>
    <d v="2021-12-20T17:00:00"/>
    <x v="6"/>
    <x v="8397"/>
    <n v="411753"/>
    <n v="9157"/>
  </r>
  <r>
    <d v="2021-12-20T17:00:00"/>
    <x v="7"/>
    <x v="8398"/>
    <n v="122158"/>
    <n v="4526"/>
  </r>
  <r>
    <d v="2021-12-20T17:00:00"/>
    <x v="8"/>
    <x v="8399"/>
    <n v="895837"/>
    <n v="34776"/>
  </r>
  <r>
    <d v="2021-12-20T17:00:00"/>
    <x v="9"/>
    <x v="4638"/>
    <n v="123829"/>
    <n v="3194"/>
  </r>
  <r>
    <d v="2021-12-20T17:00:00"/>
    <x v="10"/>
    <x v="157"/>
    <n v="14746"/>
    <n v="508"/>
  </r>
  <r>
    <d v="2021-12-20T17:00:00"/>
    <x v="11"/>
    <x v="8400"/>
    <n v="89465"/>
    <n v="1284"/>
  </r>
  <r>
    <d v="2021-12-20T17:00:00"/>
    <x v="11"/>
    <x v="8401"/>
    <n v="51813"/>
    <n v="1405"/>
  </r>
  <r>
    <d v="2021-12-20T17:00:00"/>
    <x v="12"/>
    <x v="8402"/>
    <n v="390656"/>
    <n v="11953"/>
  </r>
  <r>
    <d v="2021-12-20T17:00:00"/>
    <x v="13"/>
    <x v="7487"/>
    <n v="273188"/>
    <n v="6941"/>
  </r>
  <r>
    <d v="2021-12-20T17:00:00"/>
    <x v="14"/>
    <x v="4880"/>
    <n v="76685"/>
    <n v="1713"/>
  </r>
  <r>
    <d v="2021-12-20T17:00:00"/>
    <x v="15"/>
    <x v="8403"/>
    <n v="314731"/>
    <n v="7355"/>
  </r>
  <r>
    <d v="2021-12-20T17:00:00"/>
    <x v="16"/>
    <x v="2804"/>
    <n v="293619"/>
    <n v="7493"/>
  </r>
  <r>
    <d v="2021-12-20T17:00:00"/>
    <x v="17"/>
    <x v="3657"/>
    <n v="66068"/>
    <n v="1498"/>
  </r>
  <r>
    <d v="2021-12-20T17:00:00"/>
    <x v="18"/>
    <x v="1691"/>
    <n v="12956"/>
    <n v="487"/>
  </r>
  <r>
    <d v="2021-12-20T17:00:00"/>
    <x v="19"/>
    <x v="8404"/>
    <n v="507025"/>
    <n v="12175"/>
  </r>
  <r>
    <d v="2021-12-21T17:00:00"/>
    <x v="0"/>
    <x v="8405"/>
    <n v="83994"/>
    <n v="2623"/>
  </r>
  <r>
    <d v="2021-12-21T17:00:00"/>
    <x v="1"/>
    <x v="6875"/>
    <n v="30657"/>
    <n v="629"/>
  </r>
  <r>
    <d v="2021-12-21T17:00:00"/>
    <x v="2"/>
    <x v="4359"/>
    <n v="91133"/>
    <n v="1556"/>
  </r>
  <r>
    <d v="2021-12-21T17:00:00"/>
    <x v="3"/>
    <x v="8406"/>
    <n v="484983"/>
    <n v="8368"/>
  </r>
  <r>
    <d v="2021-12-21T17:00:00"/>
    <x v="4"/>
    <x v="8407"/>
    <n v="435788"/>
    <n v="14049"/>
  </r>
  <r>
    <d v="2021-12-21T17:00:00"/>
    <x v="5"/>
    <x v="8408"/>
    <n v="132350"/>
    <n v="4142"/>
  </r>
  <r>
    <d v="2021-12-21T17:00:00"/>
    <x v="6"/>
    <x v="5351"/>
    <n v="412857"/>
    <n v="9170"/>
  </r>
  <r>
    <d v="2021-12-21T17:00:00"/>
    <x v="7"/>
    <x v="6865"/>
    <n v="122743"/>
    <n v="4533"/>
  </r>
  <r>
    <d v="2021-12-21T17:00:00"/>
    <x v="8"/>
    <x v="8409"/>
    <n v="899420"/>
    <n v="34793"/>
  </r>
  <r>
    <d v="2021-12-21T17:00:00"/>
    <x v="9"/>
    <x v="8410"/>
    <n v="124547"/>
    <n v="3197"/>
  </r>
  <r>
    <d v="2021-12-21T17:00:00"/>
    <x v="10"/>
    <x v="7305"/>
    <n v="14755"/>
    <n v="508"/>
  </r>
  <r>
    <d v="2021-12-21T17:00:00"/>
    <x v="11"/>
    <x v="1809"/>
    <n v="89736"/>
    <n v="1287"/>
  </r>
  <r>
    <d v="2021-12-21T17:00:00"/>
    <x v="11"/>
    <x v="8411"/>
    <n v="51972"/>
    <n v="1406"/>
  </r>
  <r>
    <d v="2021-12-21T17:00:00"/>
    <x v="12"/>
    <x v="8412"/>
    <n v="391993"/>
    <n v="11962"/>
  </r>
  <r>
    <d v="2021-12-21T17:00:00"/>
    <x v="13"/>
    <x v="8413"/>
    <n v="273574"/>
    <n v="6945"/>
  </r>
  <r>
    <d v="2021-12-21T17:00:00"/>
    <x v="14"/>
    <x v="8414"/>
    <n v="76841"/>
    <n v="1715"/>
  </r>
  <r>
    <d v="2021-12-21T17:00:00"/>
    <x v="15"/>
    <x v="8415"/>
    <n v="315279"/>
    <n v="7364"/>
  </r>
  <r>
    <d v="2021-12-21T17:00:00"/>
    <x v="16"/>
    <x v="8416"/>
    <n v="293937"/>
    <n v="7497"/>
  </r>
  <r>
    <d v="2021-12-21T17:00:00"/>
    <x v="17"/>
    <x v="8072"/>
    <n v="66164"/>
    <n v="1499"/>
  </r>
  <r>
    <d v="2021-12-21T17:00:00"/>
    <x v="18"/>
    <x v="1437"/>
    <n v="13000"/>
    <n v="487"/>
  </r>
  <r>
    <d v="2021-12-21T17:00:00"/>
    <x v="19"/>
    <x v="8417"/>
    <n v="510345"/>
    <n v="12201"/>
  </r>
  <r>
    <d v="2021-12-22T17:00:00"/>
    <x v="0"/>
    <x v="2239"/>
    <n v="84353"/>
    <n v="2626"/>
  </r>
  <r>
    <d v="2021-12-22T17:00:00"/>
    <x v="1"/>
    <x v="8418"/>
    <n v="30702"/>
    <n v="629"/>
  </r>
  <r>
    <d v="2021-12-22T17:00:00"/>
    <x v="2"/>
    <x v="2690"/>
    <n v="91417"/>
    <n v="1563"/>
  </r>
  <r>
    <d v="2021-12-22T17:00:00"/>
    <x v="3"/>
    <x v="8419"/>
    <n v="486053"/>
    <n v="8375"/>
  </r>
  <r>
    <d v="2021-12-22T17:00:00"/>
    <x v="4"/>
    <x v="8420"/>
    <n v="436653"/>
    <n v="14071"/>
  </r>
  <r>
    <d v="2021-12-22T17:00:00"/>
    <x v="5"/>
    <x v="8421"/>
    <n v="133257"/>
    <n v="4154"/>
  </r>
  <r>
    <d v="2021-12-22T17:00:00"/>
    <x v="6"/>
    <x v="8422"/>
    <n v="413815"/>
    <n v="9178"/>
  </r>
  <r>
    <d v="2021-12-22T17:00:00"/>
    <x v="7"/>
    <x v="3569"/>
    <n v="123868"/>
    <n v="4542"/>
  </r>
  <r>
    <d v="2021-12-22T17:00:00"/>
    <x v="8"/>
    <x v="8423"/>
    <n v="902654"/>
    <n v="34814"/>
  </r>
  <r>
    <d v="2021-12-22T17:00:00"/>
    <x v="9"/>
    <x v="4971"/>
    <n v="125359"/>
    <n v="3200"/>
  </r>
  <r>
    <d v="2021-12-22T17:00:00"/>
    <x v="10"/>
    <x v="1277"/>
    <n v="14769"/>
    <n v="509"/>
  </r>
  <r>
    <d v="2021-12-22T17:00:00"/>
    <x v="11"/>
    <x v="8424"/>
    <n v="90105"/>
    <n v="1289"/>
  </r>
  <r>
    <d v="2021-12-22T17:00:00"/>
    <x v="11"/>
    <x v="2532"/>
    <n v="52229"/>
    <n v="1407"/>
  </r>
  <r>
    <d v="2021-12-22T17:00:00"/>
    <x v="12"/>
    <x v="8425"/>
    <n v="393433"/>
    <n v="11970"/>
  </r>
  <r>
    <d v="2021-12-22T17:00:00"/>
    <x v="13"/>
    <x v="4575"/>
    <n v="274060"/>
    <n v="6945"/>
  </r>
  <r>
    <d v="2021-12-22T17:00:00"/>
    <x v="14"/>
    <x v="8426"/>
    <n v="77013"/>
    <n v="1715"/>
  </r>
  <r>
    <d v="2021-12-22T17:00:00"/>
    <x v="15"/>
    <x v="8427"/>
    <n v="316242"/>
    <n v="7381"/>
  </r>
  <r>
    <d v="2021-12-22T17:00:00"/>
    <x v="16"/>
    <x v="5946"/>
    <n v="294615"/>
    <n v="7502"/>
  </r>
  <r>
    <d v="2021-12-22T17:00:00"/>
    <x v="17"/>
    <x v="8428"/>
    <n v="66400"/>
    <n v="1499"/>
  </r>
  <r>
    <d v="2021-12-22T17:00:00"/>
    <x v="18"/>
    <x v="6830"/>
    <n v="13063"/>
    <n v="487"/>
  </r>
  <r>
    <d v="2021-12-22T17:00:00"/>
    <x v="19"/>
    <x v="8429"/>
    <n v="513603"/>
    <n v="12221"/>
  </r>
  <r>
    <d v="2021-12-23T17:00:00"/>
    <x v="0"/>
    <x v="6536"/>
    <n v="84595"/>
    <n v="2626"/>
  </r>
  <r>
    <d v="2021-12-23T17:00:00"/>
    <x v="1"/>
    <x v="8430"/>
    <n v="30753"/>
    <n v="630"/>
  </r>
  <r>
    <d v="2021-12-23T17:00:00"/>
    <x v="2"/>
    <x v="7191"/>
    <n v="91774"/>
    <n v="1567"/>
  </r>
  <r>
    <d v="2021-12-23T17:00:00"/>
    <x v="3"/>
    <x v="8431"/>
    <n v="489962"/>
    <n v="8384"/>
  </r>
  <r>
    <d v="2021-12-23T17:00:00"/>
    <x v="4"/>
    <x v="8432"/>
    <n v="437602"/>
    <n v="14082"/>
  </r>
  <r>
    <d v="2021-12-23T17:00:00"/>
    <x v="5"/>
    <x v="8433"/>
    <n v="133941"/>
    <n v="4160"/>
  </r>
  <r>
    <d v="2021-12-23T17:00:00"/>
    <x v="6"/>
    <x v="8434"/>
    <n v="414871"/>
    <n v="9193"/>
  </r>
  <r>
    <d v="2021-12-23T17:00:00"/>
    <x v="7"/>
    <x v="7691"/>
    <n v="124642"/>
    <n v="4547"/>
  </r>
  <r>
    <d v="2021-12-23T17:00:00"/>
    <x v="8"/>
    <x v="8435"/>
    <n v="902819"/>
    <n v="34859"/>
  </r>
  <r>
    <d v="2021-12-23T17:00:00"/>
    <x v="9"/>
    <x v="8436"/>
    <n v="126180"/>
    <n v="3205"/>
  </r>
  <r>
    <d v="2021-12-23T17:00:00"/>
    <x v="10"/>
    <x v="1928"/>
    <n v="14775"/>
    <n v="509"/>
  </r>
  <r>
    <d v="2021-12-23T17:00:00"/>
    <x v="11"/>
    <x v="2477"/>
    <n v="90471"/>
    <n v="1293"/>
  </r>
  <r>
    <d v="2021-12-23T17:00:00"/>
    <x v="11"/>
    <x v="8437"/>
    <n v="52519"/>
    <n v="1413"/>
  </r>
  <r>
    <d v="2021-12-23T17:00:00"/>
    <x v="12"/>
    <x v="8438"/>
    <n v="395137"/>
    <n v="11983"/>
  </r>
  <r>
    <d v="2021-12-23T17:00:00"/>
    <x v="13"/>
    <x v="8439"/>
    <n v="274377"/>
    <n v="6947"/>
  </r>
  <r>
    <d v="2021-12-23T17:00:00"/>
    <x v="14"/>
    <x v="8440"/>
    <n v="77265"/>
    <n v="1717"/>
  </r>
  <r>
    <d v="2021-12-23T17:00:00"/>
    <x v="15"/>
    <x v="8441"/>
    <n v="317074"/>
    <n v="7396"/>
  </r>
  <r>
    <d v="2021-12-23T17:00:00"/>
    <x v="16"/>
    <x v="8442"/>
    <n v="295261"/>
    <n v="7507"/>
  </r>
  <r>
    <d v="2021-12-23T17:00:00"/>
    <x v="17"/>
    <x v="8443"/>
    <n v="66530"/>
    <n v="1499"/>
  </r>
  <r>
    <d v="2021-12-23T17:00:00"/>
    <x v="18"/>
    <x v="1077"/>
    <n v="13119"/>
    <n v="487"/>
  </r>
  <r>
    <d v="2021-12-23T17:00:00"/>
    <x v="19"/>
    <x v="8444"/>
    <n v="517113"/>
    <n v="12241"/>
  </r>
  <r>
    <d v="2021-12-24T17:00:00"/>
    <x v="0"/>
    <x v="8445"/>
    <n v="84736"/>
    <n v="2629"/>
  </r>
  <r>
    <d v="2021-12-24T17:00:00"/>
    <x v="1"/>
    <x v="8446"/>
    <n v="30798"/>
    <n v="630"/>
  </r>
  <r>
    <d v="2021-12-24T17:00:00"/>
    <x v="2"/>
    <x v="3781"/>
    <n v="92083"/>
    <n v="1572"/>
  </r>
  <r>
    <d v="2021-12-24T17:00:00"/>
    <x v="3"/>
    <x v="8447"/>
    <n v="489081"/>
    <n v="8394"/>
  </r>
  <r>
    <d v="2021-12-24T17:00:00"/>
    <x v="4"/>
    <x v="8448"/>
    <n v="438477"/>
    <n v="14104"/>
  </r>
  <r>
    <d v="2021-12-24T17:00:00"/>
    <x v="5"/>
    <x v="8449"/>
    <n v="134716"/>
    <n v="4170"/>
  </r>
  <r>
    <d v="2021-12-24T17:00:00"/>
    <x v="6"/>
    <x v="8450"/>
    <n v="415991"/>
    <n v="9204"/>
  </r>
  <r>
    <d v="2021-12-24T17:00:00"/>
    <x v="7"/>
    <x v="8451"/>
    <n v="125734"/>
    <n v="4550"/>
  </r>
  <r>
    <d v="2021-12-24T17:00:00"/>
    <x v="8"/>
    <x v="8452"/>
    <n v="910417"/>
    <n v="34887"/>
  </r>
  <r>
    <d v="2021-12-24T17:00:00"/>
    <x v="9"/>
    <x v="8453"/>
    <n v="127137"/>
    <n v="3211"/>
  </r>
  <r>
    <d v="2021-12-24T17:00:00"/>
    <x v="10"/>
    <x v="1559"/>
    <n v="14779"/>
    <n v="509"/>
  </r>
  <r>
    <d v="2021-12-24T17:00:00"/>
    <x v="11"/>
    <x v="3430"/>
    <n v="91189"/>
    <n v="1296"/>
  </r>
  <r>
    <d v="2021-12-24T17:00:00"/>
    <x v="11"/>
    <x v="4742"/>
    <n v="52704"/>
    <n v="1413"/>
  </r>
  <r>
    <d v="2021-12-24T17:00:00"/>
    <x v="12"/>
    <x v="8454"/>
    <n v="396645"/>
    <n v="11991"/>
  </r>
  <r>
    <d v="2021-12-24T17:00:00"/>
    <x v="13"/>
    <x v="7536"/>
    <n v="274575"/>
    <n v="6948"/>
  </r>
  <r>
    <d v="2021-12-24T17:00:00"/>
    <x v="14"/>
    <x v="8455"/>
    <n v="77438"/>
    <n v="1719"/>
  </r>
  <r>
    <d v="2021-12-24T17:00:00"/>
    <x v="15"/>
    <x v="8456"/>
    <n v="317667"/>
    <n v="7404"/>
  </r>
  <r>
    <d v="2021-12-24T17:00:00"/>
    <x v="16"/>
    <x v="8457"/>
    <n v="295906"/>
    <n v="7510"/>
  </r>
  <r>
    <d v="2021-12-24T17:00:00"/>
    <x v="17"/>
    <x v="8458"/>
    <n v="66693"/>
    <n v="1501"/>
  </r>
  <r>
    <d v="2021-12-24T17:00:00"/>
    <x v="18"/>
    <x v="6639"/>
    <n v="13134"/>
    <n v="487"/>
  </r>
  <r>
    <d v="2021-12-24T17:00:00"/>
    <x v="19"/>
    <x v="8459"/>
    <n v="520684"/>
    <n v="12257"/>
  </r>
  <r>
    <d v="2021-12-25T17:00:00"/>
    <x v="0"/>
    <x v="8460"/>
    <n v="84825"/>
    <n v="2629"/>
  </r>
  <r>
    <d v="2021-12-25T17:00:00"/>
    <x v="1"/>
    <x v="8461"/>
    <n v="30810"/>
    <n v="630"/>
  </r>
  <r>
    <d v="2021-12-25T17:00:00"/>
    <x v="2"/>
    <x v="6565"/>
    <n v="92255"/>
    <n v="1576"/>
  </r>
  <r>
    <d v="2021-12-25T17:00:00"/>
    <x v="3"/>
    <x v="8462"/>
    <n v="489644"/>
    <n v="8403"/>
  </r>
  <r>
    <d v="2021-12-25T17:00:00"/>
    <x v="4"/>
    <x v="8463"/>
    <n v="438786"/>
    <n v="14126"/>
  </r>
  <r>
    <d v="2021-12-25T17:00:00"/>
    <x v="5"/>
    <x v="8464"/>
    <n v="135631"/>
    <n v="4178"/>
  </r>
  <r>
    <d v="2021-12-25T17:00:00"/>
    <x v="6"/>
    <x v="8465"/>
    <n v="416836"/>
    <n v="9208"/>
  </r>
  <r>
    <d v="2021-12-25T17:00:00"/>
    <x v="7"/>
    <x v="8466"/>
    <n v="126527"/>
    <n v="4552"/>
  </r>
  <r>
    <d v="2021-12-25T17:00:00"/>
    <x v="8"/>
    <x v="8467"/>
    <n v="914011"/>
    <n v="34925"/>
  </r>
  <r>
    <d v="2021-12-25T17:00:00"/>
    <x v="9"/>
    <x v="8468"/>
    <n v="127988"/>
    <n v="3216"/>
  </r>
  <r>
    <d v="2021-12-25T17:00:00"/>
    <x v="10"/>
    <x v="7351"/>
    <n v="14796"/>
    <n v="509"/>
  </r>
  <r>
    <d v="2021-12-25T17:00:00"/>
    <x v="11"/>
    <x v="8469"/>
    <n v="91613"/>
    <n v="1297"/>
  </r>
  <r>
    <d v="2021-12-25T17:00:00"/>
    <x v="11"/>
    <x v="7466"/>
    <n v="53019"/>
    <n v="1416"/>
  </r>
  <r>
    <d v="2021-12-25T17:00:00"/>
    <x v="12"/>
    <x v="8470"/>
    <n v="397868"/>
    <n v="11995"/>
  </r>
  <r>
    <d v="2021-12-25T17:00:00"/>
    <x v="13"/>
    <x v="8471"/>
    <n v="274847"/>
    <n v="6952"/>
  </r>
  <r>
    <d v="2021-12-25T17:00:00"/>
    <x v="14"/>
    <x v="4008"/>
    <n v="77553"/>
    <n v="1719"/>
  </r>
  <r>
    <d v="2021-12-25T17:00:00"/>
    <x v="15"/>
    <x v="8472"/>
    <n v="318190"/>
    <n v="7417"/>
  </r>
  <r>
    <d v="2021-12-25T17:00:00"/>
    <x v="16"/>
    <x v="8473"/>
    <n v="296491"/>
    <n v="7513"/>
  </r>
  <r>
    <d v="2021-12-25T17:00:00"/>
    <x v="17"/>
    <x v="8474"/>
    <n v="66840"/>
    <n v="1501"/>
  </r>
  <r>
    <d v="2021-12-25T17:00:00"/>
    <x v="18"/>
    <x v="8475"/>
    <n v="13231"/>
    <n v="487"/>
  </r>
  <r>
    <d v="2021-12-25T17:00:00"/>
    <x v="19"/>
    <x v="8476"/>
    <n v="523674"/>
    <n v="12281"/>
  </r>
  <r>
    <d v="2021-12-26T17:00:00"/>
    <x v="0"/>
    <x v="3978"/>
    <n v="84883"/>
    <n v="2629"/>
  </r>
  <r>
    <d v="2021-12-26T17:00:00"/>
    <x v="1"/>
    <x v="5412"/>
    <n v="30813"/>
    <n v="630"/>
  </r>
  <r>
    <d v="2021-12-26T17:00:00"/>
    <x v="2"/>
    <x v="8477"/>
    <n v="92427"/>
    <n v="1583"/>
  </r>
  <r>
    <d v="2021-12-26T17:00:00"/>
    <x v="3"/>
    <x v="8478"/>
    <n v="490779"/>
    <n v="8407"/>
  </r>
  <r>
    <d v="2021-12-26T17:00:00"/>
    <x v="4"/>
    <x v="8479"/>
    <n v="439691"/>
    <n v="14146"/>
  </r>
  <r>
    <d v="2021-12-26T17:00:00"/>
    <x v="5"/>
    <x v="7741"/>
    <n v="135762"/>
    <n v="4183"/>
  </r>
  <r>
    <d v="2021-12-26T17:00:00"/>
    <x v="6"/>
    <x v="8480"/>
    <n v="417711"/>
    <n v="9217"/>
  </r>
  <r>
    <d v="2021-12-26T17:00:00"/>
    <x v="7"/>
    <x v="8481"/>
    <n v="126786"/>
    <n v="4553"/>
  </r>
  <r>
    <d v="2021-12-26T17:00:00"/>
    <x v="8"/>
    <x v="8482"/>
    <n v="915271"/>
    <n v="34940"/>
  </r>
  <r>
    <d v="2021-12-26T17:00:00"/>
    <x v="9"/>
    <x v="8483"/>
    <n v="128415"/>
    <n v="3216"/>
  </r>
  <r>
    <d v="2021-12-26T17:00:00"/>
    <x v="10"/>
    <x v="1858"/>
    <n v="14800"/>
    <n v="509"/>
  </r>
  <r>
    <d v="2021-12-26T17:00:00"/>
    <x v="11"/>
    <x v="6502"/>
    <n v="92381"/>
    <n v="1298"/>
  </r>
  <r>
    <d v="2021-12-26T17:00:00"/>
    <x v="11"/>
    <x v="8484"/>
    <n v="53049"/>
    <n v="1416"/>
  </r>
  <r>
    <d v="2021-12-26T17:00:00"/>
    <x v="12"/>
    <x v="8485"/>
    <n v="398621"/>
    <n v="11997"/>
  </r>
  <r>
    <d v="2021-12-26T17:00:00"/>
    <x v="13"/>
    <x v="6560"/>
    <n v="274949"/>
    <n v="6954"/>
  </r>
  <r>
    <d v="2021-12-26T17:00:00"/>
    <x v="14"/>
    <x v="8486"/>
    <n v="77569"/>
    <n v="1720"/>
  </r>
  <r>
    <d v="2021-12-26T17:00:00"/>
    <x v="15"/>
    <x v="8487"/>
    <n v="318453"/>
    <n v="7427"/>
  </r>
  <r>
    <d v="2021-12-26T17:00:00"/>
    <x v="16"/>
    <x v="8488"/>
    <n v="296777"/>
    <n v="7516"/>
  </r>
  <r>
    <d v="2021-12-26T17:00:00"/>
    <x v="17"/>
    <x v="8489"/>
    <n v="66975"/>
    <n v="1501"/>
  </r>
  <r>
    <d v="2021-12-26T17:00:00"/>
    <x v="18"/>
    <x v="3991"/>
    <n v="13238"/>
    <n v="487"/>
  </r>
  <r>
    <d v="2021-12-26T17:00:00"/>
    <x v="19"/>
    <x v="8490"/>
    <n v="524513"/>
    <n v="12282"/>
  </r>
  <r>
    <d v="2021-12-27T17:00:00"/>
    <x v="0"/>
    <x v="8491"/>
    <n v="84973"/>
    <n v="2630"/>
  </r>
  <r>
    <d v="2021-12-27T17:00:00"/>
    <x v="1"/>
    <x v="2812"/>
    <n v="30858"/>
    <n v="630"/>
  </r>
  <r>
    <d v="2021-12-27T17:00:00"/>
    <x v="2"/>
    <x v="8492"/>
    <n v="92693"/>
    <n v="1591"/>
  </r>
  <r>
    <d v="2021-12-27T17:00:00"/>
    <x v="3"/>
    <x v="8493"/>
    <n v="491469"/>
    <n v="8421"/>
  </r>
  <r>
    <d v="2021-12-27T17:00:00"/>
    <x v="4"/>
    <x v="8494"/>
    <n v="440251"/>
    <n v="14160"/>
  </r>
  <r>
    <d v="2021-12-27T17:00:00"/>
    <x v="5"/>
    <x v="5427"/>
    <n v="136054"/>
    <n v="4193"/>
  </r>
  <r>
    <d v="2021-12-27T17:00:00"/>
    <x v="6"/>
    <x v="8495"/>
    <n v="418789"/>
    <n v="9224"/>
  </r>
  <r>
    <d v="2021-12-27T17:00:00"/>
    <x v="7"/>
    <x v="8496"/>
    <n v="126991"/>
    <n v="4555"/>
  </r>
  <r>
    <d v="2021-12-27T17:00:00"/>
    <x v="8"/>
    <x v="8497"/>
    <n v="916431"/>
    <n v="34952"/>
  </r>
  <r>
    <d v="2021-12-27T17:00:00"/>
    <x v="9"/>
    <x v="8483"/>
    <n v="128720"/>
    <n v="3220"/>
  </r>
  <r>
    <d v="2021-12-27T17:00:00"/>
    <x v="10"/>
    <x v="269"/>
    <n v="14812"/>
    <n v="509"/>
  </r>
  <r>
    <d v="2021-12-27T17:00:00"/>
    <x v="11"/>
    <x v="6584"/>
    <n v="92745"/>
    <n v="1298"/>
  </r>
  <r>
    <d v="2021-12-27T17:00:00"/>
    <x v="11"/>
    <x v="2284"/>
    <n v="53141"/>
    <n v="1419"/>
  </r>
  <r>
    <d v="2021-12-27T17:00:00"/>
    <x v="12"/>
    <x v="8498"/>
    <n v="399988"/>
    <n v="12010"/>
  </r>
  <r>
    <d v="2021-12-27T17:00:00"/>
    <x v="13"/>
    <x v="8499"/>
    <n v="275151"/>
    <n v="6955"/>
  </r>
  <r>
    <d v="2021-12-27T17:00:00"/>
    <x v="14"/>
    <x v="8500"/>
    <n v="77727"/>
    <n v="1720"/>
  </r>
  <r>
    <d v="2021-12-27T17:00:00"/>
    <x v="15"/>
    <x v="8501"/>
    <n v="319185"/>
    <n v="7447"/>
  </r>
  <r>
    <d v="2021-12-27T17:00:00"/>
    <x v="16"/>
    <x v="8502"/>
    <n v="297328"/>
    <n v="7525"/>
  </r>
  <r>
    <d v="2021-12-27T17:00:00"/>
    <x v="17"/>
    <x v="3586"/>
    <n v="67024"/>
    <n v="1501"/>
  </r>
  <r>
    <d v="2021-12-27T17:00:00"/>
    <x v="18"/>
    <x v="8503"/>
    <n v="13342"/>
    <n v="487"/>
  </r>
  <r>
    <d v="2021-12-27T17:00:00"/>
    <x v="19"/>
    <x v="8504"/>
    <n v="526183"/>
    <n v="12306"/>
  </r>
  <r>
    <d v="2021-12-28T17:00:00"/>
    <x v="0"/>
    <x v="8505"/>
    <n v="85188"/>
    <n v="2631"/>
  </r>
  <r>
    <d v="2021-12-28T17:00:00"/>
    <x v="1"/>
    <x v="6467"/>
    <n v="30888"/>
    <n v="632"/>
  </r>
  <r>
    <d v="2021-12-28T17:00:00"/>
    <x v="2"/>
    <x v="2677"/>
    <n v="92872"/>
    <n v="1595"/>
  </r>
  <r>
    <d v="2021-12-28T17:00:00"/>
    <x v="3"/>
    <x v="2848"/>
    <n v="492628"/>
    <n v="8439"/>
  </r>
  <r>
    <d v="2021-12-28T17:00:00"/>
    <x v="4"/>
    <x v="8506"/>
    <n v="442001"/>
    <n v="14176"/>
  </r>
  <r>
    <d v="2021-12-28T17:00:00"/>
    <x v="5"/>
    <x v="8507"/>
    <n v="136564"/>
    <n v="4197"/>
  </r>
  <r>
    <d v="2021-12-28T17:00:00"/>
    <x v="6"/>
    <x v="8508"/>
    <n v="420400"/>
    <n v="9243"/>
  </r>
  <r>
    <d v="2021-12-28T17:00:00"/>
    <x v="7"/>
    <x v="3973"/>
    <n v="127135"/>
    <n v="4567"/>
  </r>
  <r>
    <d v="2021-12-28T17:00:00"/>
    <x v="8"/>
    <x v="8509"/>
    <n v="918887"/>
    <n v="34980"/>
  </r>
  <r>
    <d v="2021-12-28T17:00:00"/>
    <x v="9"/>
    <x v="8510"/>
    <n v="129627"/>
    <n v="3224"/>
  </r>
  <r>
    <d v="2021-12-28T17:00:00"/>
    <x v="10"/>
    <x v="215"/>
    <n v="14816"/>
    <n v="509"/>
  </r>
  <r>
    <d v="2021-12-28T17:00:00"/>
    <x v="11"/>
    <x v="8511"/>
    <n v="92995"/>
    <n v="1300"/>
  </r>
  <r>
    <d v="2021-12-28T17:00:00"/>
    <x v="11"/>
    <x v="8512"/>
    <n v="53542"/>
    <n v="1420"/>
  </r>
  <r>
    <d v="2021-12-28T17:00:00"/>
    <x v="12"/>
    <x v="8513"/>
    <n v="402163"/>
    <n v="12023"/>
  </r>
  <r>
    <d v="2021-12-28T17:00:00"/>
    <x v="13"/>
    <x v="8514"/>
    <n v="275430"/>
    <n v="6955"/>
  </r>
  <r>
    <d v="2021-12-28T17:00:00"/>
    <x v="14"/>
    <x v="966"/>
    <n v="77901"/>
    <n v="1722"/>
  </r>
  <r>
    <d v="2021-12-28T17:00:00"/>
    <x v="15"/>
    <x v="8515"/>
    <n v="319697"/>
    <n v="7475"/>
  </r>
  <r>
    <d v="2021-12-28T17:00:00"/>
    <x v="16"/>
    <x v="8516"/>
    <n v="297913"/>
    <n v="7531"/>
  </r>
  <r>
    <d v="2021-12-28T17:00:00"/>
    <x v="17"/>
    <x v="8517"/>
    <n v="67156"/>
    <n v="1502"/>
  </r>
  <r>
    <d v="2021-12-28T17:00:00"/>
    <x v="18"/>
    <x v="596"/>
    <n v="13451"/>
    <n v="487"/>
  </r>
  <r>
    <d v="2021-12-28T17:00:00"/>
    <x v="19"/>
    <x v="8518"/>
    <n v="529347"/>
    <n v="12335"/>
  </r>
  <r>
    <d v="2021-12-29T17:00:00"/>
    <x v="0"/>
    <x v="5307"/>
    <n v="85586"/>
    <n v="2634"/>
  </r>
  <r>
    <d v="2021-12-29T17:00:00"/>
    <x v="1"/>
    <x v="7219"/>
    <n v="30933"/>
    <n v="632"/>
  </r>
  <r>
    <d v="2021-12-29T17:00:00"/>
    <x v="2"/>
    <x v="6979"/>
    <n v="93174"/>
    <n v="1601"/>
  </r>
  <r>
    <d v="2021-12-29T17:00:00"/>
    <x v="3"/>
    <x v="8519"/>
    <n v="493943"/>
    <n v="8450"/>
  </r>
  <r>
    <d v="2021-12-29T17:00:00"/>
    <x v="4"/>
    <x v="8520"/>
    <n v="442982"/>
    <n v="14187"/>
  </r>
  <r>
    <d v="2021-12-29T17:00:00"/>
    <x v="5"/>
    <x v="8521"/>
    <n v="137655"/>
    <n v="4203"/>
  </r>
  <r>
    <d v="2021-12-29T17:00:00"/>
    <x v="6"/>
    <x v="8522"/>
    <n v="421588"/>
    <n v="9253"/>
  </r>
  <r>
    <d v="2021-12-29T17:00:00"/>
    <x v="7"/>
    <x v="8523"/>
    <n v="128137"/>
    <n v="4571"/>
  </r>
  <r>
    <d v="2021-12-29T17:00:00"/>
    <x v="8"/>
    <x v="8524"/>
    <n v="923089"/>
    <n v="35008"/>
  </r>
  <r>
    <d v="2021-12-29T17:00:00"/>
    <x v="9"/>
    <x v="8525"/>
    <n v="131137"/>
    <n v="3235"/>
  </r>
  <r>
    <d v="2021-12-29T17:00:00"/>
    <x v="10"/>
    <x v="2127"/>
    <n v="14826"/>
    <n v="512"/>
  </r>
  <r>
    <d v="2021-12-29T17:00:00"/>
    <x v="11"/>
    <x v="8526"/>
    <n v="93155"/>
    <n v="1301"/>
  </r>
  <r>
    <d v="2021-12-29T17:00:00"/>
    <x v="11"/>
    <x v="8527"/>
    <n v="53813"/>
    <n v="1421"/>
  </r>
  <r>
    <d v="2021-12-29T17:00:00"/>
    <x v="12"/>
    <x v="8528"/>
    <n v="404771"/>
    <n v="12029"/>
  </r>
  <r>
    <d v="2021-12-29T17:00:00"/>
    <x v="13"/>
    <x v="8529"/>
    <n v="276153"/>
    <n v="6962"/>
  </r>
  <r>
    <d v="2021-12-29T17:00:00"/>
    <x v="14"/>
    <x v="8530"/>
    <n v="78104"/>
    <n v="1723"/>
  </r>
  <r>
    <d v="2021-12-29T17:00:00"/>
    <x v="15"/>
    <x v="8531"/>
    <n v="320335"/>
    <n v="7481"/>
  </r>
  <r>
    <d v="2021-12-29T17:00:00"/>
    <x v="16"/>
    <x v="8532"/>
    <n v="298707"/>
    <n v="7540"/>
  </r>
  <r>
    <d v="2021-12-29T17:00:00"/>
    <x v="17"/>
    <x v="8533"/>
    <n v="67406"/>
    <n v="1503"/>
  </r>
  <r>
    <d v="2021-12-29T17:00:00"/>
    <x v="18"/>
    <x v="1966"/>
    <n v="13473"/>
    <n v="487"/>
  </r>
  <r>
    <d v="2021-12-29T17:00:00"/>
    <x v="19"/>
    <x v="8534"/>
    <n v="533505"/>
    <n v="12358"/>
  </r>
  <r>
    <d v="2021-12-30T17:00:00"/>
    <x v="0"/>
    <x v="8535"/>
    <n v="86448"/>
    <n v="2638"/>
  </r>
  <r>
    <d v="2021-12-30T17:00:00"/>
    <x v="1"/>
    <x v="8536"/>
    <n v="30983"/>
    <n v="632"/>
  </r>
  <r>
    <d v="2021-12-30T17:00:00"/>
    <x v="2"/>
    <x v="8537"/>
    <n v="93506"/>
    <n v="1610"/>
  </r>
  <r>
    <d v="2021-12-30T17:00:00"/>
    <x v="3"/>
    <x v="8538"/>
    <n v="495505"/>
    <n v="8460"/>
  </r>
  <r>
    <d v="2021-12-30T17:00:00"/>
    <x v="4"/>
    <x v="8539"/>
    <n v="444226"/>
    <n v="14207"/>
  </r>
  <r>
    <d v="2021-12-30T17:00:00"/>
    <x v="5"/>
    <x v="8540"/>
    <n v="138528"/>
    <n v="4209"/>
  </r>
  <r>
    <d v="2021-12-30T17:00:00"/>
    <x v="6"/>
    <x v="8541"/>
    <n v="422807"/>
    <n v="9259"/>
  </r>
  <r>
    <d v="2021-12-30T17:00:00"/>
    <x v="7"/>
    <x v="8542"/>
    <n v="129812"/>
    <n v="4581"/>
  </r>
  <r>
    <d v="2021-12-30T17:00:00"/>
    <x v="8"/>
    <x v="8543"/>
    <n v="925708"/>
    <n v="35044"/>
  </r>
  <r>
    <d v="2021-12-30T17:00:00"/>
    <x v="9"/>
    <x v="4533"/>
    <n v="132930"/>
    <n v="3238"/>
  </r>
  <r>
    <d v="2021-12-30T17:00:00"/>
    <x v="10"/>
    <x v="721"/>
    <n v="14834"/>
    <n v="512"/>
  </r>
  <r>
    <d v="2021-12-30T17:00:00"/>
    <x v="11"/>
    <x v="8544"/>
    <n v="93632"/>
    <n v="1301"/>
  </r>
  <r>
    <d v="2021-12-30T17:00:00"/>
    <x v="11"/>
    <x v="4326"/>
    <n v="54070"/>
    <n v="1422"/>
  </r>
  <r>
    <d v="2021-12-30T17:00:00"/>
    <x v="12"/>
    <x v="8545"/>
    <n v="407345"/>
    <n v="12037"/>
  </r>
  <r>
    <d v="2021-12-30T17:00:00"/>
    <x v="13"/>
    <x v="8546"/>
    <n v="276642"/>
    <n v="6968"/>
  </r>
  <r>
    <d v="2021-12-30T17:00:00"/>
    <x v="14"/>
    <x v="8547"/>
    <n v="78314"/>
    <n v="1726"/>
  </r>
  <r>
    <d v="2021-12-30T17:00:00"/>
    <x v="15"/>
    <x v="8548"/>
    <n v="321681"/>
    <n v="7498"/>
  </r>
  <r>
    <d v="2021-12-30T17:00:00"/>
    <x v="16"/>
    <x v="8549"/>
    <n v="299125"/>
    <n v="7549"/>
  </r>
  <r>
    <d v="2021-12-30T17:00:00"/>
    <x v="17"/>
    <x v="8550"/>
    <n v="67693"/>
    <n v="1503"/>
  </r>
  <r>
    <d v="2021-12-30T17:00:00"/>
    <x v="18"/>
    <x v="1889"/>
    <n v="13488"/>
    <n v="488"/>
  </r>
  <r>
    <d v="2021-12-30T17:00:00"/>
    <x v="19"/>
    <x v="8551"/>
    <n v="537441"/>
    <n v="12365"/>
  </r>
  <r>
    <d v="2021-12-31T17:00:00"/>
    <x v="0"/>
    <x v="8552"/>
    <n v="86882"/>
    <n v="2640"/>
  </r>
  <r>
    <d v="2021-12-31T17:00:00"/>
    <x v="1"/>
    <x v="4163"/>
    <n v="31025"/>
    <n v="634"/>
  </r>
  <r>
    <d v="2021-12-31T17:00:00"/>
    <x v="2"/>
    <x v="8553"/>
    <n v="93932"/>
    <n v="1613"/>
  </r>
  <r>
    <d v="2021-12-31T17:00:00"/>
    <x v="3"/>
    <x v="8554"/>
    <n v="497266"/>
    <n v="8467"/>
  </r>
  <r>
    <d v="2021-12-31T17:00:00"/>
    <x v="4"/>
    <x v="8555"/>
    <n v="445248"/>
    <n v="14216"/>
  </r>
  <r>
    <d v="2021-12-31T17:00:00"/>
    <x v="5"/>
    <x v="8556"/>
    <n v="139359"/>
    <n v="4213"/>
  </r>
  <r>
    <d v="2021-12-31T17:00:00"/>
    <x v="6"/>
    <x v="8557"/>
    <n v="423884"/>
    <n v="9269"/>
  </r>
  <r>
    <d v="2021-12-31T17:00:00"/>
    <x v="7"/>
    <x v="8558"/>
    <n v="131860"/>
    <n v="4586"/>
  </r>
  <r>
    <d v="2021-12-31T17:00:00"/>
    <x v="8"/>
    <x v="8559"/>
    <n v="929903"/>
    <n v="35081"/>
  </r>
  <r>
    <d v="2021-12-31T17:00:00"/>
    <x v="9"/>
    <x v="8560"/>
    <n v="134580"/>
    <n v="3244"/>
  </r>
  <r>
    <d v="2021-12-31T17:00:00"/>
    <x v="10"/>
    <x v="2551"/>
    <n v="14836"/>
    <n v="512"/>
  </r>
  <r>
    <d v="2021-12-31T17:00:00"/>
    <x v="11"/>
    <x v="8561"/>
    <n v="94322"/>
    <n v="1305"/>
  </r>
  <r>
    <d v="2021-12-31T17:00:00"/>
    <x v="11"/>
    <x v="8562"/>
    <n v="54313"/>
    <n v="1422"/>
  </r>
  <r>
    <d v="2021-12-31T17:00:00"/>
    <x v="12"/>
    <x v="8563"/>
    <n v="409901"/>
    <n v="12050"/>
  </r>
  <r>
    <d v="2021-12-31T17:00:00"/>
    <x v="13"/>
    <x v="8564"/>
    <n v="277660"/>
    <n v="6987"/>
  </r>
  <r>
    <d v="2021-12-31T17:00:00"/>
    <x v="14"/>
    <x v="8565"/>
    <n v="78514"/>
    <n v="1728"/>
  </r>
  <r>
    <d v="2021-12-31T17:00:00"/>
    <x v="15"/>
    <x v="8566"/>
    <n v="322520"/>
    <n v="7502"/>
  </r>
  <r>
    <d v="2021-12-31T17:00:00"/>
    <x v="16"/>
    <x v="8567"/>
    <n v="299741"/>
    <n v="7558"/>
  </r>
  <r>
    <d v="2021-12-31T17:00:00"/>
    <x v="17"/>
    <x v="8568"/>
    <n v="67935"/>
    <n v="1504"/>
  </r>
  <r>
    <d v="2021-12-31T17:00:00"/>
    <x v="18"/>
    <x v="2062"/>
    <n v="13574"/>
    <n v="488"/>
  </r>
  <r>
    <d v="2021-12-31T17:00:00"/>
    <x v="19"/>
    <x v="8569"/>
    <n v="540042"/>
    <n v="12383"/>
  </r>
  <r>
    <d v="2022-01-01T17:00:00"/>
    <x v="0"/>
    <x v="8570"/>
    <n v="87082"/>
    <n v="2640"/>
  </r>
  <r>
    <d v="2022-01-01T17:00:00"/>
    <x v="1"/>
    <x v="3085"/>
    <n v="31130"/>
    <n v="635"/>
  </r>
  <r>
    <d v="2022-01-01T17:00:00"/>
    <x v="2"/>
    <x v="8571"/>
    <n v="94325"/>
    <n v="1625"/>
  </r>
  <r>
    <d v="2022-01-01T17:00:00"/>
    <x v="3"/>
    <x v="8572"/>
    <n v="498290"/>
    <n v="8471"/>
  </r>
  <r>
    <d v="2022-01-01T17:00:00"/>
    <x v="4"/>
    <x v="8573"/>
    <n v="446078"/>
    <n v="14231"/>
  </r>
  <r>
    <d v="2022-01-01T17:00:00"/>
    <x v="5"/>
    <x v="8574"/>
    <n v="140346"/>
    <n v="4225"/>
  </r>
  <r>
    <d v="2022-01-01T17:00:00"/>
    <x v="6"/>
    <x v="8575"/>
    <n v="424863"/>
    <n v="9275"/>
  </r>
  <r>
    <d v="2022-01-01T17:00:00"/>
    <x v="7"/>
    <x v="8576"/>
    <n v="133473"/>
    <n v="4587"/>
  </r>
  <r>
    <d v="2022-01-01T17:00:00"/>
    <x v="8"/>
    <x v="8577"/>
    <n v="934642"/>
    <n v="35095"/>
  </r>
  <r>
    <d v="2022-01-01T17:00:00"/>
    <x v="9"/>
    <x v="8578"/>
    <n v="136073"/>
    <n v="3249"/>
  </r>
  <r>
    <d v="2022-01-01T17:00:00"/>
    <x v="10"/>
    <x v="8579"/>
    <n v="14846"/>
    <n v="512"/>
  </r>
  <r>
    <d v="2022-01-01T17:00:00"/>
    <x v="11"/>
    <x v="8580"/>
    <n v="94875"/>
    <n v="1307"/>
  </r>
  <r>
    <d v="2022-01-01T17:00:00"/>
    <x v="11"/>
    <x v="8581"/>
    <n v="54639"/>
    <n v="1423"/>
  </r>
  <r>
    <d v="2022-01-01T17:00:00"/>
    <x v="12"/>
    <x v="8582"/>
    <n v="411620"/>
    <n v="12059"/>
  </r>
  <r>
    <d v="2022-01-01T17:00:00"/>
    <x v="13"/>
    <x v="8583"/>
    <n v="277803"/>
    <n v="6987"/>
  </r>
  <r>
    <d v="2022-01-01T17:00:00"/>
    <x v="14"/>
    <x v="7862"/>
    <n v="78734"/>
    <n v="1729"/>
  </r>
  <r>
    <d v="2022-01-01T17:00:00"/>
    <x v="15"/>
    <x v="8584"/>
    <n v="323089"/>
    <n v="7514"/>
  </r>
  <r>
    <d v="2022-01-01T17:00:00"/>
    <x v="16"/>
    <x v="8585"/>
    <n v="300155"/>
    <n v="7562"/>
  </r>
  <r>
    <d v="2022-01-01T17:00:00"/>
    <x v="17"/>
    <x v="8586"/>
    <n v="68352"/>
    <n v="1504"/>
  </r>
  <r>
    <d v="2022-01-01T17:00:00"/>
    <x v="18"/>
    <x v="8587"/>
    <n v="13607"/>
    <n v="488"/>
  </r>
  <r>
    <d v="2022-01-01T17:00:00"/>
    <x v="19"/>
    <x v="8588"/>
    <n v="543707"/>
    <n v="12395"/>
  </r>
  <r>
    <d v="2022-01-02T17:00:00"/>
    <x v="0"/>
    <x v="8589"/>
    <n v="87087"/>
    <n v="2642"/>
  </r>
  <r>
    <d v="2022-01-02T17:00:00"/>
    <x v="1"/>
    <x v="8590"/>
    <n v="31197"/>
    <n v="635"/>
  </r>
  <r>
    <d v="2022-01-02T17:00:00"/>
    <x v="2"/>
    <x v="8591"/>
    <n v="94502"/>
    <n v="1630"/>
  </r>
  <r>
    <d v="2022-01-02T17:00:00"/>
    <x v="3"/>
    <x v="8592"/>
    <n v="499490"/>
    <n v="8474"/>
  </r>
  <r>
    <d v="2022-01-02T17:00:00"/>
    <x v="4"/>
    <x v="8593"/>
    <n v="446972"/>
    <n v="14239"/>
  </r>
  <r>
    <d v="2022-01-02T17:00:00"/>
    <x v="5"/>
    <x v="8594"/>
    <n v="140611"/>
    <n v="4228"/>
  </r>
  <r>
    <d v="2022-01-02T17:00:00"/>
    <x v="6"/>
    <x v="8595"/>
    <n v="425921"/>
    <n v="9290"/>
  </r>
  <r>
    <d v="2022-01-02T17:00:00"/>
    <x v="7"/>
    <x v="8596"/>
    <n v="134307"/>
    <n v="4591"/>
  </r>
  <r>
    <d v="2022-01-02T17:00:00"/>
    <x v="8"/>
    <x v="8597"/>
    <n v="937826"/>
    <n v="35140"/>
  </r>
  <r>
    <d v="2022-01-02T17:00:00"/>
    <x v="9"/>
    <x v="8598"/>
    <n v="136421"/>
    <n v="3252"/>
  </r>
  <r>
    <d v="2022-01-02T17:00:00"/>
    <x v="10"/>
    <x v="8599"/>
    <n v="14852"/>
    <n v="512"/>
  </r>
  <r>
    <d v="2022-01-02T17:00:00"/>
    <x v="11"/>
    <x v="8600"/>
    <n v="95702"/>
    <n v="1308"/>
  </r>
  <r>
    <d v="2022-01-02T17:00:00"/>
    <x v="11"/>
    <x v="7875"/>
    <n v="54690"/>
    <n v="1423"/>
  </r>
  <r>
    <d v="2022-01-02T17:00:00"/>
    <x v="12"/>
    <x v="8601"/>
    <n v="412682"/>
    <n v="12065"/>
  </r>
  <r>
    <d v="2022-01-02T17:00:00"/>
    <x v="13"/>
    <x v="8602"/>
    <n v="277943"/>
    <n v="6987"/>
  </r>
  <r>
    <d v="2022-01-02T17:00:00"/>
    <x v="14"/>
    <x v="8603"/>
    <n v="78777"/>
    <n v="1731"/>
  </r>
  <r>
    <d v="2022-01-02T17:00:00"/>
    <x v="15"/>
    <x v="8604"/>
    <n v="323509"/>
    <n v="7527"/>
  </r>
  <r>
    <d v="2022-01-02T17:00:00"/>
    <x v="16"/>
    <x v="8605"/>
    <n v="300595"/>
    <n v="7568"/>
  </r>
  <r>
    <d v="2022-01-02T17:00:00"/>
    <x v="17"/>
    <x v="8606"/>
    <n v="68597"/>
    <n v="1508"/>
  </r>
  <r>
    <d v="2022-01-02T17:00:00"/>
    <x v="18"/>
    <x v="6697"/>
    <n v="13610"/>
    <n v="488"/>
  </r>
  <r>
    <d v="2022-01-02T17:00:00"/>
    <x v="19"/>
    <x v="8607"/>
    <n v="544602"/>
    <n v="12408"/>
  </r>
  <r>
    <d v="2022-01-03T17:00:00"/>
    <x v="0"/>
    <x v="8608"/>
    <n v="87371"/>
    <n v="2645"/>
  </r>
  <r>
    <d v="2022-01-03T17:00:00"/>
    <x v="1"/>
    <x v="6527"/>
    <n v="31275"/>
    <n v="636"/>
  </r>
  <r>
    <d v="2022-01-03T17:00:00"/>
    <x v="2"/>
    <x v="8609"/>
    <n v="94870"/>
    <n v="1635"/>
  </r>
  <r>
    <d v="2022-01-03T17:00:00"/>
    <x v="3"/>
    <x v="8610"/>
    <n v="501061"/>
    <n v="8495"/>
  </r>
  <r>
    <d v="2022-01-03T17:00:00"/>
    <x v="4"/>
    <x v="8611"/>
    <n v="448179"/>
    <n v="14256"/>
  </r>
  <r>
    <d v="2022-01-03T17:00:00"/>
    <x v="5"/>
    <x v="7590"/>
    <n v="141017"/>
    <n v="4234"/>
  </r>
  <r>
    <d v="2022-01-03T17:00:00"/>
    <x v="6"/>
    <x v="8612"/>
    <n v="427155"/>
    <n v="9305"/>
  </r>
  <r>
    <d v="2022-01-03T17:00:00"/>
    <x v="7"/>
    <x v="8613"/>
    <n v="135202"/>
    <n v="4596"/>
  </r>
  <r>
    <d v="2022-01-03T17:00:00"/>
    <x v="8"/>
    <x v="8614"/>
    <n v="939459"/>
    <n v="35159"/>
  </r>
  <r>
    <d v="2022-01-03T17:00:00"/>
    <x v="9"/>
    <x v="8615"/>
    <n v="136907"/>
    <n v="3255"/>
  </r>
  <r>
    <d v="2022-01-03T17:00:00"/>
    <x v="10"/>
    <x v="499"/>
    <n v="14860"/>
    <n v="512"/>
  </r>
  <r>
    <d v="2022-01-03T17:00:00"/>
    <x v="11"/>
    <x v="2278"/>
    <n v="96056"/>
    <n v="1309"/>
  </r>
  <r>
    <d v="2022-01-03T17:00:00"/>
    <x v="11"/>
    <x v="8616"/>
    <n v="54811"/>
    <n v="1425"/>
  </r>
  <r>
    <d v="2022-01-03T17:00:00"/>
    <x v="12"/>
    <x v="8617"/>
    <n v="413888"/>
    <n v="12072"/>
  </r>
  <r>
    <d v="2022-01-03T17:00:00"/>
    <x v="13"/>
    <x v="8618"/>
    <n v="278212"/>
    <n v="6988"/>
  </r>
  <r>
    <d v="2022-01-03T17:00:00"/>
    <x v="14"/>
    <x v="8619"/>
    <n v="78975"/>
    <n v="1732"/>
  </r>
  <r>
    <d v="2022-01-03T17:00:00"/>
    <x v="15"/>
    <x v="8620"/>
    <n v="323793"/>
    <n v="7543"/>
  </r>
  <r>
    <d v="2022-01-03T17:00:00"/>
    <x v="16"/>
    <x v="8621"/>
    <n v="301555"/>
    <n v="7574"/>
  </r>
  <r>
    <d v="2022-01-03T17:00:00"/>
    <x v="17"/>
    <x v="8622"/>
    <n v="68687"/>
    <n v="1510"/>
  </r>
  <r>
    <d v="2022-01-03T17:00:00"/>
    <x v="18"/>
    <x v="8623"/>
    <n v="13668"/>
    <n v="488"/>
  </r>
  <r>
    <d v="2022-01-03T17:00:00"/>
    <x v="19"/>
    <x v="8624"/>
    <n v="546271"/>
    <n v="12417"/>
  </r>
  <r>
    <d v="2022-01-04T17:00:00"/>
    <x v="0"/>
    <x v="8625"/>
    <n v="87764"/>
    <n v="2648"/>
  </r>
  <r>
    <d v="2022-01-04T17:00:00"/>
    <x v="1"/>
    <x v="5038"/>
    <n v="31333"/>
    <n v="637"/>
  </r>
  <r>
    <d v="2022-01-04T17:00:00"/>
    <x v="2"/>
    <x v="8626"/>
    <n v="95381"/>
    <n v="1642"/>
  </r>
  <r>
    <d v="2022-01-04T17:00:00"/>
    <x v="3"/>
    <x v="8627"/>
    <n v="503476"/>
    <n v="8510"/>
  </r>
  <r>
    <d v="2022-01-04T17:00:00"/>
    <x v="4"/>
    <x v="8628"/>
    <n v="449993"/>
    <n v="14281"/>
  </r>
  <r>
    <d v="2022-01-04T17:00:00"/>
    <x v="5"/>
    <x v="8629"/>
    <n v="139538"/>
    <n v="4242"/>
  </r>
  <r>
    <d v="2022-01-04T17:00:00"/>
    <x v="6"/>
    <x v="8630"/>
    <n v="428660"/>
    <n v="9321"/>
  </r>
  <r>
    <d v="2022-01-04T17:00:00"/>
    <x v="7"/>
    <x v="8631"/>
    <n v="136564"/>
    <n v="4626"/>
  </r>
  <r>
    <d v="2022-01-04T17:00:00"/>
    <x v="8"/>
    <x v="8632"/>
    <n v="949429"/>
    <n v="35193"/>
  </r>
  <r>
    <d v="2022-01-04T17:00:00"/>
    <x v="9"/>
    <x v="6354"/>
    <n v="137976"/>
    <n v="3260"/>
  </r>
  <r>
    <d v="2022-01-04T17:00:00"/>
    <x v="10"/>
    <x v="8633"/>
    <n v="14864"/>
    <n v="512"/>
  </r>
  <r>
    <d v="2022-01-04T17:00:00"/>
    <x v="11"/>
    <x v="8634"/>
    <n v="96343"/>
    <n v="1311"/>
  </r>
  <r>
    <d v="2022-01-04T17:00:00"/>
    <x v="11"/>
    <x v="3839"/>
    <n v="55156"/>
    <n v="1427"/>
  </r>
  <r>
    <d v="2022-01-04T17:00:00"/>
    <x v="12"/>
    <x v="8635"/>
    <n v="418921"/>
    <n v="12093"/>
  </r>
  <r>
    <d v="2022-01-04T17:00:00"/>
    <x v="13"/>
    <x v="8636"/>
    <n v="279130"/>
    <n v="6993"/>
  </r>
  <r>
    <d v="2022-01-04T17:00:00"/>
    <x v="14"/>
    <x v="8637"/>
    <n v="79253"/>
    <n v="1733"/>
  </r>
  <r>
    <d v="2022-01-04T17:00:00"/>
    <x v="15"/>
    <x v="8638"/>
    <n v="324626"/>
    <n v="7583"/>
  </r>
  <r>
    <d v="2022-01-04T17:00:00"/>
    <x v="16"/>
    <x v="8639"/>
    <n v="302160"/>
    <n v="7588"/>
  </r>
  <r>
    <d v="2022-01-04T17:00:00"/>
    <x v="17"/>
    <x v="8640"/>
    <n v="69085"/>
    <n v="1512"/>
  </r>
  <r>
    <d v="2022-01-04T17:00:00"/>
    <x v="18"/>
    <x v="8641"/>
    <n v="13878"/>
    <n v="488"/>
  </r>
  <r>
    <d v="2022-01-04T17:00:00"/>
    <x v="19"/>
    <x v="8642"/>
    <n v="550075"/>
    <n v="12445"/>
  </r>
  <r>
    <d v="2022-01-05T17:00:00"/>
    <x v="0"/>
    <x v="8643"/>
    <n v="88124"/>
    <n v="2654"/>
  </r>
  <r>
    <d v="2022-01-05T17:00:00"/>
    <x v="1"/>
    <x v="2711"/>
    <n v="31462"/>
    <n v="637"/>
  </r>
  <r>
    <d v="2022-01-05T17:00:00"/>
    <x v="2"/>
    <x v="8644"/>
    <n v="95864"/>
    <n v="1647"/>
  </r>
  <r>
    <d v="2022-01-05T17:00:00"/>
    <x v="3"/>
    <x v="8645"/>
    <n v="506926"/>
    <n v="8536"/>
  </r>
  <r>
    <d v="2022-01-05T17:00:00"/>
    <x v="4"/>
    <x v="8646"/>
    <n v="452578"/>
    <n v="14296"/>
  </r>
  <r>
    <d v="2022-01-05T17:00:00"/>
    <x v="5"/>
    <x v="8647"/>
    <n v="140493"/>
    <n v="4252"/>
  </r>
  <r>
    <d v="2022-01-05T17:00:00"/>
    <x v="6"/>
    <x v="8648"/>
    <n v="429869"/>
    <n v="9335"/>
  </r>
  <r>
    <d v="2022-01-05T17:00:00"/>
    <x v="7"/>
    <x v="8649"/>
    <n v="138189"/>
    <n v="4635"/>
  </r>
  <r>
    <d v="2022-01-05T17:00:00"/>
    <x v="8"/>
    <x v="8650"/>
    <n v="953486"/>
    <n v="35240"/>
  </r>
  <r>
    <d v="2022-01-05T17:00:00"/>
    <x v="9"/>
    <x v="8651"/>
    <n v="139756"/>
    <n v="3265"/>
  </r>
  <r>
    <d v="2022-01-05T17:00:00"/>
    <x v="10"/>
    <x v="2959"/>
    <n v="14886"/>
    <n v="512"/>
  </r>
  <r>
    <d v="2022-01-05T17:00:00"/>
    <x v="11"/>
    <x v="8652"/>
    <n v="96514"/>
    <n v="1311"/>
  </r>
  <r>
    <d v="2022-01-05T17:00:00"/>
    <x v="11"/>
    <x v="1167"/>
    <n v="55439"/>
    <n v="1429"/>
  </r>
  <r>
    <d v="2022-01-05T17:00:00"/>
    <x v="12"/>
    <x v="8653"/>
    <n v="423770"/>
    <n v="12107"/>
  </r>
  <r>
    <d v="2022-01-05T17:00:00"/>
    <x v="13"/>
    <x v="8654"/>
    <n v="280205"/>
    <n v="6993"/>
  </r>
  <r>
    <d v="2022-01-05T17:00:00"/>
    <x v="14"/>
    <x v="8655"/>
    <n v="79650"/>
    <n v="1737"/>
  </r>
  <r>
    <d v="2022-01-05T17:00:00"/>
    <x v="15"/>
    <x v="8656"/>
    <n v="325646"/>
    <n v="7615"/>
  </r>
  <r>
    <d v="2022-01-05T17:00:00"/>
    <x v="16"/>
    <x v="8657"/>
    <n v="305006"/>
    <n v="7599"/>
  </r>
  <r>
    <d v="2022-01-05T17:00:00"/>
    <x v="17"/>
    <x v="8658"/>
    <n v="70282"/>
    <n v="1514"/>
  </r>
  <r>
    <d v="2022-01-05T17:00:00"/>
    <x v="18"/>
    <x v="8659"/>
    <n v="13943"/>
    <n v="489"/>
  </r>
  <r>
    <d v="2022-01-05T17:00:00"/>
    <x v="19"/>
    <x v="8660"/>
    <n v="554554"/>
    <n v="12473"/>
  </r>
  <r>
    <d v="2022-01-06T17:00:00"/>
    <x v="0"/>
    <x v="8661"/>
    <n v="88268"/>
    <n v="2655"/>
  </r>
  <r>
    <d v="2022-01-06T17:00:00"/>
    <x v="1"/>
    <x v="2570"/>
    <n v="31603"/>
    <n v="639"/>
  </r>
  <r>
    <d v="2022-01-06T17:00:00"/>
    <x v="2"/>
    <x v="8662"/>
    <n v="96601"/>
    <n v="1656"/>
  </r>
  <r>
    <d v="2022-01-06T17:00:00"/>
    <x v="3"/>
    <x v="8663"/>
    <n v="510900"/>
    <n v="8543"/>
  </r>
  <r>
    <d v="2022-01-06T17:00:00"/>
    <x v="4"/>
    <x v="8664"/>
    <n v="456114"/>
    <n v="14320"/>
  </r>
  <r>
    <d v="2022-01-06T17:00:00"/>
    <x v="5"/>
    <x v="8665"/>
    <n v="141284"/>
    <n v="4261"/>
  </r>
  <r>
    <d v="2022-01-06T17:00:00"/>
    <x v="6"/>
    <x v="8666"/>
    <n v="431467"/>
    <n v="9342"/>
  </r>
  <r>
    <d v="2022-01-06T17:00:00"/>
    <x v="7"/>
    <x v="8667"/>
    <n v="140848"/>
    <n v="4644"/>
  </r>
  <r>
    <d v="2022-01-06T17:00:00"/>
    <x v="8"/>
    <x v="8668"/>
    <n v="966009"/>
    <n v="35286"/>
  </r>
  <r>
    <d v="2022-01-06T17:00:00"/>
    <x v="9"/>
    <x v="8669"/>
    <n v="141752"/>
    <n v="3269"/>
  </r>
  <r>
    <d v="2022-01-06T17:00:00"/>
    <x v="10"/>
    <x v="8670"/>
    <n v="14924"/>
    <n v="512"/>
  </r>
  <r>
    <d v="2022-01-06T17:00:00"/>
    <x v="11"/>
    <x v="4235"/>
    <n v="97108"/>
    <n v="1314"/>
  </r>
  <r>
    <d v="2022-01-06T17:00:00"/>
    <x v="11"/>
    <x v="8671"/>
    <n v="56153"/>
    <n v="1429"/>
  </r>
  <r>
    <d v="2022-01-06T17:00:00"/>
    <x v="12"/>
    <x v="8672"/>
    <n v="428031"/>
    <n v="12119"/>
  </r>
  <r>
    <d v="2022-01-06T17:00:00"/>
    <x v="13"/>
    <x v="8673"/>
    <n v="281269"/>
    <n v="7001"/>
  </r>
  <r>
    <d v="2022-01-06T17:00:00"/>
    <x v="14"/>
    <x v="8674"/>
    <n v="79903"/>
    <n v="1739"/>
  </r>
  <r>
    <d v="2022-01-06T17:00:00"/>
    <x v="15"/>
    <x v="8675"/>
    <n v="326978"/>
    <n v="7634"/>
  </r>
  <r>
    <d v="2022-01-06T17:00:00"/>
    <x v="16"/>
    <x v="8676"/>
    <n v="309793"/>
    <n v="7617"/>
  </r>
  <r>
    <d v="2022-01-06T17:00:00"/>
    <x v="17"/>
    <x v="8677"/>
    <n v="72207"/>
    <n v="1516"/>
  </r>
  <r>
    <d v="2022-01-06T17:00:00"/>
    <x v="18"/>
    <x v="8678"/>
    <n v="14022"/>
    <n v="491"/>
  </r>
  <r>
    <d v="2022-01-06T17:00:00"/>
    <x v="19"/>
    <x v="8679"/>
    <n v="558178"/>
    <n v="12487"/>
  </r>
  <r>
    <d v="2022-01-07T17:00:00"/>
    <x v="0"/>
    <x v="8680"/>
    <n v="88798"/>
    <n v="2659"/>
  </r>
  <r>
    <d v="2022-01-07T17:00:00"/>
    <x v="1"/>
    <x v="8681"/>
    <n v="31734"/>
    <n v="641"/>
  </r>
  <r>
    <d v="2022-01-07T17:00:00"/>
    <x v="2"/>
    <x v="8682"/>
    <n v="96722"/>
    <n v="1658"/>
  </r>
  <r>
    <d v="2022-01-07T17:00:00"/>
    <x v="3"/>
    <x v="8683"/>
    <n v="513916"/>
    <n v="8562"/>
  </r>
  <r>
    <d v="2022-01-07T17:00:00"/>
    <x v="4"/>
    <x v="8684"/>
    <n v="458112"/>
    <n v="14335"/>
  </r>
  <r>
    <d v="2022-01-07T17:00:00"/>
    <x v="5"/>
    <x v="8685"/>
    <n v="141789"/>
    <n v="4269"/>
  </r>
  <r>
    <d v="2022-01-07T17:00:00"/>
    <x v="6"/>
    <x v="8686"/>
    <n v="433097"/>
    <n v="9353"/>
  </r>
  <r>
    <d v="2022-01-07T17:00:00"/>
    <x v="7"/>
    <x v="5207"/>
    <n v="142500"/>
    <n v="4650"/>
  </r>
  <r>
    <d v="2022-01-07T17:00:00"/>
    <x v="8"/>
    <x v="8687"/>
    <n v="971631"/>
    <n v="35345"/>
  </r>
  <r>
    <d v="2022-01-07T17:00:00"/>
    <x v="9"/>
    <x v="8688"/>
    <n v="142806"/>
    <n v="3276"/>
  </r>
  <r>
    <d v="2022-01-07T17:00:00"/>
    <x v="10"/>
    <x v="7673"/>
    <n v="14933"/>
    <n v="512"/>
  </r>
  <r>
    <d v="2022-01-07T17:00:00"/>
    <x v="11"/>
    <x v="8689"/>
    <n v="97541"/>
    <n v="1318"/>
  </r>
  <r>
    <d v="2022-01-07T17:00:00"/>
    <x v="11"/>
    <x v="8690"/>
    <n v="56490"/>
    <n v="1430"/>
  </r>
  <r>
    <d v="2022-01-07T17:00:00"/>
    <x v="12"/>
    <x v="8691"/>
    <n v="431722"/>
    <n v="12136"/>
  </r>
  <r>
    <d v="2022-01-07T17:00:00"/>
    <x v="13"/>
    <x v="8692"/>
    <n v="281829"/>
    <n v="7006"/>
  </r>
  <r>
    <d v="2022-01-07T17:00:00"/>
    <x v="14"/>
    <x v="8693"/>
    <n v="80086"/>
    <n v="1742"/>
  </r>
  <r>
    <d v="2022-01-07T17:00:00"/>
    <x v="15"/>
    <x v="8694"/>
    <n v="327949"/>
    <n v="7643"/>
  </r>
  <r>
    <d v="2022-01-07T17:00:00"/>
    <x v="16"/>
    <x v="8695"/>
    <n v="311392"/>
    <n v="7630"/>
  </r>
  <r>
    <d v="2022-01-07T17:00:00"/>
    <x v="17"/>
    <x v="8696"/>
    <n v="73246"/>
    <n v="1521"/>
  </r>
  <r>
    <d v="2022-01-07T17:00:00"/>
    <x v="18"/>
    <x v="8697"/>
    <n v="14257"/>
    <n v="491"/>
  </r>
  <r>
    <d v="2022-01-07T17:00:00"/>
    <x v="19"/>
    <x v="8698"/>
    <n v="560444"/>
    <n v="12520"/>
  </r>
  <r>
    <d v="2022-01-08T17:00:00"/>
    <x v="0"/>
    <x v="8699"/>
    <n v="88990"/>
    <n v="2663"/>
  </r>
  <r>
    <d v="2022-01-08T17:00:00"/>
    <x v="1"/>
    <x v="901"/>
    <n v="31902"/>
    <n v="645"/>
  </r>
  <r>
    <d v="2022-01-08T17:00:00"/>
    <x v="2"/>
    <x v="8700"/>
    <n v="97161"/>
    <n v="1664"/>
  </r>
  <r>
    <d v="2022-01-08T17:00:00"/>
    <x v="3"/>
    <x v="8701"/>
    <n v="518679"/>
    <n v="8571"/>
  </r>
  <r>
    <d v="2022-01-08T17:00:00"/>
    <x v="4"/>
    <x v="8702"/>
    <n v="460932"/>
    <n v="14362"/>
  </r>
  <r>
    <d v="2022-01-08T17:00:00"/>
    <x v="5"/>
    <x v="8703"/>
    <n v="142400"/>
    <n v="4275"/>
  </r>
  <r>
    <d v="2022-01-08T17:00:00"/>
    <x v="6"/>
    <x v="8704"/>
    <n v="434759"/>
    <n v="9357"/>
  </r>
  <r>
    <d v="2022-01-08T17:00:00"/>
    <x v="7"/>
    <x v="8705"/>
    <n v="144315"/>
    <n v="4659"/>
  </r>
  <r>
    <d v="2022-01-08T17:00:00"/>
    <x v="8"/>
    <x v="8706"/>
    <n v="988982"/>
    <n v="35365"/>
  </r>
  <r>
    <d v="2022-01-08T17:00:00"/>
    <x v="9"/>
    <x v="8707"/>
    <n v="144312"/>
    <n v="3284"/>
  </r>
  <r>
    <d v="2022-01-08T17:00:00"/>
    <x v="10"/>
    <x v="5688"/>
    <n v="14961"/>
    <n v="512"/>
  </r>
  <r>
    <d v="2022-01-08T17:00:00"/>
    <x v="11"/>
    <x v="8708"/>
    <n v="98128"/>
    <n v="1319"/>
  </r>
  <r>
    <d v="2022-01-08T17:00:00"/>
    <x v="11"/>
    <x v="8709"/>
    <n v="56692"/>
    <n v="1432"/>
  </r>
  <r>
    <d v="2022-01-08T17:00:00"/>
    <x v="12"/>
    <x v="8710"/>
    <n v="439138"/>
    <n v="12153"/>
  </r>
  <r>
    <d v="2022-01-08T17:00:00"/>
    <x v="13"/>
    <x v="8711"/>
    <n v="283608"/>
    <n v="7021"/>
  </r>
  <r>
    <d v="2022-01-08T17:00:00"/>
    <x v="14"/>
    <x v="8712"/>
    <n v="80367"/>
    <n v="1742"/>
  </r>
  <r>
    <d v="2022-01-08T17:00:00"/>
    <x v="15"/>
    <x v="8713"/>
    <n v="329183"/>
    <n v="7667"/>
  </r>
  <r>
    <d v="2022-01-08T17:00:00"/>
    <x v="16"/>
    <x v="8714"/>
    <n v="314841"/>
    <n v="7638"/>
  </r>
  <r>
    <d v="2022-01-08T17:00:00"/>
    <x v="17"/>
    <x v="8715"/>
    <n v="74909"/>
    <n v="1522"/>
  </r>
  <r>
    <d v="2022-01-08T17:00:00"/>
    <x v="18"/>
    <x v="8716"/>
    <n v="14683"/>
    <n v="491"/>
  </r>
  <r>
    <d v="2022-01-08T17:00:00"/>
    <x v="19"/>
    <x v="8717"/>
    <n v="564581"/>
    <n v="12539"/>
  </r>
  <r>
    <d v="2022-01-09T17:00:00"/>
    <x v="0"/>
    <x v="8718"/>
    <n v="89515"/>
    <n v="2670"/>
  </r>
  <r>
    <d v="2022-01-09T17:00:00"/>
    <x v="1"/>
    <x v="8719"/>
    <n v="32135"/>
    <n v="645"/>
  </r>
  <r>
    <d v="2022-01-09T17:00:00"/>
    <x v="2"/>
    <x v="8720"/>
    <n v="97900"/>
    <n v="1671"/>
  </r>
  <r>
    <d v="2022-01-09T17:00:00"/>
    <x v="3"/>
    <x v="8721"/>
    <n v="523120"/>
    <n v="8576"/>
  </r>
  <r>
    <d v="2022-01-09T17:00:00"/>
    <x v="4"/>
    <x v="8722"/>
    <n v="462698"/>
    <n v="14378"/>
  </r>
  <r>
    <d v="2022-01-09T17:00:00"/>
    <x v="5"/>
    <x v="8723"/>
    <n v="143324"/>
    <n v="4282"/>
  </r>
  <r>
    <d v="2022-01-09T17:00:00"/>
    <x v="6"/>
    <x v="8724"/>
    <n v="436853"/>
    <n v="9361"/>
  </r>
  <r>
    <d v="2022-01-09T17:00:00"/>
    <x v="7"/>
    <x v="8725"/>
    <n v="145364"/>
    <n v="4662"/>
  </r>
  <r>
    <d v="2022-01-09T17:00:00"/>
    <x v="8"/>
    <x v="8726"/>
    <n v="992666"/>
    <n v="35403"/>
  </r>
  <r>
    <d v="2022-01-09T17:00:00"/>
    <x v="9"/>
    <x v="1649"/>
    <n v="146295"/>
    <n v="3286"/>
  </r>
  <r>
    <d v="2022-01-09T17:00:00"/>
    <x v="10"/>
    <x v="5098"/>
    <n v="14974"/>
    <n v="512"/>
  </r>
  <r>
    <d v="2022-01-09T17:00:00"/>
    <x v="11"/>
    <x v="8727"/>
    <n v="98790"/>
    <n v="1320"/>
  </r>
  <r>
    <d v="2022-01-09T17:00:00"/>
    <x v="11"/>
    <x v="8728"/>
    <n v="57077"/>
    <n v="1432"/>
  </r>
  <r>
    <d v="2022-01-09T17:00:00"/>
    <x v="12"/>
    <x v="8729"/>
    <n v="443463"/>
    <n v="12165"/>
  </r>
  <r>
    <d v="2022-01-09T17:00:00"/>
    <x v="13"/>
    <x v="8730"/>
    <n v="284031"/>
    <n v="7022"/>
  </r>
  <r>
    <d v="2022-01-09T17:00:00"/>
    <x v="14"/>
    <x v="8731"/>
    <n v="80547"/>
    <n v="1744"/>
  </r>
  <r>
    <d v="2022-01-09T17:00:00"/>
    <x v="15"/>
    <x v="8732"/>
    <n v="329891"/>
    <n v="7682"/>
  </r>
  <r>
    <d v="2022-01-09T17:00:00"/>
    <x v="16"/>
    <x v="8733"/>
    <n v="316237"/>
    <n v="7651"/>
  </r>
  <r>
    <d v="2022-01-09T17:00:00"/>
    <x v="17"/>
    <x v="8734"/>
    <n v="77527"/>
    <n v="1526"/>
  </r>
  <r>
    <d v="2022-01-09T17:00:00"/>
    <x v="18"/>
    <x v="8735"/>
    <n v="14779"/>
    <n v="491"/>
  </r>
  <r>
    <d v="2022-01-09T17:00:00"/>
    <x v="19"/>
    <x v="8736"/>
    <n v="566736"/>
    <n v="12559"/>
  </r>
  <r>
    <d v="2022-01-10T17:00:00"/>
    <x v="0"/>
    <x v="8737"/>
    <n v="89828"/>
    <n v="2671"/>
  </r>
  <r>
    <d v="2022-01-10T17:00:00"/>
    <x v="1"/>
    <x v="3539"/>
    <n v="32296"/>
    <n v="645"/>
  </r>
  <r>
    <d v="2022-01-10T17:00:00"/>
    <x v="2"/>
    <x v="8738"/>
    <n v="98700"/>
    <n v="1676"/>
  </r>
  <r>
    <d v="2022-01-10T17:00:00"/>
    <x v="3"/>
    <x v="8739"/>
    <n v="529033"/>
    <n v="8601"/>
  </r>
  <r>
    <d v="2022-01-10T17:00:00"/>
    <x v="4"/>
    <x v="8740"/>
    <n v="464625"/>
    <n v="14394"/>
  </r>
  <r>
    <d v="2022-01-10T17:00:00"/>
    <x v="5"/>
    <x v="8741"/>
    <n v="143990"/>
    <n v="4286"/>
  </r>
  <r>
    <d v="2022-01-10T17:00:00"/>
    <x v="6"/>
    <x v="8742"/>
    <n v="439004"/>
    <n v="9380"/>
  </r>
  <r>
    <d v="2022-01-10T17:00:00"/>
    <x v="7"/>
    <x v="8743"/>
    <n v="163466"/>
    <n v="4667"/>
  </r>
  <r>
    <d v="2022-01-10T17:00:00"/>
    <x v="8"/>
    <x v="8744"/>
    <n v="1000102"/>
    <n v="35464"/>
  </r>
  <r>
    <d v="2022-01-10T17:00:00"/>
    <x v="9"/>
    <x v="8745"/>
    <n v="147109"/>
    <n v="3286"/>
  </r>
  <r>
    <d v="2022-01-10T17:00:00"/>
    <x v="10"/>
    <x v="8746"/>
    <n v="14987"/>
    <n v="512"/>
  </r>
  <r>
    <d v="2022-01-10T17:00:00"/>
    <x v="11"/>
    <x v="8747"/>
    <n v="99176"/>
    <n v="1322"/>
  </r>
  <r>
    <d v="2022-01-10T17:00:00"/>
    <x v="11"/>
    <x v="8748"/>
    <n v="57355"/>
    <n v="1433"/>
  </r>
  <r>
    <d v="2022-01-10T17:00:00"/>
    <x v="12"/>
    <x v="8749"/>
    <n v="448998"/>
    <n v="12178"/>
  </r>
  <r>
    <d v="2022-01-10T17:00:00"/>
    <x v="13"/>
    <x v="8750"/>
    <n v="284891"/>
    <n v="7024"/>
  </r>
  <r>
    <d v="2022-01-10T17:00:00"/>
    <x v="14"/>
    <x v="8751"/>
    <n v="80832"/>
    <n v="1748"/>
  </r>
  <r>
    <d v="2022-01-10T17:00:00"/>
    <x v="15"/>
    <x v="8752"/>
    <n v="330808"/>
    <n v="7705"/>
  </r>
  <r>
    <d v="2022-01-10T17:00:00"/>
    <x v="16"/>
    <x v="8753"/>
    <n v="323160"/>
    <n v="7669"/>
  </r>
  <r>
    <d v="2022-01-10T17:00:00"/>
    <x v="17"/>
    <x v="8754"/>
    <n v="78704"/>
    <n v="1530"/>
  </r>
  <r>
    <d v="2022-01-10T17:00:00"/>
    <x v="18"/>
    <x v="8755"/>
    <n v="14954"/>
    <n v="491"/>
  </r>
  <r>
    <d v="2022-01-10T17:00:00"/>
    <x v="19"/>
    <x v="8756"/>
    <n v="568464"/>
    <n v="12583"/>
  </r>
  <r>
    <d v="2022-01-11T17:00:00"/>
    <x v="0"/>
    <x v="4266"/>
    <n v="90857"/>
    <n v="2673"/>
  </r>
  <r>
    <d v="2022-01-11T17:00:00"/>
    <x v="1"/>
    <x v="8757"/>
    <n v="32542"/>
    <n v="645"/>
  </r>
  <r>
    <d v="2022-01-11T17:00:00"/>
    <x v="2"/>
    <x v="8758"/>
    <n v="99779"/>
    <n v="1678"/>
  </r>
  <r>
    <d v="2022-01-11T17:00:00"/>
    <x v="3"/>
    <x v="8759"/>
    <n v="537536"/>
    <n v="8621"/>
  </r>
  <r>
    <d v="2022-01-11T17:00:00"/>
    <x v="4"/>
    <x v="8760"/>
    <n v="468149"/>
    <n v="14429"/>
  </r>
  <r>
    <d v="2022-01-11T17:00:00"/>
    <x v="5"/>
    <x v="8761"/>
    <n v="145181"/>
    <n v="4295"/>
  </r>
  <r>
    <d v="2022-01-11T17:00:00"/>
    <x v="6"/>
    <x v="8762"/>
    <n v="442157"/>
    <n v="9423"/>
  </r>
  <r>
    <d v="2022-01-11T17:00:00"/>
    <x v="7"/>
    <x v="8763"/>
    <n v="170084"/>
    <n v="4676"/>
  </r>
  <r>
    <d v="2022-01-11T17:00:00"/>
    <x v="8"/>
    <x v="8764"/>
    <n v="1021233"/>
    <n v="35519"/>
  </r>
  <r>
    <d v="2022-01-11T17:00:00"/>
    <x v="9"/>
    <x v="8765"/>
    <n v="148955"/>
    <n v="3294"/>
  </r>
  <r>
    <d v="2022-01-11T17:00:00"/>
    <x v="10"/>
    <x v="8766"/>
    <n v="15076"/>
    <n v="512"/>
  </r>
  <r>
    <d v="2022-01-11T17:00:00"/>
    <x v="11"/>
    <x v="8767"/>
    <n v="99838"/>
    <n v="1324"/>
  </r>
  <r>
    <d v="2022-01-11T17:00:00"/>
    <x v="11"/>
    <x v="8768"/>
    <n v="57784"/>
    <n v="1435"/>
  </r>
  <r>
    <d v="2022-01-11T17:00:00"/>
    <x v="12"/>
    <x v="8769"/>
    <n v="461328"/>
    <n v="12191"/>
  </r>
  <r>
    <d v="2022-01-11T17:00:00"/>
    <x v="13"/>
    <x v="8770"/>
    <n v="287045"/>
    <n v="7028"/>
  </r>
  <r>
    <d v="2022-01-11T17:00:00"/>
    <x v="14"/>
    <x v="8771"/>
    <n v="81473"/>
    <n v="1752"/>
  </r>
  <r>
    <d v="2022-01-11T17:00:00"/>
    <x v="15"/>
    <x v="8772"/>
    <n v="333331"/>
    <n v="7740"/>
  </r>
  <r>
    <d v="2022-01-11T17:00:00"/>
    <x v="16"/>
    <x v="8773"/>
    <n v="337526"/>
    <n v="7684"/>
  </r>
  <r>
    <d v="2022-01-11T17:00:00"/>
    <x v="17"/>
    <x v="8774"/>
    <n v="81019"/>
    <n v="1537"/>
  </r>
  <r>
    <d v="2022-01-11T17:00:00"/>
    <x v="18"/>
    <x v="8094"/>
    <n v="15606"/>
    <n v="491"/>
  </r>
  <r>
    <d v="2022-01-11T17:00:00"/>
    <x v="19"/>
    <x v="8775"/>
    <n v="574439"/>
    <n v="12612"/>
  </r>
  <r>
    <d v="2022-01-12T17:00:00"/>
    <x v="0"/>
    <x v="8776"/>
    <n v="91524"/>
    <n v="2680"/>
  </r>
  <r>
    <d v="2022-01-12T17:00:00"/>
    <x v="1"/>
    <x v="2891"/>
    <n v="32813"/>
    <n v="645"/>
  </r>
  <r>
    <d v="2022-01-12T17:00:00"/>
    <x v="2"/>
    <x v="8777"/>
    <n v="100829"/>
    <n v="1687"/>
  </r>
  <r>
    <d v="2022-01-12T17:00:00"/>
    <x v="3"/>
    <x v="8778"/>
    <n v="545595"/>
    <n v="8641"/>
  </r>
  <r>
    <d v="2022-01-12T17:00:00"/>
    <x v="4"/>
    <x v="8779"/>
    <n v="473197"/>
    <n v="14448"/>
  </r>
  <r>
    <d v="2022-01-12T17:00:00"/>
    <x v="5"/>
    <x v="8780"/>
    <n v="146919"/>
    <n v="4301"/>
  </r>
  <r>
    <d v="2022-01-12T17:00:00"/>
    <x v="6"/>
    <x v="8781"/>
    <n v="447150"/>
    <n v="9438"/>
  </r>
  <r>
    <d v="2022-01-12T17:00:00"/>
    <x v="7"/>
    <x v="8782"/>
    <n v="174778"/>
    <n v="4685"/>
  </r>
  <r>
    <d v="2022-01-12T17:00:00"/>
    <x v="8"/>
    <x v="8783"/>
    <n v="1055277"/>
    <n v="35610"/>
  </r>
  <r>
    <d v="2022-01-12T17:00:00"/>
    <x v="9"/>
    <x v="460"/>
    <n v="151170"/>
    <n v="3298"/>
  </r>
  <r>
    <d v="2022-01-12T17:00:00"/>
    <x v="10"/>
    <x v="8784"/>
    <n v="15150"/>
    <n v="512"/>
  </r>
  <r>
    <d v="2022-01-12T17:00:00"/>
    <x v="11"/>
    <x v="8785"/>
    <n v="100287"/>
    <n v="1324"/>
  </r>
  <r>
    <d v="2022-01-12T17:00:00"/>
    <x v="11"/>
    <x v="8786"/>
    <n v="58275"/>
    <n v="1438"/>
  </r>
  <r>
    <d v="2022-01-12T17:00:00"/>
    <x v="12"/>
    <x v="8787"/>
    <n v="472330"/>
    <n v="12207"/>
  </r>
  <r>
    <d v="2022-01-12T17:00:00"/>
    <x v="13"/>
    <x v="8788"/>
    <n v="294663"/>
    <n v="7032"/>
  </r>
  <r>
    <d v="2022-01-12T17:00:00"/>
    <x v="14"/>
    <x v="8789"/>
    <n v="81953"/>
    <n v="1753"/>
  </r>
  <r>
    <d v="2022-01-12T17:00:00"/>
    <x v="15"/>
    <x v="8790"/>
    <n v="334744"/>
    <n v="7765"/>
  </r>
  <r>
    <d v="2022-01-12T17:00:00"/>
    <x v="16"/>
    <x v="8791"/>
    <n v="347888"/>
    <n v="7755"/>
  </r>
  <r>
    <d v="2022-01-12T17:00:00"/>
    <x v="17"/>
    <x v="8792"/>
    <n v="83995"/>
    <n v="1540"/>
  </r>
  <r>
    <d v="2022-01-12T17:00:00"/>
    <x v="18"/>
    <x v="8793"/>
    <n v="15854"/>
    <n v="492"/>
  </r>
  <r>
    <d v="2022-01-12T17:00:00"/>
    <x v="19"/>
    <x v="8794"/>
    <n v="584745"/>
    <n v="12621"/>
  </r>
  <r>
    <d v="2022-01-13T17:00:00"/>
    <x v="0"/>
    <x v="8795"/>
    <n v="92004"/>
    <n v="2681"/>
  </r>
  <r>
    <d v="2022-01-13T17:00:00"/>
    <x v="1"/>
    <x v="8142"/>
    <n v="33046"/>
    <n v="648"/>
  </r>
  <r>
    <d v="2022-01-13T17:00:00"/>
    <x v="2"/>
    <x v="8796"/>
    <n v="102391"/>
    <n v="1700"/>
  </r>
  <r>
    <d v="2022-01-13T17:00:00"/>
    <x v="3"/>
    <x v="8797"/>
    <n v="556465"/>
    <n v="8670"/>
  </r>
  <r>
    <d v="2022-01-13T17:00:00"/>
    <x v="4"/>
    <x v="8798"/>
    <n v="477021"/>
    <n v="14486"/>
  </r>
  <r>
    <d v="2022-01-13T17:00:00"/>
    <x v="5"/>
    <x v="8799"/>
    <n v="148840"/>
    <n v="4312"/>
  </r>
  <r>
    <d v="2022-01-13T17:00:00"/>
    <x v="6"/>
    <x v="8800"/>
    <n v="451357"/>
    <n v="9472"/>
  </r>
  <r>
    <d v="2022-01-13T17:00:00"/>
    <x v="7"/>
    <x v="8801"/>
    <n v="178209"/>
    <n v="4694"/>
  </r>
  <r>
    <d v="2022-01-13T17:00:00"/>
    <x v="8"/>
    <x v="8802"/>
    <n v="1067147"/>
    <n v="35662"/>
  </r>
  <r>
    <d v="2022-01-13T17:00:00"/>
    <x v="9"/>
    <x v="2996"/>
    <n v="153174"/>
    <n v="3301"/>
  </r>
  <r>
    <d v="2022-01-13T17:00:00"/>
    <x v="10"/>
    <x v="8803"/>
    <n v="15284"/>
    <n v="513"/>
  </r>
  <r>
    <d v="2022-01-13T17:00:00"/>
    <x v="11"/>
    <x v="8804"/>
    <n v="100292"/>
    <n v="1325"/>
  </r>
  <r>
    <d v="2022-01-13T17:00:00"/>
    <x v="11"/>
    <x v="8805"/>
    <n v="59496"/>
    <n v="1442"/>
  </r>
  <r>
    <d v="2022-01-13T17:00:00"/>
    <x v="12"/>
    <x v="8806"/>
    <n v="483273"/>
    <n v="12225"/>
  </r>
  <r>
    <d v="2022-01-13T17:00:00"/>
    <x v="13"/>
    <x v="8807"/>
    <n v="300754"/>
    <n v="7039"/>
  </r>
  <r>
    <d v="2022-01-13T17:00:00"/>
    <x v="14"/>
    <x v="8808"/>
    <n v="82668"/>
    <n v="1754"/>
  </r>
  <r>
    <d v="2022-01-13T17:00:00"/>
    <x v="15"/>
    <x v="8809"/>
    <n v="336529"/>
    <n v="7791"/>
  </r>
  <r>
    <d v="2022-01-13T17:00:00"/>
    <x v="16"/>
    <x v="8810"/>
    <n v="358819"/>
    <n v="7775"/>
  </r>
  <r>
    <d v="2022-01-13T17:00:00"/>
    <x v="17"/>
    <x v="8811"/>
    <n v="85337"/>
    <n v="1546"/>
  </r>
  <r>
    <d v="2022-01-13T17:00:00"/>
    <x v="18"/>
    <x v="8812"/>
    <n v="16120"/>
    <n v="493"/>
  </r>
  <r>
    <d v="2022-01-13T17:00:00"/>
    <x v="19"/>
    <x v="8813"/>
    <n v="593713"/>
    <n v="12659"/>
  </r>
  <r>
    <d v="2022-01-14T17:00:00"/>
    <x v="0"/>
    <x v="6439"/>
    <n v="93386"/>
    <n v="2689"/>
  </r>
  <r>
    <d v="2022-01-14T17:00:00"/>
    <x v="1"/>
    <x v="8814"/>
    <n v="33332"/>
    <n v="649"/>
  </r>
  <r>
    <d v="2022-01-14T17:00:00"/>
    <x v="2"/>
    <x v="8815"/>
    <n v="103853"/>
    <n v="1708"/>
  </r>
  <r>
    <d v="2022-01-14T17:00:00"/>
    <x v="3"/>
    <x v="8816"/>
    <n v="567190"/>
    <n v="8696"/>
  </r>
  <r>
    <d v="2022-01-14T17:00:00"/>
    <x v="4"/>
    <x v="8817"/>
    <n v="479992"/>
    <n v="14510"/>
  </r>
  <r>
    <d v="2022-01-14T17:00:00"/>
    <x v="5"/>
    <x v="8818"/>
    <n v="151185"/>
    <n v="4324"/>
  </r>
  <r>
    <d v="2022-01-14T17:00:00"/>
    <x v="6"/>
    <x v="8819"/>
    <n v="456561"/>
    <n v="9497"/>
  </r>
  <r>
    <d v="2022-01-14T17:00:00"/>
    <x v="7"/>
    <x v="8820"/>
    <n v="181665"/>
    <n v="4715"/>
  </r>
  <r>
    <d v="2022-01-14T17:00:00"/>
    <x v="8"/>
    <x v="8821"/>
    <n v="1123441"/>
    <n v="35777"/>
  </r>
  <r>
    <d v="2022-01-14T17:00:00"/>
    <x v="9"/>
    <x v="8822"/>
    <n v="155580"/>
    <n v="3302"/>
  </r>
  <r>
    <d v="2022-01-14T17:00:00"/>
    <x v="10"/>
    <x v="4111"/>
    <n v="15407"/>
    <n v="513"/>
  </r>
  <r>
    <d v="2022-01-14T17:00:00"/>
    <x v="11"/>
    <x v="8823"/>
    <n v="101322"/>
    <n v="1327"/>
  </r>
  <r>
    <d v="2022-01-14T17:00:00"/>
    <x v="11"/>
    <x v="8824"/>
    <n v="60834"/>
    <n v="1444"/>
  </r>
  <r>
    <d v="2022-01-14T17:00:00"/>
    <x v="12"/>
    <x v="8825"/>
    <n v="495604"/>
    <n v="12246"/>
  </r>
  <r>
    <d v="2022-01-14T17:00:00"/>
    <x v="13"/>
    <x v="8826"/>
    <n v="303394"/>
    <n v="7047"/>
  </r>
  <r>
    <d v="2022-01-14T17:00:00"/>
    <x v="14"/>
    <x v="8827"/>
    <n v="83455"/>
    <n v="1757"/>
  </r>
  <r>
    <d v="2022-01-14T17:00:00"/>
    <x v="15"/>
    <x v="8828"/>
    <n v="337404"/>
    <n v="7812"/>
  </r>
  <r>
    <d v="2022-01-14T17:00:00"/>
    <x v="16"/>
    <x v="8829"/>
    <n v="365690"/>
    <n v="7799"/>
  </r>
  <r>
    <d v="2022-01-14T17:00:00"/>
    <x v="17"/>
    <x v="8830"/>
    <n v="87579"/>
    <n v="1554"/>
  </r>
  <r>
    <d v="2022-01-14T17:00:00"/>
    <x v="18"/>
    <x v="6566"/>
    <n v="16560"/>
    <n v="494"/>
  </r>
  <r>
    <d v="2022-01-14T17:00:00"/>
    <x v="19"/>
    <x v="8831"/>
    <n v="603704"/>
    <n v="12688"/>
  </r>
  <r>
    <d v="2022-01-15T17:00:00"/>
    <x v="0"/>
    <x v="8832"/>
    <n v="94362"/>
    <n v="2691"/>
  </r>
  <r>
    <d v="2022-01-15T17:00:00"/>
    <x v="1"/>
    <x v="8833"/>
    <n v="33606"/>
    <n v="652"/>
  </r>
  <r>
    <d v="2022-01-15T17:00:00"/>
    <x v="2"/>
    <x v="8834"/>
    <n v="105036"/>
    <n v="1716"/>
  </r>
  <r>
    <d v="2022-01-15T17:00:00"/>
    <x v="3"/>
    <x v="8835"/>
    <n v="575724"/>
    <n v="8708"/>
  </r>
  <r>
    <d v="2022-01-15T17:00:00"/>
    <x v="4"/>
    <x v="8836"/>
    <n v="483692"/>
    <n v="14536"/>
  </r>
  <r>
    <d v="2022-01-15T17:00:00"/>
    <x v="5"/>
    <x v="8837"/>
    <n v="153366"/>
    <n v="4336"/>
  </r>
  <r>
    <d v="2022-01-15T17:00:00"/>
    <x v="6"/>
    <x v="8838"/>
    <n v="461681"/>
    <n v="9512"/>
  </r>
  <r>
    <d v="2022-01-15T17:00:00"/>
    <x v="7"/>
    <x v="8839"/>
    <n v="185344"/>
    <n v="4724"/>
  </r>
  <r>
    <d v="2022-01-15T17:00:00"/>
    <x v="8"/>
    <x v="8840"/>
    <n v="1165504"/>
    <n v="35854"/>
  </r>
  <r>
    <d v="2022-01-15T17:00:00"/>
    <x v="9"/>
    <x v="8841"/>
    <n v="158745"/>
    <n v="3305"/>
  </r>
  <r>
    <d v="2022-01-15T17:00:00"/>
    <x v="10"/>
    <x v="8842"/>
    <n v="15516"/>
    <n v="513"/>
  </r>
  <r>
    <d v="2022-01-15T17:00:00"/>
    <x v="11"/>
    <x v="8843"/>
    <n v="102346"/>
    <n v="1327"/>
  </r>
  <r>
    <d v="2022-01-15T17:00:00"/>
    <x v="11"/>
    <x v="8844"/>
    <n v="63094"/>
    <n v="1445"/>
  </r>
  <r>
    <d v="2022-01-15T17:00:00"/>
    <x v="12"/>
    <x v="8845"/>
    <n v="507810"/>
    <n v="12268"/>
  </r>
  <r>
    <d v="2022-01-15T17:00:00"/>
    <x v="13"/>
    <x v="8846"/>
    <n v="306731"/>
    <n v="7059"/>
  </r>
  <r>
    <d v="2022-01-15T17:00:00"/>
    <x v="14"/>
    <x v="8847"/>
    <n v="84099"/>
    <n v="1758"/>
  </r>
  <r>
    <d v="2022-01-15T17:00:00"/>
    <x v="15"/>
    <x v="8848"/>
    <n v="339882"/>
    <n v="7878"/>
  </r>
  <r>
    <d v="2022-01-15T17:00:00"/>
    <x v="16"/>
    <x v="8849"/>
    <n v="384309"/>
    <n v="7818"/>
  </r>
  <r>
    <d v="2022-01-15T17:00:00"/>
    <x v="17"/>
    <x v="8850"/>
    <n v="93271"/>
    <n v="1557"/>
  </r>
  <r>
    <d v="2022-01-15T17:00:00"/>
    <x v="18"/>
    <x v="8851"/>
    <n v="17065"/>
    <n v="495"/>
  </r>
  <r>
    <d v="2022-01-15T17:00:00"/>
    <x v="19"/>
    <x v="8852"/>
    <n v="606564"/>
    <n v="12704"/>
  </r>
  <r>
    <d v="2022-01-16T17:00:00"/>
    <x v="0"/>
    <x v="8853"/>
    <n v="94661"/>
    <n v="2699"/>
  </r>
  <r>
    <d v="2022-01-16T17:00:00"/>
    <x v="1"/>
    <x v="8854"/>
    <n v="33891"/>
    <n v="653"/>
  </r>
  <r>
    <d v="2022-01-16T17:00:00"/>
    <x v="2"/>
    <x v="8855"/>
    <n v="106414"/>
    <n v="1723"/>
  </r>
  <r>
    <d v="2022-01-16T17:00:00"/>
    <x v="3"/>
    <x v="8856"/>
    <n v="583831"/>
    <n v="8713"/>
  </r>
  <r>
    <d v="2022-01-16T17:00:00"/>
    <x v="4"/>
    <x v="8857"/>
    <n v="487479"/>
    <n v="14556"/>
  </r>
  <r>
    <d v="2022-01-16T17:00:00"/>
    <x v="5"/>
    <x v="8858"/>
    <n v="155348"/>
    <n v="4345"/>
  </r>
  <r>
    <d v="2022-01-16T17:00:00"/>
    <x v="6"/>
    <x v="8859"/>
    <n v="465906"/>
    <n v="9518"/>
  </r>
  <r>
    <d v="2022-01-16T17:00:00"/>
    <x v="7"/>
    <x v="8860"/>
    <n v="188598"/>
    <n v="4728"/>
  </r>
  <r>
    <d v="2022-01-16T17:00:00"/>
    <x v="8"/>
    <x v="8861"/>
    <n v="1180582"/>
    <n v="35911"/>
  </r>
  <r>
    <d v="2022-01-16T17:00:00"/>
    <x v="9"/>
    <x v="8862"/>
    <n v="161618"/>
    <n v="3311"/>
  </r>
  <r>
    <d v="2022-01-16T17:00:00"/>
    <x v="10"/>
    <x v="8863"/>
    <n v="15577"/>
    <n v="514"/>
  </r>
  <r>
    <d v="2022-01-16T17:00:00"/>
    <x v="11"/>
    <x v="8864"/>
    <n v="103633"/>
    <n v="1329"/>
  </r>
  <r>
    <d v="2022-01-16T17:00:00"/>
    <x v="11"/>
    <x v="8865"/>
    <n v="65231"/>
    <n v="1445"/>
  </r>
  <r>
    <d v="2022-01-16T17:00:00"/>
    <x v="12"/>
    <x v="8866"/>
    <n v="514322"/>
    <n v="12291"/>
  </r>
  <r>
    <d v="2022-01-16T17:00:00"/>
    <x v="13"/>
    <x v="8867"/>
    <n v="308381"/>
    <n v="7063"/>
  </r>
  <r>
    <d v="2022-01-16T17:00:00"/>
    <x v="14"/>
    <x v="8868"/>
    <n v="84430"/>
    <n v="1760"/>
  </r>
  <r>
    <d v="2022-01-16T17:00:00"/>
    <x v="15"/>
    <x v="8869"/>
    <n v="341018"/>
    <n v="7915"/>
  </r>
  <r>
    <d v="2022-01-16T17:00:00"/>
    <x v="16"/>
    <x v="8870"/>
    <n v="395121"/>
    <n v="7850"/>
  </r>
  <r>
    <d v="2022-01-16T17:00:00"/>
    <x v="17"/>
    <x v="8871"/>
    <n v="97651"/>
    <n v="1560"/>
  </r>
  <r>
    <d v="2022-01-16T17:00:00"/>
    <x v="18"/>
    <x v="8872"/>
    <n v="17422"/>
    <n v="495"/>
  </r>
  <r>
    <d v="2022-01-16T17:00:00"/>
    <x v="19"/>
    <x v="8873"/>
    <n v="615840"/>
    <n v="12725"/>
  </r>
  <r>
    <d v="2022-01-17T17:00:00"/>
    <x v="0"/>
    <x v="8874"/>
    <n v="95384"/>
    <n v="2705"/>
  </r>
  <r>
    <d v="2022-01-17T17:00:00"/>
    <x v="1"/>
    <x v="8875"/>
    <n v="34167"/>
    <n v="658"/>
  </r>
  <r>
    <d v="2022-01-17T17:00:00"/>
    <x v="2"/>
    <x v="8876"/>
    <n v="107927"/>
    <n v="1731"/>
  </r>
  <r>
    <d v="2022-01-17T17:00:00"/>
    <x v="3"/>
    <x v="8877"/>
    <n v="598428"/>
    <n v="8744"/>
  </r>
  <r>
    <d v="2022-01-17T17:00:00"/>
    <x v="4"/>
    <x v="8878"/>
    <n v="490346"/>
    <n v="14577"/>
  </r>
  <r>
    <d v="2022-01-17T17:00:00"/>
    <x v="5"/>
    <x v="8879"/>
    <n v="156199"/>
    <n v="4355"/>
  </r>
  <r>
    <d v="2022-01-17T17:00:00"/>
    <x v="6"/>
    <x v="8880"/>
    <n v="471008"/>
    <n v="9535"/>
  </r>
  <r>
    <d v="2022-01-17T17:00:00"/>
    <x v="7"/>
    <x v="8881"/>
    <n v="189298"/>
    <n v="4729"/>
  </r>
  <r>
    <d v="2022-01-17T17:00:00"/>
    <x v="8"/>
    <x v="8882"/>
    <n v="1203382"/>
    <n v="35992"/>
  </r>
  <r>
    <d v="2022-01-17T17:00:00"/>
    <x v="9"/>
    <x v="8883"/>
    <n v="164270"/>
    <n v="3314"/>
  </r>
  <r>
    <d v="2022-01-17T17:00:00"/>
    <x v="10"/>
    <x v="8884"/>
    <n v="15618"/>
    <n v="516"/>
  </r>
  <r>
    <d v="2022-01-17T17:00:00"/>
    <x v="11"/>
    <x v="8885"/>
    <n v="104875"/>
    <n v="1331"/>
  </r>
  <r>
    <d v="2022-01-17T17:00:00"/>
    <x v="11"/>
    <x v="8886"/>
    <n v="66215"/>
    <n v="1449"/>
  </r>
  <r>
    <d v="2022-01-17T17:00:00"/>
    <x v="12"/>
    <x v="8887"/>
    <n v="523656"/>
    <n v="12313"/>
  </r>
  <r>
    <d v="2022-01-17T17:00:00"/>
    <x v="13"/>
    <x v="8888"/>
    <n v="309584"/>
    <n v="7064"/>
  </r>
  <r>
    <d v="2022-01-17T17:00:00"/>
    <x v="14"/>
    <x v="3867"/>
    <n v="84984"/>
    <n v="1766"/>
  </r>
  <r>
    <d v="2022-01-17T17:00:00"/>
    <x v="15"/>
    <x v="8889"/>
    <n v="341967"/>
    <n v="7938"/>
  </r>
  <r>
    <d v="2022-01-17T17:00:00"/>
    <x v="16"/>
    <x v="8890"/>
    <n v="400407"/>
    <n v="7863"/>
  </r>
  <r>
    <d v="2022-01-17T17:00:00"/>
    <x v="17"/>
    <x v="8891"/>
    <n v="99428"/>
    <n v="1562"/>
  </r>
  <r>
    <d v="2022-01-17T17:00:00"/>
    <x v="18"/>
    <x v="8892"/>
    <n v="17629"/>
    <n v="496"/>
  </r>
  <r>
    <d v="2022-01-17T17:00:00"/>
    <x v="19"/>
    <x v="8893"/>
    <n v="618861"/>
    <n v="12753"/>
  </r>
  <r>
    <d v="2022-01-18T17:00:00"/>
    <x v="0"/>
    <x v="8894"/>
    <n v="95967"/>
    <n v="2707"/>
  </r>
  <r>
    <d v="2022-01-18T17:00:00"/>
    <x v="1"/>
    <x v="8895"/>
    <n v="34692"/>
    <n v="658"/>
  </r>
  <r>
    <d v="2022-01-18T17:00:00"/>
    <x v="2"/>
    <x v="8896"/>
    <n v="109519"/>
    <n v="1743"/>
  </r>
  <r>
    <d v="2022-01-18T17:00:00"/>
    <x v="3"/>
    <x v="8897"/>
    <n v="615935"/>
    <n v="8782"/>
  </r>
  <r>
    <d v="2022-01-18T17:00:00"/>
    <x v="4"/>
    <x v="8898"/>
    <n v="496489"/>
    <n v="14617"/>
  </r>
  <r>
    <d v="2022-01-18T17:00:00"/>
    <x v="5"/>
    <x v="8899"/>
    <n v="158827"/>
    <n v="4364"/>
  </r>
  <r>
    <d v="2022-01-18T17:00:00"/>
    <x v="6"/>
    <x v="8900"/>
    <n v="476255"/>
    <n v="9561"/>
  </r>
  <r>
    <d v="2022-01-18T17:00:00"/>
    <x v="7"/>
    <x v="8901"/>
    <n v="195146"/>
    <n v="4749"/>
  </r>
  <r>
    <d v="2022-01-18T17:00:00"/>
    <x v="8"/>
    <x v="8902"/>
    <n v="1291938"/>
    <n v="36056"/>
  </r>
  <r>
    <d v="2022-01-18T17:00:00"/>
    <x v="9"/>
    <x v="8903"/>
    <n v="170788"/>
    <n v="3322"/>
  </r>
  <r>
    <d v="2022-01-18T17:00:00"/>
    <x v="10"/>
    <x v="8904"/>
    <n v="15850"/>
    <n v="517"/>
  </r>
  <r>
    <d v="2022-01-18T17:00:00"/>
    <x v="11"/>
    <x v="8905"/>
    <n v="105760"/>
    <n v="1335"/>
  </r>
  <r>
    <d v="2022-01-18T17:00:00"/>
    <x v="11"/>
    <x v="8906"/>
    <n v="69456"/>
    <n v="1455"/>
  </r>
  <r>
    <d v="2022-01-18T17:00:00"/>
    <x v="12"/>
    <x v="8907"/>
    <n v="540184"/>
    <n v="12348"/>
  </r>
  <r>
    <d v="2022-01-18T17:00:00"/>
    <x v="13"/>
    <x v="8908"/>
    <n v="328574"/>
    <n v="7074"/>
  </r>
  <r>
    <d v="2022-01-18T17:00:00"/>
    <x v="14"/>
    <x v="8909"/>
    <n v="86106"/>
    <n v="1773"/>
  </r>
  <r>
    <d v="2022-01-18T17:00:00"/>
    <x v="15"/>
    <x v="8910"/>
    <n v="343117"/>
    <n v="8010"/>
  </r>
  <r>
    <d v="2022-01-18T17:00:00"/>
    <x v="16"/>
    <x v="8911"/>
    <n v="414133"/>
    <n v="7892"/>
  </r>
  <r>
    <d v="2022-01-18T17:00:00"/>
    <x v="17"/>
    <x v="8912"/>
    <n v="102872"/>
    <n v="1568"/>
  </r>
  <r>
    <d v="2022-01-18T17:00:00"/>
    <x v="18"/>
    <x v="8913"/>
    <n v="18493"/>
    <n v="497"/>
  </r>
  <r>
    <d v="2022-01-18T17:00:00"/>
    <x v="19"/>
    <x v="8914"/>
    <n v="644343"/>
    <n v="12797"/>
  </r>
  <r>
    <d v="2022-01-19T17:00:00"/>
    <x v="0"/>
    <x v="8915"/>
    <n v="96422"/>
    <n v="2720"/>
  </r>
  <r>
    <d v="2022-01-19T17:00:00"/>
    <x v="1"/>
    <x v="8916"/>
    <n v="35328"/>
    <n v="662"/>
  </r>
  <r>
    <d v="2022-01-19T17:00:00"/>
    <x v="2"/>
    <x v="8917"/>
    <n v="110965"/>
    <n v="1752"/>
  </r>
  <r>
    <d v="2022-01-19T17:00:00"/>
    <x v="3"/>
    <x v="8918"/>
    <n v="628573"/>
    <n v="8807"/>
  </r>
  <r>
    <d v="2022-01-19T17:00:00"/>
    <x v="4"/>
    <x v="8919"/>
    <n v="499588"/>
    <n v="14657"/>
  </r>
  <r>
    <d v="2022-01-19T17:00:00"/>
    <x v="5"/>
    <x v="8920"/>
    <n v="161869"/>
    <n v="4374"/>
  </r>
  <r>
    <d v="2022-01-19T17:00:00"/>
    <x v="6"/>
    <x v="8921"/>
    <n v="481742"/>
    <n v="9579"/>
  </r>
  <r>
    <d v="2022-01-19T17:00:00"/>
    <x v="7"/>
    <x v="8922"/>
    <n v="201038"/>
    <n v="4762"/>
  </r>
  <r>
    <d v="2022-01-19T17:00:00"/>
    <x v="8"/>
    <x v="8923"/>
    <n v="1324364"/>
    <n v="36126"/>
  </r>
  <r>
    <d v="2022-01-19T17:00:00"/>
    <x v="9"/>
    <x v="8924"/>
    <n v="176350"/>
    <n v="3330"/>
  </r>
  <r>
    <d v="2022-01-19T17:00:00"/>
    <x v="10"/>
    <x v="8925"/>
    <n v="16153"/>
    <n v="518"/>
  </r>
  <r>
    <d v="2022-01-19T17:00:00"/>
    <x v="11"/>
    <x v="8926"/>
    <n v="108062"/>
    <n v="1335"/>
  </r>
  <r>
    <d v="2022-01-19T17:00:00"/>
    <x v="11"/>
    <x v="8927"/>
    <n v="71868"/>
    <n v="1457"/>
  </r>
  <r>
    <d v="2022-01-19T17:00:00"/>
    <x v="12"/>
    <x v="8928"/>
    <n v="554347"/>
    <n v="12384"/>
  </r>
  <r>
    <d v="2022-01-19T17:00:00"/>
    <x v="13"/>
    <x v="8929"/>
    <n v="341059"/>
    <n v="7084"/>
  </r>
  <r>
    <d v="2022-01-19T17:00:00"/>
    <x v="14"/>
    <x v="8930"/>
    <n v="87134"/>
    <n v="1777"/>
  </r>
  <r>
    <d v="2022-01-19T17:00:00"/>
    <x v="15"/>
    <x v="8931"/>
    <n v="344543"/>
    <n v="8053"/>
  </r>
  <r>
    <d v="2022-01-19T17:00:00"/>
    <x v="16"/>
    <x v="8932"/>
    <n v="430120"/>
    <n v="7925"/>
  </r>
  <r>
    <d v="2022-01-19T17:00:00"/>
    <x v="17"/>
    <x v="8933"/>
    <n v="105910"/>
    <n v="1575"/>
  </r>
  <r>
    <d v="2022-01-19T17:00:00"/>
    <x v="18"/>
    <x v="8934"/>
    <n v="18800"/>
    <n v="498"/>
  </r>
  <r>
    <d v="2022-01-19T17:00:00"/>
    <x v="19"/>
    <x v="8935"/>
    <n v="656361"/>
    <n v="12830"/>
  </r>
  <r>
    <d v="2022-01-20T17:00:00"/>
    <x v="0"/>
    <x v="8936"/>
    <n v="96670"/>
    <n v="2726"/>
  </r>
  <r>
    <d v="2022-01-20T17:00:00"/>
    <x v="1"/>
    <x v="8937"/>
    <n v="36108"/>
    <n v="664"/>
  </r>
  <r>
    <d v="2022-01-20T17:00:00"/>
    <x v="2"/>
    <x v="8938"/>
    <n v="112625"/>
    <n v="1766"/>
  </r>
  <r>
    <d v="2022-01-20T17:00:00"/>
    <x v="3"/>
    <x v="8939"/>
    <n v="651553"/>
    <n v="8835"/>
  </r>
  <r>
    <d v="2022-01-20T17:00:00"/>
    <x v="4"/>
    <x v="8940"/>
    <n v="512193"/>
    <n v="14690"/>
  </r>
  <r>
    <d v="2022-01-20T17:00:00"/>
    <x v="5"/>
    <x v="8941"/>
    <n v="164693"/>
    <n v="4382"/>
  </r>
  <r>
    <d v="2022-01-20T17:00:00"/>
    <x v="6"/>
    <x v="8942"/>
    <n v="486952"/>
    <n v="9594"/>
  </r>
  <r>
    <d v="2022-01-20T17:00:00"/>
    <x v="7"/>
    <x v="8943"/>
    <n v="205237"/>
    <n v="4769"/>
  </r>
  <r>
    <d v="2022-01-20T17:00:00"/>
    <x v="8"/>
    <x v="8944"/>
    <n v="1338495"/>
    <n v="36257"/>
  </r>
  <r>
    <d v="2022-01-20T17:00:00"/>
    <x v="9"/>
    <x v="8945"/>
    <n v="183259"/>
    <n v="3333"/>
  </r>
  <r>
    <d v="2022-01-20T17:00:00"/>
    <x v="10"/>
    <x v="8946"/>
    <n v="16277"/>
    <n v="518"/>
  </r>
  <r>
    <d v="2022-01-20T17:00:00"/>
    <x v="11"/>
    <x v="8947"/>
    <n v="110948"/>
    <n v="1336"/>
  </r>
  <r>
    <d v="2022-01-20T17:00:00"/>
    <x v="11"/>
    <x v="8948"/>
    <n v="74326"/>
    <n v="1460"/>
  </r>
  <r>
    <d v="2022-01-20T17:00:00"/>
    <x v="12"/>
    <x v="8949"/>
    <n v="567842"/>
    <n v="12415"/>
  </r>
  <r>
    <d v="2022-01-20T17:00:00"/>
    <x v="13"/>
    <x v="8950"/>
    <n v="364991"/>
    <n v="7091"/>
  </r>
  <r>
    <d v="2022-01-20T17:00:00"/>
    <x v="14"/>
    <x v="8951"/>
    <n v="88393"/>
    <n v="1780"/>
  </r>
  <r>
    <d v="2022-01-20T17:00:00"/>
    <x v="15"/>
    <x v="8952"/>
    <n v="346291"/>
    <n v="8087"/>
  </r>
  <r>
    <d v="2022-01-20T17:00:00"/>
    <x v="16"/>
    <x v="8953"/>
    <n v="440184"/>
    <n v="7949"/>
  </r>
  <r>
    <d v="2022-01-20T17:00:00"/>
    <x v="17"/>
    <x v="8954"/>
    <n v="108100"/>
    <n v="1577"/>
  </r>
  <r>
    <d v="2022-01-20T17:00:00"/>
    <x v="18"/>
    <x v="8955"/>
    <n v="19149"/>
    <n v="499"/>
  </r>
  <r>
    <d v="2022-01-20T17:00:00"/>
    <x v="19"/>
    <x v="8956"/>
    <n v="669339"/>
    <n v="12862"/>
  </r>
  <r>
    <d v="2022-01-21T17:00:00"/>
    <x v="0"/>
    <x v="8957"/>
    <n v="96891"/>
    <n v="2738"/>
  </r>
  <r>
    <d v="2022-01-21T17:00:00"/>
    <x v="1"/>
    <x v="8958"/>
    <n v="37016"/>
    <n v="665"/>
  </r>
  <r>
    <d v="2022-01-21T17:00:00"/>
    <x v="2"/>
    <x v="8959"/>
    <n v="113739"/>
    <n v="1775"/>
  </r>
  <r>
    <d v="2022-01-21T17:00:00"/>
    <x v="3"/>
    <x v="8960"/>
    <n v="667643"/>
    <n v="8856"/>
  </r>
  <r>
    <d v="2022-01-21T17:00:00"/>
    <x v="4"/>
    <x v="8961"/>
    <n v="533095"/>
    <n v="14719"/>
  </r>
  <r>
    <d v="2022-01-21T17:00:00"/>
    <x v="5"/>
    <x v="8962"/>
    <n v="167462"/>
    <n v="4388"/>
  </r>
  <r>
    <d v="2022-01-21T17:00:00"/>
    <x v="6"/>
    <x v="8963"/>
    <n v="492113"/>
    <n v="9620"/>
  </r>
  <r>
    <d v="2022-01-21T17:00:00"/>
    <x v="7"/>
    <x v="8964"/>
    <n v="210279"/>
    <n v="4771"/>
  </r>
  <r>
    <d v="2022-01-21T17:00:00"/>
    <x v="8"/>
    <x v="8965"/>
    <n v="1382906"/>
    <n v="36378"/>
  </r>
  <r>
    <d v="2022-01-21T17:00:00"/>
    <x v="9"/>
    <x v="8966"/>
    <n v="189268"/>
    <n v="3339"/>
  </r>
  <r>
    <d v="2022-01-21T17:00:00"/>
    <x v="10"/>
    <x v="8460"/>
    <n v="16757"/>
    <n v="519"/>
  </r>
  <r>
    <d v="2022-01-21T17:00:00"/>
    <x v="11"/>
    <x v="8967"/>
    <n v="113724"/>
    <n v="1337"/>
  </r>
  <r>
    <d v="2022-01-21T17:00:00"/>
    <x v="11"/>
    <x v="8968"/>
    <n v="77575"/>
    <n v="1460"/>
  </r>
  <r>
    <d v="2022-01-21T17:00:00"/>
    <x v="12"/>
    <x v="8969"/>
    <n v="582378"/>
    <n v="12440"/>
  </r>
  <r>
    <d v="2022-01-21T17:00:00"/>
    <x v="13"/>
    <x v="8970"/>
    <n v="380195"/>
    <n v="7103"/>
  </r>
  <r>
    <d v="2022-01-21T17:00:00"/>
    <x v="14"/>
    <x v="8971"/>
    <n v="89715"/>
    <n v="1788"/>
  </r>
  <r>
    <d v="2022-01-21T17:00:00"/>
    <x v="15"/>
    <x v="8972"/>
    <n v="348261"/>
    <n v="8113"/>
  </r>
  <r>
    <d v="2022-01-21T17:00:00"/>
    <x v="16"/>
    <x v="8973"/>
    <n v="452782"/>
    <n v="7983"/>
  </r>
  <r>
    <d v="2022-01-21T17:00:00"/>
    <x v="17"/>
    <x v="8974"/>
    <n v="110654"/>
    <n v="1584"/>
  </r>
  <r>
    <d v="2022-01-21T17:00:00"/>
    <x v="18"/>
    <x v="6435"/>
    <n v="19669"/>
    <n v="499"/>
  </r>
  <r>
    <d v="2022-01-21T17:00:00"/>
    <x v="19"/>
    <x v="8975"/>
    <n v="683068"/>
    <n v="12888"/>
  </r>
  <r>
    <d v="2022-01-22T17:00:00"/>
    <x v="0"/>
    <x v="8976"/>
    <n v="97077"/>
    <n v="2743"/>
  </r>
  <r>
    <d v="2022-01-22T17:00:00"/>
    <x v="1"/>
    <x v="8977"/>
    <n v="37976"/>
    <n v="667"/>
  </r>
  <r>
    <d v="2022-01-22T17:00:00"/>
    <x v="2"/>
    <x v="8978"/>
    <n v="114742"/>
    <n v="1782"/>
  </r>
  <r>
    <d v="2022-01-22T17:00:00"/>
    <x v="3"/>
    <x v="8979"/>
    <n v="671964"/>
    <n v="8878"/>
  </r>
  <r>
    <d v="2022-01-22T17:00:00"/>
    <x v="4"/>
    <x v="8980"/>
    <n v="540937"/>
    <n v="14748"/>
  </r>
  <r>
    <d v="2022-01-22T17:00:00"/>
    <x v="5"/>
    <x v="8981"/>
    <n v="170899"/>
    <n v="4396"/>
  </r>
  <r>
    <d v="2022-01-22T17:00:00"/>
    <x v="6"/>
    <x v="8982"/>
    <n v="499194"/>
    <n v="9633"/>
  </r>
  <r>
    <d v="2022-01-22T17:00:00"/>
    <x v="7"/>
    <x v="8983"/>
    <n v="212662"/>
    <n v="4792"/>
  </r>
  <r>
    <d v="2022-01-22T17:00:00"/>
    <x v="8"/>
    <x v="8984"/>
    <n v="1437392"/>
    <n v="36460"/>
  </r>
  <r>
    <d v="2022-01-22T17:00:00"/>
    <x v="9"/>
    <x v="8985"/>
    <n v="193654"/>
    <n v="3344"/>
  </r>
  <r>
    <d v="2022-01-22T17:00:00"/>
    <x v="10"/>
    <x v="8986"/>
    <n v="17109"/>
    <n v="520"/>
  </r>
  <r>
    <d v="2022-01-22T17:00:00"/>
    <x v="11"/>
    <x v="8987"/>
    <n v="116487"/>
    <n v="1338"/>
  </r>
  <r>
    <d v="2022-01-22T17:00:00"/>
    <x v="11"/>
    <x v="8988"/>
    <n v="80130"/>
    <n v="1461"/>
  </r>
  <r>
    <d v="2022-01-22T17:00:00"/>
    <x v="12"/>
    <x v="8989"/>
    <n v="595250"/>
    <n v="12451"/>
  </r>
  <r>
    <d v="2022-01-22T17:00:00"/>
    <x v="13"/>
    <x v="8990"/>
    <n v="384066"/>
    <n v="7114"/>
  </r>
  <r>
    <d v="2022-01-22T17:00:00"/>
    <x v="14"/>
    <x v="8991"/>
    <n v="90900"/>
    <n v="1793"/>
  </r>
  <r>
    <d v="2022-01-22T17:00:00"/>
    <x v="15"/>
    <x v="8992"/>
    <n v="350349"/>
    <n v="8157"/>
  </r>
  <r>
    <d v="2022-01-22T17:00:00"/>
    <x v="16"/>
    <x v="8791"/>
    <n v="466622"/>
    <n v="8007"/>
  </r>
  <r>
    <d v="2022-01-22T17:00:00"/>
    <x v="17"/>
    <x v="8993"/>
    <n v="113100"/>
    <n v="1587"/>
  </r>
  <r>
    <d v="2022-01-22T17:00:00"/>
    <x v="18"/>
    <x v="8994"/>
    <n v="20207"/>
    <n v="499"/>
  </r>
  <r>
    <d v="2022-01-22T17:00:00"/>
    <x v="19"/>
    <x v="8995"/>
    <n v="703229"/>
    <n v="12926"/>
  </r>
  <r>
    <d v="2022-01-23T17:00:00"/>
    <x v="0"/>
    <x v="8996"/>
    <n v="97243"/>
    <n v="2748"/>
  </r>
  <r>
    <d v="2022-01-23T17:00:00"/>
    <x v="1"/>
    <x v="8997"/>
    <n v="38507"/>
    <n v="668"/>
  </r>
  <r>
    <d v="2022-01-23T17:00:00"/>
    <x v="2"/>
    <x v="8998"/>
    <n v="115862"/>
    <n v="1789"/>
  </r>
  <r>
    <d v="2022-01-23T17:00:00"/>
    <x v="3"/>
    <x v="8999"/>
    <n v="685511"/>
    <n v="8885"/>
  </r>
  <r>
    <d v="2022-01-23T17:00:00"/>
    <x v="4"/>
    <x v="9000"/>
    <n v="550108"/>
    <n v="14771"/>
  </r>
  <r>
    <d v="2022-01-23T17:00:00"/>
    <x v="5"/>
    <x v="9001"/>
    <n v="173114"/>
    <n v="4398"/>
  </r>
  <r>
    <d v="2022-01-23T17:00:00"/>
    <x v="6"/>
    <x v="9002"/>
    <n v="505221"/>
    <n v="9641"/>
  </r>
  <r>
    <d v="2022-01-23T17:00:00"/>
    <x v="7"/>
    <x v="9003"/>
    <n v="217846"/>
    <n v="4797"/>
  </r>
  <r>
    <d v="2022-01-23T17:00:00"/>
    <x v="8"/>
    <x v="9004"/>
    <n v="1477358"/>
    <n v="36527"/>
  </r>
  <r>
    <d v="2022-01-23T17:00:00"/>
    <x v="9"/>
    <x v="9005"/>
    <n v="198322"/>
    <n v="3348"/>
  </r>
  <r>
    <d v="2022-01-23T17:00:00"/>
    <x v="10"/>
    <x v="9006"/>
    <n v="17221"/>
    <n v="522"/>
  </r>
  <r>
    <d v="2022-01-23T17:00:00"/>
    <x v="11"/>
    <x v="9007"/>
    <n v="118745"/>
    <n v="1340"/>
  </r>
  <r>
    <d v="2022-01-23T17:00:00"/>
    <x v="11"/>
    <x v="9008"/>
    <n v="82337"/>
    <n v="1461"/>
  </r>
  <r>
    <d v="2022-01-23T17:00:00"/>
    <x v="12"/>
    <x v="9009"/>
    <n v="601271"/>
    <n v="12462"/>
  </r>
  <r>
    <d v="2022-01-23T17:00:00"/>
    <x v="13"/>
    <x v="9010"/>
    <n v="403847"/>
    <n v="7124"/>
  </r>
  <r>
    <d v="2022-01-23T17:00:00"/>
    <x v="14"/>
    <x v="9011"/>
    <n v="91454"/>
    <n v="1797"/>
  </r>
  <r>
    <d v="2022-01-23T17:00:00"/>
    <x v="15"/>
    <x v="9012"/>
    <n v="351356"/>
    <n v="8181"/>
  </r>
  <r>
    <d v="2022-01-23T17:00:00"/>
    <x v="16"/>
    <x v="9013"/>
    <n v="476816"/>
    <n v="8033"/>
  </r>
  <r>
    <d v="2022-01-23T17:00:00"/>
    <x v="17"/>
    <x v="9014"/>
    <n v="115399"/>
    <n v="1593"/>
  </r>
  <r>
    <d v="2022-01-23T17:00:00"/>
    <x v="18"/>
    <x v="5137"/>
    <n v="20506"/>
    <n v="500"/>
  </r>
  <r>
    <d v="2022-01-23T17:00:00"/>
    <x v="19"/>
    <x v="9015"/>
    <n v="707205"/>
    <n v="12938"/>
  </r>
  <r>
    <d v="2022-01-24T17:00:00"/>
    <x v="0"/>
    <x v="9016"/>
    <n v="97753"/>
    <n v="2758"/>
  </r>
  <r>
    <d v="2022-01-24T17:00:00"/>
    <x v="1"/>
    <x v="9017"/>
    <n v="38957"/>
    <n v="669"/>
  </r>
  <r>
    <d v="2022-01-24T17:00:00"/>
    <x v="2"/>
    <x v="9018"/>
    <n v="117138"/>
    <n v="1801"/>
  </r>
  <r>
    <d v="2022-01-24T17:00:00"/>
    <x v="3"/>
    <x v="9019"/>
    <n v="701513"/>
    <n v="8925"/>
  </r>
  <r>
    <d v="2022-01-24T17:00:00"/>
    <x v="4"/>
    <x v="9020"/>
    <n v="556612"/>
    <n v="14811"/>
  </r>
  <r>
    <d v="2022-01-24T17:00:00"/>
    <x v="5"/>
    <x v="9021"/>
    <n v="174468"/>
    <n v="4407"/>
  </r>
  <r>
    <d v="2022-01-24T17:00:00"/>
    <x v="6"/>
    <x v="9022"/>
    <n v="512360"/>
    <n v="9668"/>
  </r>
  <r>
    <d v="2022-01-24T17:00:00"/>
    <x v="7"/>
    <x v="9023"/>
    <n v="219104"/>
    <n v="4797"/>
  </r>
  <r>
    <d v="2022-01-24T17:00:00"/>
    <x v="8"/>
    <x v="9024"/>
    <n v="1500160"/>
    <n v="36614"/>
  </r>
  <r>
    <d v="2022-01-24T17:00:00"/>
    <x v="9"/>
    <x v="9025"/>
    <n v="200475"/>
    <n v="3356"/>
  </r>
  <r>
    <d v="2022-01-24T17:00:00"/>
    <x v="10"/>
    <x v="9026"/>
    <n v="17294"/>
    <n v="522"/>
  </r>
  <r>
    <d v="2022-01-24T17:00:00"/>
    <x v="11"/>
    <x v="9027"/>
    <n v="119664"/>
    <n v="1342"/>
  </r>
  <r>
    <d v="2022-01-24T17:00:00"/>
    <x v="11"/>
    <x v="9028"/>
    <n v="83331"/>
    <n v="1461"/>
  </r>
  <r>
    <d v="2022-01-24T17:00:00"/>
    <x v="12"/>
    <x v="9029"/>
    <n v="611105"/>
    <n v="12481"/>
  </r>
  <r>
    <d v="2022-01-24T17:00:00"/>
    <x v="13"/>
    <x v="9030"/>
    <n v="415528"/>
    <n v="7135"/>
  </r>
  <r>
    <d v="2022-01-24T17:00:00"/>
    <x v="14"/>
    <x v="9031"/>
    <n v="92192"/>
    <n v="1807"/>
  </r>
  <r>
    <d v="2022-01-24T17:00:00"/>
    <x v="15"/>
    <x v="9032"/>
    <n v="352347"/>
    <n v="8214"/>
  </r>
  <r>
    <d v="2022-01-24T17:00:00"/>
    <x v="16"/>
    <x v="9033"/>
    <n v="481992"/>
    <n v="8058"/>
  </r>
  <r>
    <d v="2022-01-24T17:00:00"/>
    <x v="17"/>
    <x v="5719"/>
    <n v="116221"/>
    <n v="1594"/>
  </r>
  <r>
    <d v="2022-01-24T17:00:00"/>
    <x v="18"/>
    <x v="9034"/>
    <n v="20697"/>
    <n v="500"/>
  </r>
  <r>
    <d v="2022-01-24T17:00:00"/>
    <x v="19"/>
    <x v="9035"/>
    <n v="718701"/>
    <n v="12955"/>
  </r>
  <r>
    <d v="2022-01-25T17:00:00"/>
    <x v="0"/>
    <x v="9036"/>
    <n v="98041"/>
    <n v="2765"/>
  </r>
  <r>
    <d v="2022-01-25T17:00:00"/>
    <x v="1"/>
    <x v="9037"/>
    <n v="40115"/>
    <n v="670"/>
  </r>
  <r>
    <d v="2022-01-25T17:00:00"/>
    <x v="2"/>
    <x v="9038"/>
    <n v="118607"/>
    <n v="1816"/>
  </r>
  <r>
    <d v="2022-01-25T17:00:00"/>
    <x v="3"/>
    <x v="9039"/>
    <n v="718725"/>
    <n v="8963"/>
  </r>
  <r>
    <d v="2022-01-25T17:00:00"/>
    <x v="4"/>
    <x v="9040"/>
    <n v="562841"/>
    <n v="14849"/>
  </r>
  <r>
    <d v="2022-01-25T17:00:00"/>
    <x v="5"/>
    <x v="9041"/>
    <n v="177988"/>
    <n v="4425"/>
  </r>
  <r>
    <d v="2022-01-25T17:00:00"/>
    <x v="6"/>
    <x v="9042"/>
    <n v="522616"/>
    <n v="9699"/>
  </r>
  <r>
    <d v="2022-01-25T17:00:00"/>
    <x v="7"/>
    <x v="9043"/>
    <n v="223605"/>
    <n v="4829"/>
  </r>
  <r>
    <d v="2022-01-25T17:00:00"/>
    <x v="8"/>
    <x v="9044"/>
    <n v="1553937"/>
    <n v="36684"/>
  </r>
  <r>
    <d v="2022-01-25T17:00:00"/>
    <x v="9"/>
    <x v="9045"/>
    <n v="207086"/>
    <n v="3367"/>
  </r>
  <r>
    <d v="2022-01-25T17:00:00"/>
    <x v="10"/>
    <x v="9046"/>
    <n v="17830"/>
    <n v="523"/>
  </r>
  <r>
    <d v="2022-01-25T17:00:00"/>
    <x v="11"/>
    <x v="9047"/>
    <n v="123341"/>
    <n v="1343"/>
  </r>
  <r>
    <d v="2022-01-25T17:00:00"/>
    <x v="11"/>
    <x v="9048"/>
    <n v="86929"/>
    <n v="1463"/>
  </r>
  <r>
    <d v="2022-01-25T17:00:00"/>
    <x v="12"/>
    <x v="9049"/>
    <n v="633268"/>
    <n v="12504"/>
  </r>
  <r>
    <d v="2022-01-25T17:00:00"/>
    <x v="13"/>
    <x v="9050"/>
    <n v="432980"/>
    <n v="7153"/>
  </r>
  <r>
    <d v="2022-01-25T17:00:00"/>
    <x v="14"/>
    <x v="9051"/>
    <n v="93749"/>
    <n v="1811"/>
  </r>
  <r>
    <d v="2022-01-25T17:00:00"/>
    <x v="15"/>
    <x v="9052"/>
    <n v="354282"/>
    <n v="8285"/>
  </r>
  <r>
    <d v="2022-01-25T17:00:00"/>
    <x v="16"/>
    <x v="9053"/>
    <n v="497022"/>
    <n v="8085"/>
  </r>
  <r>
    <d v="2022-01-25T17:00:00"/>
    <x v="17"/>
    <x v="9054"/>
    <n v="118886"/>
    <n v="1602"/>
  </r>
  <r>
    <d v="2022-01-25T17:00:00"/>
    <x v="18"/>
    <x v="9055"/>
    <n v="21572"/>
    <n v="500"/>
  </r>
  <r>
    <d v="2022-01-25T17:00:00"/>
    <x v="19"/>
    <x v="9056"/>
    <n v="779369"/>
    <n v="13008"/>
  </r>
  <r>
    <d v="2022-01-26T17:00:00"/>
    <x v="0"/>
    <x v="9057"/>
    <n v="98412"/>
    <n v="2777"/>
  </r>
  <r>
    <d v="2022-01-26T17:00:00"/>
    <x v="1"/>
    <x v="9058"/>
    <n v="41002"/>
    <n v="672"/>
  </r>
  <r>
    <d v="2022-01-26T17:00:00"/>
    <x v="2"/>
    <x v="9059"/>
    <n v="120898"/>
    <n v="1826"/>
  </r>
  <r>
    <d v="2022-01-26T17:00:00"/>
    <x v="3"/>
    <x v="9060"/>
    <n v="732627"/>
    <n v="9007"/>
  </r>
  <r>
    <d v="2022-01-26T17:00:00"/>
    <x v="4"/>
    <x v="9061"/>
    <n v="569761"/>
    <n v="14902"/>
  </r>
  <r>
    <d v="2022-01-26T17:00:00"/>
    <x v="5"/>
    <x v="9062"/>
    <n v="181148"/>
    <n v="4440"/>
  </r>
  <r>
    <d v="2022-01-26T17:00:00"/>
    <x v="6"/>
    <x v="9063"/>
    <n v="532783"/>
    <n v="9717"/>
  </r>
  <r>
    <d v="2022-01-26T17:00:00"/>
    <x v="7"/>
    <x v="9064"/>
    <n v="229336"/>
    <n v="4838"/>
  </r>
  <r>
    <d v="2022-01-26T17:00:00"/>
    <x v="8"/>
    <x v="9065"/>
    <n v="1563863"/>
    <n v="36758"/>
  </r>
  <r>
    <d v="2022-01-26T17:00:00"/>
    <x v="9"/>
    <x v="9066"/>
    <n v="213095"/>
    <n v="3382"/>
  </r>
  <r>
    <d v="2022-01-26T17:00:00"/>
    <x v="10"/>
    <x v="9067"/>
    <n v="18368"/>
    <n v="523"/>
  </r>
  <r>
    <d v="2022-01-26T17:00:00"/>
    <x v="11"/>
    <x v="9068"/>
    <n v="125743"/>
    <n v="1344"/>
  </r>
  <r>
    <d v="2022-01-26T17:00:00"/>
    <x v="11"/>
    <x v="9069"/>
    <n v="89475"/>
    <n v="1465"/>
  </r>
  <r>
    <d v="2022-01-26T17:00:00"/>
    <x v="12"/>
    <x v="9070"/>
    <n v="650309"/>
    <n v="12516"/>
  </r>
  <r>
    <d v="2022-01-26T17:00:00"/>
    <x v="13"/>
    <x v="9071"/>
    <n v="440277"/>
    <n v="7168"/>
  </r>
  <r>
    <d v="2022-01-26T17:00:00"/>
    <x v="14"/>
    <x v="9072"/>
    <n v="95232"/>
    <n v="1821"/>
  </r>
  <r>
    <d v="2022-01-26T17:00:00"/>
    <x v="15"/>
    <x v="9073"/>
    <n v="356337"/>
    <n v="8336"/>
  </r>
  <r>
    <d v="2022-01-26T17:00:00"/>
    <x v="16"/>
    <x v="9074"/>
    <n v="509150"/>
    <n v="8127"/>
  </r>
  <r>
    <d v="2022-01-26T17:00:00"/>
    <x v="17"/>
    <x v="9075"/>
    <n v="121182"/>
    <n v="1605"/>
  </r>
  <r>
    <d v="2022-01-26T17:00:00"/>
    <x v="18"/>
    <x v="607"/>
    <n v="21964"/>
    <n v="502"/>
  </r>
  <r>
    <d v="2022-01-26T17:00:00"/>
    <x v="19"/>
    <x v="9076"/>
    <n v="811248"/>
    <n v="13044"/>
  </r>
  <r>
    <d v="2022-01-27T17:00:00"/>
    <x v="0"/>
    <x v="9077"/>
    <n v="98803"/>
    <n v="2786"/>
  </r>
  <r>
    <d v="2022-01-27T17:00:00"/>
    <x v="1"/>
    <x v="9078"/>
    <n v="41745"/>
    <n v="673"/>
  </r>
  <r>
    <d v="2022-01-27T17:00:00"/>
    <x v="2"/>
    <x v="9079"/>
    <n v="123863"/>
    <n v="1834"/>
  </r>
  <r>
    <d v="2022-01-27T17:00:00"/>
    <x v="3"/>
    <x v="9080"/>
    <n v="746456"/>
    <n v="9024"/>
  </r>
  <r>
    <d v="2022-01-27T17:00:00"/>
    <x v="4"/>
    <x v="9081"/>
    <n v="580969"/>
    <n v="14950"/>
  </r>
  <r>
    <d v="2022-01-27T17:00:00"/>
    <x v="5"/>
    <x v="9082"/>
    <n v="184446"/>
    <n v="4451"/>
  </r>
  <r>
    <d v="2022-01-27T17:00:00"/>
    <x v="6"/>
    <x v="9083"/>
    <n v="544744"/>
    <n v="9745"/>
  </r>
  <r>
    <d v="2022-01-27T17:00:00"/>
    <x v="7"/>
    <x v="9084"/>
    <n v="232536"/>
    <n v="4847"/>
  </r>
  <r>
    <d v="2022-01-27T17:00:00"/>
    <x v="8"/>
    <x v="9085"/>
    <n v="1612662"/>
    <n v="36881"/>
  </r>
  <r>
    <d v="2022-01-27T17:00:00"/>
    <x v="9"/>
    <x v="9086"/>
    <n v="216143"/>
    <n v="3390"/>
  </r>
  <r>
    <d v="2022-01-27T17:00:00"/>
    <x v="10"/>
    <x v="9087"/>
    <n v="18810"/>
    <n v="524"/>
  </r>
  <r>
    <d v="2022-01-27T17:00:00"/>
    <x v="11"/>
    <x v="9088"/>
    <n v="128625"/>
    <n v="1345"/>
  </r>
  <r>
    <d v="2022-01-27T17:00:00"/>
    <x v="11"/>
    <x v="9089"/>
    <n v="91456"/>
    <n v="1467"/>
  </r>
  <r>
    <d v="2022-01-27T17:00:00"/>
    <x v="12"/>
    <x v="9090"/>
    <n v="666835"/>
    <n v="12532"/>
  </r>
  <r>
    <d v="2022-01-27T17:00:00"/>
    <x v="13"/>
    <x v="9091"/>
    <n v="444479"/>
    <n v="7177"/>
  </r>
  <r>
    <d v="2022-01-27T17:00:00"/>
    <x v="14"/>
    <x v="9092"/>
    <n v="96528"/>
    <n v="1828"/>
  </r>
  <r>
    <d v="2022-01-27T17:00:00"/>
    <x v="15"/>
    <x v="9093"/>
    <n v="360555"/>
    <n v="8377"/>
  </r>
  <r>
    <d v="2022-01-27T17:00:00"/>
    <x v="16"/>
    <x v="9094"/>
    <n v="525635"/>
    <n v="8147"/>
  </r>
  <r>
    <d v="2022-01-27T17:00:00"/>
    <x v="17"/>
    <x v="9095"/>
    <n v="122770"/>
    <n v="1611"/>
  </r>
  <r>
    <d v="2022-01-27T17:00:00"/>
    <x v="18"/>
    <x v="7335"/>
    <n v="22628"/>
    <n v="504"/>
  </r>
  <r>
    <d v="2022-01-27T17:00:00"/>
    <x v="19"/>
    <x v="9096"/>
    <n v="827301"/>
    <n v="13066"/>
  </r>
  <r>
    <d v="2022-01-28T17:00:00"/>
    <x v="0"/>
    <x v="9097"/>
    <n v="99096"/>
    <n v="2793"/>
  </r>
  <r>
    <d v="2022-01-28T17:00:00"/>
    <x v="1"/>
    <x v="9098"/>
    <n v="42501"/>
    <n v="676"/>
  </r>
  <r>
    <d v="2022-01-28T17:00:00"/>
    <x v="2"/>
    <x v="9099"/>
    <n v="124321"/>
    <n v="1852"/>
  </r>
  <r>
    <d v="2022-01-28T17:00:00"/>
    <x v="3"/>
    <x v="9100"/>
    <n v="759302"/>
    <n v="9059"/>
  </r>
  <r>
    <d v="2022-01-28T17:00:00"/>
    <x v="4"/>
    <x v="9101"/>
    <n v="616762"/>
    <n v="14980"/>
  </r>
  <r>
    <d v="2022-01-28T17:00:00"/>
    <x v="5"/>
    <x v="9102"/>
    <n v="187941"/>
    <n v="4458"/>
  </r>
  <r>
    <d v="2022-01-28T17:00:00"/>
    <x v="6"/>
    <x v="9103"/>
    <n v="555021"/>
    <n v="9773"/>
  </r>
  <r>
    <d v="2022-01-28T17:00:00"/>
    <x v="7"/>
    <x v="9104"/>
    <n v="235608"/>
    <n v="4858"/>
  </r>
  <r>
    <d v="2022-01-28T17:00:00"/>
    <x v="8"/>
    <x v="9105"/>
    <n v="1646850"/>
    <n v="36958"/>
  </r>
  <r>
    <d v="2022-01-28T17:00:00"/>
    <x v="9"/>
    <x v="9106"/>
    <n v="220946"/>
    <n v="3400"/>
  </r>
  <r>
    <d v="2022-01-28T17:00:00"/>
    <x v="10"/>
    <x v="9107"/>
    <n v="19075"/>
    <n v="526"/>
  </r>
  <r>
    <d v="2022-01-28T17:00:00"/>
    <x v="11"/>
    <x v="9108"/>
    <n v="131742"/>
    <n v="1349"/>
  </r>
  <r>
    <d v="2022-01-28T17:00:00"/>
    <x v="11"/>
    <x v="9109"/>
    <n v="94494"/>
    <n v="1468"/>
  </r>
  <r>
    <d v="2022-01-28T17:00:00"/>
    <x v="12"/>
    <x v="9110"/>
    <n v="682723"/>
    <n v="12546"/>
  </r>
  <r>
    <d v="2022-01-28T17:00:00"/>
    <x v="13"/>
    <x v="9111"/>
    <n v="450777"/>
    <n v="7190"/>
  </r>
  <r>
    <d v="2022-01-28T17:00:00"/>
    <x v="14"/>
    <x v="9112"/>
    <n v="97666"/>
    <n v="1832"/>
  </r>
  <r>
    <d v="2022-01-28T17:00:00"/>
    <x v="15"/>
    <x v="9113"/>
    <n v="366029"/>
    <n v="8424"/>
  </r>
  <r>
    <d v="2022-01-28T17:00:00"/>
    <x v="16"/>
    <x v="9114"/>
    <n v="541420"/>
    <n v="8178"/>
  </r>
  <r>
    <d v="2022-01-28T17:00:00"/>
    <x v="17"/>
    <x v="3412"/>
    <n v="124833"/>
    <n v="1615"/>
  </r>
  <r>
    <d v="2022-01-28T17:00:00"/>
    <x v="18"/>
    <x v="6484"/>
    <n v="23086"/>
    <n v="505"/>
  </r>
  <r>
    <d v="2022-01-28T17:00:00"/>
    <x v="19"/>
    <x v="9115"/>
    <n v="849390"/>
    <n v="13097"/>
  </r>
  <r>
    <d v="2022-01-29T17:00:00"/>
    <x v="0"/>
    <x v="9116"/>
    <n v="99515"/>
    <n v="2798"/>
  </r>
  <r>
    <d v="2022-01-29T17:00:00"/>
    <x v="1"/>
    <x v="9117"/>
    <n v="43372"/>
    <n v="680"/>
  </r>
  <r>
    <d v="2022-01-29T17:00:00"/>
    <x v="2"/>
    <x v="9118"/>
    <n v="125651"/>
    <n v="1861"/>
  </r>
  <r>
    <d v="2022-01-29T17:00:00"/>
    <x v="3"/>
    <x v="9119"/>
    <n v="773612"/>
    <n v="9079"/>
  </r>
  <r>
    <d v="2022-01-29T17:00:00"/>
    <x v="4"/>
    <x v="9120"/>
    <n v="632593"/>
    <n v="15019"/>
  </r>
  <r>
    <d v="2022-01-29T17:00:00"/>
    <x v="5"/>
    <x v="9121"/>
    <n v="192698"/>
    <n v="4472"/>
  </r>
  <r>
    <d v="2022-01-29T17:00:00"/>
    <x v="6"/>
    <x v="9122"/>
    <n v="565169"/>
    <n v="9787"/>
  </r>
  <r>
    <d v="2022-01-29T17:00:00"/>
    <x v="7"/>
    <x v="9123"/>
    <n v="239703"/>
    <n v="4868"/>
  </r>
  <r>
    <d v="2022-01-29T17:00:00"/>
    <x v="8"/>
    <x v="9124"/>
    <n v="1669968"/>
    <n v="37046"/>
  </r>
  <r>
    <d v="2022-01-29T17:00:00"/>
    <x v="9"/>
    <x v="9125"/>
    <n v="223516"/>
    <n v="3407"/>
  </r>
  <r>
    <d v="2022-01-29T17:00:00"/>
    <x v="10"/>
    <x v="9126"/>
    <n v="19488"/>
    <n v="526"/>
  </r>
  <r>
    <d v="2022-01-29T17:00:00"/>
    <x v="11"/>
    <x v="9127"/>
    <n v="134893"/>
    <n v="1353"/>
  </r>
  <r>
    <d v="2022-01-29T17:00:00"/>
    <x v="11"/>
    <x v="9128"/>
    <n v="97369"/>
    <n v="1470"/>
  </r>
  <r>
    <d v="2022-01-29T17:00:00"/>
    <x v="12"/>
    <x v="9129"/>
    <n v="697947"/>
    <n v="12572"/>
  </r>
  <r>
    <d v="2022-01-29T17:00:00"/>
    <x v="13"/>
    <x v="9130"/>
    <n v="451797"/>
    <n v="7198"/>
  </r>
  <r>
    <d v="2022-01-29T17:00:00"/>
    <x v="14"/>
    <x v="9131"/>
    <n v="99022"/>
    <n v="1835"/>
  </r>
  <r>
    <d v="2022-01-29T17:00:00"/>
    <x v="15"/>
    <x v="9132"/>
    <n v="367968"/>
    <n v="8471"/>
  </r>
  <r>
    <d v="2022-01-29T17:00:00"/>
    <x v="16"/>
    <x v="9133"/>
    <n v="557486"/>
    <n v="8214"/>
  </r>
  <r>
    <d v="2022-01-29T17:00:00"/>
    <x v="17"/>
    <x v="9134"/>
    <n v="127159"/>
    <n v="1620"/>
  </r>
  <r>
    <d v="2022-01-29T17:00:00"/>
    <x v="18"/>
    <x v="9135"/>
    <n v="23390"/>
    <n v="505"/>
  </r>
  <r>
    <d v="2022-01-29T17:00:00"/>
    <x v="19"/>
    <x v="9136"/>
    <n v="868497"/>
    <n v="13133"/>
  </r>
  <r>
    <d v="2022-01-30T17:00:00"/>
    <x v="0"/>
    <x v="9137"/>
    <n v="99532"/>
    <n v="2807"/>
  </r>
  <r>
    <d v="2022-01-30T17:00:00"/>
    <x v="1"/>
    <x v="9138"/>
    <n v="43866"/>
    <n v="681"/>
  </r>
  <r>
    <d v="2022-01-30T17:00:00"/>
    <x v="2"/>
    <x v="9139"/>
    <n v="125853"/>
    <n v="1872"/>
  </r>
  <r>
    <d v="2022-01-30T17:00:00"/>
    <x v="3"/>
    <x v="9140"/>
    <n v="785060"/>
    <n v="9088"/>
  </r>
  <r>
    <d v="2022-01-30T17:00:00"/>
    <x v="4"/>
    <x v="9141"/>
    <n v="646367"/>
    <n v="15052"/>
  </r>
  <r>
    <d v="2022-01-30T17:00:00"/>
    <x v="5"/>
    <x v="9142"/>
    <n v="200220"/>
    <n v="4480"/>
  </r>
  <r>
    <d v="2022-01-30T17:00:00"/>
    <x v="6"/>
    <x v="9143"/>
    <n v="574166"/>
    <n v="9794"/>
  </r>
  <r>
    <d v="2022-01-30T17:00:00"/>
    <x v="7"/>
    <x v="9144"/>
    <n v="243120"/>
    <n v="4873"/>
  </r>
  <r>
    <d v="2022-01-30T17:00:00"/>
    <x v="8"/>
    <x v="9145"/>
    <n v="1699266"/>
    <n v="37108"/>
  </r>
  <r>
    <d v="2022-01-30T17:00:00"/>
    <x v="9"/>
    <x v="9146"/>
    <n v="228721"/>
    <n v="3412"/>
  </r>
  <r>
    <d v="2022-01-30T17:00:00"/>
    <x v="10"/>
    <x v="9147"/>
    <n v="19619"/>
    <n v="528"/>
  </r>
  <r>
    <d v="2022-01-30T17:00:00"/>
    <x v="11"/>
    <x v="9148"/>
    <n v="137102"/>
    <n v="1357"/>
  </r>
  <r>
    <d v="2022-01-30T17:00:00"/>
    <x v="11"/>
    <x v="9149"/>
    <n v="99670"/>
    <n v="1471"/>
  </r>
  <r>
    <d v="2022-01-30T17:00:00"/>
    <x v="12"/>
    <x v="9150"/>
    <n v="706525"/>
    <n v="12583"/>
  </r>
  <r>
    <d v="2022-01-30T17:00:00"/>
    <x v="13"/>
    <x v="9151"/>
    <n v="451808"/>
    <n v="7198"/>
  </r>
  <r>
    <d v="2022-01-30T17:00:00"/>
    <x v="14"/>
    <x v="9152"/>
    <n v="99362"/>
    <n v="1837"/>
  </r>
  <r>
    <d v="2022-01-30T17:00:00"/>
    <x v="15"/>
    <x v="9153"/>
    <n v="369128"/>
    <n v="8498"/>
  </r>
  <r>
    <d v="2022-01-30T17:00:00"/>
    <x v="16"/>
    <x v="9154"/>
    <n v="570550"/>
    <n v="8236"/>
  </r>
  <r>
    <d v="2022-01-30T17:00:00"/>
    <x v="17"/>
    <x v="9155"/>
    <n v="129669"/>
    <n v="1622"/>
  </r>
  <r>
    <d v="2022-01-30T17:00:00"/>
    <x v="18"/>
    <x v="9156"/>
    <n v="23586"/>
    <n v="506"/>
  </r>
  <r>
    <d v="2022-01-30T17:00:00"/>
    <x v="19"/>
    <x v="9157"/>
    <n v="882329"/>
    <n v="13146"/>
  </r>
  <r>
    <d v="2022-01-31T17:00:00"/>
    <x v="0"/>
    <x v="9158"/>
    <n v="99988"/>
    <n v="2811"/>
  </r>
  <r>
    <d v="2022-01-31T17:00:00"/>
    <x v="1"/>
    <x v="9159"/>
    <n v="44341"/>
    <n v="681"/>
  </r>
  <r>
    <d v="2022-01-31T17:00:00"/>
    <x v="2"/>
    <x v="9160"/>
    <n v="127605"/>
    <n v="1887"/>
  </r>
  <r>
    <d v="2022-01-31T17:00:00"/>
    <x v="3"/>
    <x v="9161"/>
    <n v="795407"/>
    <n v="9139"/>
  </r>
  <r>
    <d v="2022-01-31T17:00:00"/>
    <x v="4"/>
    <x v="9162"/>
    <n v="663213"/>
    <n v="15088"/>
  </r>
  <r>
    <d v="2022-01-31T17:00:00"/>
    <x v="5"/>
    <x v="9163"/>
    <n v="201300"/>
    <n v="4487"/>
  </r>
  <r>
    <d v="2022-01-31T17:00:00"/>
    <x v="6"/>
    <x v="9164"/>
    <n v="585797"/>
    <n v="9823"/>
  </r>
  <r>
    <d v="2022-01-31T17:00:00"/>
    <x v="7"/>
    <x v="9144"/>
    <n v="244840"/>
    <n v="4873"/>
  </r>
  <r>
    <d v="2022-01-31T17:00:00"/>
    <x v="8"/>
    <x v="9165"/>
    <n v="1719756"/>
    <n v="37184"/>
  </r>
  <r>
    <d v="2022-01-31T17:00:00"/>
    <x v="9"/>
    <x v="9166"/>
    <n v="230453"/>
    <n v="3418"/>
  </r>
  <r>
    <d v="2022-01-31T17:00:00"/>
    <x v="10"/>
    <x v="9167"/>
    <n v="19634"/>
    <n v="528"/>
  </r>
  <r>
    <d v="2022-01-31T17:00:00"/>
    <x v="11"/>
    <x v="9168"/>
    <n v="138596"/>
    <n v="1357"/>
  </r>
  <r>
    <d v="2022-01-31T17:00:00"/>
    <x v="11"/>
    <x v="6429"/>
    <n v="100812"/>
    <n v="1473"/>
  </r>
  <r>
    <d v="2022-01-31T17:00:00"/>
    <x v="12"/>
    <x v="9169"/>
    <n v="721022"/>
    <n v="12601"/>
  </r>
  <r>
    <d v="2022-01-31T17:00:00"/>
    <x v="13"/>
    <x v="9170"/>
    <n v="458059"/>
    <n v="7215"/>
  </r>
  <r>
    <d v="2022-01-31T17:00:00"/>
    <x v="14"/>
    <x v="9171"/>
    <n v="99905"/>
    <n v="1844"/>
  </r>
  <r>
    <d v="2022-01-31T17:00:00"/>
    <x v="15"/>
    <x v="9172"/>
    <n v="370182"/>
    <n v="8527"/>
  </r>
  <r>
    <d v="2022-01-31T17:00:00"/>
    <x v="16"/>
    <x v="9173"/>
    <n v="578258"/>
    <n v="8263"/>
  </r>
  <r>
    <d v="2022-01-31T17:00:00"/>
    <x v="17"/>
    <x v="9174"/>
    <n v="130447"/>
    <n v="1623"/>
  </r>
  <r>
    <d v="2022-01-31T17:00:00"/>
    <x v="18"/>
    <x v="9175"/>
    <n v="23972"/>
    <n v="507"/>
  </r>
  <r>
    <d v="2022-01-31T17:00:00"/>
    <x v="19"/>
    <x v="9176"/>
    <n v="890425"/>
    <n v="13169"/>
  </r>
  <r>
    <d v="2022-02-01T17:00:00"/>
    <x v="0"/>
    <x v="9177"/>
    <n v="100790"/>
    <n v="2814"/>
  </r>
  <r>
    <d v="2022-02-01T17:00:00"/>
    <x v="1"/>
    <x v="8180"/>
    <n v="45357"/>
    <n v="683"/>
  </r>
  <r>
    <d v="2022-02-01T17:00:00"/>
    <x v="2"/>
    <x v="9178"/>
    <n v="129052"/>
    <n v="1896"/>
  </r>
  <r>
    <d v="2022-02-01T17:00:00"/>
    <x v="3"/>
    <x v="9179"/>
    <n v="808155"/>
    <n v="9202"/>
  </r>
  <r>
    <d v="2022-02-01T17:00:00"/>
    <x v="4"/>
    <x v="9180"/>
    <n v="713291"/>
    <n v="15128"/>
  </r>
  <r>
    <d v="2022-02-01T17:00:00"/>
    <x v="5"/>
    <x v="9181"/>
    <n v="203757"/>
    <n v="4504"/>
  </r>
  <r>
    <d v="2022-02-01T17:00:00"/>
    <x v="6"/>
    <x v="9182"/>
    <n v="597626"/>
    <n v="9848"/>
  </r>
  <r>
    <d v="2022-02-01T17:00:00"/>
    <x v="7"/>
    <x v="9183"/>
    <n v="247914"/>
    <n v="4897"/>
  </r>
  <r>
    <d v="2022-02-01T17:00:00"/>
    <x v="8"/>
    <x v="9184"/>
    <n v="1766397"/>
    <n v="37241"/>
  </r>
  <r>
    <d v="2022-02-01T17:00:00"/>
    <x v="9"/>
    <x v="9185"/>
    <n v="237967"/>
    <n v="3426"/>
  </r>
  <r>
    <d v="2022-02-01T17:00:00"/>
    <x v="10"/>
    <x v="9186"/>
    <n v="19963"/>
    <n v="533"/>
  </r>
  <r>
    <d v="2022-02-01T17:00:00"/>
    <x v="11"/>
    <x v="9187"/>
    <n v="142435"/>
    <n v="1358"/>
  </r>
  <r>
    <d v="2022-02-01T17:00:00"/>
    <x v="11"/>
    <x v="9188"/>
    <n v="104228"/>
    <n v="1475"/>
  </r>
  <r>
    <d v="2022-02-01T17:00:00"/>
    <x v="12"/>
    <x v="9189"/>
    <n v="741651"/>
    <n v="12629"/>
  </r>
  <r>
    <d v="2022-02-01T17:00:00"/>
    <x v="13"/>
    <x v="9190"/>
    <n v="473040"/>
    <n v="7233"/>
  </r>
  <r>
    <d v="2022-02-01T17:00:00"/>
    <x v="14"/>
    <x v="9191"/>
    <n v="101195"/>
    <n v="1849"/>
  </r>
  <r>
    <d v="2022-02-01T17:00:00"/>
    <x v="15"/>
    <x v="9192"/>
    <n v="371840"/>
    <n v="8573"/>
  </r>
  <r>
    <d v="2022-02-01T17:00:00"/>
    <x v="16"/>
    <x v="9193"/>
    <n v="592686"/>
    <n v="8287"/>
  </r>
  <r>
    <d v="2022-02-01T17:00:00"/>
    <x v="17"/>
    <x v="9194"/>
    <n v="133495"/>
    <n v="1631"/>
  </r>
  <r>
    <d v="2022-02-01T17:00:00"/>
    <x v="18"/>
    <x v="7229"/>
    <n v="24412"/>
    <n v="508"/>
  </r>
  <r>
    <d v="2022-02-01T17:00:00"/>
    <x v="19"/>
    <x v="9195"/>
    <n v="937732"/>
    <n v="13210"/>
  </r>
  <r>
    <d v="2022-02-02T17:00:00"/>
    <x v="0"/>
    <x v="9196"/>
    <n v="101642"/>
    <n v="2821"/>
  </r>
  <r>
    <d v="2022-02-02T17:00:00"/>
    <x v="1"/>
    <x v="9197"/>
    <n v="46174"/>
    <n v="686"/>
  </r>
  <r>
    <d v="2022-02-02T17:00:00"/>
    <x v="2"/>
    <x v="9198"/>
    <n v="130587"/>
    <n v="1905"/>
  </r>
  <r>
    <d v="2022-02-02T17:00:00"/>
    <x v="3"/>
    <x v="9199"/>
    <n v="821897"/>
    <n v="9233"/>
  </r>
  <r>
    <d v="2022-02-02T17:00:00"/>
    <x v="4"/>
    <x v="9200"/>
    <n v="766471"/>
    <n v="15168"/>
  </r>
  <r>
    <d v="2022-02-02T17:00:00"/>
    <x v="5"/>
    <x v="9201"/>
    <n v="206753"/>
    <n v="4518"/>
  </r>
  <r>
    <d v="2022-02-02T17:00:00"/>
    <x v="6"/>
    <x v="9202"/>
    <n v="611923"/>
    <n v="9874"/>
  </r>
  <r>
    <d v="2022-02-02T17:00:00"/>
    <x v="7"/>
    <x v="9203"/>
    <n v="252360"/>
    <n v="4910"/>
  </r>
  <r>
    <d v="2022-02-02T17:00:00"/>
    <x v="8"/>
    <x v="9204"/>
    <n v="1779717"/>
    <n v="37291"/>
  </r>
  <r>
    <d v="2022-02-02T17:00:00"/>
    <x v="9"/>
    <x v="9205"/>
    <n v="243067"/>
    <n v="3433"/>
  </r>
  <r>
    <d v="2022-02-02T17:00:00"/>
    <x v="10"/>
    <x v="9206"/>
    <n v="20303"/>
    <n v="535"/>
  </r>
  <r>
    <d v="2022-02-02T17:00:00"/>
    <x v="11"/>
    <x v="9207"/>
    <n v="144707"/>
    <n v="1359"/>
  </r>
  <r>
    <d v="2022-02-02T17:00:00"/>
    <x v="11"/>
    <x v="9208"/>
    <n v="106487"/>
    <n v="1478"/>
  </r>
  <r>
    <d v="2022-02-02T17:00:00"/>
    <x v="12"/>
    <x v="9209"/>
    <n v="756350"/>
    <n v="12657"/>
  </r>
  <r>
    <d v="2022-02-02T17:00:00"/>
    <x v="13"/>
    <x v="9210"/>
    <n v="487317"/>
    <n v="7270"/>
  </r>
  <r>
    <d v="2022-02-02T17:00:00"/>
    <x v="14"/>
    <x v="9211"/>
    <n v="102488"/>
    <n v="1856"/>
  </r>
  <r>
    <d v="2022-02-02T17:00:00"/>
    <x v="15"/>
    <x v="9212"/>
    <n v="376776"/>
    <n v="8622"/>
  </r>
  <r>
    <d v="2022-02-02T17:00:00"/>
    <x v="16"/>
    <x v="9213"/>
    <n v="606323"/>
    <n v="8320"/>
  </r>
  <r>
    <d v="2022-02-02T17:00:00"/>
    <x v="17"/>
    <x v="9214"/>
    <n v="134961"/>
    <n v="1634"/>
  </r>
  <r>
    <d v="2022-02-02T17:00:00"/>
    <x v="18"/>
    <x v="3855"/>
    <n v="25302"/>
    <n v="510"/>
  </r>
  <r>
    <d v="2022-02-02T17:00:00"/>
    <x v="19"/>
    <x v="9215"/>
    <n v="959194"/>
    <n v="13240"/>
  </r>
  <r>
    <d v="2022-02-03T17:00:00"/>
    <x v="0"/>
    <x v="9216"/>
    <n v="103127"/>
    <n v="2822"/>
  </r>
  <r>
    <d v="2022-02-03T17:00:00"/>
    <x v="1"/>
    <x v="9217"/>
    <n v="46902"/>
    <n v="688"/>
  </r>
  <r>
    <d v="2022-02-03T17:00:00"/>
    <x v="2"/>
    <x v="9218"/>
    <n v="132277"/>
    <n v="1913"/>
  </r>
  <r>
    <d v="2022-02-03T17:00:00"/>
    <x v="3"/>
    <x v="9219"/>
    <n v="834179"/>
    <n v="9275"/>
  </r>
  <r>
    <d v="2022-02-03T17:00:00"/>
    <x v="4"/>
    <x v="9220"/>
    <n v="807769"/>
    <n v="15202"/>
  </r>
  <r>
    <d v="2022-02-03T17:00:00"/>
    <x v="5"/>
    <x v="9221"/>
    <n v="210840"/>
    <n v="4534"/>
  </r>
  <r>
    <d v="2022-02-03T17:00:00"/>
    <x v="6"/>
    <x v="9222"/>
    <n v="625684"/>
    <n v="9900"/>
  </r>
  <r>
    <d v="2022-02-03T17:00:00"/>
    <x v="7"/>
    <x v="9223"/>
    <n v="255621"/>
    <n v="4920"/>
  </r>
  <r>
    <d v="2022-02-03T17:00:00"/>
    <x v="8"/>
    <x v="9224"/>
    <n v="1821799"/>
    <n v="37416"/>
  </r>
  <r>
    <d v="2022-02-03T17:00:00"/>
    <x v="9"/>
    <x v="9225"/>
    <n v="247670"/>
    <n v="3442"/>
  </r>
  <r>
    <d v="2022-02-03T17:00:00"/>
    <x v="10"/>
    <x v="9226"/>
    <n v="20770"/>
    <n v="537"/>
  </r>
  <r>
    <d v="2022-02-03T17:00:00"/>
    <x v="11"/>
    <x v="9227"/>
    <n v="146728"/>
    <n v="1359"/>
  </r>
  <r>
    <d v="2022-02-03T17:00:00"/>
    <x v="11"/>
    <x v="9228"/>
    <n v="108427"/>
    <n v="1479"/>
  </r>
  <r>
    <d v="2022-02-03T17:00:00"/>
    <x v="12"/>
    <x v="9229"/>
    <n v="768357"/>
    <n v="12672"/>
  </r>
  <r>
    <d v="2022-02-03T17:00:00"/>
    <x v="13"/>
    <x v="9230"/>
    <n v="500641"/>
    <n v="7283"/>
  </r>
  <r>
    <d v="2022-02-03T17:00:00"/>
    <x v="14"/>
    <x v="9231"/>
    <n v="103665"/>
    <n v="1867"/>
  </r>
  <r>
    <d v="2022-02-03T17:00:00"/>
    <x v="15"/>
    <x v="9232"/>
    <n v="379965"/>
    <n v="8658"/>
  </r>
  <r>
    <d v="2022-02-03T17:00:00"/>
    <x v="16"/>
    <x v="9233"/>
    <n v="618849"/>
    <n v="8353"/>
  </r>
  <r>
    <d v="2022-02-03T17:00:00"/>
    <x v="17"/>
    <x v="8160"/>
    <n v="136902"/>
    <n v="1640"/>
  </r>
  <r>
    <d v="2022-02-03T17:00:00"/>
    <x v="18"/>
    <x v="6342"/>
    <n v="25475"/>
    <n v="510"/>
  </r>
  <r>
    <d v="2022-02-03T17:00:00"/>
    <x v="19"/>
    <x v="9234"/>
    <n v="977090"/>
    <n v="13264"/>
  </r>
  <r>
    <d v="2022-02-04T17:00:00"/>
    <x v="0"/>
    <x v="9235"/>
    <n v="105213"/>
    <n v="2830"/>
  </r>
  <r>
    <d v="2022-02-04T17:00:00"/>
    <x v="1"/>
    <x v="9236"/>
    <n v="47774"/>
    <n v="692"/>
  </r>
  <r>
    <d v="2022-02-04T17:00:00"/>
    <x v="2"/>
    <x v="9237"/>
    <n v="133377"/>
    <n v="1924"/>
  </r>
  <r>
    <d v="2022-02-04T17:00:00"/>
    <x v="3"/>
    <x v="9238"/>
    <n v="851672"/>
    <n v="9303"/>
  </r>
  <r>
    <d v="2022-02-04T17:00:00"/>
    <x v="4"/>
    <x v="9239"/>
    <n v="862984"/>
    <n v="15251"/>
  </r>
  <r>
    <d v="2022-02-04T17:00:00"/>
    <x v="5"/>
    <x v="8353"/>
    <n v="217274"/>
    <n v="4547"/>
  </r>
  <r>
    <d v="2022-02-04T17:00:00"/>
    <x v="6"/>
    <x v="9240"/>
    <n v="640289"/>
    <n v="9941"/>
  </r>
  <r>
    <d v="2022-02-04T17:00:00"/>
    <x v="7"/>
    <x v="9241"/>
    <n v="261487"/>
    <n v="4932"/>
  </r>
  <r>
    <d v="2022-02-04T17:00:00"/>
    <x v="8"/>
    <x v="9242"/>
    <n v="1848243"/>
    <n v="37493"/>
  </r>
  <r>
    <d v="2022-02-04T17:00:00"/>
    <x v="9"/>
    <x v="9243"/>
    <n v="251884"/>
    <n v="3449"/>
  </r>
  <r>
    <d v="2022-02-04T17:00:00"/>
    <x v="10"/>
    <x v="9244"/>
    <n v="21693"/>
    <n v="538"/>
  </r>
  <r>
    <d v="2022-02-04T17:00:00"/>
    <x v="11"/>
    <x v="9245"/>
    <n v="149798"/>
    <n v="1360"/>
  </r>
  <r>
    <d v="2022-02-04T17:00:00"/>
    <x v="11"/>
    <x v="3112"/>
    <n v="110735"/>
    <n v="1483"/>
  </r>
  <r>
    <d v="2022-02-04T17:00:00"/>
    <x v="12"/>
    <x v="9246"/>
    <n v="783192"/>
    <n v="12696"/>
  </r>
  <r>
    <d v="2022-02-04T17:00:00"/>
    <x v="13"/>
    <x v="9247"/>
    <n v="514671"/>
    <n v="7306"/>
  </r>
  <r>
    <d v="2022-02-04T17:00:00"/>
    <x v="14"/>
    <x v="9248"/>
    <n v="104953"/>
    <n v="1872"/>
  </r>
  <r>
    <d v="2022-02-04T17:00:00"/>
    <x v="15"/>
    <x v="9249"/>
    <n v="382619"/>
    <n v="8702"/>
  </r>
  <r>
    <d v="2022-02-04T17:00:00"/>
    <x v="16"/>
    <x v="9250"/>
    <n v="632037"/>
    <n v="8380"/>
  </r>
  <r>
    <d v="2022-02-04T17:00:00"/>
    <x v="17"/>
    <x v="9251"/>
    <n v="139326"/>
    <n v="1646"/>
  </r>
  <r>
    <d v="2022-02-04T17:00:00"/>
    <x v="18"/>
    <x v="9252"/>
    <n v="25626"/>
    <n v="512"/>
  </r>
  <r>
    <d v="2022-02-04T17:00:00"/>
    <x v="19"/>
    <x v="9253"/>
    <n v="998243"/>
    <n v="13310"/>
  </r>
  <r>
    <d v="2022-02-05T17:00:00"/>
    <x v="0"/>
    <x v="9254"/>
    <n v="107380"/>
    <n v="2835"/>
  </r>
  <r>
    <d v="2022-02-05T17:00:00"/>
    <x v="1"/>
    <x v="9255"/>
    <n v="48664"/>
    <n v="693"/>
  </r>
  <r>
    <d v="2022-02-05T17:00:00"/>
    <x v="2"/>
    <x v="9256"/>
    <n v="135190"/>
    <n v="1933"/>
  </r>
  <r>
    <d v="2022-02-05T17:00:00"/>
    <x v="3"/>
    <x v="9257"/>
    <n v="863992"/>
    <n v="9321"/>
  </r>
  <r>
    <d v="2022-02-05T17:00:00"/>
    <x v="4"/>
    <x v="9258"/>
    <n v="906597"/>
    <n v="15288"/>
  </r>
  <r>
    <d v="2022-02-05T17:00:00"/>
    <x v="5"/>
    <x v="9259"/>
    <n v="227766"/>
    <n v="4559"/>
  </r>
  <r>
    <d v="2022-02-05T17:00:00"/>
    <x v="6"/>
    <x v="9260"/>
    <n v="649332"/>
    <n v="9964"/>
  </r>
  <r>
    <d v="2022-02-05T17:00:00"/>
    <x v="7"/>
    <x v="9261"/>
    <n v="267375"/>
    <n v="4936"/>
  </r>
  <r>
    <d v="2022-02-05T17:00:00"/>
    <x v="8"/>
    <x v="9262"/>
    <n v="1873313"/>
    <n v="37569"/>
  </r>
  <r>
    <d v="2022-02-05T17:00:00"/>
    <x v="9"/>
    <x v="9263"/>
    <n v="254196"/>
    <n v="3453"/>
  </r>
  <r>
    <d v="2022-02-05T17:00:00"/>
    <x v="10"/>
    <x v="9264"/>
    <n v="22880"/>
    <n v="540"/>
  </r>
  <r>
    <d v="2022-02-05T17:00:00"/>
    <x v="11"/>
    <x v="9265"/>
    <n v="152237"/>
    <n v="1363"/>
  </r>
  <r>
    <d v="2022-02-05T17:00:00"/>
    <x v="11"/>
    <x v="9266"/>
    <n v="112967"/>
    <n v="1483"/>
  </r>
  <r>
    <d v="2022-02-05T17:00:00"/>
    <x v="12"/>
    <x v="9267"/>
    <n v="794639"/>
    <n v="12716"/>
  </r>
  <r>
    <d v="2022-02-05T17:00:00"/>
    <x v="13"/>
    <x v="9268"/>
    <n v="522676"/>
    <n v="7314"/>
  </r>
  <r>
    <d v="2022-02-05T17:00:00"/>
    <x v="14"/>
    <x v="9269"/>
    <n v="106309"/>
    <n v="1877"/>
  </r>
  <r>
    <d v="2022-02-05T17:00:00"/>
    <x v="15"/>
    <x v="9270"/>
    <n v="387620"/>
    <n v="8780"/>
  </r>
  <r>
    <d v="2022-02-05T17:00:00"/>
    <x v="16"/>
    <x v="9271"/>
    <n v="646868"/>
    <n v="8410"/>
  </r>
  <r>
    <d v="2022-02-05T17:00:00"/>
    <x v="17"/>
    <x v="9272"/>
    <n v="141372"/>
    <n v="1649"/>
  </r>
  <r>
    <d v="2022-02-05T17:00:00"/>
    <x v="18"/>
    <x v="9273"/>
    <n v="26059"/>
    <n v="512"/>
  </r>
  <r>
    <d v="2022-02-05T17:00:00"/>
    <x v="19"/>
    <x v="9274"/>
    <n v="1018276"/>
    <n v="13347"/>
  </r>
  <r>
    <d v="2022-02-06T17:00:00"/>
    <x v="0"/>
    <x v="9275"/>
    <n v="110169"/>
    <n v="2836"/>
  </r>
  <r>
    <d v="2022-02-06T17:00:00"/>
    <x v="1"/>
    <x v="9276"/>
    <n v="49107"/>
    <n v="693"/>
  </r>
  <r>
    <d v="2022-02-06T17:00:00"/>
    <x v="2"/>
    <x v="9277"/>
    <n v="135452"/>
    <n v="1944"/>
  </r>
  <r>
    <d v="2022-02-06T17:00:00"/>
    <x v="3"/>
    <x v="9278"/>
    <n v="873701"/>
    <n v="9330"/>
  </r>
  <r>
    <d v="2022-02-06T17:00:00"/>
    <x v="4"/>
    <x v="9279"/>
    <n v="936175"/>
    <n v="15321"/>
  </r>
  <r>
    <d v="2022-02-06T17:00:00"/>
    <x v="5"/>
    <x v="9280"/>
    <n v="233142"/>
    <n v="4571"/>
  </r>
  <r>
    <d v="2022-02-06T17:00:00"/>
    <x v="6"/>
    <x v="9281"/>
    <n v="657440"/>
    <n v="9973"/>
  </r>
  <r>
    <d v="2022-02-06T17:00:00"/>
    <x v="7"/>
    <x v="4324"/>
    <n v="271713"/>
    <n v="4940"/>
  </r>
  <r>
    <d v="2022-02-06T17:00:00"/>
    <x v="8"/>
    <x v="9282"/>
    <n v="1897174"/>
    <n v="37643"/>
  </r>
  <r>
    <d v="2022-02-06T17:00:00"/>
    <x v="9"/>
    <x v="9283"/>
    <n v="258336"/>
    <n v="3458"/>
  </r>
  <r>
    <d v="2022-02-06T17:00:00"/>
    <x v="10"/>
    <x v="9284"/>
    <n v="23107"/>
    <n v="541"/>
  </r>
  <r>
    <d v="2022-02-06T17:00:00"/>
    <x v="11"/>
    <x v="9285"/>
    <n v="154348"/>
    <n v="1365"/>
  </r>
  <r>
    <d v="2022-02-06T17:00:00"/>
    <x v="11"/>
    <x v="9286"/>
    <n v="114646"/>
    <n v="1484"/>
  </r>
  <r>
    <d v="2022-02-06T17:00:00"/>
    <x v="12"/>
    <x v="9287"/>
    <n v="800773"/>
    <n v="12720"/>
  </r>
  <r>
    <d v="2022-02-06T17:00:00"/>
    <x v="13"/>
    <x v="9288"/>
    <n v="529888"/>
    <n v="7318"/>
  </r>
  <r>
    <d v="2022-02-06T17:00:00"/>
    <x v="14"/>
    <x v="9289"/>
    <n v="106749"/>
    <n v="1884"/>
  </r>
  <r>
    <d v="2022-02-06T17:00:00"/>
    <x v="15"/>
    <x v="9290"/>
    <n v="389669"/>
    <n v="8790"/>
  </r>
  <r>
    <d v="2022-02-06T17:00:00"/>
    <x v="16"/>
    <x v="9291"/>
    <n v="653389"/>
    <n v="8437"/>
  </r>
  <r>
    <d v="2022-02-06T17:00:00"/>
    <x v="17"/>
    <x v="9292"/>
    <n v="144033"/>
    <n v="1652"/>
  </r>
  <r>
    <d v="2022-02-06T17:00:00"/>
    <x v="18"/>
    <x v="288"/>
    <n v="26155"/>
    <n v="512"/>
  </r>
  <r>
    <d v="2022-02-06T17:00:00"/>
    <x v="19"/>
    <x v="9293"/>
    <n v="1034551"/>
    <n v="13359"/>
  </r>
  <r>
    <d v="2022-02-07T17:00:00"/>
    <x v="0"/>
    <x v="9294"/>
    <n v="113400"/>
    <n v="2846"/>
  </r>
  <r>
    <d v="2022-02-07T17:00:00"/>
    <x v="1"/>
    <x v="9295"/>
    <n v="49538"/>
    <n v="695"/>
  </r>
  <r>
    <d v="2022-02-07T17:00:00"/>
    <x v="2"/>
    <x v="9296"/>
    <n v="136678"/>
    <n v="1951"/>
  </r>
  <r>
    <d v="2022-02-07T17:00:00"/>
    <x v="3"/>
    <x v="9297"/>
    <n v="889098"/>
    <n v="9377"/>
  </r>
  <r>
    <d v="2022-02-07T17:00:00"/>
    <x v="4"/>
    <x v="9298"/>
    <n v="958838"/>
    <n v="15358"/>
  </r>
  <r>
    <d v="2022-02-07T17:00:00"/>
    <x v="5"/>
    <x v="9299"/>
    <n v="238704"/>
    <n v="4576"/>
  </r>
  <r>
    <d v="2022-02-07T17:00:00"/>
    <x v="6"/>
    <x v="9300"/>
    <n v="669051"/>
    <n v="9989"/>
  </r>
  <r>
    <d v="2022-02-07T17:00:00"/>
    <x v="7"/>
    <x v="9301"/>
    <n v="273965"/>
    <n v="4944"/>
  </r>
  <r>
    <d v="2022-02-07T17:00:00"/>
    <x v="8"/>
    <x v="9302"/>
    <n v="1921433"/>
    <n v="37713"/>
  </r>
  <r>
    <d v="2022-02-07T17:00:00"/>
    <x v="9"/>
    <x v="9303"/>
    <n v="259542"/>
    <n v="3468"/>
  </r>
  <r>
    <d v="2022-02-07T17:00:00"/>
    <x v="10"/>
    <x v="9304"/>
    <n v="23150"/>
    <n v="542"/>
  </r>
  <r>
    <d v="2022-02-07T17:00:00"/>
    <x v="11"/>
    <x v="9305"/>
    <n v="155602"/>
    <n v="1367"/>
  </r>
  <r>
    <d v="2022-02-07T17:00:00"/>
    <x v="11"/>
    <x v="9306"/>
    <n v="115594"/>
    <n v="1487"/>
  </r>
  <r>
    <d v="2022-02-07T17:00:00"/>
    <x v="12"/>
    <x v="9307"/>
    <n v="810609"/>
    <n v="12733"/>
  </r>
  <r>
    <d v="2022-02-07T17:00:00"/>
    <x v="13"/>
    <x v="9308"/>
    <n v="532177"/>
    <n v="7322"/>
  </r>
  <r>
    <d v="2022-02-07T17:00:00"/>
    <x v="14"/>
    <x v="9309"/>
    <n v="107525"/>
    <n v="1895"/>
  </r>
  <r>
    <d v="2022-02-07T17:00:00"/>
    <x v="15"/>
    <x v="9310"/>
    <n v="390412"/>
    <n v="8815"/>
  </r>
  <r>
    <d v="2022-02-07T17:00:00"/>
    <x v="16"/>
    <x v="9311"/>
    <n v="664462"/>
    <n v="8477"/>
  </r>
  <r>
    <d v="2022-02-07T17:00:00"/>
    <x v="17"/>
    <x v="9312"/>
    <n v="145387"/>
    <n v="1657"/>
  </r>
  <r>
    <d v="2022-02-07T17:00:00"/>
    <x v="18"/>
    <x v="4499"/>
    <n v="26430"/>
    <n v="512"/>
  </r>
  <r>
    <d v="2022-02-07T17:00:00"/>
    <x v="19"/>
    <x v="9313"/>
    <n v="1041945"/>
    <n v="13373"/>
  </r>
  <r>
    <d v="2022-02-08T17:00:00"/>
    <x v="0"/>
    <x v="9314"/>
    <n v="117456"/>
    <n v="2851"/>
  </r>
  <r>
    <d v="2022-02-08T17:00:00"/>
    <x v="1"/>
    <x v="9315"/>
    <n v="50618"/>
    <n v="698"/>
  </r>
  <r>
    <d v="2022-02-08T17:00:00"/>
    <x v="2"/>
    <x v="9316"/>
    <n v="138029"/>
    <n v="1960"/>
  </r>
  <r>
    <d v="2022-02-08T17:00:00"/>
    <x v="3"/>
    <x v="9317"/>
    <n v="901858"/>
    <n v="9405"/>
  </r>
  <r>
    <d v="2022-02-08T17:00:00"/>
    <x v="4"/>
    <x v="9318"/>
    <n v="971927"/>
    <n v="15390"/>
  </r>
  <r>
    <d v="2022-02-08T17:00:00"/>
    <x v="5"/>
    <x v="9319"/>
    <n v="241403"/>
    <n v="4591"/>
  </r>
  <r>
    <d v="2022-02-08T17:00:00"/>
    <x v="6"/>
    <x v="9320"/>
    <n v="683102"/>
    <n v="10029"/>
  </r>
  <r>
    <d v="2022-02-08T17:00:00"/>
    <x v="7"/>
    <x v="9321"/>
    <n v="280939"/>
    <n v="4963"/>
  </r>
  <r>
    <d v="2022-02-08T17:00:00"/>
    <x v="8"/>
    <x v="9322"/>
    <n v="1949181"/>
    <n v="37763"/>
  </r>
  <r>
    <d v="2022-02-08T17:00:00"/>
    <x v="9"/>
    <x v="9323"/>
    <n v="262129"/>
    <n v="3477"/>
  </r>
  <r>
    <d v="2022-02-08T17:00:00"/>
    <x v="10"/>
    <x v="9324"/>
    <n v="23834"/>
    <n v="546"/>
  </r>
  <r>
    <d v="2022-02-08T17:00:00"/>
    <x v="11"/>
    <x v="9325"/>
    <n v="158638"/>
    <n v="1371"/>
  </r>
  <r>
    <d v="2022-02-08T17:00:00"/>
    <x v="11"/>
    <x v="3154"/>
    <n v="117977"/>
    <n v="1488"/>
  </r>
  <r>
    <d v="2022-02-08T17:00:00"/>
    <x v="12"/>
    <x v="9326"/>
    <n v="824453"/>
    <n v="12758"/>
  </r>
  <r>
    <d v="2022-02-08T17:00:00"/>
    <x v="13"/>
    <x v="9327"/>
    <n v="542561"/>
    <n v="7355"/>
  </r>
  <r>
    <d v="2022-02-08T17:00:00"/>
    <x v="14"/>
    <x v="9328"/>
    <n v="109465"/>
    <n v="1902"/>
  </r>
  <r>
    <d v="2022-02-08T17:00:00"/>
    <x v="15"/>
    <x v="9329"/>
    <n v="394371"/>
    <n v="8866"/>
  </r>
  <r>
    <d v="2022-02-08T17:00:00"/>
    <x v="16"/>
    <x v="9330"/>
    <n v="679885"/>
    <n v="8507"/>
  </r>
  <r>
    <d v="2022-02-08T17:00:00"/>
    <x v="17"/>
    <x v="2555"/>
    <n v="147720"/>
    <n v="1665"/>
  </r>
  <r>
    <d v="2022-02-08T17:00:00"/>
    <x v="18"/>
    <x v="9331"/>
    <n v="27058"/>
    <n v="513"/>
  </r>
  <r>
    <d v="2022-02-08T17:00:00"/>
    <x v="19"/>
    <x v="9332"/>
    <n v="1065851"/>
    <n v="13414"/>
  </r>
  <r>
    <d v="2022-02-09T17:00:00"/>
    <x v="0"/>
    <x v="9333"/>
    <n v="121670"/>
    <n v="2855"/>
  </r>
  <r>
    <d v="2022-02-09T17:00:00"/>
    <x v="1"/>
    <x v="9334"/>
    <n v="51501"/>
    <n v="706"/>
  </r>
  <r>
    <d v="2022-02-09T17:00:00"/>
    <x v="2"/>
    <x v="9335"/>
    <n v="139046"/>
    <n v="1973"/>
  </r>
  <r>
    <d v="2022-02-09T17:00:00"/>
    <x v="3"/>
    <x v="9336"/>
    <n v="913986"/>
    <n v="9446"/>
  </r>
  <r>
    <d v="2022-02-09T17:00:00"/>
    <x v="4"/>
    <x v="9337"/>
    <n v="984045"/>
    <n v="15420"/>
  </r>
  <r>
    <d v="2022-02-09T17:00:00"/>
    <x v="5"/>
    <x v="9338"/>
    <n v="244686"/>
    <n v="4605"/>
  </r>
  <r>
    <d v="2022-02-09T17:00:00"/>
    <x v="6"/>
    <x v="9339"/>
    <n v="698678"/>
    <n v="10069"/>
  </r>
  <r>
    <d v="2022-02-09T17:00:00"/>
    <x v="7"/>
    <x v="9340"/>
    <n v="284741"/>
    <n v="4977"/>
  </r>
  <r>
    <d v="2022-02-09T17:00:00"/>
    <x v="8"/>
    <x v="9341"/>
    <n v="1961329"/>
    <n v="37792"/>
  </r>
  <r>
    <d v="2022-02-09T17:00:00"/>
    <x v="9"/>
    <x v="9342"/>
    <n v="265435"/>
    <n v="3485"/>
  </r>
  <r>
    <d v="2022-02-09T17:00:00"/>
    <x v="10"/>
    <x v="9343"/>
    <n v="25214"/>
    <n v="547"/>
  </r>
  <r>
    <d v="2022-02-09T17:00:00"/>
    <x v="11"/>
    <x v="9344"/>
    <n v="160105"/>
    <n v="1374"/>
  </r>
  <r>
    <d v="2022-02-09T17:00:00"/>
    <x v="11"/>
    <x v="9345"/>
    <n v="119516"/>
    <n v="1488"/>
  </r>
  <r>
    <d v="2022-02-09T17:00:00"/>
    <x v="12"/>
    <x v="9346"/>
    <n v="833790"/>
    <n v="12785"/>
  </r>
  <r>
    <d v="2022-02-09T17:00:00"/>
    <x v="13"/>
    <x v="9347"/>
    <n v="549923"/>
    <n v="7373"/>
  </r>
  <r>
    <d v="2022-02-09T17:00:00"/>
    <x v="14"/>
    <x v="9348"/>
    <n v="111502"/>
    <n v="1909"/>
  </r>
  <r>
    <d v="2022-02-09T17:00:00"/>
    <x v="15"/>
    <x v="9349"/>
    <n v="403893"/>
    <n v="8923"/>
  </r>
  <r>
    <d v="2022-02-09T17:00:00"/>
    <x v="16"/>
    <x v="9350"/>
    <n v="691237"/>
    <n v="8533"/>
  </r>
  <r>
    <d v="2022-02-09T17:00:00"/>
    <x v="17"/>
    <x v="9351"/>
    <n v="149630"/>
    <n v="1670"/>
  </r>
  <r>
    <d v="2022-02-09T17:00:00"/>
    <x v="18"/>
    <x v="9352"/>
    <n v="27367"/>
    <n v="513"/>
  </r>
  <r>
    <d v="2022-02-09T17:00:00"/>
    <x v="19"/>
    <x v="9353"/>
    <n v="1085621"/>
    <n v="13453"/>
  </r>
  <r>
    <d v="2022-02-10T17:00:00"/>
    <x v="0"/>
    <x v="9354"/>
    <n v="126304"/>
    <n v="2864"/>
  </r>
  <r>
    <d v="2022-02-10T17:00:00"/>
    <x v="1"/>
    <x v="9355"/>
    <n v="52315"/>
    <n v="708"/>
  </r>
  <r>
    <d v="2022-02-10T17:00:00"/>
    <x v="2"/>
    <x v="9356"/>
    <n v="140564"/>
    <n v="1979"/>
  </r>
  <r>
    <d v="2022-02-10T17:00:00"/>
    <x v="3"/>
    <x v="9357"/>
    <n v="923303"/>
    <n v="9466"/>
  </r>
  <r>
    <d v="2022-02-10T17:00:00"/>
    <x v="4"/>
    <x v="9358"/>
    <n v="998875"/>
    <n v="15463"/>
  </r>
  <r>
    <d v="2022-02-10T17:00:00"/>
    <x v="5"/>
    <x v="9359"/>
    <n v="247709"/>
    <n v="4613"/>
  </r>
  <r>
    <d v="2022-02-10T17:00:00"/>
    <x v="6"/>
    <x v="9360"/>
    <n v="710377"/>
    <n v="10084"/>
  </r>
  <r>
    <d v="2022-02-10T17:00:00"/>
    <x v="7"/>
    <x v="9361"/>
    <n v="288162"/>
    <n v="4983"/>
  </r>
  <r>
    <d v="2022-02-10T17:00:00"/>
    <x v="8"/>
    <x v="9362"/>
    <n v="1987696"/>
    <n v="37867"/>
  </r>
  <r>
    <d v="2022-02-10T17:00:00"/>
    <x v="9"/>
    <x v="9363"/>
    <n v="266652"/>
    <n v="3486"/>
  </r>
  <r>
    <d v="2022-02-10T17:00:00"/>
    <x v="10"/>
    <x v="9364"/>
    <n v="26005"/>
    <n v="548"/>
  </r>
  <r>
    <d v="2022-02-10T17:00:00"/>
    <x v="11"/>
    <x v="9365"/>
    <n v="161735"/>
    <n v="1376"/>
  </r>
  <r>
    <d v="2022-02-10T17:00:00"/>
    <x v="11"/>
    <x v="9366"/>
    <n v="120606"/>
    <n v="1493"/>
  </r>
  <r>
    <d v="2022-02-10T17:00:00"/>
    <x v="12"/>
    <x v="9367"/>
    <n v="841727"/>
    <n v="12795"/>
  </r>
  <r>
    <d v="2022-02-10T17:00:00"/>
    <x v="13"/>
    <x v="9368"/>
    <n v="556566"/>
    <n v="7394"/>
  </r>
  <r>
    <d v="2022-02-10T17:00:00"/>
    <x v="14"/>
    <x v="9369"/>
    <n v="113294"/>
    <n v="1923"/>
  </r>
  <r>
    <d v="2022-02-10T17:00:00"/>
    <x v="15"/>
    <x v="9370"/>
    <n v="412282"/>
    <n v="8948"/>
  </r>
  <r>
    <d v="2022-02-10T17:00:00"/>
    <x v="16"/>
    <x v="9371"/>
    <n v="702261"/>
    <n v="8561"/>
  </r>
  <r>
    <d v="2022-02-10T17:00:00"/>
    <x v="17"/>
    <x v="7495"/>
    <n v="151118"/>
    <n v="1676"/>
  </r>
  <r>
    <d v="2022-02-10T17:00:00"/>
    <x v="18"/>
    <x v="9372"/>
    <n v="27598"/>
    <n v="514"/>
  </r>
  <r>
    <d v="2022-02-10T17:00:00"/>
    <x v="19"/>
    <x v="9373"/>
    <n v="1104987"/>
    <n v="13480"/>
  </r>
  <r>
    <d v="2022-02-11T17:00:00"/>
    <x v="0"/>
    <x v="9374"/>
    <n v="129873"/>
    <n v="2869"/>
  </r>
  <r>
    <d v="2022-02-11T17:00:00"/>
    <x v="1"/>
    <x v="9375"/>
    <n v="53039"/>
    <n v="708"/>
  </r>
  <r>
    <d v="2022-02-11T17:00:00"/>
    <x v="2"/>
    <x v="9376"/>
    <n v="141949"/>
    <n v="1987"/>
  </r>
  <r>
    <d v="2022-02-11T17:00:00"/>
    <x v="3"/>
    <x v="9377"/>
    <n v="935789"/>
    <n v="9495"/>
  </r>
  <r>
    <d v="2022-02-11T17:00:00"/>
    <x v="4"/>
    <x v="9378"/>
    <n v="1014287"/>
    <n v="15505"/>
  </r>
  <r>
    <d v="2022-02-11T17:00:00"/>
    <x v="5"/>
    <x v="9379"/>
    <n v="251426"/>
    <n v="4622"/>
  </r>
  <r>
    <d v="2022-02-11T17:00:00"/>
    <x v="6"/>
    <x v="9380"/>
    <n v="720954"/>
    <n v="10108"/>
  </r>
  <r>
    <d v="2022-02-11T17:00:00"/>
    <x v="7"/>
    <x v="9381"/>
    <n v="291738"/>
    <n v="4994"/>
  </r>
  <r>
    <d v="2022-02-11T17:00:00"/>
    <x v="8"/>
    <x v="9382"/>
    <n v="2009140"/>
    <n v="37927"/>
  </r>
  <r>
    <d v="2022-02-11T17:00:00"/>
    <x v="9"/>
    <x v="9383"/>
    <n v="269352"/>
    <n v="3492"/>
  </r>
  <r>
    <d v="2022-02-11T17:00:00"/>
    <x v="10"/>
    <x v="9384"/>
    <n v="26409"/>
    <n v="551"/>
  </r>
  <r>
    <d v="2022-02-11T17:00:00"/>
    <x v="11"/>
    <x v="9385"/>
    <n v="163870"/>
    <n v="1380"/>
  </r>
  <r>
    <d v="2022-02-11T17:00:00"/>
    <x v="11"/>
    <x v="9386"/>
    <n v="122098"/>
    <n v="1494"/>
  </r>
  <r>
    <d v="2022-02-11T17:00:00"/>
    <x v="12"/>
    <x v="9387"/>
    <n v="850150"/>
    <n v="12817"/>
  </r>
  <r>
    <d v="2022-02-11T17:00:00"/>
    <x v="13"/>
    <x v="9388"/>
    <n v="562520"/>
    <n v="7408"/>
  </r>
  <r>
    <d v="2022-02-11T17:00:00"/>
    <x v="14"/>
    <x v="9389"/>
    <n v="114845"/>
    <n v="1927"/>
  </r>
  <r>
    <d v="2022-02-11T17:00:00"/>
    <x v="15"/>
    <x v="9390"/>
    <n v="415533"/>
    <n v="8982"/>
  </r>
  <r>
    <d v="2022-02-11T17:00:00"/>
    <x v="16"/>
    <x v="9391"/>
    <n v="713115"/>
    <n v="8587"/>
  </r>
  <r>
    <d v="2022-02-11T17:00:00"/>
    <x v="17"/>
    <x v="9392"/>
    <n v="152748"/>
    <n v="1682"/>
  </r>
  <r>
    <d v="2022-02-11T17:00:00"/>
    <x v="18"/>
    <x v="1274"/>
    <n v="27853"/>
    <n v="514"/>
  </r>
  <r>
    <d v="2022-02-11T17:00:00"/>
    <x v="19"/>
    <x v="9393"/>
    <n v="1122741"/>
    <n v="13506"/>
  </r>
  <r>
    <d v="2022-02-12T17:00:00"/>
    <x v="0"/>
    <x v="9394"/>
    <n v="133364"/>
    <n v="2874"/>
  </r>
  <r>
    <d v="2022-02-12T17:00:00"/>
    <x v="1"/>
    <x v="9395"/>
    <n v="53756"/>
    <n v="710"/>
  </r>
  <r>
    <d v="2022-02-12T17:00:00"/>
    <x v="2"/>
    <x v="9396"/>
    <n v="143346"/>
    <n v="1997"/>
  </r>
  <r>
    <d v="2022-02-12T17:00:00"/>
    <x v="3"/>
    <x v="9397"/>
    <n v="944467"/>
    <n v="9510"/>
  </r>
  <r>
    <d v="2022-02-12T17:00:00"/>
    <x v="4"/>
    <x v="9398"/>
    <n v="1026170"/>
    <n v="15531"/>
  </r>
  <r>
    <d v="2022-02-12T17:00:00"/>
    <x v="5"/>
    <x v="9399"/>
    <n v="255132"/>
    <n v="4637"/>
  </r>
  <r>
    <d v="2022-02-12T17:00:00"/>
    <x v="6"/>
    <x v="9400"/>
    <n v="734195"/>
    <n v="10120"/>
  </r>
  <r>
    <d v="2022-02-12T17:00:00"/>
    <x v="7"/>
    <x v="9401"/>
    <n v="295331"/>
    <n v="4998"/>
  </r>
  <r>
    <d v="2022-02-12T17:00:00"/>
    <x v="8"/>
    <x v="9402"/>
    <n v="2027276"/>
    <n v="37972"/>
  </r>
  <r>
    <d v="2022-02-12T17:00:00"/>
    <x v="9"/>
    <x v="9403"/>
    <n v="273756"/>
    <n v="3497"/>
  </r>
  <r>
    <d v="2022-02-12T17:00:00"/>
    <x v="10"/>
    <x v="9404"/>
    <n v="26411"/>
    <n v="553"/>
  </r>
  <r>
    <d v="2022-02-12T17:00:00"/>
    <x v="11"/>
    <x v="6545"/>
    <n v="165469"/>
    <n v="1383"/>
  </r>
  <r>
    <d v="2022-02-12T17:00:00"/>
    <x v="11"/>
    <x v="488"/>
    <n v="123410"/>
    <n v="1495"/>
  </r>
  <r>
    <d v="2022-02-12T17:00:00"/>
    <x v="12"/>
    <x v="9405"/>
    <n v="856985"/>
    <n v="12827"/>
  </r>
  <r>
    <d v="2022-02-12T17:00:00"/>
    <x v="13"/>
    <x v="9406"/>
    <n v="568958"/>
    <n v="7417"/>
  </r>
  <r>
    <d v="2022-02-12T17:00:00"/>
    <x v="14"/>
    <x v="9407"/>
    <n v="116044"/>
    <n v="1931"/>
  </r>
  <r>
    <d v="2022-02-12T17:00:00"/>
    <x v="15"/>
    <x v="9408"/>
    <n v="420322"/>
    <n v="9024"/>
  </r>
  <r>
    <d v="2022-02-12T17:00:00"/>
    <x v="16"/>
    <x v="9409"/>
    <n v="723629"/>
    <n v="8607"/>
  </r>
  <r>
    <d v="2022-02-12T17:00:00"/>
    <x v="17"/>
    <x v="8060"/>
    <n v="154376"/>
    <n v="1688"/>
  </r>
  <r>
    <d v="2022-02-12T17:00:00"/>
    <x v="18"/>
    <x v="6831"/>
    <n v="27990"/>
    <n v="514"/>
  </r>
  <r>
    <d v="2022-02-12T17:00:00"/>
    <x v="19"/>
    <x v="9410"/>
    <n v="1136505"/>
    <n v="13539"/>
  </r>
  <r>
    <d v="2022-02-13T17:00:00"/>
    <x v="0"/>
    <x v="9411"/>
    <n v="134311"/>
    <n v="2881"/>
  </r>
  <r>
    <d v="2022-02-13T17:00:00"/>
    <x v="1"/>
    <x v="9412"/>
    <n v="54192"/>
    <n v="713"/>
  </r>
  <r>
    <d v="2022-02-13T17:00:00"/>
    <x v="2"/>
    <x v="9413"/>
    <n v="144070"/>
    <n v="2002"/>
  </r>
  <r>
    <d v="2022-02-13T17:00:00"/>
    <x v="3"/>
    <x v="9414"/>
    <n v="953371"/>
    <n v="9519"/>
  </r>
  <r>
    <d v="2022-02-13T17:00:00"/>
    <x v="4"/>
    <x v="9415"/>
    <n v="1039078"/>
    <n v="15560"/>
  </r>
  <r>
    <d v="2022-02-13T17:00:00"/>
    <x v="5"/>
    <x v="9416"/>
    <n v="256533"/>
    <n v="4641"/>
  </r>
  <r>
    <d v="2022-02-13T17:00:00"/>
    <x v="6"/>
    <x v="9417"/>
    <n v="743335"/>
    <n v="10126"/>
  </r>
  <r>
    <d v="2022-02-13T17:00:00"/>
    <x v="7"/>
    <x v="9418"/>
    <n v="298107"/>
    <n v="5001"/>
  </r>
  <r>
    <d v="2022-02-13T17:00:00"/>
    <x v="8"/>
    <x v="9419"/>
    <n v="2039724"/>
    <n v="37999"/>
  </r>
  <r>
    <d v="2022-02-13T17:00:00"/>
    <x v="9"/>
    <x v="9420"/>
    <n v="276459"/>
    <n v="3503"/>
  </r>
  <r>
    <d v="2022-02-13T17:00:00"/>
    <x v="10"/>
    <x v="2768"/>
    <n v="26783"/>
    <n v="554"/>
  </r>
  <r>
    <d v="2022-02-13T17:00:00"/>
    <x v="11"/>
    <x v="3811"/>
    <n v="166790"/>
    <n v="1385"/>
  </r>
  <r>
    <d v="2022-02-13T17:00:00"/>
    <x v="11"/>
    <x v="9421"/>
    <n v="124365"/>
    <n v="1496"/>
  </r>
  <r>
    <d v="2022-02-13T17:00:00"/>
    <x v="12"/>
    <x v="9422"/>
    <n v="860509"/>
    <n v="12834"/>
  </r>
  <r>
    <d v="2022-02-13T17:00:00"/>
    <x v="13"/>
    <x v="9423"/>
    <n v="574734"/>
    <n v="7424"/>
  </r>
  <r>
    <d v="2022-02-13T17:00:00"/>
    <x v="14"/>
    <x v="9424"/>
    <n v="116633"/>
    <n v="1938"/>
  </r>
  <r>
    <d v="2022-02-13T17:00:00"/>
    <x v="15"/>
    <x v="9425"/>
    <n v="444567"/>
    <n v="9036"/>
  </r>
  <r>
    <d v="2022-02-13T17:00:00"/>
    <x v="16"/>
    <x v="9426"/>
    <n v="732525"/>
    <n v="8637"/>
  </r>
  <r>
    <d v="2022-02-13T17:00:00"/>
    <x v="17"/>
    <x v="9427"/>
    <n v="156175"/>
    <n v="1692"/>
  </r>
  <r>
    <d v="2022-02-13T17:00:00"/>
    <x v="18"/>
    <x v="1908"/>
    <n v="28122"/>
    <n v="514"/>
  </r>
  <r>
    <d v="2022-02-13T17:00:00"/>
    <x v="19"/>
    <x v="9428"/>
    <n v="1145604"/>
    <n v="13560"/>
  </r>
  <r>
    <d v="2022-02-14T17:00:00"/>
    <x v="0"/>
    <x v="9429"/>
    <n v="135382"/>
    <n v="2883"/>
  </r>
  <r>
    <d v="2022-02-14T17:00:00"/>
    <x v="1"/>
    <x v="9430"/>
    <n v="54536"/>
    <n v="718"/>
  </r>
  <r>
    <d v="2022-02-14T17:00:00"/>
    <x v="2"/>
    <x v="9431"/>
    <n v="145250"/>
    <n v="2008"/>
  </r>
  <r>
    <d v="2022-02-14T17:00:00"/>
    <x v="3"/>
    <x v="9432"/>
    <n v="963782"/>
    <n v="9548"/>
  </r>
  <r>
    <d v="2022-02-14T17:00:00"/>
    <x v="4"/>
    <x v="9433"/>
    <n v="1050413"/>
    <n v="15592"/>
  </r>
  <r>
    <d v="2022-02-14T17:00:00"/>
    <x v="5"/>
    <x v="9434"/>
    <n v="258208"/>
    <n v="4649"/>
  </r>
  <r>
    <d v="2022-02-14T17:00:00"/>
    <x v="6"/>
    <x v="9435"/>
    <n v="756477"/>
    <n v="10142"/>
  </r>
  <r>
    <d v="2022-02-14T17:00:00"/>
    <x v="7"/>
    <x v="9436"/>
    <n v="299494"/>
    <n v="5002"/>
  </r>
  <r>
    <d v="2022-02-14T17:00:00"/>
    <x v="8"/>
    <x v="9437"/>
    <n v="2052519"/>
    <n v="38076"/>
  </r>
  <r>
    <d v="2022-02-14T17:00:00"/>
    <x v="9"/>
    <x v="9438"/>
    <n v="276569"/>
    <n v="3507"/>
  </r>
  <r>
    <d v="2022-02-14T17:00:00"/>
    <x v="10"/>
    <x v="9439"/>
    <n v="26843"/>
    <n v="555"/>
  </r>
  <r>
    <d v="2022-02-14T17:00:00"/>
    <x v="11"/>
    <x v="9440"/>
    <n v="167716"/>
    <n v="1386"/>
  </r>
  <r>
    <d v="2022-02-14T17:00:00"/>
    <x v="11"/>
    <x v="9441"/>
    <n v="124968"/>
    <n v="1498"/>
  </r>
  <r>
    <d v="2022-02-14T17:00:00"/>
    <x v="12"/>
    <x v="9442"/>
    <n v="866681"/>
    <n v="12849"/>
  </r>
  <r>
    <d v="2022-02-14T17:00:00"/>
    <x v="13"/>
    <x v="9443"/>
    <n v="577676"/>
    <n v="7439"/>
  </r>
  <r>
    <d v="2022-02-14T17:00:00"/>
    <x v="14"/>
    <x v="9444"/>
    <n v="117584"/>
    <n v="1948"/>
  </r>
  <r>
    <d v="2022-02-14T17:00:00"/>
    <x v="15"/>
    <x v="9445"/>
    <n v="446337"/>
    <n v="9055"/>
  </r>
  <r>
    <d v="2022-02-14T17:00:00"/>
    <x v="16"/>
    <x v="9446"/>
    <n v="736501"/>
    <n v="8666"/>
  </r>
  <r>
    <d v="2022-02-14T17:00:00"/>
    <x v="17"/>
    <x v="9447"/>
    <n v="156898"/>
    <n v="1692"/>
  </r>
  <r>
    <d v="2022-02-14T17:00:00"/>
    <x v="18"/>
    <x v="9448"/>
    <n v="28236"/>
    <n v="514"/>
  </r>
  <r>
    <d v="2022-02-14T17:00:00"/>
    <x v="19"/>
    <x v="9449"/>
    <n v="1150470"/>
    <n v="13569"/>
  </r>
  <r>
    <d v="2022-02-15T17:00:00"/>
    <x v="0"/>
    <x v="9450"/>
    <n v="136023"/>
    <n v="2888"/>
  </r>
  <r>
    <d v="2022-02-15T17:00:00"/>
    <x v="1"/>
    <x v="9451"/>
    <n v="55582"/>
    <n v="722"/>
  </r>
  <r>
    <d v="2022-02-15T17:00:00"/>
    <x v="2"/>
    <x v="9452"/>
    <n v="146678"/>
    <n v="2012"/>
  </r>
  <r>
    <d v="2022-02-15T17:00:00"/>
    <x v="3"/>
    <x v="9453"/>
    <n v="972738"/>
    <n v="9574"/>
  </r>
  <r>
    <d v="2022-02-15T17:00:00"/>
    <x v="4"/>
    <x v="9454"/>
    <n v="1059070"/>
    <n v="15619"/>
  </r>
  <r>
    <d v="2022-02-15T17:00:00"/>
    <x v="5"/>
    <x v="9455"/>
    <n v="261322"/>
    <n v="4663"/>
  </r>
  <r>
    <d v="2022-02-15T17:00:00"/>
    <x v="6"/>
    <x v="9456"/>
    <n v="765865"/>
    <n v="10199"/>
  </r>
  <r>
    <d v="2022-02-15T17:00:00"/>
    <x v="7"/>
    <x v="8951"/>
    <n v="303513"/>
    <n v="5019"/>
  </r>
  <r>
    <d v="2022-02-15T17:00:00"/>
    <x v="8"/>
    <x v="9457"/>
    <n v="2070835"/>
    <n v="38109"/>
  </r>
  <r>
    <d v="2022-02-15T17:00:00"/>
    <x v="9"/>
    <x v="8564"/>
    <n v="278858"/>
    <n v="3516"/>
  </r>
  <r>
    <d v="2022-02-15T17:00:00"/>
    <x v="10"/>
    <x v="9458"/>
    <n v="27696"/>
    <n v="557"/>
  </r>
  <r>
    <d v="2022-02-15T17:00:00"/>
    <x v="11"/>
    <x v="9459"/>
    <n v="169514"/>
    <n v="1389"/>
  </r>
  <r>
    <d v="2022-02-15T17:00:00"/>
    <x v="11"/>
    <x v="9460"/>
    <n v="126370"/>
    <n v="1501"/>
  </r>
  <r>
    <d v="2022-02-15T17:00:00"/>
    <x v="12"/>
    <x v="9461"/>
    <n v="873773"/>
    <n v="12876"/>
  </r>
  <r>
    <d v="2022-02-15T17:00:00"/>
    <x v="13"/>
    <x v="9462"/>
    <n v="585573"/>
    <n v="7461"/>
  </r>
  <r>
    <d v="2022-02-15T17:00:00"/>
    <x v="14"/>
    <x v="9463"/>
    <n v="119590"/>
    <n v="1956"/>
  </r>
  <r>
    <d v="2022-02-15T17:00:00"/>
    <x v="15"/>
    <x v="9464"/>
    <n v="450895"/>
    <n v="9115"/>
  </r>
  <r>
    <d v="2022-02-15T17:00:00"/>
    <x v="16"/>
    <x v="9465"/>
    <n v="746315"/>
    <n v="8689"/>
  </r>
  <r>
    <d v="2022-02-15T17:00:00"/>
    <x v="17"/>
    <x v="9466"/>
    <n v="158712"/>
    <n v="1697"/>
  </r>
  <r>
    <d v="2022-02-15T17:00:00"/>
    <x v="18"/>
    <x v="7575"/>
    <n v="28486"/>
    <n v="515"/>
  </r>
  <r>
    <d v="2022-02-15T17:00:00"/>
    <x v="19"/>
    <x v="9467"/>
    <n v="1165972"/>
    <n v="13607"/>
  </r>
  <r>
    <d v="2022-02-16T17:00:00"/>
    <x v="0"/>
    <x v="9468"/>
    <n v="155545"/>
    <n v="2894"/>
  </r>
  <r>
    <d v="2022-02-16T17:00:00"/>
    <x v="1"/>
    <x v="9469"/>
    <n v="56419"/>
    <n v="725"/>
  </r>
  <r>
    <d v="2022-02-16T17:00:00"/>
    <x v="2"/>
    <x v="9470"/>
    <n v="148186"/>
    <n v="2017"/>
  </r>
  <r>
    <d v="2022-02-16T17:00:00"/>
    <x v="3"/>
    <x v="9471"/>
    <n v="982444"/>
    <n v="9594"/>
  </r>
  <r>
    <d v="2022-02-16T17:00:00"/>
    <x v="4"/>
    <x v="9472"/>
    <n v="1066539"/>
    <n v="15640"/>
  </r>
  <r>
    <d v="2022-02-16T17:00:00"/>
    <x v="5"/>
    <x v="9473"/>
    <n v="266475"/>
    <n v="4675"/>
  </r>
  <r>
    <d v="2022-02-16T17:00:00"/>
    <x v="6"/>
    <x v="9474"/>
    <n v="783160"/>
    <n v="10222"/>
  </r>
  <r>
    <d v="2022-02-16T17:00:00"/>
    <x v="7"/>
    <x v="9475"/>
    <n v="305856"/>
    <n v="5031"/>
  </r>
  <r>
    <d v="2022-02-16T17:00:00"/>
    <x v="8"/>
    <x v="9476"/>
    <n v="2077638"/>
    <n v="38127"/>
  </r>
  <r>
    <d v="2022-02-16T17:00:00"/>
    <x v="9"/>
    <x v="9477"/>
    <n v="281004"/>
    <n v="3526"/>
  </r>
  <r>
    <d v="2022-02-16T17:00:00"/>
    <x v="10"/>
    <x v="9478"/>
    <n v="28215"/>
    <n v="557"/>
  </r>
  <r>
    <d v="2022-02-16T17:00:00"/>
    <x v="11"/>
    <x v="8143"/>
    <n v="170727"/>
    <n v="1391"/>
  </r>
  <r>
    <d v="2022-02-16T17:00:00"/>
    <x v="11"/>
    <x v="3359"/>
    <n v="127177"/>
    <n v="1502"/>
  </r>
  <r>
    <d v="2022-02-16T17:00:00"/>
    <x v="12"/>
    <x v="9479"/>
    <n v="879015"/>
    <n v="12903"/>
  </r>
  <r>
    <d v="2022-02-16T17:00:00"/>
    <x v="13"/>
    <x v="9480"/>
    <n v="592584"/>
    <n v="7471"/>
  </r>
  <r>
    <d v="2022-02-16T17:00:00"/>
    <x v="14"/>
    <x v="9481"/>
    <n v="121781"/>
    <n v="1965"/>
  </r>
  <r>
    <d v="2022-02-16T17:00:00"/>
    <x v="15"/>
    <x v="9482"/>
    <n v="466823"/>
    <n v="9149"/>
  </r>
  <r>
    <d v="2022-02-16T17:00:00"/>
    <x v="16"/>
    <x v="9483"/>
    <n v="754175"/>
    <n v="8719"/>
  </r>
  <r>
    <d v="2022-02-16T17:00:00"/>
    <x v="17"/>
    <x v="9484"/>
    <n v="160322"/>
    <n v="1701"/>
  </r>
  <r>
    <d v="2022-02-16T17:00:00"/>
    <x v="18"/>
    <x v="1830"/>
    <n v="28622"/>
    <n v="516"/>
  </r>
  <r>
    <d v="2022-02-16T17:00:00"/>
    <x v="19"/>
    <x v="9485"/>
    <n v="1180561"/>
    <n v="13637"/>
  </r>
  <r>
    <d v="2022-02-17T17:00:00"/>
    <x v="0"/>
    <x v="9486"/>
    <n v="156302"/>
    <n v="2905"/>
  </r>
  <r>
    <d v="2022-02-17T17:00:00"/>
    <x v="1"/>
    <x v="9487"/>
    <n v="57068"/>
    <n v="728"/>
  </r>
  <r>
    <d v="2022-02-17T17:00:00"/>
    <x v="2"/>
    <x v="9488"/>
    <n v="149580"/>
    <n v="2025"/>
  </r>
  <r>
    <d v="2022-02-17T17:00:00"/>
    <x v="3"/>
    <x v="9489"/>
    <n v="990990"/>
    <n v="9605"/>
  </r>
  <r>
    <d v="2022-02-17T17:00:00"/>
    <x v="4"/>
    <x v="9490"/>
    <n v="1075569"/>
    <n v="15677"/>
  </r>
  <r>
    <d v="2022-02-17T17:00:00"/>
    <x v="5"/>
    <x v="9491"/>
    <n v="269039"/>
    <n v="4684"/>
  </r>
  <r>
    <d v="2022-02-17T17:00:00"/>
    <x v="6"/>
    <x v="9492"/>
    <n v="800217"/>
    <n v="10251"/>
  </r>
  <r>
    <d v="2022-02-17T17:00:00"/>
    <x v="7"/>
    <x v="9493"/>
    <n v="307762"/>
    <n v="5043"/>
  </r>
  <r>
    <d v="2022-02-17T17:00:00"/>
    <x v="8"/>
    <x v="9494"/>
    <n v="2093196"/>
    <n v="38178"/>
  </r>
  <r>
    <d v="2022-02-17T17:00:00"/>
    <x v="9"/>
    <x v="9495"/>
    <n v="282965"/>
    <n v="3534"/>
  </r>
  <r>
    <d v="2022-02-17T17:00:00"/>
    <x v="10"/>
    <x v="9496"/>
    <n v="28741"/>
    <n v="560"/>
  </r>
  <r>
    <d v="2022-02-17T17:00:00"/>
    <x v="11"/>
    <x v="7598"/>
    <n v="171749"/>
    <n v="1392"/>
  </r>
  <r>
    <d v="2022-02-17T17:00:00"/>
    <x v="11"/>
    <x v="3667"/>
    <n v="127832"/>
    <n v="1505"/>
  </r>
  <r>
    <d v="2022-02-17T17:00:00"/>
    <x v="12"/>
    <x v="9497"/>
    <n v="883874"/>
    <n v="12920"/>
  </r>
  <r>
    <d v="2022-02-17T17:00:00"/>
    <x v="13"/>
    <x v="9498"/>
    <n v="597759"/>
    <n v="7501"/>
  </r>
  <r>
    <d v="2022-02-17T17:00:00"/>
    <x v="14"/>
    <x v="9499"/>
    <n v="123419"/>
    <n v="1970"/>
  </r>
  <r>
    <d v="2022-02-17T17:00:00"/>
    <x v="15"/>
    <x v="9500"/>
    <n v="474455"/>
    <n v="9185"/>
  </r>
  <r>
    <d v="2022-02-17T17:00:00"/>
    <x v="16"/>
    <x v="9501"/>
    <n v="761186"/>
    <n v="8739"/>
  </r>
  <r>
    <d v="2022-02-17T17:00:00"/>
    <x v="17"/>
    <x v="9502"/>
    <n v="161579"/>
    <n v="1706"/>
  </r>
  <r>
    <d v="2022-02-17T17:00:00"/>
    <x v="18"/>
    <x v="3689"/>
    <n v="28715"/>
    <n v="516"/>
  </r>
  <r>
    <d v="2022-02-17T17:00:00"/>
    <x v="19"/>
    <x v="9503"/>
    <n v="1190911"/>
    <n v="13658"/>
  </r>
  <r>
    <d v="2022-02-18T17:00:00"/>
    <x v="0"/>
    <x v="9504"/>
    <n v="157326"/>
    <n v="2912"/>
  </r>
  <r>
    <d v="2022-02-18T17:00:00"/>
    <x v="1"/>
    <x v="9505"/>
    <n v="57724"/>
    <n v="735"/>
  </r>
  <r>
    <d v="2022-02-18T17:00:00"/>
    <x v="2"/>
    <x v="9506"/>
    <n v="150847"/>
    <n v="2031"/>
  </r>
  <r>
    <d v="2022-02-18T17:00:00"/>
    <x v="3"/>
    <x v="9507"/>
    <n v="999619"/>
    <n v="9623"/>
  </r>
  <r>
    <d v="2022-02-18T17:00:00"/>
    <x v="4"/>
    <x v="9508"/>
    <n v="1082852"/>
    <n v="15705"/>
  </r>
  <r>
    <d v="2022-02-18T17:00:00"/>
    <x v="5"/>
    <x v="9509"/>
    <n v="271109"/>
    <n v="4695"/>
  </r>
  <r>
    <d v="2022-02-18T17:00:00"/>
    <x v="6"/>
    <x v="9510"/>
    <n v="812813"/>
    <n v="10273"/>
  </r>
  <r>
    <d v="2022-02-18T17:00:00"/>
    <x v="7"/>
    <x v="9511"/>
    <n v="310186"/>
    <n v="5049"/>
  </r>
  <r>
    <d v="2022-02-18T17:00:00"/>
    <x v="8"/>
    <x v="9512"/>
    <n v="2102814"/>
    <n v="38237"/>
  </r>
  <r>
    <d v="2022-02-18T17:00:00"/>
    <x v="9"/>
    <x v="9513"/>
    <n v="284852"/>
    <n v="3538"/>
  </r>
  <r>
    <d v="2022-02-18T17:00:00"/>
    <x v="10"/>
    <x v="9514"/>
    <n v="29115"/>
    <n v="560"/>
  </r>
  <r>
    <d v="2022-02-18T17:00:00"/>
    <x v="11"/>
    <x v="9515"/>
    <n v="172965"/>
    <n v="1396"/>
  </r>
  <r>
    <d v="2022-02-18T17:00:00"/>
    <x v="11"/>
    <x v="9516"/>
    <n v="128718"/>
    <n v="1508"/>
  </r>
  <r>
    <d v="2022-02-18T17:00:00"/>
    <x v="12"/>
    <x v="9517"/>
    <n v="888710"/>
    <n v="12936"/>
  </r>
  <r>
    <d v="2022-02-18T17:00:00"/>
    <x v="13"/>
    <x v="9518"/>
    <n v="603495"/>
    <n v="7530"/>
  </r>
  <r>
    <d v="2022-02-18T17:00:00"/>
    <x v="14"/>
    <x v="9519"/>
    <n v="125433"/>
    <n v="1979"/>
  </r>
  <r>
    <d v="2022-02-18T17:00:00"/>
    <x v="15"/>
    <x v="9520"/>
    <n v="481300"/>
    <n v="9217"/>
  </r>
  <r>
    <d v="2022-02-18T17:00:00"/>
    <x v="16"/>
    <x v="9521"/>
    <n v="767990"/>
    <n v="8767"/>
  </r>
  <r>
    <d v="2022-02-18T17:00:00"/>
    <x v="17"/>
    <x v="9522"/>
    <n v="162907"/>
    <n v="1709"/>
  </r>
  <r>
    <d v="2022-02-18T17:00:00"/>
    <x v="18"/>
    <x v="528"/>
    <n v="28842"/>
    <n v="517"/>
  </r>
  <r>
    <d v="2022-02-18T17:00:00"/>
    <x v="19"/>
    <x v="9523"/>
    <n v="1200763"/>
    <n v="13679"/>
  </r>
  <r>
    <d v="2022-02-19T17:00:00"/>
    <x v="0"/>
    <x v="9524"/>
    <n v="157571"/>
    <n v="2917"/>
  </r>
  <r>
    <d v="2022-02-19T17:00:00"/>
    <x v="1"/>
    <x v="9525"/>
    <n v="58404"/>
    <n v="738"/>
  </r>
  <r>
    <d v="2022-02-19T17:00:00"/>
    <x v="2"/>
    <x v="9526"/>
    <n v="151483"/>
    <n v="2035"/>
  </r>
  <r>
    <d v="2022-02-19T17:00:00"/>
    <x v="3"/>
    <x v="9527"/>
    <n v="1007694"/>
    <n v="9631"/>
  </r>
  <r>
    <d v="2022-02-19T17:00:00"/>
    <x v="4"/>
    <x v="9528"/>
    <n v="1091349"/>
    <n v="15726"/>
  </r>
  <r>
    <d v="2022-02-19T17:00:00"/>
    <x v="5"/>
    <x v="9529"/>
    <n v="272848"/>
    <n v="4706"/>
  </r>
  <r>
    <d v="2022-02-19T17:00:00"/>
    <x v="6"/>
    <x v="9530"/>
    <n v="823381"/>
    <n v="10291"/>
  </r>
  <r>
    <d v="2022-02-19T17:00:00"/>
    <x v="7"/>
    <x v="9531"/>
    <n v="312441"/>
    <n v="5053"/>
  </r>
  <r>
    <d v="2022-02-19T17:00:00"/>
    <x v="8"/>
    <x v="9532"/>
    <n v="2115299"/>
    <n v="38286"/>
  </r>
  <r>
    <d v="2022-02-19T17:00:00"/>
    <x v="9"/>
    <x v="9533"/>
    <n v="287095"/>
    <n v="3548"/>
  </r>
  <r>
    <d v="2022-02-19T17:00:00"/>
    <x v="10"/>
    <x v="9534"/>
    <n v="29472"/>
    <n v="561"/>
  </r>
  <r>
    <d v="2022-02-19T17:00:00"/>
    <x v="11"/>
    <x v="9535"/>
    <n v="174124"/>
    <n v="1399"/>
  </r>
  <r>
    <d v="2022-02-19T17:00:00"/>
    <x v="11"/>
    <x v="9536"/>
    <n v="129448"/>
    <n v="1510"/>
  </r>
  <r>
    <d v="2022-02-19T17:00:00"/>
    <x v="12"/>
    <x v="9537"/>
    <n v="893096"/>
    <n v="12944"/>
  </r>
  <r>
    <d v="2022-02-19T17:00:00"/>
    <x v="13"/>
    <x v="9538"/>
    <n v="609522"/>
    <n v="7552"/>
  </r>
  <r>
    <d v="2022-02-19T17:00:00"/>
    <x v="14"/>
    <x v="9539"/>
    <n v="126835"/>
    <n v="1984"/>
  </r>
  <r>
    <d v="2022-02-19T17:00:00"/>
    <x v="15"/>
    <x v="9540"/>
    <n v="488557"/>
    <n v="9253"/>
  </r>
  <r>
    <d v="2022-02-19T17:00:00"/>
    <x v="16"/>
    <x v="9541"/>
    <n v="774906"/>
    <n v="8780"/>
  </r>
  <r>
    <d v="2022-02-19T17:00:00"/>
    <x v="17"/>
    <x v="9542"/>
    <n v="164178"/>
    <n v="1713"/>
  </r>
  <r>
    <d v="2022-02-19T17:00:00"/>
    <x v="18"/>
    <x v="7006"/>
    <n v="28961"/>
    <n v="517"/>
  </r>
  <r>
    <d v="2022-02-19T17:00:00"/>
    <x v="19"/>
    <x v="9543"/>
    <n v="1208483"/>
    <n v="13704"/>
  </r>
  <r>
    <d v="2022-02-20T17:00:00"/>
    <x v="0"/>
    <x v="9544"/>
    <n v="158264"/>
    <n v="2922"/>
  </r>
  <r>
    <d v="2022-02-20T17:00:00"/>
    <x v="1"/>
    <x v="9545"/>
    <n v="58855"/>
    <n v="740"/>
  </r>
  <r>
    <d v="2022-02-20T17:00:00"/>
    <x v="2"/>
    <x v="9546"/>
    <n v="152560"/>
    <n v="2040"/>
  </r>
  <r>
    <d v="2022-02-20T17:00:00"/>
    <x v="3"/>
    <x v="9547"/>
    <n v="1013472"/>
    <n v="9633"/>
  </r>
  <r>
    <d v="2022-02-20T17:00:00"/>
    <x v="4"/>
    <x v="9548"/>
    <n v="1098468"/>
    <n v="15741"/>
  </r>
  <r>
    <d v="2022-02-20T17:00:00"/>
    <x v="5"/>
    <x v="9549"/>
    <n v="273588"/>
    <n v="4717"/>
  </r>
  <r>
    <d v="2022-02-20T17:00:00"/>
    <x v="6"/>
    <x v="9550"/>
    <n v="831181"/>
    <n v="10302"/>
  </r>
  <r>
    <d v="2022-02-20T17:00:00"/>
    <x v="7"/>
    <x v="9551"/>
    <n v="314066"/>
    <n v="5055"/>
  </r>
  <r>
    <d v="2022-02-20T17:00:00"/>
    <x v="8"/>
    <x v="9552"/>
    <n v="2123054"/>
    <n v="38315"/>
  </r>
  <r>
    <d v="2022-02-20T17:00:00"/>
    <x v="9"/>
    <x v="2546"/>
    <n v="290216"/>
    <n v="3551"/>
  </r>
  <r>
    <d v="2022-02-20T17:00:00"/>
    <x v="10"/>
    <x v="9553"/>
    <n v="29497"/>
    <n v="562"/>
  </r>
  <r>
    <d v="2022-02-20T17:00:00"/>
    <x v="11"/>
    <x v="9554"/>
    <n v="174948"/>
    <n v="1402"/>
  </r>
  <r>
    <d v="2022-02-20T17:00:00"/>
    <x v="11"/>
    <x v="9555"/>
    <n v="130041"/>
    <n v="1510"/>
  </r>
  <r>
    <d v="2022-02-20T17:00:00"/>
    <x v="12"/>
    <x v="9556"/>
    <n v="895084"/>
    <n v="12948"/>
  </r>
  <r>
    <d v="2022-02-20T17:00:00"/>
    <x v="13"/>
    <x v="9557"/>
    <n v="614405"/>
    <n v="7559"/>
  </r>
  <r>
    <d v="2022-02-20T17:00:00"/>
    <x v="14"/>
    <x v="9558"/>
    <n v="127806"/>
    <n v="1990"/>
  </r>
  <r>
    <d v="2022-02-20T17:00:00"/>
    <x v="15"/>
    <x v="9559"/>
    <n v="494087"/>
    <n v="9263"/>
  </r>
  <r>
    <d v="2022-02-20T17:00:00"/>
    <x v="16"/>
    <x v="9560"/>
    <n v="780105"/>
    <n v="8793"/>
  </r>
  <r>
    <d v="2022-02-20T17:00:00"/>
    <x v="17"/>
    <x v="6215"/>
    <n v="165663"/>
    <n v="1715"/>
  </r>
  <r>
    <d v="2022-02-20T17:00:00"/>
    <x v="18"/>
    <x v="1252"/>
    <n v="29049"/>
    <n v="517"/>
  </r>
  <r>
    <d v="2022-02-20T17:00:00"/>
    <x v="19"/>
    <x v="9561"/>
    <n v="1214230"/>
    <n v="13714"/>
  </r>
  <r>
    <d v="2022-02-21T17:00:00"/>
    <x v="0"/>
    <x v="9562"/>
    <n v="160141"/>
    <n v="2927"/>
  </r>
  <r>
    <d v="2022-02-21T17:00:00"/>
    <x v="1"/>
    <x v="9563"/>
    <n v="59186"/>
    <n v="742"/>
  </r>
  <r>
    <d v="2022-02-21T17:00:00"/>
    <x v="2"/>
    <x v="9564"/>
    <n v="154105"/>
    <n v="2046"/>
  </r>
  <r>
    <d v="2022-02-21T17:00:00"/>
    <x v="3"/>
    <x v="9565"/>
    <n v="1020955"/>
    <n v="9654"/>
  </r>
  <r>
    <d v="2022-02-21T17:00:00"/>
    <x v="4"/>
    <x v="9566"/>
    <n v="1104882"/>
    <n v="15754"/>
  </r>
  <r>
    <d v="2022-02-21T17:00:00"/>
    <x v="5"/>
    <x v="8682"/>
    <n v="274220"/>
    <n v="4730"/>
  </r>
  <r>
    <d v="2022-02-21T17:00:00"/>
    <x v="6"/>
    <x v="9567"/>
    <n v="840633"/>
    <n v="10326"/>
  </r>
  <r>
    <d v="2022-02-21T17:00:00"/>
    <x v="7"/>
    <x v="9568"/>
    <n v="314996"/>
    <n v="5055"/>
  </r>
  <r>
    <d v="2022-02-21T17:00:00"/>
    <x v="8"/>
    <x v="9569"/>
    <n v="2126913"/>
    <n v="38352"/>
  </r>
  <r>
    <d v="2022-02-21T17:00:00"/>
    <x v="9"/>
    <x v="9570"/>
    <n v="290518"/>
    <n v="3556"/>
  </r>
  <r>
    <d v="2022-02-21T17:00:00"/>
    <x v="10"/>
    <x v="9571"/>
    <n v="29504"/>
    <n v="563"/>
  </r>
  <r>
    <d v="2022-02-21T17:00:00"/>
    <x v="11"/>
    <x v="7089"/>
    <n v="175538"/>
    <n v="1402"/>
  </r>
  <r>
    <d v="2022-02-21T17:00:00"/>
    <x v="11"/>
    <x v="9572"/>
    <n v="130419"/>
    <n v="1511"/>
  </r>
  <r>
    <d v="2022-02-21T17:00:00"/>
    <x v="12"/>
    <x v="9573"/>
    <n v="899098"/>
    <n v="12956"/>
  </r>
  <r>
    <d v="2022-02-21T17:00:00"/>
    <x v="13"/>
    <x v="9574"/>
    <n v="616119"/>
    <n v="7567"/>
  </r>
  <r>
    <d v="2022-02-21T17:00:00"/>
    <x v="14"/>
    <x v="9575"/>
    <n v="129091"/>
    <n v="1995"/>
  </r>
  <r>
    <d v="2022-02-21T17:00:00"/>
    <x v="15"/>
    <x v="9576"/>
    <n v="497477"/>
    <n v="9281"/>
  </r>
  <r>
    <d v="2022-02-21T17:00:00"/>
    <x v="16"/>
    <x v="9577"/>
    <n v="782994"/>
    <n v="8812"/>
  </r>
  <r>
    <d v="2022-02-21T17:00:00"/>
    <x v="17"/>
    <x v="7506"/>
    <n v="166154"/>
    <n v="1717"/>
  </r>
  <r>
    <d v="2022-02-21T17:00:00"/>
    <x v="18"/>
    <x v="2095"/>
    <n v="29100"/>
    <n v="518"/>
  </r>
  <r>
    <d v="2022-02-21T17:00:00"/>
    <x v="19"/>
    <x v="9578"/>
    <n v="1217255"/>
    <n v="13726"/>
  </r>
  <r>
    <d v="2022-02-22T17:00:00"/>
    <x v="0"/>
    <x v="9579"/>
    <n v="160749"/>
    <n v="2932"/>
  </r>
  <r>
    <d v="2022-02-22T17:00:00"/>
    <x v="1"/>
    <x v="9580"/>
    <n v="59888"/>
    <n v="742"/>
  </r>
  <r>
    <d v="2022-02-22T17:00:00"/>
    <x v="2"/>
    <x v="9581"/>
    <n v="158181"/>
    <n v="2053"/>
  </r>
  <r>
    <d v="2022-02-22T17:00:00"/>
    <x v="3"/>
    <x v="9582"/>
    <n v="1029259"/>
    <n v="9676"/>
  </r>
  <r>
    <d v="2022-02-22T17:00:00"/>
    <x v="4"/>
    <x v="9583"/>
    <n v="1109903"/>
    <n v="15783"/>
  </r>
  <r>
    <d v="2022-02-22T17:00:00"/>
    <x v="5"/>
    <x v="9584"/>
    <n v="276989"/>
    <n v="4739"/>
  </r>
  <r>
    <d v="2022-02-22T17:00:00"/>
    <x v="6"/>
    <x v="9585"/>
    <n v="853611"/>
    <n v="10345"/>
  </r>
  <r>
    <d v="2022-02-22T17:00:00"/>
    <x v="7"/>
    <x v="9586"/>
    <n v="317555"/>
    <n v="5068"/>
  </r>
  <r>
    <d v="2022-02-22T17:00:00"/>
    <x v="8"/>
    <x v="9587"/>
    <n v="2138828"/>
    <n v="38405"/>
  </r>
  <r>
    <d v="2022-02-22T17:00:00"/>
    <x v="9"/>
    <x v="9588"/>
    <n v="292364"/>
    <n v="3563"/>
  </r>
  <r>
    <d v="2022-02-22T17:00:00"/>
    <x v="10"/>
    <x v="4002"/>
    <n v="30299"/>
    <n v="563"/>
  </r>
  <r>
    <d v="2022-02-22T17:00:00"/>
    <x v="11"/>
    <x v="9589"/>
    <n v="176784"/>
    <n v="1406"/>
  </r>
  <r>
    <d v="2022-02-22T17:00:00"/>
    <x v="11"/>
    <x v="5258"/>
    <n v="131302"/>
    <n v="1513"/>
  </r>
  <r>
    <d v="2022-02-22T17:00:00"/>
    <x v="12"/>
    <x v="9590"/>
    <n v="903418"/>
    <n v="12977"/>
  </r>
  <r>
    <d v="2022-02-22T17:00:00"/>
    <x v="13"/>
    <x v="9591"/>
    <n v="623241"/>
    <n v="7589"/>
  </r>
  <r>
    <d v="2022-02-22T17:00:00"/>
    <x v="14"/>
    <x v="9592"/>
    <n v="131617"/>
    <n v="2003"/>
  </r>
  <r>
    <d v="2022-02-22T17:00:00"/>
    <x v="15"/>
    <x v="9593"/>
    <n v="502103"/>
    <n v="9310"/>
  </r>
  <r>
    <d v="2022-02-22T17:00:00"/>
    <x v="16"/>
    <x v="9594"/>
    <n v="789915"/>
    <n v="8855"/>
  </r>
  <r>
    <d v="2022-02-22T17:00:00"/>
    <x v="17"/>
    <x v="9595"/>
    <n v="167539"/>
    <n v="1722"/>
  </r>
  <r>
    <d v="2022-02-22T17:00:00"/>
    <x v="18"/>
    <x v="5648"/>
    <n v="29247"/>
    <n v="518"/>
  </r>
  <r>
    <d v="2022-02-22T17:00:00"/>
    <x v="19"/>
    <x v="9596"/>
    <n v="1226499"/>
    <n v="13750"/>
  </r>
  <r>
    <d v="2022-02-23T17:00:00"/>
    <x v="0"/>
    <x v="9597"/>
    <n v="186276"/>
    <n v="2940"/>
  </r>
  <r>
    <d v="2022-02-23T17:00:00"/>
    <x v="1"/>
    <x v="9598"/>
    <n v="60424"/>
    <n v="742"/>
  </r>
  <r>
    <d v="2022-02-23T17:00:00"/>
    <x v="2"/>
    <x v="9599"/>
    <n v="160309"/>
    <n v="2064"/>
  </r>
  <r>
    <d v="2022-02-23T17:00:00"/>
    <x v="3"/>
    <x v="9600"/>
    <n v="1036347"/>
    <n v="9688"/>
  </r>
  <r>
    <d v="2022-02-23T17:00:00"/>
    <x v="4"/>
    <x v="9601"/>
    <n v="1114317"/>
    <n v="15812"/>
  </r>
  <r>
    <d v="2022-02-23T17:00:00"/>
    <x v="5"/>
    <x v="9602"/>
    <n v="278949"/>
    <n v="4742"/>
  </r>
  <r>
    <d v="2022-02-23T17:00:00"/>
    <x v="6"/>
    <x v="9603"/>
    <n v="872529"/>
    <n v="10359"/>
  </r>
  <r>
    <d v="2022-02-23T17:00:00"/>
    <x v="7"/>
    <x v="9604"/>
    <n v="319090"/>
    <n v="5076"/>
  </r>
  <r>
    <d v="2022-02-23T17:00:00"/>
    <x v="8"/>
    <x v="9605"/>
    <n v="2145120"/>
    <n v="38423"/>
  </r>
  <r>
    <d v="2022-02-23T17:00:00"/>
    <x v="9"/>
    <x v="9606"/>
    <n v="293906"/>
    <n v="3566"/>
  </r>
  <r>
    <d v="2022-02-23T17:00:00"/>
    <x v="10"/>
    <x v="2663"/>
    <n v="30651"/>
    <n v="564"/>
  </r>
  <r>
    <d v="2022-02-23T17:00:00"/>
    <x v="11"/>
    <x v="9607"/>
    <n v="177466"/>
    <n v="1410"/>
  </r>
  <r>
    <d v="2022-02-23T17:00:00"/>
    <x v="11"/>
    <x v="9608"/>
    <n v="131837"/>
    <n v="1513"/>
  </r>
  <r>
    <d v="2022-02-23T17:00:00"/>
    <x v="12"/>
    <x v="9609"/>
    <n v="906724"/>
    <n v="12993"/>
  </r>
  <r>
    <d v="2022-02-23T17:00:00"/>
    <x v="13"/>
    <x v="9610"/>
    <n v="628023"/>
    <n v="7603"/>
  </r>
  <r>
    <d v="2022-02-23T17:00:00"/>
    <x v="14"/>
    <x v="9611"/>
    <n v="134238"/>
    <n v="2015"/>
  </r>
  <r>
    <d v="2022-02-23T17:00:00"/>
    <x v="15"/>
    <x v="9612"/>
    <n v="523552"/>
    <n v="9348"/>
  </r>
  <r>
    <d v="2022-02-23T17:00:00"/>
    <x v="16"/>
    <x v="9613"/>
    <n v="795243"/>
    <n v="8887"/>
  </r>
  <r>
    <d v="2022-02-23T17:00:00"/>
    <x v="17"/>
    <x v="9614"/>
    <n v="168582"/>
    <n v="1724"/>
  </r>
  <r>
    <d v="2022-02-23T17:00:00"/>
    <x v="18"/>
    <x v="9615"/>
    <n v="29321"/>
    <n v="518"/>
  </r>
  <r>
    <d v="2022-02-23T17:00:00"/>
    <x v="19"/>
    <x v="9616"/>
    <n v="1235667"/>
    <n v="13777"/>
  </r>
  <r>
    <d v="2022-02-24T17:00:00"/>
    <x v="0"/>
    <x v="9617"/>
    <n v="186986"/>
    <n v="2945"/>
  </r>
  <r>
    <d v="2022-02-24T17:00:00"/>
    <x v="1"/>
    <x v="9618"/>
    <n v="60980"/>
    <n v="744"/>
  </r>
  <r>
    <d v="2022-02-24T17:00:00"/>
    <x v="2"/>
    <x v="9619"/>
    <n v="161602"/>
    <n v="2070"/>
  </r>
  <r>
    <d v="2022-02-24T17:00:00"/>
    <x v="3"/>
    <x v="9620"/>
    <n v="1042608"/>
    <n v="9703"/>
  </r>
  <r>
    <d v="2022-02-24T17:00:00"/>
    <x v="4"/>
    <x v="9621"/>
    <n v="1118444"/>
    <n v="15838"/>
  </r>
  <r>
    <d v="2022-02-24T17:00:00"/>
    <x v="5"/>
    <x v="9622"/>
    <n v="280341"/>
    <n v="4760"/>
  </r>
  <r>
    <d v="2022-02-24T17:00:00"/>
    <x v="6"/>
    <x v="9623"/>
    <n v="884280"/>
    <n v="10376"/>
  </r>
  <r>
    <d v="2022-02-24T17:00:00"/>
    <x v="7"/>
    <x v="9624"/>
    <n v="320431"/>
    <n v="5079"/>
  </r>
  <r>
    <d v="2022-02-24T17:00:00"/>
    <x v="8"/>
    <x v="9625"/>
    <n v="2155732"/>
    <n v="38468"/>
  </r>
  <r>
    <d v="2022-02-24T17:00:00"/>
    <x v="9"/>
    <x v="9626"/>
    <n v="295760"/>
    <n v="3573"/>
  </r>
  <r>
    <d v="2022-02-24T17:00:00"/>
    <x v="10"/>
    <x v="4692"/>
    <n v="31000"/>
    <n v="565"/>
  </r>
  <r>
    <d v="2022-02-24T17:00:00"/>
    <x v="11"/>
    <x v="4567"/>
    <n v="178288"/>
    <n v="1411"/>
  </r>
  <r>
    <d v="2022-02-24T17:00:00"/>
    <x v="11"/>
    <x v="9627"/>
    <n v="132248"/>
    <n v="1513"/>
  </r>
  <r>
    <d v="2022-02-24T17:00:00"/>
    <x v="12"/>
    <x v="9628"/>
    <n v="909781"/>
    <n v="13005"/>
  </r>
  <r>
    <d v="2022-02-24T17:00:00"/>
    <x v="13"/>
    <x v="9629"/>
    <n v="632455"/>
    <n v="7612"/>
  </r>
  <r>
    <d v="2022-02-24T17:00:00"/>
    <x v="14"/>
    <x v="9630"/>
    <n v="136359"/>
    <n v="2022"/>
  </r>
  <r>
    <d v="2022-02-24T17:00:00"/>
    <x v="15"/>
    <x v="9631"/>
    <n v="530734"/>
    <n v="9379"/>
  </r>
  <r>
    <d v="2022-02-24T17:00:00"/>
    <x v="16"/>
    <x v="9632"/>
    <n v="800506"/>
    <n v="8917"/>
  </r>
  <r>
    <d v="2022-02-24T17:00:00"/>
    <x v="17"/>
    <x v="9633"/>
    <n v="169537"/>
    <n v="1725"/>
  </r>
  <r>
    <d v="2022-02-24T17:00:00"/>
    <x v="18"/>
    <x v="9615"/>
    <n v="29360"/>
    <n v="518"/>
  </r>
  <r>
    <d v="2022-02-24T17:00:00"/>
    <x v="19"/>
    <x v="9634"/>
    <n v="1240578"/>
    <n v="13790"/>
  </r>
  <r>
    <d v="2022-02-25T17:00:00"/>
    <x v="0"/>
    <x v="9635"/>
    <n v="187888"/>
    <n v="2947"/>
  </r>
  <r>
    <d v="2022-02-25T17:00:00"/>
    <x v="1"/>
    <x v="9636"/>
    <n v="61593"/>
    <n v="744"/>
  </r>
  <r>
    <d v="2022-02-25T17:00:00"/>
    <x v="2"/>
    <x v="9637"/>
    <n v="163074"/>
    <n v="2073"/>
  </r>
  <r>
    <d v="2022-02-25T17:00:00"/>
    <x v="3"/>
    <x v="9638"/>
    <n v="1048363"/>
    <n v="9712"/>
  </r>
  <r>
    <d v="2022-02-25T17:00:00"/>
    <x v="4"/>
    <x v="9639"/>
    <n v="1124185"/>
    <n v="15856"/>
  </r>
  <r>
    <d v="2022-02-25T17:00:00"/>
    <x v="5"/>
    <x v="9640"/>
    <n v="281578"/>
    <n v="4765"/>
  </r>
  <r>
    <d v="2022-02-25T17:00:00"/>
    <x v="6"/>
    <x v="9641"/>
    <n v="897211"/>
    <n v="10384"/>
  </r>
  <r>
    <d v="2022-02-25T17:00:00"/>
    <x v="7"/>
    <x v="9642"/>
    <n v="322052"/>
    <n v="5086"/>
  </r>
  <r>
    <d v="2022-02-25T17:00:00"/>
    <x v="8"/>
    <x v="9643"/>
    <n v="2161222"/>
    <n v="38518"/>
  </r>
  <r>
    <d v="2022-02-25T17:00:00"/>
    <x v="9"/>
    <x v="9644"/>
    <n v="297332"/>
    <n v="3576"/>
  </r>
  <r>
    <d v="2022-02-25T17:00:00"/>
    <x v="10"/>
    <x v="4761"/>
    <n v="31535"/>
    <n v="565"/>
  </r>
  <r>
    <d v="2022-02-25T17:00:00"/>
    <x v="11"/>
    <x v="1206"/>
    <n v="179257"/>
    <n v="1411"/>
  </r>
  <r>
    <d v="2022-02-25T17:00:00"/>
    <x v="11"/>
    <x v="2269"/>
    <n v="132744"/>
    <n v="1513"/>
  </r>
  <r>
    <d v="2022-02-25T17:00:00"/>
    <x v="12"/>
    <x v="9645"/>
    <n v="912815"/>
    <n v="13017"/>
  </r>
  <r>
    <d v="2022-02-25T17:00:00"/>
    <x v="13"/>
    <x v="9646"/>
    <n v="636847"/>
    <n v="7619"/>
  </r>
  <r>
    <d v="2022-02-25T17:00:00"/>
    <x v="14"/>
    <x v="9647"/>
    <n v="138588"/>
    <n v="2030"/>
  </r>
  <r>
    <d v="2022-02-25T17:00:00"/>
    <x v="15"/>
    <x v="9648"/>
    <n v="534868"/>
    <n v="9395"/>
  </r>
  <r>
    <d v="2022-02-25T17:00:00"/>
    <x v="16"/>
    <x v="9649"/>
    <n v="805076"/>
    <n v="8949"/>
  </r>
  <r>
    <d v="2022-02-25T17:00:00"/>
    <x v="17"/>
    <x v="9650"/>
    <n v="170458"/>
    <n v="1725"/>
  </r>
  <r>
    <d v="2022-02-25T17:00:00"/>
    <x v="18"/>
    <x v="788"/>
    <n v="29422"/>
    <n v="519"/>
  </r>
  <r>
    <d v="2022-02-25T17:00:00"/>
    <x v="19"/>
    <x v="9651"/>
    <n v="1247082"/>
    <n v="13802"/>
  </r>
  <r>
    <d v="2022-02-26T17:00:00"/>
    <x v="0"/>
    <x v="4380"/>
    <n v="197691"/>
    <n v="2950"/>
  </r>
  <r>
    <d v="2022-02-26T17:00:00"/>
    <x v="1"/>
    <x v="9652"/>
    <n v="62130"/>
    <n v="752"/>
  </r>
  <r>
    <d v="2022-02-26T17:00:00"/>
    <x v="2"/>
    <x v="9653"/>
    <n v="164615"/>
    <n v="2079"/>
  </r>
  <r>
    <d v="2022-02-26T17:00:00"/>
    <x v="3"/>
    <x v="9654"/>
    <n v="1054338"/>
    <n v="9725"/>
  </r>
  <r>
    <d v="2022-02-26T17:00:00"/>
    <x v="4"/>
    <x v="9655"/>
    <n v="1128205"/>
    <n v="15874"/>
  </r>
  <r>
    <d v="2022-02-26T17:00:00"/>
    <x v="5"/>
    <x v="9656"/>
    <n v="282745"/>
    <n v="4771"/>
  </r>
  <r>
    <d v="2022-02-26T17:00:00"/>
    <x v="6"/>
    <x v="9657"/>
    <n v="908356"/>
    <n v="10407"/>
  </r>
  <r>
    <d v="2022-02-26T17:00:00"/>
    <x v="7"/>
    <x v="9658"/>
    <n v="323538"/>
    <n v="5090"/>
  </r>
  <r>
    <d v="2022-02-26T17:00:00"/>
    <x v="8"/>
    <x v="9659"/>
    <n v="2167370"/>
    <n v="38537"/>
  </r>
  <r>
    <d v="2022-02-26T17:00:00"/>
    <x v="9"/>
    <x v="9660"/>
    <n v="301519"/>
    <n v="3580"/>
  </r>
  <r>
    <d v="2022-02-26T17:00:00"/>
    <x v="10"/>
    <x v="3821"/>
    <n v="31870"/>
    <n v="567"/>
  </r>
  <r>
    <d v="2022-02-26T17:00:00"/>
    <x v="11"/>
    <x v="3568"/>
    <n v="180078"/>
    <n v="1413"/>
  </r>
  <r>
    <d v="2022-02-26T17:00:00"/>
    <x v="11"/>
    <x v="9661"/>
    <n v="133200"/>
    <n v="1514"/>
  </r>
  <r>
    <d v="2022-02-26T17:00:00"/>
    <x v="12"/>
    <x v="9662"/>
    <n v="915410"/>
    <n v="13023"/>
  </r>
  <r>
    <d v="2022-02-26T17:00:00"/>
    <x v="13"/>
    <x v="9663"/>
    <n v="641582"/>
    <n v="7636"/>
  </r>
  <r>
    <d v="2022-02-26T17:00:00"/>
    <x v="14"/>
    <x v="9664"/>
    <n v="140815"/>
    <n v="2032"/>
  </r>
  <r>
    <d v="2022-02-26T17:00:00"/>
    <x v="15"/>
    <x v="9665"/>
    <n v="540517"/>
    <n v="9424"/>
  </r>
  <r>
    <d v="2022-02-26T17:00:00"/>
    <x v="16"/>
    <x v="9666"/>
    <n v="809804"/>
    <n v="8980"/>
  </r>
  <r>
    <d v="2022-02-26T17:00:00"/>
    <x v="17"/>
    <x v="9667"/>
    <n v="171434"/>
    <n v="1729"/>
  </r>
  <r>
    <d v="2022-02-26T17:00:00"/>
    <x v="18"/>
    <x v="596"/>
    <n v="29472"/>
    <n v="519"/>
  </r>
  <r>
    <d v="2022-02-26T17:00:00"/>
    <x v="19"/>
    <x v="9668"/>
    <n v="1253017"/>
    <n v="13814"/>
  </r>
  <r>
    <d v="2022-02-27T17:00:00"/>
    <x v="0"/>
    <x v="9669"/>
    <n v="198087"/>
    <n v="2954"/>
  </r>
  <r>
    <d v="2022-02-27T17:00:00"/>
    <x v="1"/>
    <x v="9670"/>
    <n v="62558"/>
    <n v="759"/>
  </r>
  <r>
    <d v="2022-02-27T17:00:00"/>
    <x v="2"/>
    <x v="9671"/>
    <n v="165835"/>
    <n v="2085"/>
  </r>
  <r>
    <d v="2022-02-27T17:00:00"/>
    <x v="3"/>
    <x v="9672"/>
    <n v="1058652"/>
    <n v="9730"/>
  </r>
  <r>
    <d v="2022-02-27T17:00:00"/>
    <x v="4"/>
    <x v="9673"/>
    <n v="1132216"/>
    <n v="15883"/>
  </r>
  <r>
    <d v="2022-02-27T17:00:00"/>
    <x v="5"/>
    <x v="9674"/>
    <n v="283852"/>
    <n v="4773"/>
  </r>
  <r>
    <d v="2022-02-27T17:00:00"/>
    <x v="6"/>
    <x v="9675"/>
    <n v="917840"/>
    <n v="10413"/>
  </r>
  <r>
    <d v="2022-02-27T17:00:00"/>
    <x v="7"/>
    <x v="7244"/>
    <n v="324782"/>
    <n v="5093"/>
  </r>
  <r>
    <d v="2022-02-27T17:00:00"/>
    <x v="8"/>
    <x v="9676"/>
    <n v="2172434"/>
    <n v="38580"/>
  </r>
  <r>
    <d v="2022-02-27T17:00:00"/>
    <x v="9"/>
    <x v="9677"/>
    <n v="304251"/>
    <n v="3588"/>
  </r>
  <r>
    <d v="2022-02-27T17:00:00"/>
    <x v="10"/>
    <x v="9678"/>
    <n v="31879"/>
    <n v="567"/>
  </r>
  <r>
    <d v="2022-02-27T17:00:00"/>
    <x v="11"/>
    <x v="9679"/>
    <n v="180784"/>
    <n v="1413"/>
  </r>
  <r>
    <d v="2022-02-27T17:00:00"/>
    <x v="11"/>
    <x v="9680"/>
    <n v="133595"/>
    <n v="1516"/>
  </r>
  <r>
    <d v="2022-02-27T17:00:00"/>
    <x v="12"/>
    <x v="9681"/>
    <n v="916774"/>
    <n v="13026"/>
  </r>
  <r>
    <d v="2022-02-27T17:00:00"/>
    <x v="13"/>
    <x v="9682"/>
    <n v="645381"/>
    <n v="7645"/>
  </r>
  <r>
    <d v="2022-02-27T17:00:00"/>
    <x v="14"/>
    <x v="9683"/>
    <n v="141613"/>
    <n v="2035"/>
  </r>
  <r>
    <d v="2022-02-27T17:00:00"/>
    <x v="15"/>
    <x v="9684"/>
    <n v="544197"/>
    <n v="9429"/>
  </r>
  <r>
    <d v="2022-02-27T17:00:00"/>
    <x v="16"/>
    <x v="9685"/>
    <n v="813847"/>
    <n v="9005"/>
  </r>
  <r>
    <d v="2022-02-27T17:00:00"/>
    <x v="17"/>
    <x v="7952"/>
    <n v="172595"/>
    <n v="1730"/>
  </r>
  <r>
    <d v="2022-02-27T17:00:00"/>
    <x v="18"/>
    <x v="596"/>
    <n v="29472"/>
    <n v="519"/>
  </r>
  <r>
    <d v="2022-02-27T17:00:00"/>
    <x v="19"/>
    <x v="9686"/>
    <n v="1257076"/>
    <n v="13817"/>
  </r>
  <r>
    <d v="2022-02-28T17:00:00"/>
    <x v="0"/>
    <x v="9687"/>
    <n v="198454"/>
    <n v="2958"/>
  </r>
  <r>
    <d v="2022-02-28T17:00:00"/>
    <x v="1"/>
    <x v="9688"/>
    <n v="62804"/>
    <n v="762"/>
  </r>
  <r>
    <d v="2022-02-28T17:00:00"/>
    <x v="2"/>
    <x v="9689"/>
    <n v="167369"/>
    <n v="2091"/>
  </r>
  <r>
    <d v="2022-02-28T17:00:00"/>
    <x v="3"/>
    <x v="9690"/>
    <n v="1064499"/>
    <n v="9751"/>
  </r>
  <r>
    <d v="2022-02-28T17:00:00"/>
    <x v="4"/>
    <x v="9691"/>
    <n v="1136254"/>
    <n v="15905"/>
  </r>
  <r>
    <d v="2022-02-28T17:00:00"/>
    <x v="5"/>
    <x v="9692"/>
    <n v="284587"/>
    <n v="4776"/>
  </r>
  <r>
    <d v="2022-02-28T17:00:00"/>
    <x v="6"/>
    <x v="9693"/>
    <n v="925808"/>
    <n v="10426"/>
  </r>
  <r>
    <d v="2022-02-28T17:00:00"/>
    <x v="7"/>
    <x v="9694"/>
    <n v="325514"/>
    <n v="5097"/>
  </r>
  <r>
    <d v="2022-02-28T17:00:00"/>
    <x v="8"/>
    <x v="9695"/>
    <n v="2175665"/>
    <n v="38603"/>
  </r>
  <r>
    <d v="2022-02-28T17:00:00"/>
    <x v="9"/>
    <x v="9696"/>
    <n v="304785"/>
    <n v="3592"/>
  </r>
  <r>
    <d v="2022-02-28T17:00:00"/>
    <x v="10"/>
    <x v="9697"/>
    <n v="31883"/>
    <n v="568"/>
  </r>
  <r>
    <d v="2022-02-28T17:00:00"/>
    <x v="11"/>
    <x v="6187"/>
    <n v="181214"/>
    <n v="1413"/>
  </r>
  <r>
    <d v="2022-02-28T17:00:00"/>
    <x v="11"/>
    <x v="7219"/>
    <n v="133845"/>
    <n v="1519"/>
  </r>
  <r>
    <d v="2022-02-28T17:00:00"/>
    <x v="12"/>
    <x v="9698"/>
    <n v="919360"/>
    <n v="13030"/>
  </r>
  <r>
    <d v="2022-02-28T17:00:00"/>
    <x v="13"/>
    <x v="9699"/>
    <n v="647246"/>
    <n v="7663"/>
  </r>
  <r>
    <d v="2022-02-28T17:00:00"/>
    <x v="14"/>
    <x v="9700"/>
    <n v="142344"/>
    <n v="2048"/>
  </r>
  <r>
    <d v="2022-02-28T17:00:00"/>
    <x v="15"/>
    <x v="9701"/>
    <n v="548568"/>
    <n v="9465"/>
  </r>
  <r>
    <d v="2022-02-28T17:00:00"/>
    <x v="16"/>
    <x v="9702"/>
    <n v="815947"/>
    <n v="9028"/>
  </r>
  <r>
    <d v="2022-02-28T17:00:00"/>
    <x v="17"/>
    <x v="9703"/>
    <n v="173022"/>
    <n v="1733"/>
  </r>
  <r>
    <d v="2022-02-28T17:00:00"/>
    <x v="18"/>
    <x v="449"/>
    <n v="29534"/>
    <n v="519"/>
  </r>
  <r>
    <d v="2022-02-28T17:00:00"/>
    <x v="19"/>
    <x v="9704"/>
    <n v="1259433"/>
    <n v="13820"/>
  </r>
  <r>
    <d v="2022-03-01T17:00:00"/>
    <x v="0"/>
    <x v="9705"/>
    <n v="199071"/>
    <n v="2963"/>
  </r>
  <r>
    <d v="2022-03-01T17:00:00"/>
    <x v="1"/>
    <x v="9706"/>
    <n v="63520"/>
    <n v="762"/>
  </r>
  <r>
    <d v="2022-03-01T17:00:00"/>
    <x v="2"/>
    <x v="9707"/>
    <n v="168853"/>
    <n v="2100"/>
  </r>
  <r>
    <d v="2022-03-01T17:00:00"/>
    <x v="3"/>
    <x v="9708"/>
    <n v="1071186"/>
    <n v="9770"/>
  </r>
  <r>
    <d v="2022-03-01T17:00:00"/>
    <x v="4"/>
    <x v="9709"/>
    <n v="1139348"/>
    <n v="15919"/>
  </r>
  <r>
    <d v="2022-03-01T17:00:00"/>
    <x v="5"/>
    <x v="9710"/>
    <n v="285403"/>
    <n v="4782"/>
  </r>
  <r>
    <d v="2022-03-01T17:00:00"/>
    <x v="6"/>
    <x v="9711"/>
    <n v="938050"/>
    <n v="10438"/>
  </r>
  <r>
    <d v="2022-03-01T17:00:00"/>
    <x v="7"/>
    <x v="1151"/>
    <n v="327450"/>
    <n v="5109"/>
  </r>
  <r>
    <d v="2022-03-01T17:00:00"/>
    <x v="8"/>
    <x v="9712"/>
    <n v="2185349"/>
    <n v="38631"/>
  </r>
  <r>
    <d v="2022-03-01T17:00:00"/>
    <x v="9"/>
    <x v="9713"/>
    <n v="308047"/>
    <n v="3597"/>
  </r>
  <r>
    <d v="2022-03-01T17:00:00"/>
    <x v="10"/>
    <x v="9714"/>
    <n v="32159"/>
    <n v="568"/>
  </r>
  <r>
    <d v="2022-03-01T17:00:00"/>
    <x v="11"/>
    <x v="2278"/>
    <n v="182182"/>
    <n v="1413"/>
  </r>
  <r>
    <d v="2022-03-01T17:00:00"/>
    <x v="11"/>
    <x v="7328"/>
    <n v="134500"/>
    <n v="1521"/>
  </r>
  <r>
    <d v="2022-03-01T17:00:00"/>
    <x v="12"/>
    <x v="9715"/>
    <n v="922593"/>
    <n v="13047"/>
  </r>
  <r>
    <d v="2022-03-01T17:00:00"/>
    <x v="13"/>
    <x v="9716"/>
    <n v="653488"/>
    <n v="7677"/>
  </r>
  <r>
    <d v="2022-03-01T17:00:00"/>
    <x v="14"/>
    <x v="9717"/>
    <n v="145292"/>
    <n v="2058"/>
  </r>
  <r>
    <d v="2022-03-01T17:00:00"/>
    <x v="15"/>
    <x v="9718"/>
    <n v="552375"/>
    <n v="9498"/>
  </r>
  <r>
    <d v="2022-03-01T17:00:00"/>
    <x v="16"/>
    <x v="9719"/>
    <n v="821109"/>
    <n v="9050"/>
  </r>
  <r>
    <d v="2022-03-01T17:00:00"/>
    <x v="17"/>
    <x v="9720"/>
    <n v="174310"/>
    <n v="1738"/>
  </r>
  <r>
    <d v="2022-03-01T17:00:00"/>
    <x v="18"/>
    <x v="889"/>
    <n v="29622"/>
    <n v="520"/>
  </r>
  <r>
    <d v="2022-03-01T17:00:00"/>
    <x v="19"/>
    <x v="9721"/>
    <n v="1267835"/>
    <n v="13839"/>
  </r>
  <r>
    <d v="2022-03-02T17:00:00"/>
    <x v="0"/>
    <x v="9722"/>
    <n v="199918"/>
    <n v="2972"/>
  </r>
  <r>
    <d v="2022-03-02T17:00:00"/>
    <x v="1"/>
    <x v="9723"/>
    <n v="64023"/>
    <n v="763"/>
  </r>
  <r>
    <d v="2022-03-02T17:00:00"/>
    <x v="2"/>
    <x v="9724"/>
    <n v="171102"/>
    <n v="2106"/>
  </r>
  <r>
    <d v="2022-03-02T17:00:00"/>
    <x v="3"/>
    <x v="9725"/>
    <n v="1077225"/>
    <n v="9784"/>
  </r>
  <r>
    <d v="2022-03-02T17:00:00"/>
    <x v="4"/>
    <x v="9726"/>
    <n v="1142154"/>
    <n v="15940"/>
  </r>
  <r>
    <d v="2022-03-02T17:00:00"/>
    <x v="5"/>
    <x v="9727"/>
    <n v="286614"/>
    <n v="4788"/>
  </r>
  <r>
    <d v="2022-03-02T17:00:00"/>
    <x v="6"/>
    <x v="9728"/>
    <n v="944740"/>
    <n v="10457"/>
  </r>
  <r>
    <d v="2022-03-02T17:00:00"/>
    <x v="7"/>
    <x v="9729"/>
    <n v="328602"/>
    <n v="5113"/>
  </r>
  <r>
    <d v="2022-03-02T17:00:00"/>
    <x v="8"/>
    <x v="9730"/>
    <n v="2187983"/>
    <n v="38654"/>
  </r>
  <r>
    <d v="2022-03-02T17:00:00"/>
    <x v="9"/>
    <x v="9731"/>
    <n v="308764"/>
    <n v="3601"/>
  </r>
  <r>
    <d v="2022-03-02T17:00:00"/>
    <x v="10"/>
    <x v="8342"/>
    <n v="32863"/>
    <n v="569"/>
  </r>
  <r>
    <d v="2022-03-02T17:00:00"/>
    <x v="11"/>
    <x v="9732"/>
    <n v="182755"/>
    <n v="1413"/>
  </r>
  <r>
    <d v="2022-03-02T17:00:00"/>
    <x v="11"/>
    <x v="2853"/>
    <n v="134919"/>
    <n v="1521"/>
  </r>
  <r>
    <d v="2022-03-02T17:00:00"/>
    <x v="12"/>
    <x v="9733"/>
    <n v="925070"/>
    <n v="13066"/>
  </r>
  <r>
    <d v="2022-03-02T17:00:00"/>
    <x v="13"/>
    <x v="9734"/>
    <n v="658600"/>
    <n v="7690"/>
  </r>
  <r>
    <d v="2022-03-02T17:00:00"/>
    <x v="14"/>
    <x v="9735"/>
    <n v="148530"/>
    <n v="2062"/>
  </r>
  <r>
    <d v="2022-03-02T17:00:00"/>
    <x v="15"/>
    <x v="9736"/>
    <n v="554719"/>
    <n v="9534"/>
  </r>
  <r>
    <d v="2022-03-02T17:00:00"/>
    <x v="16"/>
    <x v="9737"/>
    <n v="825177"/>
    <n v="9068"/>
  </r>
  <r>
    <d v="2022-03-02T17:00:00"/>
    <x v="17"/>
    <x v="9738"/>
    <n v="175191"/>
    <n v="1742"/>
  </r>
  <r>
    <d v="2022-03-02T17:00:00"/>
    <x v="18"/>
    <x v="153"/>
    <n v="29685"/>
    <n v="520"/>
  </r>
  <r>
    <d v="2022-03-02T17:00:00"/>
    <x v="19"/>
    <x v="9739"/>
    <n v="1272460"/>
    <n v="13851"/>
  </r>
  <r>
    <d v="2022-03-03T17:00:00"/>
    <x v="0"/>
    <x v="9740"/>
    <n v="200520"/>
    <n v="2975"/>
  </r>
  <r>
    <d v="2022-03-03T17:00:00"/>
    <x v="1"/>
    <x v="9741"/>
    <n v="64453"/>
    <n v="768"/>
  </r>
  <r>
    <d v="2022-03-03T17:00:00"/>
    <x v="2"/>
    <x v="9742"/>
    <n v="172797"/>
    <n v="2110"/>
  </r>
  <r>
    <d v="2022-03-03T17:00:00"/>
    <x v="3"/>
    <x v="9743"/>
    <n v="1081991"/>
    <n v="9803"/>
  </r>
  <r>
    <d v="2022-03-03T17:00:00"/>
    <x v="4"/>
    <x v="9744"/>
    <n v="1145263"/>
    <n v="15959"/>
  </r>
  <r>
    <d v="2022-03-03T17:00:00"/>
    <x v="5"/>
    <x v="9745"/>
    <n v="287368"/>
    <n v="4793"/>
  </r>
  <r>
    <d v="2022-03-03T17:00:00"/>
    <x v="6"/>
    <x v="9746"/>
    <n v="953678"/>
    <n v="10468"/>
  </r>
  <r>
    <d v="2022-03-03T17:00:00"/>
    <x v="7"/>
    <x v="9747"/>
    <n v="329830"/>
    <n v="5122"/>
  </r>
  <r>
    <d v="2022-03-03T17:00:00"/>
    <x v="8"/>
    <x v="9748"/>
    <n v="2193784"/>
    <n v="38689"/>
  </r>
  <r>
    <d v="2022-03-03T17:00:00"/>
    <x v="9"/>
    <x v="9749"/>
    <n v="309913"/>
    <n v="3604"/>
  </r>
  <r>
    <d v="2022-03-03T17:00:00"/>
    <x v="10"/>
    <x v="1144"/>
    <n v="33324"/>
    <n v="570"/>
  </r>
  <r>
    <d v="2022-03-03T17:00:00"/>
    <x v="11"/>
    <x v="9750"/>
    <n v="183355"/>
    <n v="1413"/>
  </r>
  <r>
    <d v="2022-03-03T17:00:00"/>
    <x v="11"/>
    <x v="9751"/>
    <n v="135216"/>
    <n v="1522"/>
  </r>
  <r>
    <d v="2022-03-03T17:00:00"/>
    <x v="12"/>
    <x v="9752"/>
    <n v="927321"/>
    <n v="13073"/>
  </r>
  <r>
    <d v="2022-03-03T17:00:00"/>
    <x v="13"/>
    <x v="9753"/>
    <n v="662339"/>
    <n v="7699"/>
  </r>
  <r>
    <d v="2022-03-03T17:00:00"/>
    <x v="14"/>
    <x v="9754"/>
    <n v="151269"/>
    <n v="2070"/>
  </r>
  <r>
    <d v="2022-03-03T17:00:00"/>
    <x v="15"/>
    <x v="9755"/>
    <n v="570098"/>
    <n v="9552"/>
  </r>
  <r>
    <d v="2022-03-03T17:00:00"/>
    <x v="16"/>
    <x v="9756"/>
    <n v="829124"/>
    <n v="9082"/>
  </r>
  <r>
    <d v="2022-03-03T17:00:00"/>
    <x v="17"/>
    <x v="9757"/>
    <n v="175965"/>
    <n v="1742"/>
  </r>
  <r>
    <d v="2022-03-03T17:00:00"/>
    <x v="18"/>
    <x v="1029"/>
    <n v="29724"/>
    <n v="521"/>
  </r>
  <r>
    <d v="2022-03-03T17:00:00"/>
    <x v="19"/>
    <x v="9758"/>
    <n v="1276313"/>
    <n v="13864"/>
  </r>
  <r>
    <d v="2022-03-04T17:00:00"/>
    <x v="0"/>
    <x v="9759"/>
    <n v="201019"/>
    <n v="2986"/>
  </r>
  <r>
    <d v="2022-03-04T17:00:00"/>
    <x v="1"/>
    <x v="9760"/>
    <n v="64985"/>
    <n v="771"/>
  </r>
  <r>
    <d v="2022-03-04T17:00:00"/>
    <x v="2"/>
    <x v="9761"/>
    <n v="174816"/>
    <n v="2117"/>
  </r>
  <r>
    <d v="2022-03-04T17:00:00"/>
    <x v="3"/>
    <x v="9762"/>
    <n v="1086649"/>
    <n v="9813"/>
  </r>
  <r>
    <d v="2022-03-04T17:00:00"/>
    <x v="4"/>
    <x v="9763"/>
    <n v="1148630"/>
    <n v="15981"/>
  </r>
  <r>
    <d v="2022-03-04T17:00:00"/>
    <x v="5"/>
    <x v="9764"/>
    <n v="288506"/>
    <n v="4802"/>
  </r>
  <r>
    <d v="2022-03-04T17:00:00"/>
    <x v="6"/>
    <x v="9765"/>
    <n v="962458"/>
    <n v="10488"/>
  </r>
  <r>
    <d v="2022-03-04T17:00:00"/>
    <x v="7"/>
    <x v="9766"/>
    <n v="330942"/>
    <n v="5127"/>
  </r>
  <r>
    <d v="2022-03-04T17:00:00"/>
    <x v="8"/>
    <x v="9767"/>
    <n v="2201259"/>
    <n v="38726"/>
  </r>
  <r>
    <d v="2022-03-04T17:00:00"/>
    <x v="9"/>
    <x v="9768"/>
    <n v="311947"/>
    <n v="3607"/>
  </r>
  <r>
    <d v="2022-03-04T17:00:00"/>
    <x v="10"/>
    <x v="9769"/>
    <n v="33850"/>
    <n v="571"/>
  </r>
  <r>
    <d v="2022-03-04T17:00:00"/>
    <x v="11"/>
    <x v="109"/>
    <n v="184102"/>
    <n v="1413"/>
  </r>
  <r>
    <d v="2022-03-04T17:00:00"/>
    <x v="11"/>
    <x v="9770"/>
    <n v="135601"/>
    <n v="1522"/>
  </r>
  <r>
    <d v="2022-03-04T17:00:00"/>
    <x v="12"/>
    <x v="9771"/>
    <n v="929611"/>
    <n v="13075"/>
  </r>
  <r>
    <d v="2022-03-04T17:00:00"/>
    <x v="13"/>
    <x v="9772"/>
    <n v="667077"/>
    <n v="7710"/>
  </r>
  <r>
    <d v="2022-03-04T17:00:00"/>
    <x v="14"/>
    <x v="9773"/>
    <n v="153610"/>
    <n v="2076"/>
  </r>
  <r>
    <d v="2022-03-04T17:00:00"/>
    <x v="15"/>
    <x v="9774"/>
    <n v="574273"/>
    <n v="9580"/>
  </r>
  <r>
    <d v="2022-03-04T17:00:00"/>
    <x v="16"/>
    <x v="9775"/>
    <n v="832696"/>
    <n v="9097"/>
  </r>
  <r>
    <d v="2022-03-04T17:00:00"/>
    <x v="17"/>
    <x v="9776"/>
    <n v="176695"/>
    <n v="1746"/>
  </r>
  <r>
    <d v="2022-03-04T17:00:00"/>
    <x v="18"/>
    <x v="1667"/>
    <n v="29775"/>
    <n v="522"/>
  </r>
  <r>
    <d v="2022-03-04T17:00:00"/>
    <x v="19"/>
    <x v="9777"/>
    <n v="1280962"/>
    <n v="13879"/>
  </r>
  <r>
    <d v="2022-03-05T17:00:00"/>
    <x v="0"/>
    <x v="9778"/>
    <n v="201458"/>
    <n v="2995"/>
  </r>
  <r>
    <d v="2022-03-05T17:00:00"/>
    <x v="1"/>
    <x v="5946"/>
    <n v="65472"/>
    <n v="774"/>
  </r>
  <r>
    <d v="2022-03-05T17:00:00"/>
    <x v="2"/>
    <x v="9779"/>
    <n v="176224"/>
    <n v="2127"/>
  </r>
  <r>
    <d v="2022-03-05T17:00:00"/>
    <x v="3"/>
    <x v="9780"/>
    <n v="1090289"/>
    <n v="9821"/>
  </r>
  <r>
    <d v="2022-03-05T17:00:00"/>
    <x v="4"/>
    <x v="9781"/>
    <n v="1151311"/>
    <n v="15995"/>
  </r>
  <r>
    <d v="2022-03-05T17:00:00"/>
    <x v="5"/>
    <x v="9782"/>
    <n v="289179"/>
    <n v="4803"/>
  </r>
  <r>
    <d v="2022-03-05T17:00:00"/>
    <x v="6"/>
    <x v="9783"/>
    <n v="969301"/>
    <n v="10493"/>
  </r>
  <r>
    <d v="2022-03-05T17:00:00"/>
    <x v="7"/>
    <x v="9784"/>
    <n v="332159"/>
    <n v="5133"/>
  </r>
  <r>
    <d v="2022-03-05T17:00:00"/>
    <x v="8"/>
    <x v="9785"/>
    <n v="2205544"/>
    <n v="38758"/>
  </r>
  <r>
    <d v="2022-03-05T17:00:00"/>
    <x v="9"/>
    <x v="9786"/>
    <n v="314113"/>
    <n v="3608"/>
  </r>
  <r>
    <d v="2022-03-05T17:00:00"/>
    <x v="10"/>
    <x v="7638"/>
    <n v="34278"/>
    <n v="572"/>
  </r>
  <r>
    <d v="2022-03-05T17:00:00"/>
    <x v="11"/>
    <x v="9787"/>
    <n v="184580"/>
    <n v="1413"/>
  </r>
  <r>
    <d v="2022-03-05T17:00:00"/>
    <x v="11"/>
    <x v="2823"/>
    <n v="135972"/>
    <n v="1522"/>
  </r>
  <r>
    <d v="2022-03-05T17:00:00"/>
    <x v="12"/>
    <x v="9788"/>
    <n v="931697"/>
    <n v="13079"/>
  </r>
  <r>
    <d v="2022-03-05T17:00:00"/>
    <x v="13"/>
    <x v="9789"/>
    <n v="671255"/>
    <n v="7722"/>
  </r>
  <r>
    <d v="2022-03-05T17:00:00"/>
    <x v="14"/>
    <x v="9790"/>
    <n v="155089"/>
    <n v="2082"/>
  </r>
  <r>
    <d v="2022-03-05T17:00:00"/>
    <x v="15"/>
    <x v="9791"/>
    <n v="578687"/>
    <n v="9602"/>
  </r>
  <r>
    <d v="2022-03-05T17:00:00"/>
    <x v="16"/>
    <x v="9792"/>
    <n v="836153"/>
    <n v="9119"/>
  </r>
  <r>
    <d v="2022-03-05T17:00:00"/>
    <x v="17"/>
    <x v="9793"/>
    <n v="177516"/>
    <n v="1749"/>
  </r>
  <r>
    <d v="2022-03-05T17:00:00"/>
    <x v="18"/>
    <x v="9794"/>
    <n v="29813"/>
    <n v="522"/>
  </r>
  <r>
    <d v="2022-03-05T17:00:00"/>
    <x v="19"/>
    <x v="9795"/>
    <n v="1285520"/>
    <n v="13893"/>
  </r>
  <r>
    <d v="2022-03-06T17:00:00"/>
    <x v="0"/>
    <x v="9796"/>
    <n v="201867"/>
    <n v="2999"/>
  </r>
  <r>
    <d v="2022-03-06T17:00:00"/>
    <x v="1"/>
    <x v="9217"/>
    <n v="65740"/>
    <n v="775"/>
  </r>
  <r>
    <d v="2022-03-06T17:00:00"/>
    <x v="2"/>
    <x v="9797"/>
    <n v="177427"/>
    <n v="2134"/>
  </r>
  <r>
    <d v="2022-03-06T17:00:00"/>
    <x v="3"/>
    <x v="9798"/>
    <n v="1093348"/>
    <n v="9824"/>
  </r>
  <r>
    <d v="2022-03-06T17:00:00"/>
    <x v="4"/>
    <x v="9799"/>
    <n v="1153802"/>
    <n v="15999"/>
  </r>
  <r>
    <d v="2022-03-06T17:00:00"/>
    <x v="5"/>
    <x v="9800"/>
    <n v="289853"/>
    <n v="4805"/>
  </r>
  <r>
    <d v="2022-03-06T17:00:00"/>
    <x v="6"/>
    <x v="9801"/>
    <n v="974707"/>
    <n v="10496"/>
  </r>
  <r>
    <d v="2022-03-06T17:00:00"/>
    <x v="7"/>
    <x v="9802"/>
    <n v="333119"/>
    <n v="5134"/>
  </r>
  <r>
    <d v="2022-03-06T17:00:00"/>
    <x v="8"/>
    <x v="9803"/>
    <n v="2210014"/>
    <n v="38792"/>
  </r>
  <r>
    <d v="2022-03-06T17:00:00"/>
    <x v="9"/>
    <x v="9804"/>
    <n v="316965"/>
    <n v="3611"/>
  </r>
  <r>
    <d v="2022-03-06T17:00:00"/>
    <x v="10"/>
    <x v="9805"/>
    <n v="34286"/>
    <n v="573"/>
  </r>
  <r>
    <d v="2022-03-06T17:00:00"/>
    <x v="11"/>
    <x v="9806"/>
    <n v="185201"/>
    <n v="1414"/>
  </r>
  <r>
    <d v="2022-03-06T17:00:00"/>
    <x v="11"/>
    <x v="1148"/>
    <n v="136273"/>
    <n v="1523"/>
  </r>
  <r>
    <d v="2022-03-06T17:00:00"/>
    <x v="12"/>
    <x v="9807"/>
    <n v="932733"/>
    <n v="13083"/>
  </r>
  <r>
    <d v="2022-03-06T17:00:00"/>
    <x v="13"/>
    <x v="9808"/>
    <n v="674108"/>
    <n v="7724"/>
  </r>
  <r>
    <d v="2022-03-06T17:00:00"/>
    <x v="14"/>
    <x v="9809"/>
    <n v="155658"/>
    <n v="2085"/>
  </r>
  <r>
    <d v="2022-03-06T17:00:00"/>
    <x v="15"/>
    <x v="9810"/>
    <n v="583196"/>
    <n v="9617"/>
  </r>
  <r>
    <d v="2022-03-06T17:00:00"/>
    <x v="16"/>
    <x v="9811"/>
    <n v="839368"/>
    <n v="9127"/>
  </r>
  <r>
    <d v="2022-03-06T17:00:00"/>
    <x v="17"/>
    <x v="9345"/>
    <n v="177790"/>
    <n v="1750"/>
  </r>
  <r>
    <d v="2022-03-06T17:00:00"/>
    <x v="18"/>
    <x v="1479"/>
    <n v="29825"/>
    <n v="522"/>
  </r>
  <r>
    <d v="2022-03-06T17:00:00"/>
    <x v="19"/>
    <x v="9812"/>
    <n v="1288604"/>
    <n v="13900"/>
  </r>
  <r>
    <d v="2022-03-07T17:00:00"/>
    <x v="0"/>
    <x v="9813"/>
    <n v="202311"/>
    <n v="3000"/>
  </r>
  <r>
    <d v="2022-03-07T17:00:00"/>
    <x v="1"/>
    <x v="9814"/>
    <n v="65908"/>
    <n v="779"/>
  </r>
  <r>
    <d v="2022-03-07T17:00:00"/>
    <x v="2"/>
    <x v="9815"/>
    <n v="179188"/>
    <n v="2146"/>
  </r>
  <r>
    <d v="2022-03-07T17:00:00"/>
    <x v="3"/>
    <x v="9816"/>
    <n v="1097699"/>
    <n v="9836"/>
  </r>
  <r>
    <d v="2022-03-07T17:00:00"/>
    <x v="4"/>
    <x v="9817"/>
    <n v="1156724"/>
    <n v="16012"/>
  </r>
  <r>
    <d v="2022-03-07T17:00:00"/>
    <x v="5"/>
    <x v="9818"/>
    <n v="290259"/>
    <n v="4809"/>
  </r>
  <r>
    <d v="2022-03-07T17:00:00"/>
    <x v="6"/>
    <x v="9819"/>
    <n v="981272"/>
    <n v="10501"/>
  </r>
  <r>
    <d v="2022-03-07T17:00:00"/>
    <x v="7"/>
    <x v="9820"/>
    <n v="333638"/>
    <n v="5134"/>
  </r>
  <r>
    <d v="2022-03-07T17:00:00"/>
    <x v="8"/>
    <x v="9821"/>
    <n v="2212392"/>
    <n v="38822"/>
  </r>
  <r>
    <d v="2022-03-07T17:00:00"/>
    <x v="9"/>
    <x v="9325"/>
    <n v="318606"/>
    <n v="3614"/>
  </r>
  <r>
    <d v="2022-03-07T17:00:00"/>
    <x v="10"/>
    <x v="5941"/>
    <n v="34292"/>
    <n v="574"/>
  </r>
  <r>
    <d v="2022-03-07T17:00:00"/>
    <x v="11"/>
    <x v="9822"/>
    <n v="185496"/>
    <n v="1416"/>
  </r>
  <r>
    <d v="2022-03-07T17:00:00"/>
    <x v="11"/>
    <x v="9823"/>
    <n v="136438"/>
    <n v="1526"/>
  </r>
  <r>
    <d v="2022-03-07T17:00:00"/>
    <x v="12"/>
    <x v="8498"/>
    <n v="934678"/>
    <n v="13092"/>
  </r>
  <r>
    <d v="2022-03-07T17:00:00"/>
    <x v="13"/>
    <x v="9824"/>
    <n v="675272"/>
    <n v="7725"/>
  </r>
  <r>
    <d v="2022-03-07T17:00:00"/>
    <x v="14"/>
    <x v="9825"/>
    <n v="156542"/>
    <n v="2088"/>
  </r>
  <r>
    <d v="2022-03-07T17:00:00"/>
    <x v="15"/>
    <x v="9826"/>
    <n v="584580"/>
    <n v="9620"/>
  </r>
  <r>
    <d v="2022-03-07T17:00:00"/>
    <x v="16"/>
    <x v="9827"/>
    <n v="840359"/>
    <n v="9144"/>
  </r>
  <r>
    <d v="2022-03-07T17:00:00"/>
    <x v="17"/>
    <x v="9828"/>
    <n v="178283"/>
    <n v="1750"/>
  </r>
  <r>
    <d v="2022-03-07T17:00:00"/>
    <x v="18"/>
    <x v="1835"/>
    <n v="29864"/>
    <n v="522"/>
  </r>
  <r>
    <d v="2022-03-07T17:00:00"/>
    <x v="19"/>
    <x v="9829"/>
    <n v="1290596"/>
    <n v="13907"/>
  </r>
  <r>
    <d v="2022-03-08T17:00:00"/>
    <x v="0"/>
    <x v="9830"/>
    <n v="202810"/>
    <n v="3003"/>
  </r>
  <r>
    <d v="2022-03-08T17:00:00"/>
    <x v="1"/>
    <x v="9831"/>
    <n v="66716"/>
    <n v="782"/>
  </r>
  <r>
    <d v="2022-03-08T17:00:00"/>
    <x v="2"/>
    <x v="9832"/>
    <n v="180519"/>
    <n v="2151"/>
  </r>
  <r>
    <d v="2022-03-08T17:00:00"/>
    <x v="3"/>
    <x v="9833"/>
    <n v="1102973"/>
    <n v="9847"/>
  </r>
  <r>
    <d v="2022-03-08T17:00:00"/>
    <x v="4"/>
    <x v="9834"/>
    <n v="1158828"/>
    <n v="16021"/>
  </r>
  <r>
    <d v="2022-03-08T17:00:00"/>
    <x v="5"/>
    <x v="9835"/>
    <n v="290879"/>
    <n v="4815"/>
  </r>
  <r>
    <d v="2022-03-08T17:00:00"/>
    <x v="6"/>
    <x v="9836"/>
    <n v="991796"/>
    <n v="10516"/>
  </r>
  <r>
    <d v="2022-03-08T17:00:00"/>
    <x v="7"/>
    <x v="9837"/>
    <n v="335189"/>
    <n v="5139"/>
  </r>
  <r>
    <d v="2022-03-08T17:00:00"/>
    <x v="8"/>
    <x v="9838"/>
    <n v="2217310"/>
    <n v="38831"/>
  </r>
  <r>
    <d v="2022-03-08T17:00:00"/>
    <x v="9"/>
    <x v="9839"/>
    <n v="320908"/>
    <n v="3619"/>
  </r>
  <r>
    <d v="2022-03-08T17:00:00"/>
    <x v="10"/>
    <x v="5218"/>
    <n v="34569"/>
    <n v="575"/>
  </r>
  <r>
    <d v="2022-03-08T17:00:00"/>
    <x v="11"/>
    <x v="9840"/>
    <n v="186174"/>
    <n v="1418"/>
  </r>
  <r>
    <d v="2022-03-08T17:00:00"/>
    <x v="11"/>
    <x v="6932"/>
    <n v="136849"/>
    <n v="1527"/>
  </r>
  <r>
    <d v="2022-03-08T17:00:00"/>
    <x v="12"/>
    <x v="9841"/>
    <n v="937044"/>
    <n v="13100"/>
  </r>
  <r>
    <d v="2022-03-08T17:00:00"/>
    <x v="13"/>
    <x v="9842"/>
    <n v="681059"/>
    <n v="7745"/>
  </r>
  <r>
    <d v="2022-03-08T17:00:00"/>
    <x v="14"/>
    <x v="9843"/>
    <n v="159309"/>
    <n v="2099"/>
  </r>
  <r>
    <d v="2022-03-08T17:00:00"/>
    <x v="15"/>
    <x v="9844"/>
    <n v="589069"/>
    <n v="9655"/>
  </r>
  <r>
    <d v="2022-03-08T17:00:00"/>
    <x v="16"/>
    <x v="9845"/>
    <n v="844219"/>
    <n v="9162"/>
  </r>
  <r>
    <d v="2022-03-08T17:00:00"/>
    <x v="17"/>
    <x v="6307"/>
    <n v="179933"/>
    <n v="1751"/>
  </r>
  <r>
    <d v="2022-03-08T17:00:00"/>
    <x v="18"/>
    <x v="839"/>
    <n v="29925"/>
    <n v="522"/>
  </r>
  <r>
    <d v="2022-03-08T17:00:00"/>
    <x v="19"/>
    <x v="9846"/>
    <n v="1295727"/>
    <n v="13923"/>
  </r>
  <r>
    <d v="2022-03-09T17:00:00"/>
    <x v="0"/>
    <x v="9847"/>
    <n v="207755"/>
    <n v="3006"/>
  </r>
  <r>
    <d v="2022-03-09T17:00:00"/>
    <x v="1"/>
    <x v="9848"/>
    <n v="68236"/>
    <n v="782"/>
  </r>
  <r>
    <d v="2022-03-09T17:00:00"/>
    <x v="2"/>
    <x v="9849"/>
    <n v="183576"/>
    <n v="2158"/>
  </r>
  <r>
    <d v="2022-03-09T17:00:00"/>
    <x v="3"/>
    <x v="9850"/>
    <n v="1107275"/>
    <n v="9854"/>
  </r>
  <r>
    <d v="2022-03-09T17:00:00"/>
    <x v="4"/>
    <x v="9851"/>
    <n v="1160553"/>
    <n v="16033"/>
  </r>
  <r>
    <d v="2022-03-09T17:00:00"/>
    <x v="5"/>
    <x v="9852"/>
    <n v="291629"/>
    <n v="4819"/>
  </r>
  <r>
    <d v="2022-03-09T17:00:00"/>
    <x v="6"/>
    <x v="9853"/>
    <n v="999123"/>
    <n v="10529"/>
  </r>
  <r>
    <d v="2022-03-09T17:00:00"/>
    <x v="7"/>
    <x v="7121"/>
    <n v="336392"/>
    <n v="5142"/>
  </r>
  <r>
    <d v="2022-03-09T17:00:00"/>
    <x v="8"/>
    <x v="9854"/>
    <n v="2220257"/>
    <n v="38845"/>
  </r>
  <r>
    <d v="2022-03-09T17:00:00"/>
    <x v="9"/>
    <x v="9855"/>
    <n v="322725"/>
    <n v="3619"/>
  </r>
  <r>
    <d v="2022-03-09T17:00:00"/>
    <x v="10"/>
    <x v="1791"/>
    <n v="34850"/>
    <n v="577"/>
  </r>
  <r>
    <d v="2022-03-09T17:00:00"/>
    <x v="11"/>
    <x v="6364"/>
    <n v="186573"/>
    <n v="1420"/>
  </r>
  <r>
    <d v="2022-03-09T17:00:00"/>
    <x v="11"/>
    <x v="9856"/>
    <n v="137123"/>
    <n v="1527"/>
  </r>
  <r>
    <d v="2022-03-09T17:00:00"/>
    <x v="12"/>
    <x v="9857"/>
    <n v="938809"/>
    <n v="13109"/>
  </r>
  <r>
    <d v="2022-03-09T17:00:00"/>
    <x v="13"/>
    <x v="9858"/>
    <n v="684958"/>
    <n v="7760"/>
  </r>
  <r>
    <d v="2022-03-09T17:00:00"/>
    <x v="14"/>
    <x v="9859"/>
    <n v="161539"/>
    <n v="2104"/>
  </r>
  <r>
    <d v="2022-03-09T17:00:00"/>
    <x v="15"/>
    <x v="9860"/>
    <n v="601678"/>
    <n v="9681"/>
  </r>
  <r>
    <d v="2022-03-09T17:00:00"/>
    <x v="16"/>
    <x v="9861"/>
    <n v="847535"/>
    <n v="9179"/>
  </r>
  <r>
    <d v="2022-03-09T17:00:00"/>
    <x v="17"/>
    <x v="9862"/>
    <n v="180700"/>
    <n v="1754"/>
  </r>
  <r>
    <d v="2022-03-09T17:00:00"/>
    <x v="18"/>
    <x v="47"/>
    <n v="29966"/>
    <n v="522"/>
  </r>
  <r>
    <d v="2022-03-09T17:00:00"/>
    <x v="19"/>
    <x v="9829"/>
    <n v="1299811"/>
    <n v="13937"/>
  </r>
  <r>
    <d v="2022-03-10T17:00:00"/>
    <x v="0"/>
    <x v="9863"/>
    <n v="243231"/>
    <n v="3015"/>
  </r>
  <r>
    <d v="2022-03-10T17:00:00"/>
    <x v="1"/>
    <x v="9864"/>
    <n v="69646"/>
    <n v="785"/>
  </r>
  <r>
    <d v="2022-03-10T17:00:00"/>
    <x v="2"/>
    <x v="9865"/>
    <n v="185646"/>
    <n v="2164"/>
  </r>
  <r>
    <d v="2022-03-10T17:00:00"/>
    <x v="3"/>
    <x v="9866"/>
    <n v="1111332"/>
    <n v="9867"/>
  </r>
  <r>
    <d v="2022-03-10T17:00:00"/>
    <x v="4"/>
    <x v="9867"/>
    <n v="1163071"/>
    <n v="16046"/>
  </r>
  <r>
    <d v="2022-03-10T17:00:00"/>
    <x v="5"/>
    <x v="9868"/>
    <n v="292076"/>
    <n v="4819"/>
  </r>
  <r>
    <d v="2022-03-10T17:00:00"/>
    <x v="6"/>
    <x v="9869"/>
    <n v="1008246"/>
    <n v="10546"/>
  </r>
  <r>
    <d v="2022-03-10T17:00:00"/>
    <x v="7"/>
    <x v="9870"/>
    <n v="337658"/>
    <n v="5146"/>
  </r>
  <r>
    <d v="2022-03-10T17:00:00"/>
    <x v="8"/>
    <x v="9871"/>
    <n v="2228627"/>
    <n v="38870"/>
  </r>
  <r>
    <d v="2022-03-10T17:00:00"/>
    <x v="9"/>
    <x v="9872"/>
    <n v="324500"/>
    <n v="3621"/>
  </r>
  <r>
    <d v="2022-03-10T17:00:00"/>
    <x v="10"/>
    <x v="5118"/>
    <n v="35100"/>
    <n v="577"/>
  </r>
  <r>
    <d v="2022-03-10T17:00:00"/>
    <x v="11"/>
    <x v="7324"/>
    <n v="186913"/>
    <n v="1422"/>
  </r>
  <r>
    <d v="2022-03-10T17:00:00"/>
    <x v="11"/>
    <x v="9873"/>
    <n v="137336"/>
    <n v="1527"/>
  </r>
  <r>
    <d v="2022-03-10T17:00:00"/>
    <x v="12"/>
    <x v="9874"/>
    <n v="940551"/>
    <n v="13113"/>
  </r>
  <r>
    <d v="2022-03-10T17:00:00"/>
    <x v="13"/>
    <x v="9875"/>
    <n v="688422"/>
    <n v="7767"/>
  </r>
  <r>
    <d v="2022-03-10T17:00:00"/>
    <x v="14"/>
    <x v="9876"/>
    <n v="163510"/>
    <n v="2106"/>
  </r>
  <r>
    <d v="2022-03-10T17:00:00"/>
    <x v="15"/>
    <x v="9877"/>
    <n v="605760"/>
    <n v="9696"/>
  </r>
  <r>
    <d v="2022-03-10T17:00:00"/>
    <x v="16"/>
    <x v="9878"/>
    <n v="850244"/>
    <n v="9184"/>
  </r>
  <r>
    <d v="2022-03-10T17:00:00"/>
    <x v="17"/>
    <x v="9879"/>
    <n v="181367"/>
    <n v="1756"/>
  </r>
  <r>
    <d v="2022-03-10T17:00:00"/>
    <x v="18"/>
    <x v="1994"/>
    <n v="29987"/>
    <n v="522"/>
  </r>
  <r>
    <d v="2022-03-10T17:00:00"/>
    <x v="19"/>
    <x v="9880"/>
    <n v="1303627"/>
    <n v="13944"/>
  </r>
  <r>
    <d v="2022-03-11T17:00:00"/>
    <x v="0"/>
    <x v="9881"/>
    <n v="243948"/>
    <n v="3019"/>
  </r>
  <r>
    <d v="2022-03-11T17:00:00"/>
    <x v="1"/>
    <x v="9882"/>
    <n v="70584"/>
    <n v="790"/>
  </r>
  <r>
    <d v="2022-03-11T17:00:00"/>
    <x v="2"/>
    <x v="9883"/>
    <n v="187041"/>
    <n v="2171"/>
  </r>
  <r>
    <d v="2022-03-11T17:00:00"/>
    <x v="3"/>
    <x v="9884"/>
    <n v="1117139"/>
    <n v="9873"/>
  </r>
  <r>
    <d v="2022-03-11T17:00:00"/>
    <x v="4"/>
    <x v="9885"/>
    <n v="1165221"/>
    <n v="16058"/>
  </r>
  <r>
    <d v="2022-03-11T17:00:00"/>
    <x v="5"/>
    <x v="9886"/>
    <n v="292623"/>
    <n v="4824"/>
  </r>
  <r>
    <d v="2022-03-11T17:00:00"/>
    <x v="6"/>
    <x v="9887"/>
    <n v="1016445"/>
    <n v="10563"/>
  </r>
  <r>
    <d v="2022-03-11T17:00:00"/>
    <x v="7"/>
    <x v="9888"/>
    <n v="338752"/>
    <n v="5150"/>
  </r>
  <r>
    <d v="2022-03-11T17:00:00"/>
    <x v="8"/>
    <x v="9889"/>
    <n v="2234053"/>
    <n v="38889"/>
  </r>
  <r>
    <d v="2022-03-11T17:00:00"/>
    <x v="9"/>
    <x v="9890"/>
    <n v="326024"/>
    <n v="3626"/>
  </r>
  <r>
    <d v="2022-03-11T17:00:00"/>
    <x v="10"/>
    <x v="1393"/>
    <n v="35279"/>
    <n v="577"/>
  </r>
  <r>
    <d v="2022-03-11T17:00:00"/>
    <x v="11"/>
    <x v="9891"/>
    <n v="187462"/>
    <n v="1424"/>
  </r>
  <r>
    <d v="2022-03-11T17:00:00"/>
    <x v="11"/>
    <x v="932"/>
    <n v="137662"/>
    <n v="1527"/>
  </r>
  <r>
    <d v="2022-03-11T17:00:00"/>
    <x v="12"/>
    <x v="9892"/>
    <n v="942292"/>
    <n v="13117"/>
  </r>
  <r>
    <d v="2022-03-11T17:00:00"/>
    <x v="13"/>
    <x v="9893"/>
    <n v="692177"/>
    <n v="7779"/>
  </r>
  <r>
    <d v="2022-03-11T17:00:00"/>
    <x v="14"/>
    <x v="9894"/>
    <n v="165198"/>
    <n v="2111"/>
  </r>
  <r>
    <d v="2022-03-11T17:00:00"/>
    <x v="15"/>
    <x v="9895"/>
    <n v="611140"/>
    <n v="9721"/>
  </r>
  <r>
    <d v="2022-03-11T17:00:00"/>
    <x v="16"/>
    <x v="9896"/>
    <n v="853026"/>
    <n v="9202"/>
  </r>
  <r>
    <d v="2022-03-11T17:00:00"/>
    <x v="17"/>
    <x v="9897"/>
    <n v="182179"/>
    <n v="1756"/>
  </r>
  <r>
    <d v="2022-03-11T17:00:00"/>
    <x v="18"/>
    <x v="1656"/>
    <n v="30046"/>
    <n v="522"/>
  </r>
  <r>
    <d v="2022-03-11T17:00:00"/>
    <x v="19"/>
    <x v="9898"/>
    <n v="1307040"/>
    <n v="13950"/>
  </r>
  <r>
    <d v="2022-03-12T17:00:00"/>
    <x v="0"/>
    <x v="9899"/>
    <n v="244599"/>
    <n v="3021"/>
  </r>
  <r>
    <d v="2022-03-12T17:00:00"/>
    <x v="1"/>
    <x v="9900"/>
    <n v="71339"/>
    <n v="794"/>
  </r>
  <r>
    <d v="2022-03-12T17:00:00"/>
    <x v="2"/>
    <x v="9901"/>
    <n v="188102"/>
    <n v="2178"/>
  </r>
  <r>
    <d v="2022-03-12T17:00:00"/>
    <x v="3"/>
    <x v="9902"/>
    <n v="1122986"/>
    <n v="9876"/>
  </r>
  <r>
    <d v="2022-03-12T17:00:00"/>
    <x v="4"/>
    <x v="9903"/>
    <n v="1167486"/>
    <n v="16063"/>
  </r>
  <r>
    <d v="2022-03-12T17:00:00"/>
    <x v="5"/>
    <x v="9904"/>
    <n v="293156"/>
    <n v="4827"/>
  </r>
  <r>
    <d v="2022-03-12T17:00:00"/>
    <x v="6"/>
    <x v="9905"/>
    <n v="1024229"/>
    <n v="10573"/>
  </r>
  <r>
    <d v="2022-03-12T17:00:00"/>
    <x v="7"/>
    <x v="9906"/>
    <n v="339768"/>
    <n v="5152"/>
  </r>
  <r>
    <d v="2022-03-12T17:00:00"/>
    <x v="8"/>
    <x v="9907"/>
    <n v="2236082"/>
    <n v="38921"/>
  </r>
  <r>
    <d v="2022-03-12T17:00:00"/>
    <x v="9"/>
    <x v="7409"/>
    <n v="328502"/>
    <n v="3629"/>
  </r>
  <r>
    <d v="2022-03-12T17:00:00"/>
    <x v="10"/>
    <x v="9908"/>
    <n v="35402"/>
    <n v="578"/>
  </r>
  <r>
    <d v="2022-03-12T17:00:00"/>
    <x v="11"/>
    <x v="9909"/>
    <n v="187925"/>
    <n v="1427"/>
  </r>
  <r>
    <d v="2022-03-12T17:00:00"/>
    <x v="11"/>
    <x v="9910"/>
    <n v="137905"/>
    <n v="1527"/>
  </r>
  <r>
    <d v="2022-03-12T17:00:00"/>
    <x v="12"/>
    <x v="9911"/>
    <n v="944083"/>
    <n v="13119"/>
  </r>
  <r>
    <d v="2022-03-12T17:00:00"/>
    <x v="13"/>
    <x v="9912"/>
    <n v="696337"/>
    <n v="7799"/>
  </r>
  <r>
    <d v="2022-03-12T17:00:00"/>
    <x v="14"/>
    <x v="9913"/>
    <n v="166464"/>
    <n v="2114"/>
  </r>
  <r>
    <d v="2022-03-12T17:00:00"/>
    <x v="15"/>
    <x v="9914"/>
    <n v="616763"/>
    <n v="9728"/>
  </r>
  <r>
    <d v="2022-03-12T17:00:00"/>
    <x v="16"/>
    <x v="9915"/>
    <n v="855820"/>
    <n v="9217"/>
  </r>
  <r>
    <d v="2022-03-12T17:00:00"/>
    <x v="17"/>
    <x v="9916"/>
    <n v="183027"/>
    <n v="1757"/>
  </r>
  <r>
    <d v="2022-03-12T17:00:00"/>
    <x v="18"/>
    <x v="6768"/>
    <n v="30073"/>
    <n v="522"/>
  </r>
  <r>
    <d v="2022-03-12T17:00:00"/>
    <x v="19"/>
    <x v="9917"/>
    <n v="1310676"/>
    <n v="13960"/>
  </r>
  <r>
    <d v="2022-03-13T17:00:00"/>
    <x v="0"/>
    <x v="9918"/>
    <n v="244900"/>
    <n v="3026"/>
  </r>
  <r>
    <d v="2022-03-13T17:00:00"/>
    <x v="1"/>
    <x v="9919"/>
    <n v="71627"/>
    <n v="796"/>
  </r>
  <r>
    <d v="2022-03-13T17:00:00"/>
    <x v="2"/>
    <x v="9920"/>
    <n v="188888"/>
    <n v="2180"/>
  </r>
  <r>
    <d v="2022-03-13T17:00:00"/>
    <x v="3"/>
    <x v="9921"/>
    <n v="1128351"/>
    <n v="9882"/>
  </r>
  <r>
    <d v="2022-03-13T17:00:00"/>
    <x v="4"/>
    <x v="9922"/>
    <n v="1169306"/>
    <n v="16068"/>
  </r>
  <r>
    <d v="2022-03-13T17:00:00"/>
    <x v="5"/>
    <x v="9923"/>
    <n v="293614"/>
    <n v="4830"/>
  </r>
  <r>
    <d v="2022-03-13T17:00:00"/>
    <x v="6"/>
    <x v="9924"/>
    <n v="1029505"/>
    <n v="10577"/>
  </r>
  <r>
    <d v="2022-03-13T17:00:00"/>
    <x v="7"/>
    <x v="9925"/>
    <n v="340457"/>
    <n v="5153"/>
  </r>
  <r>
    <d v="2022-03-13T17:00:00"/>
    <x v="8"/>
    <x v="9926"/>
    <n v="2240556"/>
    <n v="38939"/>
  </r>
  <r>
    <d v="2022-03-13T17:00:00"/>
    <x v="9"/>
    <x v="9927"/>
    <n v="330401"/>
    <n v="3635"/>
  </r>
  <r>
    <d v="2022-03-13T17:00:00"/>
    <x v="10"/>
    <x v="9928"/>
    <n v="35404"/>
    <n v="578"/>
  </r>
  <r>
    <d v="2022-03-13T17:00:00"/>
    <x v="11"/>
    <x v="9929"/>
    <n v="188348"/>
    <n v="1428"/>
  </r>
  <r>
    <d v="2022-03-13T17:00:00"/>
    <x v="11"/>
    <x v="9930"/>
    <n v="138161"/>
    <n v="1527"/>
  </r>
  <r>
    <d v="2022-03-13T17:00:00"/>
    <x v="12"/>
    <x v="9931"/>
    <n v="945120"/>
    <n v="13122"/>
  </r>
  <r>
    <d v="2022-03-13T17:00:00"/>
    <x v="13"/>
    <x v="9932"/>
    <n v="699360"/>
    <n v="7801"/>
  </r>
  <r>
    <d v="2022-03-13T17:00:00"/>
    <x v="14"/>
    <x v="9933"/>
    <n v="167444"/>
    <n v="2117"/>
  </r>
  <r>
    <d v="2022-03-13T17:00:00"/>
    <x v="15"/>
    <x v="9934"/>
    <n v="618881"/>
    <n v="9737"/>
  </r>
  <r>
    <d v="2022-03-13T17:00:00"/>
    <x v="16"/>
    <x v="9935"/>
    <n v="858596"/>
    <n v="9225"/>
  </r>
  <r>
    <d v="2022-03-13T17:00:00"/>
    <x v="17"/>
    <x v="9936"/>
    <n v="184135"/>
    <n v="1760"/>
  </r>
  <r>
    <d v="2022-03-13T17:00:00"/>
    <x v="18"/>
    <x v="1967"/>
    <n v="30080"/>
    <n v="522"/>
  </r>
  <r>
    <d v="2022-03-13T17:00:00"/>
    <x v="19"/>
    <x v="4369"/>
    <n v="1313701"/>
    <n v="13965"/>
  </r>
  <r>
    <d v="2022-03-14T17:00:00"/>
    <x v="0"/>
    <x v="9937"/>
    <n v="245640"/>
    <n v="3027"/>
  </r>
  <r>
    <d v="2022-03-14T17:00:00"/>
    <x v="1"/>
    <x v="9938"/>
    <n v="71874"/>
    <n v="799"/>
  </r>
  <r>
    <d v="2022-03-14T17:00:00"/>
    <x v="2"/>
    <x v="9939"/>
    <n v="190264"/>
    <n v="2188"/>
  </r>
  <r>
    <d v="2022-03-14T17:00:00"/>
    <x v="3"/>
    <x v="9940"/>
    <n v="1130816"/>
    <n v="9891"/>
  </r>
  <r>
    <d v="2022-03-14T17:00:00"/>
    <x v="4"/>
    <x v="9941"/>
    <n v="1171468"/>
    <n v="16084"/>
  </r>
  <r>
    <d v="2022-03-14T17:00:00"/>
    <x v="5"/>
    <x v="8061"/>
    <n v="294015"/>
    <n v="4836"/>
  </r>
  <r>
    <d v="2022-03-14T17:00:00"/>
    <x v="6"/>
    <x v="9942"/>
    <n v="1035792"/>
    <n v="10586"/>
  </r>
  <r>
    <d v="2022-03-14T17:00:00"/>
    <x v="7"/>
    <x v="9943"/>
    <n v="340893"/>
    <n v="5153"/>
  </r>
  <r>
    <d v="2022-03-14T17:00:00"/>
    <x v="8"/>
    <x v="9944"/>
    <n v="2241953"/>
    <n v="38952"/>
  </r>
  <r>
    <d v="2022-03-14T17:00:00"/>
    <x v="9"/>
    <x v="9945"/>
    <n v="330755"/>
    <n v="3638"/>
  </r>
  <r>
    <d v="2022-03-14T17:00:00"/>
    <x v="10"/>
    <x v="9946"/>
    <n v="35477"/>
    <n v="578"/>
  </r>
  <r>
    <d v="2022-03-14T17:00:00"/>
    <x v="11"/>
    <x v="9947"/>
    <n v="188633"/>
    <n v="1428"/>
  </r>
  <r>
    <d v="2022-03-14T17:00:00"/>
    <x v="11"/>
    <x v="9948"/>
    <n v="138359"/>
    <n v="1527"/>
  </r>
  <r>
    <d v="2022-03-14T17:00:00"/>
    <x v="12"/>
    <x v="9949"/>
    <n v="946858"/>
    <n v="13127"/>
  </r>
  <r>
    <d v="2022-03-14T17:00:00"/>
    <x v="13"/>
    <x v="9950"/>
    <n v="701437"/>
    <n v="7812"/>
  </r>
  <r>
    <d v="2022-03-14T17:00:00"/>
    <x v="14"/>
    <x v="9951"/>
    <n v="168182"/>
    <n v="2121"/>
  </r>
  <r>
    <d v="2022-03-14T17:00:00"/>
    <x v="15"/>
    <x v="9952"/>
    <n v="620293"/>
    <n v="9743"/>
  </r>
  <r>
    <d v="2022-03-14T17:00:00"/>
    <x v="16"/>
    <x v="9953"/>
    <n v="859964"/>
    <n v="9241"/>
  </r>
  <r>
    <d v="2022-03-14T17:00:00"/>
    <x v="17"/>
    <x v="9954"/>
    <n v="184545"/>
    <n v="1762"/>
  </r>
  <r>
    <d v="2022-03-14T17:00:00"/>
    <x v="18"/>
    <x v="1967"/>
    <n v="30085"/>
    <n v="522"/>
  </r>
  <r>
    <d v="2022-03-14T17:00:00"/>
    <x v="19"/>
    <x v="9955"/>
    <n v="1315366"/>
    <n v="13982"/>
  </r>
  <r>
    <d v="2022-03-15T17:00:00"/>
    <x v="0"/>
    <x v="9956"/>
    <n v="246171"/>
    <n v="3032"/>
  </r>
  <r>
    <d v="2022-03-15T17:00:00"/>
    <x v="1"/>
    <x v="9957"/>
    <n v="72424"/>
    <n v="800"/>
  </r>
  <r>
    <d v="2022-03-15T17:00:00"/>
    <x v="2"/>
    <x v="9958"/>
    <n v="192077"/>
    <n v="2191"/>
  </r>
  <r>
    <d v="2022-03-15T17:00:00"/>
    <x v="3"/>
    <x v="9959"/>
    <n v="1135948"/>
    <n v="9902"/>
  </r>
  <r>
    <d v="2022-03-15T17:00:00"/>
    <x v="4"/>
    <x v="9960"/>
    <n v="1173281"/>
    <n v="16101"/>
  </r>
  <r>
    <d v="2022-03-15T17:00:00"/>
    <x v="5"/>
    <x v="9961"/>
    <n v="294535"/>
    <n v="4841"/>
  </r>
  <r>
    <d v="2022-03-15T17:00:00"/>
    <x v="6"/>
    <x v="9962"/>
    <n v="1042574"/>
    <n v="10600"/>
  </r>
  <r>
    <d v="2022-03-15T17:00:00"/>
    <x v="7"/>
    <x v="9963"/>
    <n v="342852"/>
    <n v="5159"/>
  </r>
  <r>
    <d v="2022-03-15T17:00:00"/>
    <x v="8"/>
    <x v="9964"/>
    <n v="2248293"/>
    <n v="38966"/>
  </r>
  <r>
    <d v="2022-03-15T17:00:00"/>
    <x v="9"/>
    <x v="9965"/>
    <n v="333805"/>
    <n v="3643"/>
  </r>
  <r>
    <d v="2022-03-15T17:00:00"/>
    <x v="10"/>
    <x v="9966"/>
    <n v="35687"/>
    <n v="579"/>
  </r>
  <r>
    <d v="2022-03-15T17:00:00"/>
    <x v="11"/>
    <x v="1172"/>
    <n v="189489"/>
    <n v="1429"/>
  </r>
  <r>
    <d v="2022-03-15T17:00:00"/>
    <x v="11"/>
    <x v="2133"/>
    <n v="138740"/>
    <n v="1528"/>
  </r>
  <r>
    <d v="2022-03-15T17:00:00"/>
    <x v="12"/>
    <x v="9967"/>
    <n v="949167"/>
    <n v="13134"/>
  </r>
  <r>
    <d v="2022-03-15T17:00:00"/>
    <x v="13"/>
    <x v="9968"/>
    <n v="706512"/>
    <n v="7821"/>
  </r>
  <r>
    <d v="2022-03-15T17:00:00"/>
    <x v="14"/>
    <x v="9969"/>
    <n v="170353"/>
    <n v="2131"/>
  </r>
  <r>
    <d v="2022-03-15T17:00:00"/>
    <x v="15"/>
    <x v="9970"/>
    <n v="624212"/>
    <n v="9767"/>
  </r>
  <r>
    <d v="2022-03-15T17:00:00"/>
    <x v="16"/>
    <x v="9971"/>
    <n v="863498"/>
    <n v="9268"/>
  </r>
  <r>
    <d v="2022-03-15T17:00:00"/>
    <x v="17"/>
    <x v="9972"/>
    <n v="185902"/>
    <n v="1766"/>
  </r>
  <r>
    <d v="2022-03-15T17:00:00"/>
    <x v="18"/>
    <x v="331"/>
    <n v="30140"/>
    <n v="522"/>
  </r>
  <r>
    <d v="2022-03-15T17:00:00"/>
    <x v="19"/>
    <x v="9973"/>
    <n v="1320358"/>
    <n v="13997"/>
  </r>
  <r>
    <d v="2022-03-16T17:00:00"/>
    <x v="0"/>
    <x v="6124"/>
    <n v="247045"/>
    <n v="3035"/>
  </r>
  <r>
    <d v="2022-03-16T17:00:00"/>
    <x v="1"/>
    <x v="9974"/>
    <n v="72844"/>
    <n v="800"/>
  </r>
  <r>
    <d v="2022-03-16T17:00:00"/>
    <x v="2"/>
    <x v="9975"/>
    <n v="193522"/>
    <n v="2197"/>
  </r>
  <r>
    <d v="2022-03-16T17:00:00"/>
    <x v="3"/>
    <x v="9976"/>
    <n v="1140747"/>
    <n v="9906"/>
  </r>
  <r>
    <d v="2022-03-16T17:00:00"/>
    <x v="4"/>
    <x v="9977"/>
    <n v="1174885"/>
    <n v="16112"/>
  </r>
  <r>
    <d v="2022-03-16T17:00:00"/>
    <x v="5"/>
    <x v="9978"/>
    <n v="295181"/>
    <n v="4844"/>
  </r>
  <r>
    <d v="2022-03-16T17:00:00"/>
    <x v="6"/>
    <x v="9979"/>
    <n v="1051097"/>
    <n v="10611"/>
  </r>
  <r>
    <d v="2022-03-16T17:00:00"/>
    <x v="7"/>
    <x v="9980"/>
    <n v="344292"/>
    <n v="5163"/>
  </r>
  <r>
    <d v="2022-03-16T17:00:00"/>
    <x v="8"/>
    <x v="9981"/>
    <n v="2251541"/>
    <n v="38977"/>
  </r>
  <r>
    <d v="2022-03-16T17:00:00"/>
    <x v="9"/>
    <x v="9982"/>
    <n v="336454"/>
    <n v="3644"/>
  </r>
  <r>
    <d v="2022-03-16T17:00:00"/>
    <x v="10"/>
    <x v="9983"/>
    <n v="36094"/>
    <n v="581"/>
  </r>
  <r>
    <d v="2022-03-16T17:00:00"/>
    <x v="11"/>
    <x v="9984"/>
    <n v="189982"/>
    <n v="1430"/>
  </r>
  <r>
    <d v="2022-03-16T17:00:00"/>
    <x v="11"/>
    <x v="2306"/>
    <n v="139011"/>
    <n v="1531"/>
  </r>
  <r>
    <d v="2022-03-16T17:00:00"/>
    <x v="12"/>
    <x v="9985"/>
    <n v="950902"/>
    <n v="13138"/>
  </r>
  <r>
    <d v="2022-03-16T17:00:00"/>
    <x v="13"/>
    <x v="9986"/>
    <n v="710615"/>
    <n v="7838"/>
  </r>
  <r>
    <d v="2022-03-16T17:00:00"/>
    <x v="14"/>
    <x v="9007"/>
    <n v="172481"/>
    <n v="2135"/>
  </r>
  <r>
    <d v="2022-03-16T17:00:00"/>
    <x v="15"/>
    <x v="9987"/>
    <n v="637600"/>
    <n v="9796"/>
  </r>
  <r>
    <d v="2022-03-16T17:00:00"/>
    <x v="16"/>
    <x v="9988"/>
    <n v="866257"/>
    <n v="9278"/>
  </r>
  <r>
    <d v="2022-03-16T17:00:00"/>
    <x v="17"/>
    <x v="9938"/>
    <n v="187016"/>
    <n v="1768"/>
  </r>
  <r>
    <d v="2022-03-16T17:00:00"/>
    <x v="18"/>
    <x v="1645"/>
    <n v="30161"/>
    <n v="522"/>
  </r>
  <r>
    <d v="2022-03-16T17:00:00"/>
    <x v="19"/>
    <x v="9989"/>
    <n v="1324258"/>
    <n v="14008"/>
  </r>
  <r>
    <d v="2022-03-17T17:00:00"/>
    <x v="0"/>
    <x v="9990"/>
    <n v="247631"/>
    <n v="3036"/>
  </r>
  <r>
    <d v="2022-03-17T17:00:00"/>
    <x v="1"/>
    <x v="9991"/>
    <n v="73265"/>
    <n v="802"/>
  </r>
  <r>
    <d v="2022-03-17T17:00:00"/>
    <x v="2"/>
    <x v="9992"/>
    <n v="195146"/>
    <n v="2208"/>
  </r>
  <r>
    <d v="2022-03-17T17:00:00"/>
    <x v="3"/>
    <x v="9993"/>
    <n v="1145071"/>
    <n v="9913"/>
  </r>
  <r>
    <d v="2022-03-17T17:00:00"/>
    <x v="4"/>
    <x v="9994"/>
    <n v="1177222"/>
    <n v="16126"/>
  </r>
  <r>
    <d v="2022-03-17T17:00:00"/>
    <x v="5"/>
    <x v="9995"/>
    <n v="295787"/>
    <n v="4850"/>
  </r>
  <r>
    <d v="2022-03-17T17:00:00"/>
    <x v="6"/>
    <x v="9996"/>
    <n v="1059409"/>
    <n v="10619"/>
  </r>
  <r>
    <d v="2022-03-17T17:00:00"/>
    <x v="7"/>
    <x v="5085"/>
    <n v="345918"/>
    <n v="5167"/>
  </r>
  <r>
    <d v="2022-03-17T17:00:00"/>
    <x v="8"/>
    <x v="9997"/>
    <n v="2257276"/>
    <n v="39000"/>
  </r>
  <r>
    <d v="2022-03-17T17:00:00"/>
    <x v="9"/>
    <x v="9998"/>
    <n v="338996"/>
    <n v="3646"/>
  </r>
  <r>
    <d v="2022-03-17T17:00:00"/>
    <x v="10"/>
    <x v="8468"/>
    <n v="36296"/>
    <n v="582"/>
  </r>
  <r>
    <d v="2022-03-17T17:00:00"/>
    <x v="11"/>
    <x v="9999"/>
    <n v="190525"/>
    <n v="1430"/>
  </r>
  <r>
    <d v="2022-03-17T17:00:00"/>
    <x v="11"/>
    <x v="10000"/>
    <n v="139212"/>
    <n v="1531"/>
  </r>
  <r>
    <d v="2022-03-17T17:00:00"/>
    <x v="12"/>
    <x v="9581"/>
    <n v="952771"/>
    <n v="13141"/>
  </r>
  <r>
    <d v="2022-03-17T17:00:00"/>
    <x v="13"/>
    <x v="10001"/>
    <n v="714487"/>
    <n v="7840"/>
  </r>
  <r>
    <d v="2022-03-17T17:00:00"/>
    <x v="14"/>
    <x v="10002"/>
    <n v="174109"/>
    <n v="2140"/>
  </r>
  <r>
    <d v="2022-03-17T17:00:00"/>
    <x v="15"/>
    <x v="10003"/>
    <n v="642060"/>
    <n v="9814"/>
  </r>
  <r>
    <d v="2022-03-17T17:00:00"/>
    <x v="16"/>
    <x v="10004"/>
    <n v="869181"/>
    <n v="9290"/>
  </r>
  <r>
    <d v="2022-03-17T17:00:00"/>
    <x v="17"/>
    <x v="10005"/>
    <n v="188224"/>
    <n v="1770"/>
  </r>
  <r>
    <d v="2022-03-17T17:00:00"/>
    <x v="18"/>
    <x v="10006"/>
    <n v="30174"/>
    <n v="522"/>
  </r>
  <r>
    <d v="2022-03-17T17:00:00"/>
    <x v="19"/>
    <x v="10007"/>
    <n v="1327415"/>
    <n v="14015"/>
  </r>
  <r>
    <d v="2022-03-18T17:00:00"/>
    <x v="0"/>
    <x v="10008"/>
    <n v="247938"/>
    <n v="3038"/>
  </r>
  <r>
    <d v="2022-03-18T17:00:00"/>
    <x v="1"/>
    <x v="10009"/>
    <n v="73732"/>
    <n v="805"/>
  </r>
  <r>
    <d v="2022-03-18T17:00:00"/>
    <x v="2"/>
    <x v="10010"/>
    <n v="196356"/>
    <n v="2216"/>
  </r>
  <r>
    <d v="2022-03-18T17:00:00"/>
    <x v="3"/>
    <x v="10011"/>
    <n v="1149182"/>
    <n v="9922"/>
  </r>
  <r>
    <d v="2022-03-18T17:00:00"/>
    <x v="4"/>
    <x v="10012"/>
    <n v="1179474"/>
    <n v="16138"/>
  </r>
  <r>
    <d v="2022-03-18T17:00:00"/>
    <x v="5"/>
    <x v="10013"/>
    <n v="296339"/>
    <n v="4860"/>
  </r>
  <r>
    <d v="2022-03-18T17:00:00"/>
    <x v="6"/>
    <x v="10014"/>
    <n v="1066144"/>
    <n v="10631"/>
  </r>
  <r>
    <d v="2022-03-18T17:00:00"/>
    <x v="7"/>
    <x v="10015"/>
    <n v="347278"/>
    <n v="5171"/>
  </r>
  <r>
    <d v="2022-03-18T17:00:00"/>
    <x v="8"/>
    <x v="10016"/>
    <n v="2261729"/>
    <n v="39026"/>
  </r>
  <r>
    <d v="2022-03-18T17:00:00"/>
    <x v="9"/>
    <x v="4404"/>
    <n v="341166"/>
    <n v="3653"/>
  </r>
  <r>
    <d v="2022-03-18T17:00:00"/>
    <x v="10"/>
    <x v="10017"/>
    <n v="36647"/>
    <n v="583"/>
  </r>
  <r>
    <d v="2022-03-18T17:00:00"/>
    <x v="11"/>
    <x v="8224"/>
    <n v="191231"/>
    <n v="1432"/>
  </r>
  <r>
    <d v="2022-03-18T17:00:00"/>
    <x v="11"/>
    <x v="10018"/>
    <n v="139573"/>
    <n v="1532"/>
  </r>
  <r>
    <d v="2022-03-18T17:00:00"/>
    <x v="12"/>
    <x v="10019"/>
    <n v="954673"/>
    <n v="13147"/>
  </r>
  <r>
    <d v="2022-03-18T17:00:00"/>
    <x v="13"/>
    <x v="10020"/>
    <n v="718606"/>
    <n v="7850"/>
  </r>
  <r>
    <d v="2022-03-18T17:00:00"/>
    <x v="14"/>
    <x v="10021"/>
    <n v="175680"/>
    <n v="2147"/>
  </r>
  <r>
    <d v="2022-03-18T17:00:00"/>
    <x v="15"/>
    <x v="10022"/>
    <n v="648428"/>
    <n v="9833"/>
  </r>
  <r>
    <d v="2022-03-18T17:00:00"/>
    <x v="16"/>
    <x v="10023"/>
    <n v="872326"/>
    <n v="9301"/>
  </r>
  <r>
    <d v="2022-03-18T17:00:00"/>
    <x v="17"/>
    <x v="10024"/>
    <n v="189546"/>
    <n v="1772"/>
  </r>
  <r>
    <d v="2022-03-18T17:00:00"/>
    <x v="18"/>
    <x v="1943"/>
    <n v="30216"/>
    <n v="522"/>
  </r>
  <r>
    <d v="2022-03-18T17:00:00"/>
    <x v="19"/>
    <x v="10025"/>
    <n v="1330319"/>
    <n v="14028"/>
  </r>
  <r>
    <d v="2022-03-19T17:00:00"/>
    <x v="0"/>
    <x v="10026"/>
    <n v="248412"/>
    <n v="3039"/>
  </r>
  <r>
    <d v="2022-03-19T17:00:00"/>
    <x v="1"/>
    <x v="10027"/>
    <n v="74137"/>
    <n v="806"/>
  </r>
  <r>
    <d v="2022-03-19T17:00:00"/>
    <x v="2"/>
    <x v="10028"/>
    <n v="197487"/>
    <n v="2218"/>
  </r>
  <r>
    <d v="2022-03-19T17:00:00"/>
    <x v="3"/>
    <x v="10029"/>
    <n v="1153223"/>
    <n v="9924"/>
  </r>
  <r>
    <d v="2022-03-19T17:00:00"/>
    <x v="4"/>
    <x v="10030"/>
    <n v="1181602"/>
    <n v="16143"/>
  </r>
  <r>
    <d v="2022-03-19T17:00:00"/>
    <x v="5"/>
    <x v="10031"/>
    <n v="296974"/>
    <n v="4862"/>
  </r>
  <r>
    <d v="2022-03-19T17:00:00"/>
    <x v="6"/>
    <x v="10032"/>
    <n v="1072217"/>
    <n v="10636"/>
  </r>
  <r>
    <d v="2022-03-19T17:00:00"/>
    <x v="7"/>
    <x v="10033"/>
    <n v="348106"/>
    <n v="5174"/>
  </r>
  <r>
    <d v="2022-03-19T17:00:00"/>
    <x v="8"/>
    <x v="10034"/>
    <n v="2265317"/>
    <n v="39043"/>
  </r>
  <r>
    <d v="2022-03-19T17:00:00"/>
    <x v="9"/>
    <x v="10035"/>
    <n v="343386"/>
    <n v="3657"/>
  </r>
  <r>
    <d v="2022-03-19T17:00:00"/>
    <x v="10"/>
    <x v="5907"/>
    <n v="36773"/>
    <n v="583"/>
  </r>
  <r>
    <d v="2022-03-19T17:00:00"/>
    <x v="11"/>
    <x v="10036"/>
    <n v="191779"/>
    <n v="1432"/>
  </r>
  <r>
    <d v="2022-03-19T17:00:00"/>
    <x v="11"/>
    <x v="6717"/>
    <n v="139895"/>
    <n v="1532"/>
  </r>
  <r>
    <d v="2022-03-19T17:00:00"/>
    <x v="12"/>
    <x v="10037"/>
    <n v="956599"/>
    <n v="13150"/>
  </r>
  <r>
    <d v="2022-03-19T17:00:00"/>
    <x v="13"/>
    <x v="10038"/>
    <n v="722576"/>
    <n v="7854"/>
  </r>
  <r>
    <d v="2022-03-19T17:00:00"/>
    <x v="14"/>
    <x v="10039"/>
    <n v="177005"/>
    <n v="2149"/>
  </r>
  <r>
    <d v="2022-03-19T17:00:00"/>
    <x v="15"/>
    <x v="10040"/>
    <n v="656823"/>
    <n v="9848"/>
  </r>
  <r>
    <d v="2022-03-19T17:00:00"/>
    <x v="16"/>
    <x v="10041"/>
    <n v="875850"/>
    <n v="9312"/>
  </r>
  <r>
    <d v="2022-03-19T17:00:00"/>
    <x v="17"/>
    <x v="10042"/>
    <n v="190990"/>
    <n v="1772"/>
  </r>
  <r>
    <d v="2022-03-19T17:00:00"/>
    <x v="18"/>
    <x v="4065"/>
    <n v="30242"/>
    <n v="522"/>
  </r>
  <r>
    <d v="2022-03-19T17:00:00"/>
    <x v="19"/>
    <x v="10043"/>
    <n v="1335575"/>
    <n v="14036"/>
  </r>
  <r>
    <d v="2022-03-20T17:00:00"/>
    <x v="0"/>
    <x v="10044"/>
    <n v="248776"/>
    <n v="3040"/>
  </r>
  <r>
    <d v="2022-03-20T17:00:00"/>
    <x v="1"/>
    <x v="10045"/>
    <n v="74382"/>
    <n v="809"/>
  </r>
  <r>
    <d v="2022-03-20T17:00:00"/>
    <x v="2"/>
    <x v="10046"/>
    <n v="198580"/>
    <n v="2221"/>
  </r>
  <r>
    <d v="2022-03-20T17:00:00"/>
    <x v="3"/>
    <x v="10047"/>
    <n v="1156100"/>
    <n v="9928"/>
  </r>
  <r>
    <d v="2022-03-20T17:00:00"/>
    <x v="4"/>
    <x v="10048"/>
    <n v="1183784"/>
    <n v="16150"/>
  </r>
  <r>
    <d v="2022-03-20T17:00:00"/>
    <x v="5"/>
    <x v="10049"/>
    <n v="297560"/>
    <n v="4864"/>
  </r>
  <r>
    <d v="2022-03-20T17:00:00"/>
    <x v="6"/>
    <x v="10050"/>
    <n v="1077701"/>
    <n v="10643"/>
  </r>
  <r>
    <d v="2022-03-20T17:00:00"/>
    <x v="7"/>
    <x v="10051"/>
    <n v="348362"/>
    <n v="5175"/>
  </r>
  <r>
    <d v="2022-03-20T17:00:00"/>
    <x v="8"/>
    <x v="10052"/>
    <n v="2269096"/>
    <n v="39060"/>
  </r>
  <r>
    <d v="2022-03-20T17:00:00"/>
    <x v="9"/>
    <x v="10053"/>
    <n v="344990"/>
    <n v="3661"/>
  </r>
  <r>
    <d v="2022-03-20T17:00:00"/>
    <x v="10"/>
    <x v="8008"/>
    <n v="36809"/>
    <n v="583"/>
  </r>
  <r>
    <d v="2022-03-20T17:00:00"/>
    <x v="11"/>
    <x v="3791"/>
    <n v="192258"/>
    <n v="1433"/>
  </r>
  <r>
    <d v="2022-03-20T17:00:00"/>
    <x v="11"/>
    <x v="10054"/>
    <n v="140149"/>
    <n v="1534"/>
  </r>
  <r>
    <d v="2022-03-20T17:00:00"/>
    <x v="12"/>
    <x v="10055"/>
    <n v="957659"/>
    <n v="13154"/>
  </r>
  <r>
    <d v="2022-03-20T17:00:00"/>
    <x v="13"/>
    <x v="10056"/>
    <n v="726461"/>
    <n v="7858"/>
  </r>
  <r>
    <d v="2022-03-20T17:00:00"/>
    <x v="14"/>
    <x v="10057"/>
    <n v="177723"/>
    <n v="2153"/>
  </r>
  <r>
    <d v="2022-03-20T17:00:00"/>
    <x v="15"/>
    <x v="10058"/>
    <n v="659048"/>
    <n v="9860"/>
  </r>
  <r>
    <d v="2022-03-20T17:00:00"/>
    <x v="16"/>
    <x v="10059"/>
    <n v="879443"/>
    <n v="9324"/>
  </r>
  <r>
    <d v="2022-03-20T17:00:00"/>
    <x v="17"/>
    <x v="10060"/>
    <n v="192804"/>
    <n v="1774"/>
  </r>
  <r>
    <d v="2022-03-20T17:00:00"/>
    <x v="18"/>
    <x v="1364"/>
    <n v="30251"/>
    <n v="522"/>
  </r>
  <r>
    <d v="2022-03-20T17:00:00"/>
    <x v="19"/>
    <x v="10061"/>
    <n v="1339198"/>
    <n v="14039"/>
  </r>
  <r>
    <d v="2022-03-21T17:00:00"/>
    <x v="0"/>
    <x v="10062"/>
    <n v="250177"/>
    <n v="3044"/>
  </r>
  <r>
    <d v="2022-03-21T17:00:00"/>
    <x v="1"/>
    <x v="10063"/>
    <n v="74579"/>
    <n v="811"/>
  </r>
  <r>
    <d v="2022-03-21T17:00:00"/>
    <x v="2"/>
    <x v="10064"/>
    <n v="199544"/>
    <n v="2225"/>
  </r>
  <r>
    <d v="2022-03-21T17:00:00"/>
    <x v="3"/>
    <x v="10065"/>
    <n v="1160222"/>
    <n v="9932"/>
  </r>
  <r>
    <d v="2022-03-21T17:00:00"/>
    <x v="4"/>
    <x v="10066"/>
    <n v="1186338"/>
    <n v="16159"/>
  </r>
  <r>
    <d v="2022-03-21T17:00:00"/>
    <x v="5"/>
    <x v="10067"/>
    <n v="297873"/>
    <n v="4866"/>
  </r>
  <r>
    <d v="2022-03-21T17:00:00"/>
    <x v="6"/>
    <x v="10068"/>
    <n v="1083891"/>
    <n v="10657"/>
  </r>
  <r>
    <d v="2022-03-21T17:00:00"/>
    <x v="7"/>
    <x v="3112"/>
    <n v="348896"/>
    <n v="5175"/>
  </r>
  <r>
    <d v="2022-03-21T17:00:00"/>
    <x v="8"/>
    <x v="10069"/>
    <n v="2271313"/>
    <n v="39075"/>
  </r>
  <r>
    <d v="2022-03-21T17:00:00"/>
    <x v="9"/>
    <x v="10070"/>
    <n v="346141"/>
    <n v="3669"/>
  </r>
  <r>
    <d v="2022-03-21T17:00:00"/>
    <x v="10"/>
    <x v="10071"/>
    <n v="36814"/>
    <n v="584"/>
  </r>
  <r>
    <d v="2022-03-21T17:00:00"/>
    <x v="11"/>
    <x v="10072"/>
    <n v="192591"/>
    <n v="1434"/>
  </r>
  <r>
    <d v="2022-03-21T17:00:00"/>
    <x v="11"/>
    <x v="10073"/>
    <n v="140298"/>
    <n v="1534"/>
  </r>
  <r>
    <d v="2022-03-21T17:00:00"/>
    <x v="12"/>
    <x v="10074"/>
    <n v="959806"/>
    <n v="13161"/>
  </r>
  <r>
    <d v="2022-03-21T17:00:00"/>
    <x v="13"/>
    <x v="10075"/>
    <n v="727879"/>
    <n v="7862"/>
  </r>
  <r>
    <d v="2022-03-21T17:00:00"/>
    <x v="14"/>
    <x v="10076"/>
    <n v="178335"/>
    <n v="2159"/>
  </r>
  <r>
    <d v="2022-03-21T17:00:00"/>
    <x v="15"/>
    <x v="10077"/>
    <n v="661097"/>
    <n v="9868"/>
  </r>
  <r>
    <d v="2022-03-21T17:00:00"/>
    <x v="16"/>
    <x v="10078"/>
    <n v="881170"/>
    <n v="9345"/>
  </r>
  <r>
    <d v="2022-03-21T17:00:00"/>
    <x v="17"/>
    <x v="10079"/>
    <n v="193517"/>
    <n v="1777"/>
  </r>
  <r>
    <d v="2022-03-21T17:00:00"/>
    <x v="18"/>
    <x v="1423"/>
    <n v="30286"/>
    <n v="522"/>
  </r>
  <r>
    <d v="2022-03-21T17:00:00"/>
    <x v="19"/>
    <x v="10080"/>
    <n v="1341237"/>
    <n v="14045"/>
  </r>
  <r>
    <d v="2022-03-22T17:00:00"/>
    <x v="0"/>
    <x v="10081"/>
    <n v="250946"/>
    <n v="3049"/>
  </r>
  <r>
    <d v="2022-03-22T17:00:00"/>
    <x v="1"/>
    <x v="10082"/>
    <n v="75230"/>
    <n v="814"/>
  </r>
  <r>
    <d v="2022-03-22T17:00:00"/>
    <x v="2"/>
    <x v="10083"/>
    <n v="201932"/>
    <n v="2234"/>
  </r>
  <r>
    <d v="2022-03-22T17:00:00"/>
    <x v="3"/>
    <x v="10084"/>
    <n v="1166610"/>
    <n v="9956"/>
  </r>
  <r>
    <d v="2022-03-22T17:00:00"/>
    <x v="4"/>
    <x v="10085"/>
    <n v="1188330"/>
    <n v="16171"/>
  </r>
  <r>
    <d v="2022-03-22T17:00:00"/>
    <x v="5"/>
    <x v="10086"/>
    <n v="298555"/>
    <n v="4871"/>
  </r>
  <r>
    <d v="2022-03-22T17:00:00"/>
    <x v="6"/>
    <x v="10087"/>
    <n v="1091029"/>
    <n v="10671"/>
  </r>
  <r>
    <d v="2022-03-22T17:00:00"/>
    <x v="7"/>
    <x v="10088"/>
    <n v="350506"/>
    <n v="5180"/>
  </r>
  <r>
    <d v="2022-03-22T17:00:00"/>
    <x v="8"/>
    <x v="10089"/>
    <n v="2280268"/>
    <n v="39092"/>
  </r>
  <r>
    <d v="2022-03-22T17:00:00"/>
    <x v="9"/>
    <x v="10090"/>
    <n v="349638"/>
    <n v="3672"/>
  </r>
  <r>
    <d v="2022-03-22T17:00:00"/>
    <x v="10"/>
    <x v="10091"/>
    <n v="37056"/>
    <n v="585"/>
  </r>
  <r>
    <d v="2022-03-22T17:00:00"/>
    <x v="11"/>
    <x v="10092"/>
    <n v="193174"/>
    <n v="1436"/>
  </r>
  <r>
    <d v="2022-03-22T17:00:00"/>
    <x v="11"/>
    <x v="6571"/>
    <n v="140765"/>
    <n v="1536"/>
  </r>
  <r>
    <d v="2022-03-22T17:00:00"/>
    <x v="12"/>
    <x v="10093"/>
    <n v="962557"/>
    <n v="13166"/>
  </r>
  <r>
    <d v="2022-03-22T17:00:00"/>
    <x v="13"/>
    <x v="10094"/>
    <n v="736005"/>
    <n v="7875"/>
  </r>
  <r>
    <d v="2022-03-22T17:00:00"/>
    <x v="14"/>
    <x v="10095"/>
    <n v="180945"/>
    <n v="2167"/>
  </r>
  <r>
    <d v="2022-03-22T17:00:00"/>
    <x v="15"/>
    <x v="10096"/>
    <n v="669368"/>
    <n v="9898"/>
  </r>
  <r>
    <d v="2022-03-22T17:00:00"/>
    <x v="16"/>
    <x v="10097"/>
    <n v="886414"/>
    <n v="9365"/>
  </r>
  <r>
    <d v="2022-03-22T17:00:00"/>
    <x v="17"/>
    <x v="10098"/>
    <n v="195906"/>
    <n v="1778"/>
  </r>
  <r>
    <d v="2022-03-22T17:00:00"/>
    <x v="18"/>
    <x v="4084"/>
    <n v="30410"/>
    <n v="523"/>
  </r>
  <r>
    <d v="2022-03-22T17:00:00"/>
    <x v="19"/>
    <x v="10099"/>
    <n v="1347740"/>
    <n v="14062"/>
  </r>
  <r>
    <d v="2022-03-23T17:00:00"/>
    <x v="0"/>
    <x v="10100"/>
    <n v="251677"/>
    <n v="3054"/>
  </r>
  <r>
    <d v="2022-03-23T17:00:00"/>
    <x v="1"/>
    <x v="10101"/>
    <n v="75713"/>
    <n v="816"/>
  </r>
  <r>
    <d v="2022-03-23T17:00:00"/>
    <x v="2"/>
    <x v="10102"/>
    <n v="203877"/>
    <n v="2246"/>
  </r>
  <r>
    <d v="2022-03-23T17:00:00"/>
    <x v="3"/>
    <x v="10103"/>
    <n v="1171748"/>
    <n v="9965"/>
  </r>
  <r>
    <d v="2022-03-23T17:00:00"/>
    <x v="4"/>
    <x v="10104"/>
    <n v="1189813"/>
    <n v="16179"/>
  </r>
  <r>
    <d v="2022-03-23T17:00:00"/>
    <x v="5"/>
    <x v="10105"/>
    <n v="299322"/>
    <n v="4884"/>
  </r>
  <r>
    <d v="2022-03-23T17:00:00"/>
    <x v="6"/>
    <x v="10106"/>
    <n v="1099182"/>
    <n v="10681"/>
  </r>
  <r>
    <d v="2022-03-23T17:00:00"/>
    <x v="7"/>
    <x v="10107"/>
    <n v="351418"/>
    <n v="5182"/>
  </r>
  <r>
    <d v="2022-03-23T17:00:00"/>
    <x v="8"/>
    <x v="10108"/>
    <n v="2283121"/>
    <n v="39107"/>
  </r>
  <r>
    <d v="2022-03-23T17:00:00"/>
    <x v="9"/>
    <x v="10109"/>
    <n v="351694"/>
    <n v="3673"/>
  </r>
  <r>
    <d v="2022-03-23T17:00:00"/>
    <x v="10"/>
    <x v="4681"/>
    <n v="37536"/>
    <n v="585"/>
  </r>
  <r>
    <d v="2022-03-23T17:00:00"/>
    <x v="11"/>
    <x v="1393"/>
    <n v="193670"/>
    <n v="1438"/>
  </r>
  <r>
    <d v="2022-03-23T17:00:00"/>
    <x v="11"/>
    <x v="7195"/>
    <n v="141076"/>
    <n v="1538"/>
  </r>
  <r>
    <d v="2022-03-23T17:00:00"/>
    <x v="12"/>
    <x v="10110"/>
    <n v="964667"/>
    <n v="13169"/>
  </r>
  <r>
    <d v="2022-03-23T17:00:00"/>
    <x v="13"/>
    <x v="10111"/>
    <n v="740860"/>
    <n v="7882"/>
  </r>
  <r>
    <d v="2022-03-23T17:00:00"/>
    <x v="14"/>
    <x v="10112"/>
    <n v="182984"/>
    <n v="2174"/>
  </r>
  <r>
    <d v="2022-03-23T17:00:00"/>
    <x v="15"/>
    <x v="10113"/>
    <n v="676317"/>
    <n v="9918"/>
  </r>
  <r>
    <d v="2022-03-23T17:00:00"/>
    <x v="16"/>
    <x v="10114"/>
    <n v="889871"/>
    <n v="9386"/>
  </r>
  <r>
    <d v="2022-03-23T17:00:00"/>
    <x v="17"/>
    <x v="4962"/>
    <n v="197665"/>
    <n v="1780"/>
  </r>
  <r>
    <d v="2022-03-23T17:00:00"/>
    <x v="18"/>
    <x v="1694"/>
    <n v="30544"/>
    <n v="523"/>
  </r>
  <r>
    <d v="2022-03-23T17:00:00"/>
    <x v="19"/>
    <x v="10115"/>
    <n v="1352551"/>
    <n v="14074"/>
  </r>
  <r>
    <d v="2022-03-24T17:00:00"/>
    <x v="0"/>
    <x v="6022"/>
    <n v="252389"/>
    <n v="3058"/>
  </r>
  <r>
    <d v="2022-03-24T17:00:00"/>
    <x v="1"/>
    <x v="10116"/>
    <n v="76153"/>
    <n v="816"/>
  </r>
  <r>
    <d v="2022-03-24T17:00:00"/>
    <x v="2"/>
    <x v="10117"/>
    <n v="205522"/>
    <n v="2257"/>
  </r>
  <r>
    <d v="2022-03-24T17:00:00"/>
    <x v="3"/>
    <x v="10118"/>
    <n v="1178416"/>
    <n v="9967"/>
  </r>
  <r>
    <d v="2022-03-24T17:00:00"/>
    <x v="4"/>
    <x v="10119"/>
    <n v="1192586"/>
    <n v="16195"/>
  </r>
  <r>
    <d v="2022-03-24T17:00:00"/>
    <x v="5"/>
    <x v="10120"/>
    <n v="300273"/>
    <n v="4893"/>
  </r>
  <r>
    <d v="2022-03-24T17:00:00"/>
    <x v="6"/>
    <x v="10121"/>
    <n v="1106289"/>
    <n v="10701"/>
  </r>
  <r>
    <d v="2022-03-24T17:00:00"/>
    <x v="7"/>
    <x v="10122"/>
    <n v="352493"/>
    <n v="5184"/>
  </r>
  <r>
    <d v="2022-03-24T17:00:00"/>
    <x v="8"/>
    <x v="10123"/>
    <n v="2289034"/>
    <n v="39141"/>
  </r>
  <r>
    <d v="2022-03-24T17:00:00"/>
    <x v="9"/>
    <x v="10124"/>
    <n v="354065"/>
    <n v="3677"/>
  </r>
  <r>
    <d v="2022-03-24T17:00:00"/>
    <x v="10"/>
    <x v="10125"/>
    <n v="37792"/>
    <n v="586"/>
  </r>
  <r>
    <d v="2022-03-24T17:00:00"/>
    <x v="11"/>
    <x v="4881"/>
    <n v="194218"/>
    <n v="1439"/>
  </r>
  <r>
    <d v="2022-03-24T17:00:00"/>
    <x v="11"/>
    <x v="7723"/>
    <n v="141371"/>
    <n v="1538"/>
  </r>
  <r>
    <d v="2022-03-24T17:00:00"/>
    <x v="12"/>
    <x v="10126"/>
    <n v="966941"/>
    <n v="13172"/>
  </r>
  <r>
    <d v="2022-03-24T17:00:00"/>
    <x v="13"/>
    <x v="10127"/>
    <n v="746470"/>
    <n v="7896"/>
  </r>
  <r>
    <d v="2022-03-24T17:00:00"/>
    <x v="14"/>
    <x v="10128"/>
    <n v="184985"/>
    <n v="2182"/>
  </r>
  <r>
    <d v="2022-03-24T17:00:00"/>
    <x v="15"/>
    <x v="10129"/>
    <n v="688453"/>
    <n v="9936"/>
  </r>
  <r>
    <d v="2022-03-24T17:00:00"/>
    <x v="16"/>
    <x v="10130"/>
    <n v="894361"/>
    <n v="9405"/>
  </r>
  <r>
    <d v="2022-03-24T17:00:00"/>
    <x v="17"/>
    <x v="10131"/>
    <n v="199369"/>
    <n v="1782"/>
  </r>
  <r>
    <d v="2022-03-24T17:00:00"/>
    <x v="18"/>
    <x v="893"/>
    <n v="30578"/>
    <n v="524"/>
  </r>
  <r>
    <d v="2022-03-24T17:00:00"/>
    <x v="19"/>
    <x v="10132"/>
    <n v="1357101"/>
    <n v="14087"/>
  </r>
  <r>
    <d v="2022-03-25T17:00:00"/>
    <x v="0"/>
    <x v="10133"/>
    <n v="266091"/>
    <n v="3063"/>
  </r>
  <r>
    <d v="2022-03-25T17:00:00"/>
    <x v="1"/>
    <x v="10134"/>
    <n v="76717"/>
    <n v="817"/>
  </r>
  <r>
    <d v="2022-03-25T17:00:00"/>
    <x v="2"/>
    <x v="10135"/>
    <n v="207112"/>
    <n v="2258"/>
  </r>
  <r>
    <d v="2022-03-25T17:00:00"/>
    <x v="3"/>
    <x v="10136"/>
    <n v="1184984"/>
    <n v="9977"/>
  </r>
  <r>
    <d v="2022-03-25T17:00:00"/>
    <x v="4"/>
    <x v="10137"/>
    <n v="1195205"/>
    <n v="16208"/>
  </r>
  <r>
    <d v="2022-03-25T17:00:00"/>
    <x v="5"/>
    <x v="10138"/>
    <n v="301094"/>
    <n v="4897"/>
  </r>
  <r>
    <d v="2022-03-25T17:00:00"/>
    <x v="6"/>
    <x v="10139"/>
    <n v="1114135"/>
    <n v="10717"/>
  </r>
  <r>
    <d v="2022-03-25T17:00:00"/>
    <x v="7"/>
    <x v="10140"/>
    <n v="353898"/>
    <n v="5185"/>
  </r>
  <r>
    <d v="2022-03-25T17:00:00"/>
    <x v="8"/>
    <x v="10141"/>
    <n v="2295547"/>
    <n v="39162"/>
  </r>
  <r>
    <d v="2022-03-25T17:00:00"/>
    <x v="9"/>
    <x v="10142"/>
    <n v="356333"/>
    <n v="3682"/>
  </r>
  <r>
    <d v="2022-03-25T17:00:00"/>
    <x v="10"/>
    <x v="10143"/>
    <n v="38279"/>
    <n v="587"/>
  </r>
  <r>
    <d v="2022-03-25T17:00:00"/>
    <x v="11"/>
    <x v="10144"/>
    <n v="195006"/>
    <n v="1440"/>
  </r>
  <r>
    <d v="2022-03-25T17:00:00"/>
    <x v="11"/>
    <x v="5023"/>
    <n v="141750"/>
    <n v="1538"/>
  </r>
  <r>
    <d v="2022-03-25T17:00:00"/>
    <x v="12"/>
    <x v="10145"/>
    <n v="969571"/>
    <n v="13173"/>
  </r>
  <r>
    <d v="2022-03-25T17:00:00"/>
    <x v="13"/>
    <x v="10146"/>
    <n v="752187"/>
    <n v="7910"/>
  </r>
  <r>
    <d v="2022-03-25T17:00:00"/>
    <x v="14"/>
    <x v="10147"/>
    <n v="186686"/>
    <n v="2188"/>
  </r>
  <r>
    <d v="2022-03-25T17:00:00"/>
    <x v="15"/>
    <x v="10148"/>
    <n v="696246"/>
    <n v="9954"/>
  </r>
  <r>
    <d v="2022-03-25T17:00:00"/>
    <x v="16"/>
    <x v="4918"/>
    <n v="898999"/>
    <n v="9422"/>
  </r>
  <r>
    <d v="2022-03-25T17:00:00"/>
    <x v="17"/>
    <x v="10149"/>
    <n v="201296"/>
    <n v="1786"/>
  </r>
  <r>
    <d v="2022-03-25T17:00:00"/>
    <x v="18"/>
    <x v="10150"/>
    <n v="30631"/>
    <n v="524"/>
  </r>
  <r>
    <d v="2022-03-25T17:00:00"/>
    <x v="19"/>
    <x v="10151"/>
    <n v="1362865"/>
    <n v="14094"/>
  </r>
  <r>
    <d v="2022-03-26T17:00:00"/>
    <x v="0"/>
    <x v="10152"/>
    <n v="266867"/>
    <n v="3068"/>
  </r>
  <r>
    <d v="2022-03-26T17:00:00"/>
    <x v="1"/>
    <x v="10153"/>
    <n v="77230"/>
    <n v="818"/>
  </r>
  <r>
    <d v="2022-03-26T17:00:00"/>
    <x v="2"/>
    <x v="10154"/>
    <n v="209150"/>
    <n v="2264"/>
  </r>
  <r>
    <d v="2022-03-26T17:00:00"/>
    <x v="3"/>
    <x v="10155"/>
    <n v="1189167"/>
    <n v="9979"/>
  </r>
  <r>
    <d v="2022-03-26T17:00:00"/>
    <x v="4"/>
    <x v="10156"/>
    <n v="1198413"/>
    <n v="16218"/>
  </r>
  <r>
    <d v="2022-03-26T17:00:00"/>
    <x v="5"/>
    <x v="10157"/>
    <n v="302027"/>
    <n v="4899"/>
  </r>
  <r>
    <d v="2022-03-26T17:00:00"/>
    <x v="6"/>
    <x v="10158"/>
    <n v="1119273"/>
    <n v="10729"/>
  </r>
  <r>
    <d v="2022-03-26T17:00:00"/>
    <x v="7"/>
    <x v="10159"/>
    <n v="355588"/>
    <n v="5186"/>
  </r>
  <r>
    <d v="2022-03-26T17:00:00"/>
    <x v="8"/>
    <x v="10160"/>
    <n v="2304233"/>
    <n v="39175"/>
  </r>
  <r>
    <d v="2022-03-26T17:00:00"/>
    <x v="9"/>
    <x v="10161"/>
    <n v="358945"/>
    <n v="3686"/>
  </r>
  <r>
    <d v="2022-03-26T17:00:00"/>
    <x v="10"/>
    <x v="6422"/>
    <n v="38698"/>
    <n v="589"/>
  </r>
  <r>
    <d v="2022-03-26T17:00:00"/>
    <x v="11"/>
    <x v="10162"/>
    <n v="195663"/>
    <n v="1441"/>
  </r>
  <r>
    <d v="2022-03-26T17:00:00"/>
    <x v="11"/>
    <x v="6761"/>
    <n v="142123"/>
    <n v="1538"/>
  </r>
  <r>
    <d v="2022-03-26T17:00:00"/>
    <x v="12"/>
    <x v="10163"/>
    <n v="972075"/>
    <n v="13175"/>
  </r>
  <r>
    <d v="2022-03-26T17:00:00"/>
    <x v="13"/>
    <x v="10164"/>
    <n v="759018"/>
    <n v="7921"/>
  </r>
  <r>
    <d v="2022-03-26T17:00:00"/>
    <x v="14"/>
    <x v="10165"/>
    <n v="188516"/>
    <n v="2194"/>
  </r>
  <r>
    <d v="2022-03-26T17:00:00"/>
    <x v="15"/>
    <x v="10166"/>
    <n v="707717"/>
    <n v="9973"/>
  </r>
  <r>
    <d v="2022-03-26T17:00:00"/>
    <x v="16"/>
    <x v="10167"/>
    <n v="903501"/>
    <n v="9435"/>
  </r>
  <r>
    <d v="2022-03-26T17:00:00"/>
    <x v="17"/>
    <x v="10168"/>
    <n v="203481"/>
    <n v="1788"/>
  </r>
  <r>
    <d v="2022-03-26T17:00:00"/>
    <x v="18"/>
    <x v="7204"/>
    <n v="30657"/>
    <n v="524"/>
  </r>
  <r>
    <d v="2022-03-26T17:00:00"/>
    <x v="19"/>
    <x v="10169"/>
    <n v="1368686"/>
    <n v="14100"/>
  </r>
  <r>
    <d v="2022-03-27T17:00:00"/>
    <x v="0"/>
    <x v="10170"/>
    <n v="267377"/>
    <n v="3075"/>
  </r>
  <r>
    <d v="2022-03-27T17:00:00"/>
    <x v="1"/>
    <x v="10171"/>
    <n v="77564"/>
    <n v="819"/>
  </r>
  <r>
    <d v="2022-03-27T17:00:00"/>
    <x v="2"/>
    <x v="10172"/>
    <n v="210506"/>
    <n v="2270"/>
  </r>
  <r>
    <d v="2022-03-27T17:00:00"/>
    <x v="3"/>
    <x v="10173"/>
    <n v="1195754"/>
    <n v="9979"/>
  </r>
  <r>
    <d v="2022-03-27T17:00:00"/>
    <x v="4"/>
    <x v="10174"/>
    <n v="1201050"/>
    <n v="16223"/>
  </r>
  <r>
    <d v="2022-03-27T17:00:00"/>
    <x v="5"/>
    <x v="10175"/>
    <n v="302549"/>
    <n v="4903"/>
  </r>
  <r>
    <d v="2022-03-27T17:00:00"/>
    <x v="6"/>
    <x v="10176"/>
    <n v="1122854"/>
    <n v="10734"/>
  </r>
  <r>
    <d v="2022-03-27T17:00:00"/>
    <x v="7"/>
    <x v="10177"/>
    <n v="356906"/>
    <n v="5186"/>
  </r>
  <r>
    <d v="2022-03-27T17:00:00"/>
    <x v="8"/>
    <x v="10178"/>
    <n v="2309919"/>
    <n v="39189"/>
  </r>
  <r>
    <d v="2022-03-27T17:00:00"/>
    <x v="9"/>
    <x v="10179"/>
    <n v="361734"/>
    <n v="3691"/>
  </r>
  <r>
    <d v="2022-03-27T17:00:00"/>
    <x v="10"/>
    <x v="4162"/>
    <n v="38746"/>
    <n v="590"/>
  </r>
  <r>
    <d v="2022-03-27T17:00:00"/>
    <x v="11"/>
    <x v="3548"/>
    <n v="196162"/>
    <n v="1442"/>
  </r>
  <r>
    <d v="2022-03-27T17:00:00"/>
    <x v="11"/>
    <x v="6033"/>
    <n v="142438"/>
    <n v="1538"/>
  </r>
  <r>
    <d v="2022-03-27T17:00:00"/>
    <x v="12"/>
    <x v="10180"/>
    <n v="973397"/>
    <n v="13175"/>
  </r>
  <r>
    <d v="2022-03-27T17:00:00"/>
    <x v="13"/>
    <x v="10181"/>
    <n v="765683"/>
    <n v="7923"/>
  </r>
  <r>
    <d v="2022-03-27T17:00:00"/>
    <x v="14"/>
    <x v="10182"/>
    <n v="189529"/>
    <n v="2198"/>
  </r>
  <r>
    <d v="2022-03-27T17:00:00"/>
    <x v="15"/>
    <x v="10183"/>
    <n v="712626"/>
    <n v="9987"/>
  </r>
  <r>
    <d v="2022-03-27T17:00:00"/>
    <x v="16"/>
    <x v="10184"/>
    <n v="908154"/>
    <n v="9441"/>
  </r>
  <r>
    <d v="2022-03-27T17:00:00"/>
    <x v="17"/>
    <x v="10185"/>
    <n v="205937"/>
    <n v="1791"/>
  </r>
  <r>
    <d v="2022-03-27T17:00:00"/>
    <x v="18"/>
    <x v="2346"/>
    <n v="30665"/>
    <n v="524"/>
  </r>
  <r>
    <d v="2022-03-27T17:00:00"/>
    <x v="19"/>
    <x v="10186"/>
    <n v="1373500"/>
    <n v="14104"/>
  </r>
  <r>
    <d v="2022-03-28T17:00:00"/>
    <x v="0"/>
    <x v="10187"/>
    <n v="268178"/>
    <n v="3080"/>
  </r>
  <r>
    <d v="2022-03-28T17:00:00"/>
    <x v="1"/>
    <x v="10188"/>
    <n v="77907"/>
    <n v="819"/>
  </r>
  <r>
    <d v="2022-03-28T17:00:00"/>
    <x v="2"/>
    <x v="10189"/>
    <n v="211553"/>
    <n v="2278"/>
  </r>
  <r>
    <d v="2022-03-28T17:00:00"/>
    <x v="3"/>
    <x v="10190"/>
    <n v="1200078"/>
    <n v="9986"/>
  </r>
  <r>
    <d v="2022-03-28T17:00:00"/>
    <x v="4"/>
    <x v="10191"/>
    <n v="1204978"/>
    <n v="16229"/>
  </r>
  <r>
    <d v="2022-03-28T17:00:00"/>
    <x v="5"/>
    <x v="10192"/>
    <n v="303455"/>
    <n v="4904"/>
  </r>
  <r>
    <d v="2022-03-28T17:00:00"/>
    <x v="6"/>
    <x v="10193"/>
    <n v="1129455"/>
    <n v="10743"/>
  </r>
  <r>
    <d v="2022-03-28T17:00:00"/>
    <x v="7"/>
    <x v="10194"/>
    <n v="357414"/>
    <n v="5187"/>
  </r>
  <r>
    <d v="2022-03-28T17:00:00"/>
    <x v="8"/>
    <x v="10195"/>
    <n v="2313346"/>
    <n v="39197"/>
  </r>
  <r>
    <d v="2022-03-28T17:00:00"/>
    <x v="9"/>
    <x v="10196"/>
    <n v="362980"/>
    <n v="3696"/>
  </r>
  <r>
    <d v="2022-03-28T17:00:00"/>
    <x v="10"/>
    <x v="10197"/>
    <n v="38813"/>
    <n v="590"/>
  </r>
  <r>
    <d v="2022-03-28T17:00:00"/>
    <x v="11"/>
    <x v="10198"/>
    <n v="196485"/>
    <n v="1443"/>
  </r>
  <r>
    <d v="2022-03-28T17:00:00"/>
    <x v="11"/>
    <x v="10199"/>
    <n v="142593"/>
    <n v="1538"/>
  </r>
  <r>
    <d v="2022-03-28T17:00:00"/>
    <x v="12"/>
    <x v="10200"/>
    <n v="975900"/>
    <n v="13180"/>
  </r>
  <r>
    <d v="2022-03-28T17:00:00"/>
    <x v="13"/>
    <x v="10201"/>
    <n v="767954"/>
    <n v="7927"/>
  </r>
  <r>
    <d v="2022-03-28T17:00:00"/>
    <x v="14"/>
    <x v="10202"/>
    <n v="190382"/>
    <n v="2205"/>
  </r>
  <r>
    <d v="2022-03-28T17:00:00"/>
    <x v="15"/>
    <x v="10203"/>
    <n v="717514"/>
    <n v="9995"/>
  </r>
  <r>
    <d v="2022-03-28T17:00:00"/>
    <x v="16"/>
    <x v="10204"/>
    <n v="910918"/>
    <n v="9454"/>
  </r>
  <r>
    <d v="2022-03-28T17:00:00"/>
    <x v="17"/>
    <x v="10205"/>
    <n v="206792"/>
    <n v="1792"/>
  </r>
  <r>
    <d v="2022-03-28T17:00:00"/>
    <x v="18"/>
    <x v="394"/>
    <n v="30727"/>
    <n v="524"/>
  </r>
  <r>
    <d v="2022-03-28T17:00:00"/>
    <x v="19"/>
    <x v="10206"/>
    <n v="1375928"/>
    <n v="14110"/>
  </r>
  <r>
    <d v="2022-03-29T17:00:00"/>
    <x v="0"/>
    <x v="10207"/>
    <n v="268984"/>
    <n v="3083"/>
  </r>
  <r>
    <d v="2022-03-29T17:00:00"/>
    <x v="1"/>
    <x v="10208"/>
    <n v="79269"/>
    <n v="822"/>
  </r>
  <r>
    <d v="2022-03-29T17:00:00"/>
    <x v="2"/>
    <x v="10209"/>
    <n v="214326"/>
    <n v="2285"/>
  </r>
  <r>
    <d v="2022-03-29T17:00:00"/>
    <x v="3"/>
    <x v="10210"/>
    <n v="1211612"/>
    <n v="9999"/>
  </r>
  <r>
    <d v="2022-03-29T17:00:00"/>
    <x v="4"/>
    <x v="10211"/>
    <n v="1206712"/>
    <n v="16239"/>
  </r>
  <r>
    <d v="2022-03-29T17:00:00"/>
    <x v="5"/>
    <x v="10212"/>
    <n v="304148"/>
    <n v="4911"/>
  </r>
  <r>
    <d v="2022-03-29T17:00:00"/>
    <x v="6"/>
    <x v="10213"/>
    <n v="1138981"/>
    <n v="10753"/>
  </r>
  <r>
    <d v="2022-03-29T17:00:00"/>
    <x v="7"/>
    <x v="10214"/>
    <n v="359653"/>
    <n v="5191"/>
  </r>
  <r>
    <d v="2022-03-29T17:00:00"/>
    <x v="8"/>
    <x v="10215"/>
    <n v="2325014"/>
    <n v="39218"/>
  </r>
  <r>
    <d v="2022-03-29T17:00:00"/>
    <x v="9"/>
    <x v="10216"/>
    <n v="365892"/>
    <n v="3697"/>
  </r>
  <r>
    <d v="2022-03-29T17:00:00"/>
    <x v="10"/>
    <x v="10217"/>
    <n v="39092"/>
    <n v="590"/>
  </r>
  <r>
    <d v="2022-03-29T17:00:00"/>
    <x v="11"/>
    <x v="10218"/>
    <n v="197443"/>
    <n v="1445"/>
  </r>
  <r>
    <d v="2022-03-29T17:00:00"/>
    <x v="11"/>
    <x v="3565"/>
    <n v="143151"/>
    <n v="1538"/>
  </r>
  <r>
    <d v="2022-03-29T17:00:00"/>
    <x v="12"/>
    <x v="10219"/>
    <n v="979174"/>
    <n v="13187"/>
  </r>
  <r>
    <d v="2022-03-29T17:00:00"/>
    <x v="13"/>
    <x v="10220"/>
    <n v="778153"/>
    <n v="7937"/>
  </r>
  <r>
    <d v="2022-03-29T17:00:00"/>
    <x v="14"/>
    <x v="10221"/>
    <n v="192949"/>
    <n v="2215"/>
  </r>
  <r>
    <d v="2022-03-29T17:00:00"/>
    <x v="15"/>
    <x v="10222"/>
    <n v="725472"/>
    <n v="10026"/>
  </r>
  <r>
    <d v="2022-03-29T17:00:00"/>
    <x v="16"/>
    <x v="10223"/>
    <n v="915869"/>
    <n v="9469"/>
  </r>
  <r>
    <d v="2022-03-29T17:00:00"/>
    <x v="17"/>
    <x v="10224"/>
    <n v="209457"/>
    <n v="1799"/>
  </r>
  <r>
    <d v="2022-03-29T17:00:00"/>
    <x v="18"/>
    <x v="1723"/>
    <n v="30796"/>
    <n v="524"/>
  </r>
  <r>
    <d v="2022-03-29T17:00:00"/>
    <x v="19"/>
    <x v="10225"/>
    <n v="1384500"/>
    <n v="14126"/>
  </r>
  <r>
    <d v="2022-03-30T17:00:00"/>
    <x v="0"/>
    <x v="10226"/>
    <n v="270139"/>
    <n v="3087"/>
  </r>
  <r>
    <d v="2022-03-30T17:00:00"/>
    <x v="1"/>
    <x v="10227"/>
    <n v="79898"/>
    <n v="825"/>
  </r>
  <r>
    <d v="2022-03-30T17:00:00"/>
    <x v="2"/>
    <x v="10228"/>
    <n v="216560"/>
    <n v="2296"/>
  </r>
  <r>
    <d v="2022-03-30T17:00:00"/>
    <x v="3"/>
    <x v="10229"/>
    <n v="1218281"/>
    <n v="10008"/>
  </r>
  <r>
    <d v="2022-03-30T17:00:00"/>
    <x v="4"/>
    <x v="10230"/>
    <n v="1210024"/>
    <n v="16248"/>
  </r>
  <r>
    <d v="2022-03-30T17:00:00"/>
    <x v="5"/>
    <x v="10231"/>
    <n v="304622"/>
    <n v="4916"/>
  </r>
  <r>
    <d v="2022-03-30T17:00:00"/>
    <x v="6"/>
    <x v="10232"/>
    <n v="1144893"/>
    <n v="10763"/>
  </r>
  <r>
    <d v="2022-03-30T17:00:00"/>
    <x v="7"/>
    <x v="10233"/>
    <n v="360931"/>
    <n v="5192"/>
  </r>
  <r>
    <d v="2022-03-30T17:00:00"/>
    <x v="8"/>
    <x v="10234"/>
    <n v="2327884"/>
    <n v="39241"/>
  </r>
  <r>
    <d v="2022-03-30T17:00:00"/>
    <x v="9"/>
    <x v="10235"/>
    <n v="369183"/>
    <n v="3702"/>
  </r>
  <r>
    <d v="2022-03-30T17:00:00"/>
    <x v="10"/>
    <x v="10236"/>
    <n v="40351"/>
    <n v="590"/>
  </r>
  <r>
    <d v="2022-03-30T17:00:00"/>
    <x v="11"/>
    <x v="867"/>
    <n v="189858"/>
    <n v="1448"/>
  </r>
  <r>
    <d v="2022-03-30T17:00:00"/>
    <x v="11"/>
    <x v="8141"/>
    <n v="143504"/>
    <n v="1539"/>
  </r>
  <r>
    <d v="2022-03-30T17:00:00"/>
    <x v="12"/>
    <x v="10237"/>
    <n v="981579"/>
    <n v="13189"/>
  </r>
  <r>
    <d v="2022-03-30T17:00:00"/>
    <x v="13"/>
    <x v="10238"/>
    <n v="785053"/>
    <n v="7949"/>
  </r>
  <r>
    <d v="2022-03-30T17:00:00"/>
    <x v="14"/>
    <x v="10239"/>
    <n v="195332"/>
    <n v="2222"/>
  </r>
  <r>
    <d v="2022-03-30T17:00:00"/>
    <x v="15"/>
    <x v="10240"/>
    <n v="733163"/>
    <n v="10057"/>
  </r>
  <r>
    <d v="2022-03-30T17:00:00"/>
    <x v="16"/>
    <x v="10241"/>
    <n v="921906"/>
    <n v="9485"/>
  </r>
  <r>
    <d v="2022-03-30T17:00:00"/>
    <x v="17"/>
    <x v="7978"/>
    <n v="211296"/>
    <n v="1801"/>
  </r>
  <r>
    <d v="2022-03-30T17:00:00"/>
    <x v="18"/>
    <x v="457"/>
    <n v="30846"/>
    <n v="525"/>
  </r>
  <r>
    <d v="2022-03-30T17:00:00"/>
    <x v="19"/>
    <x v="10242"/>
    <n v="1390647"/>
    <n v="14141"/>
  </r>
  <r>
    <d v="2022-03-31T17:00:00"/>
    <x v="0"/>
    <x v="10243"/>
    <n v="271357"/>
    <n v="3090"/>
  </r>
  <r>
    <d v="2022-03-31T17:00:00"/>
    <x v="1"/>
    <x v="10244"/>
    <n v="80297"/>
    <n v="828"/>
  </r>
  <r>
    <d v="2022-03-31T17:00:00"/>
    <x v="2"/>
    <x v="10245"/>
    <n v="218304"/>
    <n v="2308"/>
  </r>
  <r>
    <d v="2022-03-31T17:00:00"/>
    <x v="3"/>
    <x v="10246"/>
    <n v="1224679"/>
    <n v="10015"/>
  </r>
  <r>
    <d v="2022-03-31T17:00:00"/>
    <x v="4"/>
    <x v="10247"/>
    <n v="1213477"/>
    <n v="16253"/>
  </r>
  <r>
    <d v="2022-03-31T17:00:00"/>
    <x v="5"/>
    <x v="10248"/>
    <n v="305968"/>
    <n v="4919"/>
  </r>
  <r>
    <d v="2022-03-31T17:00:00"/>
    <x v="6"/>
    <x v="10249"/>
    <n v="1151182"/>
    <n v="10778"/>
  </r>
  <r>
    <d v="2022-03-31T17:00:00"/>
    <x v="7"/>
    <x v="10250"/>
    <n v="362295"/>
    <n v="5194"/>
  </r>
  <r>
    <d v="2022-03-31T17:00:00"/>
    <x v="8"/>
    <x v="10251"/>
    <n v="2339085"/>
    <n v="39261"/>
  </r>
  <r>
    <d v="2022-03-31T17:00:00"/>
    <x v="9"/>
    <x v="10252"/>
    <n v="371964"/>
    <n v="3708"/>
  </r>
  <r>
    <d v="2022-03-31T17:00:00"/>
    <x v="10"/>
    <x v="10253"/>
    <n v="40996"/>
    <n v="591"/>
  </r>
  <r>
    <d v="2022-03-31T17:00:00"/>
    <x v="11"/>
    <x v="5981"/>
    <n v="190459"/>
    <n v="1448"/>
  </r>
  <r>
    <d v="2022-03-31T17:00:00"/>
    <x v="11"/>
    <x v="10254"/>
    <n v="143818"/>
    <n v="1539"/>
  </r>
  <r>
    <d v="2022-03-31T17:00:00"/>
    <x v="12"/>
    <x v="10255"/>
    <n v="984036"/>
    <n v="13197"/>
  </r>
  <r>
    <d v="2022-03-31T17:00:00"/>
    <x v="13"/>
    <x v="10256"/>
    <n v="791265"/>
    <n v="7965"/>
  </r>
  <r>
    <d v="2022-03-31T17:00:00"/>
    <x v="14"/>
    <x v="10257"/>
    <n v="196764"/>
    <n v="2233"/>
  </r>
  <r>
    <d v="2022-03-31T17:00:00"/>
    <x v="15"/>
    <x v="10258"/>
    <n v="754428"/>
    <n v="10077"/>
  </r>
  <r>
    <d v="2022-03-31T17:00:00"/>
    <x v="16"/>
    <x v="10259"/>
    <n v="926129"/>
    <n v="9496"/>
  </r>
  <r>
    <d v="2022-03-31T17:00:00"/>
    <x v="17"/>
    <x v="10260"/>
    <n v="213064"/>
    <n v="1805"/>
  </r>
  <r>
    <d v="2022-03-31T17:00:00"/>
    <x v="18"/>
    <x v="6317"/>
    <n v="30884"/>
    <n v="525"/>
  </r>
  <r>
    <d v="2022-03-31T17:00:00"/>
    <x v="19"/>
    <x v="10261"/>
    <n v="1395476"/>
    <n v="14153"/>
  </r>
  <r>
    <d v="2022-04-01T17:00:00"/>
    <x v="0"/>
    <x v="9261"/>
    <n v="272615"/>
    <n v="3095"/>
  </r>
  <r>
    <d v="2022-04-01T17:00:00"/>
    <x v="1"/>
    <x v="10262"/>
    <n v="80919"/>
    <n v="830"/>
  </r>
  <r>
    <d v="2022-04-01T17:00:00"/>
    <x v="2"/>
    <x v="10263"/>
    <n v="220294"/>
    <n v="2314"/>
  </r>
  <r>
    <d v="2022-04-01T17:00:00"/>
    <x v="3"/>
    <x v="10264"/>
    <n v="1230673"/>
    <n v="10034"/>
  </r>
  <r>
    <d v="2022-04-01T17:00:00"/>
    <x v="4"/>
    <x v="10265"/>
    <n v="1213674"/>
    <n v="16270"/>
  </r>
  <r>
    <d v="2022-04-01T17:00:00"/>
    <x v="5"/>
    <x v="10266"/>
    <n v="306699"/>
    <n v="4920"/>
  </r>
  <r>
    <d v="2022-04-01T17:00:00"/>
    <x v="6"/>
    <x v="10267"/>
    <n v="1157049"/>
    <n v="10787"/>
  </r>
  <r>
    <d v="2022-04-01T17:00:00"/>
    <x v="7"/>
    <x v="10268"/>
    <n v="363766"/>
    <n v="5202"/>
  </r>
  <r>
    <d v="2022-04-01T17:00:00"/>
    <x v="8"/>
    <x v="10269"/>
    <n v="2346496"/>
    <n v="39268"/>
  </r>
  <r>
    <d v="2022-04-01T17:00:00"/>
    <x v="9"/>
    <x v="3437"/>
    <n v="374928"/>
    <n v="3709"/>
  </r>
  <r>
    <d v="2022-04-01T17:00:00"/>
    <x v="10"/>
    <x v="10270"/>
    <n v="41111"/>
    <n v="591"/>
  </r>
  <r>
    <d v="2022-04-01T17:00:00"/>
    <x v="11"/>
    <x v="4038"/>
    <n v="190479"/>
    <n v="1448"/>
  </r>
  <r>
    <d v="2022-04-01T17:00:00"/>
    <x v="11"/>
    <x v="10271"/>
    <n v="144258"/>
    <n v="1540"/>
  </r>
  <r>
    <d v="2022-04-01T17:00:00"/>
    <x v="12"/>
    <x v="10272"/>
    <n v="986807"/>
    <n v="13200"/>
  </r>
  <r>
    <d v="2022-04-01T17:00:00"/>
    <x v="13"/>
    <x v="10273"/>
    <n v="797864"/>
    <n v="7974"/>
  </r>
  <r>
    <d v="2022-04-01T17:00:00"/>
    <x v="14"/>
    <x v="10274"/>
    <n v="198740"/>
    <n v="2237"/>
  </r>
  <r>
    <d v="2022-04-01T17:00:00"/>
    <x v="15"/>
    <x v="10275"/>
    <n v="783229"/>
    <n v="10104"/>
  </r>
  <r>
    <d v="2022-04-01T17:00:00"/>
    <x v="16"/>
    <x v="10276"/>
    <n v="930707"/>
    <n v="9517"/>
  </r>
  <r>
    <d v="2022-04-01T17:00:00"/>
    <x v="17"/>
    <x v="10277"/>
    <n v="214880"/>
    <n v="1808"/>
  </r>
  <r>
    <d v="2022-04-01T17:00:00"/>
    <x v="18"/>
    <x v="1350"/>
    <n v="30952"/>
    <n v="525"/>
  </r>
  <r>
    <d v="2022-04-01T17:00:00"/>
    <x v="19"/>
    <x v="10278"/>
    <n v="1402230"/>
    <n v="14164"/>
  </r>
  <r>
    <d v="2022-04-02T17:00:00"/>
    <x v="0"/>
    <x v="10279"/>
    <n v="273727"/>
    <n v="3098"/>
  </r>
  <r>
    <d v="2022-04-02T17:00:00"/>
    <x v="1"/>
    <x v="10280"/>
    <n v="81628"/>
    <n v="831"/>
  </r>
  <r>
    <d v="2022-04-02T17:00:00"/>
    <x v="2"/>
    <x v="10281"/>
    <n v="221951"/>
    <n v="2318"/>
  </r>
  <r>
    <d v="2022-04-02T17:00:00"/>
    <x v="3"/>
    <x v="10282"/>
    <n v="1235857"/>
    <n v="10040"/>
  </r>
  <r>
    <d v="2022-04-02T17:00:00"/>
    <x v="4"/>
    <x v="10283"/>
    <n v="1220494"/>
    <n v="16278"/>
  </r>
  <r>
    <d v="2022-04-02T17:00:00"/>
    <x v="5"/>
    <x v="10284"/>
    <n v="307906"/>
    <n v="4921"/>
  </r>
  <r>
    <d v="2022-04-02T17:00:00"/>
    <x v="6"/>
    <x v="10285"/>
    <n v="1163697"/>
    <n v="10791"/>
  </r>
  <r>
    <d v="2022-04-02T17:00:00"/>
    <x v="7"/>
    <x v="10286"/>
    <n v="365379"/>
    <n v="5204"/>
  </r>
  <r>
    <d v="2022-04-02T17:00:00"/>
    <x v="8"/>
    <x v="10287"/>
    <n v="2352187"/>
    <n v="39280"/>
  </r>
  <r>
    <d v="2022-04-02T17:00:00"/>
    <x v="9"/>
    <x v="10288"/>
    <n v="377400"/>
    <n v="3716"/>
  </r>
  <r>
    <d v="2022-04-02T17:00:00"/>
    <x v="10"/>
    <x v="2617"/>
    <n v="41294"/>
    <n v="594"/>
  </r>
  <r>
    <d v="2022-04-02T17:00:00"/>
    <x v="11"/>
    <x v="10289"/>
    <n v="191235"/>
    <n v="1450"/>
  </r>
  <r>
    <d v="2022-04-02T17:00:00"/>
    <x v="11"/>
    <x v="10290"/>
    <n v="144671"/>
    <n v="1542"/>
  </r>
  <r>
    <d v="2022-04-02T17:00:00"/>
    <x v="12"/>
    <x v="10291"/>
    <n v="989408"/>
    <n v="13205"/>
  </r>
  <r>
    <d v="2022-04-02T17:00:00"/>
    <x v="13"/>
    <x v="10292"/>
    <n v="805274"/>
    <n v="7989"/>
  </r>
  <r>
    <d v="2022-04-02T17:00:00"/>
    <x v="14"/>
    <x v="10293"/>
    <n v="200375"/>
    <n v="2243"/>
  </r>
  <r>
    <d v="2022-04-02T17:00:00"/>
    <x v="15"/>
    <x v="10294"/>
    <n v="789953"/>
    <n v="10120"/>
  </r>
  <r>
    <d v="2022-04-02T17:00:00"/>
    <x v="16"/>
    <x v="10295"/>
    <n v="934792"/>
    <n v="9524"/>
  </r>
  <r>
    <d v="2022-04-02T17:00:00"/>
    <x v="17"/>
    <x v="10296"/>
    <n v="216776"/>
    <n v="1813"/>
  </r>
  <r>
    <d v="2022-04-02T17:00:00"/>
    <x v="18"/>
    <x v="8252"/>
    <n v="30959"/>
    <n v="525"/>
  </r>
  <r>
    <d v="2022-04-02T17:00:00"/>
    <x v="19"/>
    <x v="10297"/>
    <n v="1408566"/>
    <n v="14184"/>
  </r>
  <r>
    <d v="2022-04-03T17:00:00"/>
    <x v="0"/>
    <x v="10298"/>
    <n v="274582"/>
    <n v="3103"/>
  </r>
  <r>
    <d v="2022-04-03T17:00:00"/>
    <x v="1"/>
    <x v="10299"/>
    <n v="81984"/>
    <n v="833"/>
  </r>
  <r>
    <d v="2022-04-03T17:00:00"/>
    <x v="2"/>
    <x v="10300"/>
    <n v="223051"/>
    <n v="2328"/>
  </r>
  <r>
    <d v="2022-04-03T17:00:00"/>
    <x v="3"/>
    <x v="10301"/>
    <n v="1240036"/>
    <n v="10047"/>
  </r>
  <r>
    <d v="2022-04-03T17:00:00"/>
    <x v="4"/>
    <x v="10302"/>
    <n v="1224129"/>
    <n v="16285"/>
  </r>
  <r>
    <d v="2022-04-03T17:00:00"/>
    <x v="5"/>
    <x v="10303"/>
    <n v="308916"/>
    <n v="4922"/>
  </r>
  <r>
    <d v="2022-04-03T17:00:00"/>
    <x v="6"/>
    <x v="10304"/>
    <n v="1170547"/>
    <n v="10795"/>
  </r>
  <r>
    <d v="2022-04-03T17:00:00"/>
    <x v="7"/>
    <x v="10305"/>
    <n v="366614"/>
    <n v="5206"/>
  </r>
  <r>
    <d v="2022-04-03T17:00:00"/>
    <x v="8"/>
    <x v="10306"/>
    <n v="2355504"/>
    <n v="39315"/>
  </r>
  <r>
    <d v="2022-04-03T17:00:00"/>
    <x v="9"/>
    <x v="10307"/>
    <n v="379723"/>
    <n v="3716"/>
  </r>
  <r>
    <d v="2022-04-03T17:00:00"/>
    <x v="10"/>
    <x v="4652"/>
    <n v="41334"/>
    <n v="594"/>
  </r>
  <r>
    <d v="2022-04-03T17:00:00"/>
    <x v="11"/>
    <x v="8342"/>
    <n v="191948"/>
    <n v="1451"/>
  </r>
  <r>
    <d v="2022-04-03T17:00:00"/>
    <x v="11"/>
    <x v="10308"/>
    <n v="145009"/>
    <n v="1542"/>
  </r>
  <r>
    <d v="2022-04-03T17:00:00"/>
    <x v="12"/>
    <x v="10309"/>
    <n v="990704"/>
    <n v="13206"/>
  </r>
  <r>
    <d v="2022-04-03T17:00:00"/>
    <x v="13"/>
    <x v="10310"/>
    <n v="811657"/>
    <n v="7999"/>
  </r>
  <r>
    <d v="2022-04-03T17:00:00"/>
    <x v="14"/>
    <x v="10311"/>
    <n v="201153"/>
    <n v="2248"/>
  </r>
  <r>
    <d v="2022-04-03T17:00:00"/>
    <x v="15"/>
    <x v="10312"/>
    <n v="793966"/>
    <n v="10137"/>
  </r>
  <r>
    <d v="2022-04-03T17:00:00"/>
    <x v="16"/>
    <x v="10313"/>
    <n v="937552"/>
    <n v="9524"/>
  </r>
  <r>
    <d v="2022-04-03T17:00:00"/>
    <x v="17"/>
    <x v="10314"/>
    <n v="218830"/>
    <n v="1815"/>
  </r>
  <r>
    <d v="2022-04-03T17:00:00"/>
    <x v="18"/>
    <x v="7460"/>
    <n v="31040"/>
    <n v="526"/>
  </r>
  <r>
    <d v="2022-04-03T17:00:00"/>
    <x v="19"/>
    <x v="10315"/>
    <n v="1413736"/>
    <n v="14192"/>
  </r>
  <r>
    <d v="2022-04-04T17:00:00"/>
    <x v="0"/>
    <x v="10316"/>
    <n v="275928"/>
    <n v="3112"/>
  </r>
  <r>
    <d v="2022-04-04T17:00:00"/>
    <x v="1"/>
    <x v="10317"/>
    <n v="82241"/>
    <n v="838"/>
  </r>
  <r>
    <d v="2022-04-04T17:00:00"/>
    <x v="2"/>
    <x v="10318"/>
    <n v="224240"/>
    <n v="2334"/>
  </r>
  <r>
    <d v="2022-04-04T17:00:00"/>
    <x v="3"/>
    <x v="10319"/>
    <n v="1244795"/>
    <n v="10053"/>
  </r>
  <r>
    <d v="2022-04-04T17:00:00"/>
    <x v="4"/>
    <x v="10320"/>
    <n v="1228304"/>
    <n v="16303"/>
  </r>
  <r>
    <d v="2022-04-04T17:00:00"/>
    <x v="5"/>
    <x v="10321"/>
    <n v="309584"/>
    <n v="4923"/>
  </r>
  <r>
    <d v="2022-04-04T17:00:00"/>
    <x v="6"/>
    <x v="10322"/>
    <n v="1176454"/>
    <n v="10804"/>
  </r>
  <r>
    <d v="2022-04-04T17:00:00"/>
    <x v="7"/>
    <x v="3507"/>
    <n v="367278"/>
    <n v="5207"/>
  </r>
  <r>
    <d v="2022-04-04T17:00:00"/>
    <x v="8"/>
    <x v="10323"/>
    <n v="2359074"/>
    <n v="39329"/>
  </r>
  <r>
    <d v="2022-04-04T17:00:00"/>
    <x v="9"/>
    <x v="10324"/>
    <n v="380823"/>
    <n v="3724"/>
  </r>
  <r>
    <d v="2022-04-04T17:00:00"/>
    <x v="10"/>
    <x v="1086"/>
    <n v="41391"/>
    <n v="597"/>
  </r>
  <r>
    <d v="2022-04-04T17:00:00"/>
    <x v="11"/>
    <x v="6888"/>
    <n v="192526"/>
    <n v="1452"/>
  </r>
  <r>
    <d v="2022-04-04T17:00:00"/>
    <x v="11"/>
    <x v="4864"/>
    <n v="145212"/>
    <n v="1543"/>
  </r>
  <r>
    <d v="2022-04-04T17:00:00"/>
    <x v="12"/>
    <x v="10325"/>
    <n v="993374"/>
    <n v="13208"/>
  </r>
  <r>
    <d v="2022-04-04T17:00:00"/>
    <x v="13"/>
    <x v="10326"/>
    <n v="814564"/>
    <n v="8005"/>
  </r>
  <r>
    <d v="2022-04-04T17:00:00"/>
    <x v="14"/>
    <x v="10327"/>
    <n v="202045"/>
    <n v="2252"/>
  </r>
  <r>
    <d v="2022-04-04T17:00:00"/>
    <x v="15"/>
    <x v="10328"/>
    <n v="796767"/>
    <n v="10142"/>
  </r>
  <r>
    <d v="2022-04-04T17:00:00"/>
    <x v="16"/>
    <x v="10329"/>
    <n v="941044"/>
    <n v="9546"/>
  </r>
  <r>
    <d v="2022-04-04T17:00:00"/>
    <x v="17"/>
    <x v="10330"/>
    <n v="219632"/>
    <n v="1818"/>
  </r>
  <r>
    <d v="2022-04-04T17:00:00"/>
    <x v="18"/>
    <x v="2059"/>
    <n v="31105"/>
    <n v="526"/>
  </r>
  <r>
    <d v="2022-04-04T17:00:00"/>
    <x v="19"/>
    <x v="10331"/>
    <n v="1416549"/>
    <n v="14193"/>
  </r>
  <r>
    <d v="2022-04-05T17:00:00"/>
    <x v="0"/>
    <x v="10332"/>
    <n v="278879"/>
    <n v="3115"/>
  </r>
  <r>
    <d v="2022-04-05T17:00:00"/>
    <x v="1"/>
    <x v="10333"/>
    <n v="83162"/>
    <n v="839"/>
  </r>
  <r>
    <d v="2022-04-05T17:00:00"/>
    <x v="2"/>
    <x v="10334"/>
    <n v="226571"/>
    <n v="2340"/>
  </r>
  <r>
    <d v="2022-04-05T17:00:00"/>
    <x v="3"/>
    <x v="10335"/>
    <n v="1255904"/>
    <n v="10066"/>
  </r>
  <r>
    <d v="2022-04-05T17:00:00"/>
    <x v="4"/>
    <x v="2803"/>
    <n v="1231106"/>
    <n v="16314"/>
  </r>
  <r>
    <d v="2022-04-05T17:00:00"/>
    <x v="5"/>
    <x v="10336"/>
    <n v="310311"/>
    <n v="4926"/>
  </r>
  <r>
    <d v="2022-04-05T17:00:00"/>
    <x v="6"/>
    <x v="10337"/>
    <n v="1180760"/>
    <n v="10814"/>
  </r>
  <r>
    <d v="2022-04-05T17:00:00"/>
    <x v="7"/>
    <x v="10338"/>
    <n v="369576"/>
    <n v="5213"/>
  </r>
  <r>
    <d v="2022-04-05T17:00:00"/>
    <x v="8"/>
    <x v="10339"/>
    <n v="2374269"/>
    <n v="39347"/>
  </r>
  <r>
    <d v="2022-04-05T17:00:00"/>
    <x v="9"/>
    <x v="3209"/>
    <n v="384272"/>
    <n v="3733"/>
  </r>
  <r>
    <d v="2022-04-05T17:00:00"/>
    <x v="10"/>
    <x v="10340"/>
    <n v="42091"/>
    <n v="598"/>
  </r>
  <r>
    <d v="2022-04-05T17:00:00"/>
    <x v="11"/>
    <x v="10341"/>
    <n v="192874"/>
    <n v="1452"/>
  </r>
  <r>
    <d v="2022-04-05T17:00:00"/>
    <x v="11"/>
    <x v="8027"/>
    <n v="145900"/>
    <n v="1543"/>
  </r>
  <r>
    <d v="2022-04-05T17:00:00"/>
    <x v="12"/>
    <x v="10342"/>
    <n v="996641"/>
    <n v="13216"/>
  </r>
  <r>
    <d v="2022-04-05T17:00:00"/>
    <x v="13"/>
    <x v="10343"/>
    <n v="824749"/>
    <n v="8015"/>
  </r>
  <r>
    <d v="2022-04-05T17:00:00"/>
    <x v="14"/>
    <x v="10344"/>
    <n v="205108"/>
    <n v="2255"/>
  </r>
  <r>
    <d v="2022-04-05T17:00:00"/>
    <x v="15"/>
    <x v="10345"/>
    <n v="803569"/>
    <n v="10185"/>
  </r>
  <r>
    <d v="2022-04-05T17:00:00"/>
    <x v="16"/>
    <x v="10346"/>
    <n v="945869"/>
    <n v="9574"/>
  </r>
  <r>
    <d v="2022-04-05T17:00:00"/>
    <x v="17"/>
    <x v="10347"/>
    <n v="222114"/>
    <n v="1822"/>
  </r>
  <r>
    <d v="2022-04-05T17:00:00"/>
    <x v="18"/>
    <x v="1943"/>
    <n v="31296"/>
    <n v="526"/>
  </r>
  <r>
    <d v="2022-04-05T17:00:00"/>
    <x v="19"/>
    <x v="10348"/>
    <n v="1426546"/>
    <n v="14210"/>
  </r>
  <r>
    <d v="2022-04-06T17:00:00"/>
    <x v="0"/>
    <x v="10316"/>
    <n v="280805"/>
    <n v="3116"/>
  </r>
  <r>
    <d v="2022-04-06T17:00:00"/>
    <x v="1"/>
    <x v="10349"/>
    <n v="83745"/>
    <n v="842"/>
  </r>
  <r>
    <d v="2022-04-06T17:00:00"/>
    <x v="2"/>
    <x v="10350"/>
    <n v="228661"/>
    <n v="2348"/>
  </r>
  <r>
    <d v="2022-04-06T17:00:00"/>
    <x v="3"/>
    <x v="10351"/>
    <n v="1267496"/>
    <n v="10078"/>
  </r>
  <r>
    <d v="2022-04-06T17:00:00"/>
    <x v="4"/>
    <x v="10352"/>
    <n v="1234277"/>
    <n v="16325"/>
  </r>
  <r>
    <d v="2022-04-06T17:00:00"/>
    <x v="5"/>
    <x v="5016"/>
    <n v="311797"/>
    <n v="4930"/>
  </r>
  <r>
    <d v="2022-04-06T17:00:00"/>
    <x v="6"/>
    <x v="10353"/>
    <n v="1186143"/>
    <n v="10823"/>
  </r>
  <r>
    <d v="2022-04-06T17:00:00"/>
    <x v="7"/>
    <x v="10354"/>
    <n v="370900"/>
    <n v="5217"/>
  </r>
  <r>
    <d v="2022-04-06T17:00:00"/>
    <x v="8"/>
    <x v="10355"/>
    <n v="2379353"/>
    <n v="39359"/>
  </r>
  <r>
    <d v="2022-04-06T17:00:00"/>
    <x v="9"/>
    <x v="10356"/>
    <n v="386419"/>
    <n v="3741"/>
  </r>
  <r>
    <d v="2022-04-06T17:00:00"/>
    <x v="10"/>
    <x v="10357"/>
    <n v="42393"/>
    <n v="598"/>
  </r>
  <r>
    <d v="2022-04-06T17:00:00"/>
    <x v="11"/>
    <x v="10358"/>
    <n v="193856"/>
    <n v="1453"/>
  </r>
  <r>
    <d v="2022-04-06T17:00:00"/>
    <x v="11"/>
    <x v="10359"/>
    <n v="146292"/>
    <n v="1543"/>
  </r>
  <r>
    <d v="2022-04-06T17:00:00"/>
    <x v="12"/>
    <x v="10360"/>
    <n v="999373"/>
    <n v="13221"/>
  </r>
  <r>
    <d v="2022-04-06T17:00:00"/>
    <x v="13"/>
    <x v="10361"/>
    <n v="831816"/>
    <n v="8031"/>
  </r>
  <r>
    <d v="2022-04-06T17:00:00"/>
    <x v="14"/>
    <x v="10362"/>
    <n v="207233"/>
    <n v="2259"/>
  </r>
  <r>
    <d v="2022-04-06T17:00:00"/>
    <x v="15"/>
    <x v="10363"/>
    <n v="811618"/>
    <n v="10208"/>
  </r>
  <r>
    <d v="2022-04-06T17:00:00"/>
    <x v="16"/>
    <x v="8879"/>
    <n v="950942"/>
    <n v="9586"/>
  </r>
  <r>
    <d v="2022-04-06T17:00:00"/>
    <x v="17"/>
    <x v="10364"/>
    <n v="223825"/>
    <n v="1824"/>
  </r>
  <r>
    <d v="2022-04-06T17:00:00"/>
    <x v="18"/>
    <x v="7482"/>
    <n v="31387"/>
    <n v="527"/>
  </r>
  <r>
    <d v="2022-04-06T17:00:00"/>
    <x v="19"/>
    <x v="10365"/>
    <n v="1433503"/>
    <n v="14223"/>
  </r>
  <r>
    <d v="2022-04-07T17:00:00"/>
    <x v="0"/>
    <x v="10366"/>
    <n v="282874"/>
    <n v="3120"/>
  </r>
  <r>
    <d v="2022-04-07T17:00:00"/>
    <x v="1"/>
    <x v="10367"/>
    <n v="84475"/>
    <n v="845"/>
  </r>
  <r>
    <d v="2022-04-07T17:00:00"/>
    <x v="2"/>
    <x v="10368"/>
    <n v="231189"/>
    <n v="2356"/>
  </r>
  <r>
    <d v="2022-04-07T17:00:00"/>
    <x v="3"/>
    <x v="10369"/>
    <n v="1274370"/>
    <n v="10084"/>
  </r>
  <r>
    <d v="2022-04-07T17:00:00"/>
    <x v="4"/>
    <x v="10370"/>
    <n v="1238763"/>
    <n v="16340"/>
  </r>
  <r>
    <d v="2022-04-07T17:00:00"/>
    <x v="5"/>
    <x v="10371"/>
    <n v="312620"/>
    <n v="4935"/>
  </r>
  <r>
    <d v="2022-04-07T17:00:00"/>
    <x v="6"/>
    <x v="10372"/>
    <n v="1191363"/>
    <n v="10838"/>
  </r>
  <r>
    <d v="2022-04-07T17:00:00"/>
    <x v="7"/>
    <x v="10373"/>
    <n v="372242"/>
    <n v="5217"/>
  </r>
  <r>
    <d v="2022-04-07T17:00:00"/>
    <x v="8"/>
    <x v="10374"/>
    <n v="2389900"/>
    <n v="39388"/>
  </r>
  <r>
    <d v="2022-04-07T17:00:00"/>
    <x v="9"/>
    <x v="479"/>
    <n v="389606"/>
    <n v="3746"/>
  </r>
  <r>
    <d v="2022-04-07T17:00:00"/>
    <x v="10"/>
    <x v="10375"/>
    <n v="42781"/>
    <n v="600"/>
  </r>
  <r>
    <d v="2022-04-07T17:00:00"/>
    <x v="11"/>
    <x v="10376"/>
    <n v="194428"/>
    <n v="1453"/>
  </r>
  <r>
    <d v="2022-04-07T17:00:00"/>
    <x v="11"/>
    <x v="10377"/>
    <n v="146664"/>
    <n v="1543"/>
  </r>
  <r>
    <d v="2022-04-07T17:00:00"/>
    <x v="12"/>
    <x v="10378"/>
    <n v="1001884"/>
    <n v="13224"/>
  </r>
  <r>
    <d v="2022-04-07T17:00:00"/>
    <x v="13"/>
    <x v="10379"/>
    <n v="838187"/>
    <n v="8045"/>
  </r>
  <r>
    <d v="2022-04-07T17:00:00"/>
    <x v="14"/>
    <x v="10380"/>
    <n v="209222"/>
    <n v="2263"/>
  </r>
  <r>
    <d v="2022-04-07T17:00:00"/>
    <x v="15"/>
    <x v="10381"/>
    <n v="841135"/>
    <n v="10223"/>
  </r>
  <r>
    <d v="2022-04-07T17:00:00"/>
    <x v="16"/>
    <x v="10382"/>
    <n v="954957"/>
    <n v="9598"/>
  </r>
  <r>
    <d v="2022-04-07T17:00:00"/>
    <x v="17"/>
    <x v="10383"/>
    <n v="225389"/>
    <n v="1824"/>
  </r>
  <r>
    <d v="2022-04-07T17:00:00"/>
    <x v="18"/>
    <x v="394"/>
    <n v="31425"/>
    <n v="527"/>
  </r>
  <r>
    <d v="2022-04-07T17:00:00"/>
    <x v="19"/>
    <x v="10384"/>
    <n v="1439134"/>
    <n v="14233"/>
  </r>
  <r>
    <d v="2022-04-08T17:00:00"/>
    <x v="0"/>
    <x v="10385"/>
    <n v="285137"/>
    <n v="3123"/>
  </r>
  <r>
    <d v="2022-04-08T17:00:00"/>
    <x v="1"/>
    <x v="10386"/>
    <n v="85276"/>
    <n v="846"/>
  </r>
  <r>
    <d v="2022-04-08T17:00:00"/>
    <x v="2"/>
    <x v="10387"/>
    <n v="232903"/>
    <n v="2366"/>
  </r>
  <r>
    <d v="2022-04-08T17:00:00"/>
    <x v="3"/>
    <x v="10388"/>
    <n v="1283480"/>
    <n v="10095"/>
  </r>
  <r>
    <d v="2022-04-08T17:00:00"/>
    <x v="4"/>
    <x v="10389"/>
    <n v="1242907"/>
    <n v="16348"/>
  </r>
  <r>
    <d v="2022-04-08T17:00:00"/>
    <x v="5"/>
    <x v="10390"/>
    <n v="313734"/>
    <n v="4937"/>
  </r>
  <r>
    <d v="2022-04-08T17:00:00"/>
    <x v="6"/>
    <x v="10391"/>
    <n v="1198715"/>
    <n v="10846"/>
  </r>
  <r>
    <d v="2022-04-08T17:00:00"/>
    <x v="7"/>
    <x v="10392"/>
    <n v="373744"/>
    <n v="5218"/>
  </r>
  <r>
    <d v="2022-04-08T17:00:00"/>
    <x v="8"/>
    <x v="10393"/>
    <n v="2395936"/>
    <n v="39423"/>
  </r>
  <r>
    <d v="2022-04-08T17:00:00"/>
    <x v="9"/>
    <x v="4037"/>
    <n v="391961"/>
    <n v="3750"/>
  </r>
  <r>
    <d v="2022-04-08T17:00:00"/>
    <x v="10"/>
    <x v="10394"/>
    <n v="43112"/>
    <n v="600"/>
  </r>
  <r>
    <d v="2022-04-08T17:00:00"/>
    <x v="11"/>
    <x v="645"/>
    <n v="195024"/>
    <n v="1453"/>
  </r>
  <r>
    <d v="2022-04-08T17:00:00"/>
    <x v="11"/>
    <x v="10395"/>
    <n v="147078"/>
    <n v="1543"/>
  </r>
  <r>
    <d v="2022-04-08T17:00:00"/>
    <x v="12"/>
    <x v="10396"/>
    <n v="1004829"/>
    <n v="13233"/>
  </r>
  <r>
    <d v="2022-04-08T17:00:00"/>
    <x v="13"/>
    <x v="10397"/>
    <n v="844756"/>
    <n v="8054"/>
  </r>
  <r>
    <d v="2022-04-08T17:00:00"/>
    <x v="14"/>
    <x v="10398"/>
    <n v="210761"/>
    <n v="2264"/>
  </r>
  <r>
    <d v="2022-04-08T17:00:00"/>
    <x v="15"/>
    <x v="10399"/>
    <n v="848374"/>
    <n v="10242"/>
  </r>
  <r>
    <d v="2022-04-08T17:00:00"/>
    <x v="16"/>
    <x v="10400"/>
    <n v="959185"/>
    <n v="9609"/>
  </r>
  <r>
    <d v="2022-04-08T17:00:00"/>
    <x v="17"/>
    <x v="10401"/>
    <n v="226927"/>
    <n v="1824"/>
  </r>
  <r>
    <d v="2022-04-08T17:00:00"/>
    <x v="18"/>
    <x v="1364"/>
    <n v="31474"/>
    <n v="527"/>
  </r>
  <r>
    <d v="2022-04-08T17:00:00"/>
    <x v="19"/>
    <x v="10402"/>
    <n v="1448241"/>
    <n v="14245"/>
  </r>
  <r>
    <d v="2022-04-09T17:00:00"/>
    <x v="0"/>
    <x v="10403"/>
    <n v="286018"/>
    <n v="3127"/>
  </r>
  <r>
    <d v="2022-04-09T17:00:00"/>
    <x v="1"/>
    <x v="10404"/>
    <n v="85974"/>
    <n v="848"/>
  </r>
  <r>
    <d v="2022-04-09T17:00:00"/>
    <x v="2"/>
    <x v="10405"/>
    <n v="234255"/>
    <n v="2375"/>
  </r>
  <r>
    <d v="2022-04-09T17:00:00"/>
    <x v="3"/>
    <x v="10406"/>
    <n v="1290884"/>
    <n v="10102"/>
  </r>
  <r>
    <d v="2022-04-09T17:00:00"/>
    <x v="4"/>
    <x v="10407"/>
    <n v="1246875"/>
    <n v="16361"/>
  </r>
  <r>
    <d v="2022-04-09T17:00:00"/>
    <x v="5"/>
    <x v="10408"/>
    <n v="314676"/>
    <n v="4940"/>
  </r>
  <r>
    <d v="2022-04-09T17:00:00"/>
    <x v="6"/>
    <x v="10409"/>
    <n v="1205565"/>
    <n v="10850"/>
  </r>
  <r>
    <d v="2022-04-09T17:00:00"/>
    <x v="7"/>
    <x v="10410"/>
    <n v="375327"/>
    <n v="5224"/>
  </r>
  <r>
    <d v="2022-04-09T17:00:00"/>
    <x v="8"/>
    <x v="10411"/>
    <n v="2407424"/>
    <n v="39440"/>
  </r>
  <r>
    <d v="2022-04-09T17:00:00"/>
    <x v="9"/>
    <x v="10412"/>
    <n v="394200"/>
    <n v="3752"/>
  </r>
  <r>
    <d v="2022-04-09T17:00:00"/>
    <x v="10"/>
    <x v="3535"/>
    <n v="43572"/>
    <n v="600"/>
  </r>
  <r>
    <d v="2022-04-09T17:00:00"/>
    <x v="11"/>
    <x v="10413"/>
    <n v="195736"/>
    <n v="1453"/>
  </r>
  <r>
    <d v="2022-04-09T17:00:00"/>
    <x v="11"/>
    <x v="10414"/>
    <n v="147498"/>
    <n v="1544"/>
  </r>
  <r>
    <d v="2022-04-09T17:00:00"/>
    <x v="12"/>
    <x v="10415"/>
    <n v="1007712"/>
    <n v="13241"/>
  </r>
  <r>
    <d v="2022-04-09T17:00:00"/>
    <x v="13"/>
    <x v="10416"/>
    <n v="852347"/>
    <n v="8063"/>
  </r>
  <r>
    <d v="2022-04-09T17:00:00"/>
    <x v="14"/>
    <x v="10417"/>
    <n v="212240"/>
    <n v="2267"/>
  </r>
  <r>
    <d v="2022-04-09T17:00:00"/>
    <x v="15"/>
    <x v="10418"/>
    <n v="860128"/>
    <n v="10250"/>
  </r>
  <r>
    <d v="2022-04-09T17:00:00"/>
    <x v="16"/>
    <x v="10419"/>
    <n v="963809"/>
    <n v="9616"/>
  </r>
  <r>
    <d v="2022-04-09T17:00:00"/>
    <x v="17"/>
    <x v="10420"/>
    <n v="228648"/>
    <n v="1824"/>
  </r>
  <r>
    <d v="2022-04-09T17:00:00"/>
    <x v="18"/>
    <x v="1723"/>
    <n v="31531"/>
    <n v="527"/>
  </r>
  <r>
    <d v="2022-04-09T17:00:00"/>
    <x v="19"/>
    <x v="10421"/>
    <n v="1455186"/>
    <n v="14254"/>
  </r>
  <r>
    <d v="2022-04-10T17:00:00"/>
    <x v="0"/>
    <x v="10422"/>
    <n v="286816"/>
    <n v="3133"/>
  </r>
  <r>
    <d v="2022-04-10T17:00:00"/>
    <x v="1"/>
    <x v="10423"/>
    <n v="86379"/>
    <n v="849"/>
  </r>
  <r>
    <d v="2022-04-10T17:00:00"/>
    <x v="2"/>
    <x v="10424"/>
    <n v="235430"/>
    <n v="2382"/>
  </r>
  <r>
    <d v="2022-04-10T17:00:00"/>
    <x v="3"/>
    <x v="10425"/>
    <n v="1295706"/>
    <n v="10103"/>
  </r>
  <r>
    <d v="2022-04-10T17:00:00"/>
    <x v="4"/>
    <x v="10426"/>
    <n v="1251354"/>
    <n v="16366"/>
  </r>
  <r>
    <d v="2022-04-10T17:00:00"/>
    <x v="5"/>
    <x v="10427"/>
    <n v="314812"/>
    <n v="4942"/>
  </r>
  <r>
    <d v="2022-04-10T17:00:00"/>
    <x v="6"/>
    <x v="10428"/>
    <n v="1209111"/>
    <n v="10855"/>
  </r>
  <r>
    <d v="2022-04-10T17:00:00"/>
    <x v="7"/>
    <x v="10429"/>
    <n v="376594"/>
    <n v="5224"/>
  </r>
  <r>
    <d v="2022-04-10T17:00:00"/>
    <x v="8"/>
    <x v="10430"/>
    <n v="2411507"/>
    <n v="39461"/>
  </r>
  <r>
    <d v="2022-04-10T17:00:00"/>
    <x v="9"/>
    <x v="10431"/>
    <n v="396040"/>
    <n v="3757"/>
  </r>
  <r>
    <d v="2022-04-10T17:00:00"/>
    <x v="10"/>
    <x v="4844"/>
    <n v="43807"/>
    <n v="601"/>
  </r>
  <r>
    <d v="2022-04-10T17:00:00"/>
    <x v="11"/>
    <x v="7299"/>
    <n v="196337"/>
    <n v="1453"/>
  </r>
  <r>
    <d v="2022-04-10T17:00:00"/>
    <x v="11"/>
    <x v="9822"/>
    <n v="147859"/>
    <n v="1544"/>
  </r>
  <r>
    <d v="2022-04-10T17:00:00"/>
    <x v="12"/>
    <x v="10432"/>
    <n v="1009220"/>
    <n v="13244"/>
  </r>
  <r>
    <d v="2022-04-10T17:00:00"/>
    <x v="13"/>
    <x v="10433"/>
    <n v="857828"/>
    <n v="8070"/>
  </r>
  <r>
    <d v="2022-04-10T17:00:00"/>
    <x v="14"/>
    <x v="10434"/>
    <n v="213292"/>
    <n v="2271"/>
  </r>
  <r>
    <d v="2022-04-10T17:00:00"/>
    <x v="15"/>
    <x v="10435"/>
    <n v="863826"/>
    <n v="10258"/>
  </r>
  <r>
    <d v="2022-04-10T17:00:00"/>
    <x v="16"/>
    <x v="10436"/>
    <n v="965779"/>
    <n v="9619"/>
  </r>
  <r>
    <d v="2022-04-10T17:00:00"/>
    <x v="17"/>
    <x v="10437"/>
    <n v="230484"/>
    <n v="1825"/>
  </r>
  <r>
    <d v="2022-04-10T17:00:00"/>
    <x v="18"/>
    <x v="3991"/>
    <n v="31552"/>
    <n v="527"/>
  </r>
  <r>
    <d v="2022-04-10T17:00:00"/>
    <x v="19"/>
    <x v="10438"/>
    <n v="1461011"/>
    <n v="14264"/>
  </r>
  <r>
    <d v="2022-04-11T17:00:00"/>
    <x v="0"/>
    <x v="10439"/>
    <n v="288525"/>
    <n v="3135"/>
  </r>
  <r>
    <d v="2022-04-11T17:00:00"/>
    <x v="1"/>
    <x v="10440"/>
    <n v="86813"/>
    <n v="851"/>
  </r>
  <r>
    <d v="2022-04-11T17:00:00"/>
    <x v="2"/>
    <x v="10441"/>
    <n v="236407"/>
    <n v="2395"/>
  </r>
  <r>
    <d v="2022-04-11T17:00:00"/>
    <x v="3"/>
    <x v="10442"/>
    <n v="1303096"/>
    <n v="10113"/>
  </r>
  <r>
    <d v="2022-04-11T17:00:00"/>
    <x v="4"/>
    <x v="10443"/>
    <n v="1255759"/>
    <n v="16378"/>
  </r>
  <r>
    <d v="2022-04-11T17:00:00"/>
    <x v="5"/>
    <x v="10444"/>
    <n v="315561"/>
    <n v="4943"/>
  </r>
  <r>
    <d v="2022-04-11T17:00:00"/>
    <x v="6"/>
    <x v="10445"/>
    <n v="1214571"/>
    <n v="10870"/>
  </r>
  <r>
    <d v="2022-04-11T17:00:00"/>
    <x v="7"/>
    <x v="10446"/>
    <n v="377235"/>
    <n v="5224"/>
  </r>
  <r>
    <d v="2022-04-11T17:00:00"/>
    <x v="8"/>
    <x v="10447"/>
    <n v="2415559"/>
    <n v="39474"/>
  </r>
  <r>
    <d v="2022-04-11T17:00:00"/>
    <x v="9"/>
    <x v="10448"/>
    <n v="396954"/>
    <n v="3765"/>
  </r>
  <r>
    <d v="2022-04-11T17:00:00"/>
    <x v="10"/>
    <x v="10217"/>
    <n v="43828"/>
    <n v="601"/>
  </r>
  <r>
    <d v="2022-04-11T17:00:00"/>
    <x v="11"/>
    <x v="10449"/>
    <n v="196799"/>
    <n v="1453"/>
  </r>
  <r>
    <d v="2022-04-11T17:00:00"/>
    <x v="11"/>
    <x v="757"/>
    <n v="148061"/>
    <n v="1545"/>
  </r>
  <r>
    <d v="2022-04-11T17:00:00"/>
    <x v="12"/>
    <x v="10450"/>
    <n v="1012528"/>
    <n v="13246"/>
  </r>
  <r>
    <d v="2022-04-11T17:00:00"/>
    <x v="13"/>
    <x v="10451"/>
    <n v="859671"/>
    <n v="8079"/>
  </r>
  <r>
    <d v="2022-04-11T17:00:00"/>
    <x v="14"/>
    <x v="10452"/>
    <n v="214255"/>
    <n v="2277"/>
  </r>
  <r>
    <d v="2022-04-11T17:00:00"/>
    <x v="15"/>
    <x v="10453"/>
    <n v="868363"/>
    <n v="10263"/>
  </r>
  <r>
    <d v="2022-04-11T17:00:00"/>
    <x v="16"/>
    <x v="10454"/>
    <n v="966777"/>
    <n v="9632"/>
  </r>
  <r>
    <d v="2022-04-11T17:00:00"/>
    <x v="17"/>
    <x v="10455"/>
    <n v="231089"/>
    <n v="1825"/>
  </r>
  <r>
    <d v="2022-04-11T17:00:00"/>
    <x v="18"/>
    <x v="543"/>
    <n v="31618"/>
    <n v="527"/>
  </r>
  <r>
    <d v="2022-04-11T17:00:00"/>
    <x v="19"/>
    <x v="10456"/>
    <n v="1463659"/>
    <n v="14267"/>
  </r>
  <r>
    <d v="2022-04-12T17:00:00"/>
    <x v="0"/>
    <x v="10457"/>
    <n v="289935"/>
    <n v="3139"/>
  </r>
  <r>
    <d v="2022-04-12T17:00:00"/>
    <x v="1"/>
    <x v="10458"/>
    <n v="87876"/>
    <n v="851"/>
  </r>
  <r>
    <d v="2022-04-12T17:00:00"/>
    <x v="2"/>
    <x v="10459"/>
    <n v="238275"/>
    <n v="2405"/>
  </r>
  <r>
    <d v="2022-04-12T17:00:00"/>
    <x v="3"/>
    <x v="10460"/>
    <n v="1312431"/>
    <n v="10126"/>
  </r>
  <r>
    <d v="2022-04-12T17:00:00"/>
    <x v="4"/>
    <x v="10461"/>
    <n v="1259374"/>
    <n v="16398"/>
  </r>
  <r>
    <d v="2022-04-12T17:00:00"/>
    <x v="5"/>
    <x v="10462"/>
    <n v="316677"/>
    <n v="4951"/>
  </r>
  <r>
    <d v="2022-04-12T17:00:00"/>
    <x v="6"/>
    <x v="10463"/>
    <n v="1221300"/>
    <n v="10887"/>
  </r>
  <r>
    <d v="2022-04-12T17:00:00"/>
    <x v="7"/>
    <x v="10464"/>
    <n v="379410"/>
    <n v="5225"/>
  </r>
  <r>
    <d v="2022-04-12T17:00:00"/>
    <x v="8"/>
    <x v="10465"/>
    <n v="2430406"/>
    <n v="39500"/>
  </r>
  <r>
    <d v="2022-04-12T17:00:00"/>
    <x v="9"/>
    <x v="565"/>
    <n v="400024"/>
    <n v="3770"/>
  </r>
  <r>
    <d v="2022-04-12T17:00:00"/>
    <x v="10"/>
    <x v="10466"/>
    <n v="44406"/>
    <n v="601"/>
  </r>
  <r>
    <d v="2022-04-12T17:00:00"/>
    <x v="11"/>
    <x v="10467"/>
    <n v="197055"/>
    <n v="1456"/>
  </r>
  <r>
    <d v="2022-04-12T17:00:00"/>
    <x v="11"/>
    <x v="10468"/>
    <n v="148627"/>
    <n v="1545"/>
  </r>
  <r>
    <d v="2022-04-12T17:00:00"/>
    <x v="12"/>
    <x v="10469"/>
    <n v="1015917"/>
    <n v="13250"/>
  </r>
  <r>
    <d v="2022-04-12T17:00:00"/>
    <x v="13"/>
    <x v="9330"/>
    <n v="870018"/>
    <n v="8100"/>
  </r>
  <r>
    <d v="2022-04-12T17:00:00"/>
    <x v="14"/>
    <x v="5604"/>
    <n v="217103"/>
    <n v="2280"/>
  </r>
  <r>
    <d v="2022-04-12T17:00:00"/>
    <x v="15"/>
    <x v="10470"/>
    <n v="874132"/>
    <n v="10282"/>
  </r>
  <r>
    <d v="2022-04-12T17:00:00"/>
    <x v="16"/>
    <x v="10471"/>
    <n v="974038"/>
    <n v="9640"/>
  </r>
  <r>
    <d v="2022-04-12T17:00:00"/>
    <x v="17"/>
    <x v="10472"/>
    <n v="233001"/>
    <n v="1825"/>
  </r>
  <r>
    <d v="2022-04-12T17:00:00"/>
    <x v="18"/>
    <x v="1044"/>
    <n v="31731"/>
    <n v="527"/>
  </r>
  <r>
    <d v="2022-04-12T17:00:00"/>
    <x v="19"/>
    <x v="10473"/>
    <n v="1473296"/>
    <n v="14274"/>
  </r>
  <r>
    <d v="2022-04-13T17:00:00"/>
    <x v="0"/>
    <x v="10474"/>
    <n v="291538"/>
    <n v="3145"/>
  </r>
  <r>
    <d v="2022-04-13T17:00:00"/>
    <x v="1"/>
    <x v="2687"/>
    <n v="88549"/>
    <n v="855"/>
  </r>
  <r>
    <d v="2022-04-13T17:00:00"/>
    <x v="2"/>
    <x v="10475"/>
    <n v="239603"/>
    <n v="2408"/>
  </r>
  <r>
    <d v="2022-04-13T17:00:00"/>
    <x v="3"/>
    <x v="10476"/>
    <n v="1318782"/>
    <n v="10135"/>
  </r>
  <r>
    <d v="2022-04-13T17:00:00"/>
    <x v="4"/>
    <x v="10477"/>
    <n v="1262646"/>
    <n v="16412"/>
  </r>
  <r>
    <d v="2022-04-13T17:00:00"/>
    <x v="5"/>
    <x v="10478"/>
    <n v="318292"/>
    <n v="4958"/>
  </r>
  <r>
    <d v="2022-04-13T17:00:00"/>
    <x v="6"/>
    <x v="10479"/>
    <n v="1227165"/>
    <n v="10903"/>
  </r>
  <r>
    <d v="2022-04-13T17:00:00"/>
    <x v="7"/>
    <x v="10480"/>
    <n v="380669"/>
    <n v="5228"/>
  </r>
  <r>
    <d v="2022-04-13T17:00:00"/>
    <x v="8"/>
    <x v="10481"/>
    <n v="2436124"/>
    <n v="39515"/>
  </r>
  <r>
    <d v="2022-04-13T17:00:00"/>
    <x v="9"/>
    <x v="10482"/>
    <n v="401098"/>
    <n v="3771"/>
  </r>
  <r>
    <d v="2022-04-13T17:00:00"/>
    <x v="10"/>
    <x v="10483"/>
    <n v="45018"/>
    <n v="601"/>
  </r>
  <r>
    <d v="2022-04-13T17:00:00"/>
    <x v="11"/>
    <x v="10484"/>
    <n v="197895"/>
    <n v="1459"/>
  </r>
  <r>
    <d v="2022-04-13T17:00:00"/>
    <x v="11"/>
    <x v="8678"/>
    <n v="149029"/>
    <n v="1547"/>
  </r>
  <r>
    <d v="2022-04-13T17:00:00"/>
    <x v="12"/>
    <x v="10485"/>
    <n v="1018776"/>
    <n v="13256"/>
  </r>
  <r>
    <d v="2022-04-13T17:00:00"/>
    <x v="13"/>
    <x v="10486"/>
    <n v="874932"/>
    <n v="8108"/>
  </r>
  <r>
    <d v="2022-04-13T17:00:00"/>
    <x v="14"/>
    <x v="10487"/>
    <n v="219582"/>
    <n v="2281"/>
  </r>
  <r>
    <d v="2022-04-13T17:00:00"/>
    <x v="15"/>
    <x v="10488"/>
    <n v="884309"/>
    <n v="10309"/>
  </r>
  <r>
    <d v="2022-04-13T17:00:00"/>
    <x v="16"/>
    <x v="10489"/>
    <n v="978208"/>
    <n v="9654"/>
  </r>
  <r>
    <d v="2022-04-13T17:00:00"/>
    <x v="17"/>
    <x v="10490"/>
    <n v="234325"/>
    <n v="1826"/>
  </r>
  <r>
    <d v="2022-04-13T17:00:00"/>
    <x v="18"/>
    <x v="1667"/>
    <n v="31799"/>
    <n v="527"/>
  </r>
  <r>
    <d v="2022-04-13T17:00:00"/>
    <x v="19"/>
    <x v="10491"/>
    <n v="1480011"/>
    <n v="14289"/>
  </r>
  <r>
    <d v="2022-04-14T17:00:00"/>
    <x v="0"/>
    <x v="10492"/>
    <n v="293003"/>
    <n v="3149"/>
  </r>
  <r>
    <d v="2022-04-14T17:00:00"/>
    <x v="1"/>
    <x v="10493"/>
    <n v="89185"/>
    <n v="858"/>
  </r>
  <r>
    <d v="2022-04-14T17:00:00"/>
    <x v="2"/>
    <x v="10494"/>
    <n v="241104"/>
    <n v="2412"/>
  </r>
  <r>
    <d v="2022-04-14T17:00:00"/>
    <x v="3"/>
    <x v="10495"/>
    <n v="1326216"/>
    <n v="10147"/>
  </r>
  <r>
    <d v="2022-04-14T17:00:00"/>
    <x v="4"/>
    <x v="10496"/>
    <n v="1267306"/>
    <n v="16433"/>
  </r>
  <r>
    <d v="2022-04-14T17:00:00"/>
    <x v="5"/>
    <x v="10497"/>
    <n v="319176"/>
    <n v="4959"/>
  </r>
  <r>
    <d v="2022-04-14T17:00:00"/>
    <x v="6"/>
    <x v="10498"/>
    <n v="1233619"/>
    <n v="10911"/>
  </r>
  <r>
    <d v="2022-04-14T17:00:00"/>
    <x v="7"/>
    <x v="10499"/>
    <n v="382312"/>
    <n v="5228"/>
  </r>
  <r>
    <d v="2022-04-14T17:00:00"/>
    <x v="8"/>
    <x v="10500"/>
    <n v="2444470"/>
    <n v="39540"/>
  </r>
  <r>
    <d v="2022-04-14T17:00:00"/>
    <x v="9"/>
    <x v="8167"/>
    <n v="403268"/>
    <n v="3776"/>
  </r>
  <r>
    <d v="2022-04-14T17:00:00"/>
    <x v="10"/>
    <x v="2410"/>
    <n v="45452"/>
    <n v="603"/>
  </r>
  <r>
    <d v="2022-04-14T17:00:00"/>
    <x v="11"/>
    <x v="6137"/>
    <n v="198368"/>
    <n v="1456"/>
  </r>
  <r>
    <d v="2022-04-14T17:00:00"/>
    <x v="11"/>
    <x v="9822"/>
    <n v="149411"/>
    <n v="1549"/>
  </r>
  <r>
    <d v="2022-04-14T17:00:00"/>
    <x v="12"/>
    <x v="10501"/>
    <n v="1021647"/>
    <n v="13258"/>
  </r>
  <r>
    <d v="2022-04-14T17:00:00"/>
    <x v="13"/>
    <x v="10502"/>
    <n v="881089"/>
    <n v="8122"/>
  </r>
  <r>
    <d v="2022-04-14T17:00:00"/>
    <x v="14"/>
    <x v="10503"/>
    <n v="221498"/>
    <n v="2287"/>
  </r>
  <r>
    <d v="2022-04-14T17:00:00"/>
    <x v="15"/>
    <x v="10504"/>
    <n v="890745"/>
    <n v="10328"/>
  </r>
  <r>
    <d v="2022-04-14T17:00:00"/>
    <x v="16"/>
    <x v="10505"/>
    <n v="982406"/>
    <n v="9665"/>
  </r>
  <r>
    <d v="2022-04-14T17:00:00"/>
    <x v="17"/>
    <x v="10506"/>
    <n v="235752"/>
    <n v="1826"/>
  </r>
  <r>
    <d v="2022-04-14T17:00:00"/>
    <x v="18"/>
    <x v="518"/>
    <n v="31847"/>
    <n v="527"/>
  </r>
  <r>
    <d v="2022-04-14T17:00:00"/>
    <x v="19"/>
    <x v="10507"/>
    <n v="1486140"/>
    <n v="14302"/>
  </r>
  <r>
    <d v="2022-04-15T17:00:00"/>
    <x v="0"/>
    <x v="9698"/>
    <n v="295055"/>
    <n v="3152"/>
  </r>
  <r>
    <d v="2022-04-15T17:00:00"/>
    <x v="1"/>
    <x v="10508"/>
    <n v="89759"/>
    <n v="859"/>
  </r>
  <r>
    <d v="2022-04-15T17:00:00"/>
    <x v="2"/>
    <x v="10509"/>
    <n v="242432"/>
    <n v="2417"/>
  </r>
  <r>
    <d v="2022-04-15T17:00:00"/>
    <x v="3"/>
    <x v="10510"/>
    <n v="1333461"/>
    <n v="10153"/>
  </r>
  <r>
    <d v="2022-04-15T17:00:00"/>
    <x v="4"/>
    <x v="10511"/>
    <n v="1271874"/>
    <n v="16440"/>
  </r>
  <r>
    <d v="2022-04-15T17:00:00"/>
    <x v="5"/>
    <x v="10512"/>
    <n v="320147"/>
    <n v="4963"/>
  </r>
  <r>
    <d v="2022-04-15T17:00:00"/>
    <x v="6"/>
    <x v="10513"/>
    <n v="1240623"/>
    <n v="10924"/>
  </r>
  <r>
    <d v="2022-04-15T17:00:00"/>
    <x v="7"/>
    <x v="10514"/>
    <n v="383851"/>
    <n v="5229"/>
  </r>
  <r>
    <d v="2022-04-15T17:00:00"/>
    <x v="8"/>
    <x v="10515"/>
    <n v="2456240"/>
    <n v="39563"/>
  </r>
  <r>
    <d v="2022-04-15T17:00:00"/>
    <x v="9"/>
    <x v="10516"/>
    <n v="404953"/>
    <n v="3781"/>
  </r>
  <r>
    <d v="2022-04-15T17:00:00"/>
    <x v="10"/>
    <x v="10517"/>
    <n v="45846"/>
    <n v="603"/>
  </r>
  <r>
    <d v="2022-04-15T17:00:00"/>
    <x v="11"/>
    <x v="10518"/>
    <n v="198857"/>
    <n v="1456"/>
  </r>
  <r>
    <d v="2022-04-15T17:00:00"/>
    <x v="11"/>
    <x v="10519"/>
    <n v="149879"/>
    <n v="1550"/>
  </r>
  <r>
    <d v="2022-04-15T17:00:00"/>
    <x v="12"/>
    <x v="10520"/>
    <n v="1024676"/>
    <n v="13262"/>
  </r>
  <r>
    <d v="2022-04-15T17:00:00"/>
    <x v="13"/>
    <x v="10521"/>
    <n v="886207"/>
    <n v="8137"/>
  </r>
  <r>
    <d v="2022-04-15T17:00:00"/>
    <x v="14"/>
    <x v="10522"/>
    <n v="222740"/>
    <n v="2291"/>
  </r>
  <r>
    <d v="2022-04-15T17:00:00"/>
    <x v="15"/>
    <x v="10523"/>
    <n v="900327"/>
    <n v="10344"/>
  </r>
  <r>
    <d v="2022-04-15T17:00:00"/>
    <x v="16"/>
    <x v="10524"/>
    <n v="986034"/>
    <n v="9683"/>
  </r>
  <r>
    <d v="2022-04-15T17:00:00"/>
    <x v="17"/>
    <x v="7440"/>
    <n v="237079"/>
    <n v="1826"/>
  </r>
  <r>
    <d v="2022-04-15T17:00:00"/>
    <x v="18"/>
    <x v="2339"/>
    <n v="31906"/>
    <n v="527"/>
  </r>
  <r>
    <d v="2022-04-15T17:00:00"/>
    <x v="19"/>
    <x v="10525"/>
    <n v="1492963"/>
    <n v="14309"/>
  </r>
  <r>
    <d v="2022-04-16T17:00:00"/>
    <x v="0"/>
    <x v="10526"/>
    <n v="295946"/>
    <n v="3160"/>
  </r>
  <r>
    <d v="2022-04-16T17:00:00"/>
    <x v="1"/>
    <x v="10527"/>
    <n v="90422"/>
    <n v="861"/>
  </r>
  <r>
    <d v="2022-04-16T17:00:00"/>
    <x v="2"/>
    <x v="10528"/>
    <n v="244752"/>
    <n v="2422"/>
  </r>
  <r>
    <d v="2022-04-16T17:00:00"/>
    <x v="3"/>
    <x v="10529"/>
    <n v="1339805"/>
    <n v="10158"/>
  </r>
  <r>
    <d v="2022-04-16T17:00:00"/>
    <x v="4"/>
    <x v="2876"/>
    <n v="1276120"/>
    <n v="16451"/>
  </r>
  <r>
    <d v="2022-04-16T17:00:00"/>
    <x v="5"/>
    <x v="10530"/>
    <n v="321090"/>
    <n v="4965"/>
  </r>
  <r>
    <d v="2022-04-16T17:00:00"/>
    <x v="6"/>
    <x v="10531"/>
    <n v="1247116"/>
    <n v="10931"/>
  </r>
  <r>
    <d v="2022-04-16T17:00:00"/>
    <x v="7"/>
    <x v="3190"/>
    <n v="385686"/>
    <n v="5229"/>
  </r>
  <r>
    <d v="2022-04-16T17:00:00"/>
    <x v="8"/>
    <x v="10532"/>
    <n v="2459893"/>
    <n v="39597"/>
  </r>
  <r>
    <d v="2022-04-16T17:00:00"/>
    <x v="9"/>
    <x v="10533"/>
    <n v="407412"/>
    <n v="3787"/>
  </r>
  <r>
    <d v="2022-04-16T17:00:00"/>
    <x v="10"/>
    <x v="10534"/>
    <n v="46173"/>
    <n v="603"/>
  </r>
  <r>
    <d v="2022-04-16T17:00:00"/>
    <x v="11"/>
    <x v="4172"/>
    <n v="199469"/>
    <n v="1457"/>
  </r>
  <r>
    <d v="2022-04-16T17:00:00"/>
    <x v="11"/>
    <x v="8092"/>
    <n v="150345"/>
    <n v="1550"/>
  </r>
  <r>
    <d v="2022-04-16T17:00:00"/>
    <x v="12"/>
    <x v="10535"/>
    <n v="1027889"/>
    <n v="13264"/>
  </r>
  <r>
    <d v="2022-04-16T17:00:00"/>
    <x v="13"/>
    <x v="10536"/>
    <n v="892747"/>
    <n v="8156"/>
  </r>
  <r>
    <d v="2022-04-16T17:00:00"/>
    <x v="14"/>
    <x v="10537"/>
    <n v="224485"/>
    <n v="2292"/>
  </r>
  <r>
    <d v="2022-04-16T17:00:00"/>
    <x v="15"/>
    <x v="10538"/>
    <n v="908474"/>
    <n v="10353"/>
  </r>
  <r>
    <d v="2022-04-16T17:00:00"/>
    <x v="16"/>
    <x v="10539"/>
    <n v="988601"/>
    <n v="9690"/>
  </r>
  <r>
    <d v="2022-04-16T17:00:00"/>
    <x v="17"/>
    <x v="10540"/>
    <n v="238622"/>
    <n v="1826"/>
  </r>
  <r>
    <d v="2022-04-16T17:00:00"/>
    <x v="18"/>
    <x v="7713"/>
    <n v="31958"/>
    <n v="528"/>
  </r>
  <r>
    <d v="2022-04-16T17:00:00"/>
    <x v="19"/>
    <x v="10541"/>
    <n v="1499890"/>
    <n v="14322"/>
  </r>
  <r>
    <d v="2022-04-17T17:00:00"/>
    <x v="0"/>
    <x v="10542"/>
    <n v="297049"/>
    <n v="3164"/>
  </r>
  <r>
    <d v="2022-04-17T17:00:00"/>
    <x v="1"/>
    <x v="10543"/>
    <n v="90672"/>
    <n v="862"/>
  </r>
  <r>
    <d v="2022-04-17T17:00:00"/>
    <x v="2"/>
    <x v="10544"/>
    <n v="247121"/>
    <n v="2426"/>
  </r>
  <r>
    <d v="2022-04-17T17:00:00"/>
    <x v="3"/>
    <x v="10545"/>
    <n v="1344041"/>
    <n v="10159"/>
  </r>
  <r>
    <d v="2022-04-17T17:00:00"/>
    <x v="4"/>
    <x v="10546"/>
    <n v="1280828"/>
    <n v="16457"/>
  </r>
  <r>
    <d v="2022-04-17T17:00:00"/>
    <x v="5"/>
    <x v="10547"/>
    <n v="322157"/>
    <n v="4966"/>
  </r>
  <r>
    <d v="2022-04-17T17:00:00"/>
    <x v="6"/>
    <x v="10548"/>
    <n v="1250558"/>
    <n v="10936"/>
  </r>
  <r>
    <d v="2022-04-17T17:00:00"/>
    <x v="7"/>
    <x v="10549"/>
    <n v="387144"/>
    <n v="5230"/>
  </r>
  <r>
    <d v="2022-04-17T17:00:00"/>
    <x v="8"/>
    <x v="10550"/>
    <n v="2464894"/>
    <n v="39626"/>
  </r>
  <r>
    <d v="2022-04-17T17:00:00"/>
    <x v="9"/>
    <x v="10551"/>
    <n v="409237"/>
    <n v="3791"/>
  </r>
  <r>
    <d v="2022-04-17T17:00:00"/>
    <x v="10"/>
    <x v="10552"/>
    <n v="46216"/>
    <n v="604"/>
  </r>
  <r>
    <d v="2022-04-17T17:00:00"/>
    <x v="11"/>
    <x v="10553"/>
    <n v="200020"/>
    <n v="1457"/>
  </r>
  <r>
    <d v="2022-04-17T17:00:00"/>
    <x v="11"/>
    <x v="10554"/>
    <n v="150766"/>
    <n v="1550"/>
  </r>
  <r>
    <d v="2022-04-17T17:00:00"/>
    <x v="12"/>
    <x v="10555"/>
    <n v="1029454"/>
    <n v="13264"/>
  </r>
  <r>
    <d v="2022-04-17T17:00:00"/>
    <x v="13"/>
    <x v="10556"/>
    <n v="897076"/>
    <n v="8163"/>
  </r>
  <r>
    <d v="2022-04-17T17:00:00"/>
    <x v="14"/>
    <x v="10557"/>
    <n v="225618"/>
    <n v="2295"/>
  </r>
  <r>
    <d v="2022-04-17T17:00:00"/>
    <x v="15"/>
    <x v="10558"/>
    <n v="913092"/>
    <n v="10364"/>
  </r>
  <r>
    <d v="2022-04-17T17:00:00"/>
    <x v="16"/>
    <x v="10559"/>
    <n v="990444"/>
    <n v="9691"/>
  </r>
  <r>
    <d v="2022-04-17T17:00:00"/>
    <x v="17"/>
    <x v="10560"/>
    <n v="240133"/>
    <n v="1826"/>
  </r>
  <r>
    <d v="2022-04-17T17:00:00"/>
    <x v="18"/>
    <x v="10561"/>
    <n v="32045"/>
    <n v="528"/>
  </r>
  <r>
    <d v="2022-04-17T17:00:00"/>
    <x v="19"/>
    <x v="10562"/>
    <n v="1505798"/>
    <n v="14328"/>
  </r>
  <r>
    <d v="2022-04-18T17:00:00"/>
    <x v="0"/>
    <x v="10563"/>
    <n v="297081"/>
    <n v="3166"/>
  </r>
  <r>
    <d v="2022-04-18T17:00:00"/>
    <x v="1"/>
    <x v="10564"/>
    <n v="90727"/>
    <n v="863"/>
  </r>
  <r>
    <d v="2022-04-18T17:00:00"/>
    <x v="2"/>
    <x v="10565"/>
    <n v="248144"/>
    <n v="2428"/>
  </r>
  <r>
    <d v="2022-04-18T17:00:00"/>
    <x v="3"/>
    <x v="10566"/>
    <n v="1345599"/>
    <n v="10162"/>
  </r>
  <r>
    <d v="2022-04-18T17:00:00"/>
    <x v="4"/>
    <x v="10567"/>
    <n v="1286050"/>
    <n v="16471"/>
  </r>
  <r>
    <d v="2022-04-18T17:00:00"/>
    <x v="5"/>
    <x v="10568"/>
    <n v="322941"/>
    <n v="4966"/>
  </r>
  <r>
    <d v="2022-04-18T17:00:00"/>
    <x v="6"/>
    <x v="10569"/>
    <n v="1251159"/>
    <n v="10940"/>
  </r>
  <r>
    <d v="2022-04-18T17:00:00"/>
    <x v="7"/>
    <x v="10570"/>
    <n v="387649"/>
    <n v="5230"/>
  </r>
  <r>
    <d v="2022-04-18T17:00:00"/>
    <x v="8"/>
    <x v="10571"/>
    <n v="2474365"/>
    <n v="39654"/>
  </r>
  <r>
    <d v="2022-04-18T17:00:00"/>
    <x v="9"/>
    <x v="10572"/>
    <n v="410279"/>
    <n v="3794"/>
  </r>
  <r>
    <d v="2022-04-18T17:00:00"/>
    <x v="10"/>
    <x v="8069"/>
    <n v="46224"/>
    <n v="606"/>
  </r>
  <r>
    <d v="2022-04-18T17:00:00"/>
    <x v="11"/>
    <x v="10573"/>
    <n v="200477"/>
    <n v="1458"/>
  </r>
  <r>
    <d v="2022-04-18T17:00:00"/>
    <x v="11"/>
    <x v="10574"/>
    <n v="150930"/>
    <n v="1550"/>
  </r>
  <r>
    <d v="2022-04-18T17:00:00"/>
    <x v="12"/>
    <x v="10575"/>
    <n v="1030249"/>
    <n v="13264"/>
  </r>
  <r>
    <d v="2022-04-18T17:00:00"/>
    <x v="13"/>
    <x v="10576"/>
    <n v="897901"/>
    <n v="8167"/>
  </r>
  <r>
    <d v="2022-04-18T17:00:00"/>
    <x v="14"/>
    <x v="10577"/>
    <n v="225875"/>
    <n v="2297"/>
  </r>
  <r>
    <d v="2022-04-18T17:00:00"/>
    <x v="15"/>
    <x v="10578"/>
    <n v="914087"/>
    <n v="10367"/>
  </r>
  <r>
    <d v="2022-04-18T17:00:00"/>
    <x v="16"/>
    <x v="10579"/>
    <n v="991652"/>
    <n v="9692"/>
  </r>
  <r>
    <d v="2022-04-18T17:00:00"/>
    <x v="17"/>
    <x v="5070"/>
    <n v="240467"/>
    <n v="1826"/>
  </r>
  <r>
    <d v="2022-04-18T17:00:00"/>
    <x v="18"/>
    <x v="10580"/>
    <n v="32080"/>
    <n v="528"/>
  </r>
  <r>
    <d v="2022-04-18T17:00:00"/>
    <x v="19"/>
    <x v="10581"/>
    <n v="1508131"/>
    <n v="14337"/>
  </r>
  <r>
    <d v="2022-04-19T17:00:00"/>
    <x v="0"/>
    <x v="10542"/>
    <n v="298489"/>
    <n v="3169"/>
  </r>
  <r>
    <d v="2022-04-19T17:00:00"/>
    <x v="1"/>
    <x v="10582"/>
    <n v="90951"/>
    <n v="863"/>
  </r>
  <r>
    <d v="2022-04-19T17:00:00"/>
    <x v="2"/>
    <x v="10583"/>
    <n v="249268"/>
    <n v="2436"/>
  </r>
  <r>
    <d v="2022-04-19T17:00:00"/>
    <x v="3"/>
    <x v="10566"/>
    <n v="1348829"/>
    <n v="10182"/>
  </r>
  <r>
    <d v="2022-04-19T17:00:00"/>
    <x v="4"/>
    <x v="10584"/>
    <n v="1290041"/>
    <n v="16485"/>
  </r>
  <r>
    <d v="2022-04-19T17:00:00"/>
    <x v="5"/>
    <x v="10585"/>
    <n v="323209"/>
    <n v="4970"/>
  </r>
  <r>
    <d v="2022-04-19T17:00:00"/>
    <x v="6"/>
    <x v="10586"/>
    <n v="1254056"/>
    <n v="10953"/>
  </r>
  <r>
    <d v="2022-04-19T17:00:00"/>
    <x v="7"/>
    <x v="10587"/>
    <n v="388849"/>
    <n v="5232"/>
  </r>
  <r>
    <d v="2022-04-19T17:00:00"/>
    <x v="8"/>
    <x v="10588"/>
    <n v="2477871"/>
    <n v="39658"/>
  </r>
  <r>
    <d v="2022-04-19T17:00:00"/>
    <x v="9"/>
    <x v="8433"/>
    <n v="411479"/>
    <n v="3801"/>
  </r>
  <r>
    <d v="2022-04-19T17:00:00"/>
    <x v="10"/>
    <x v="10589"/>
    <n v="46250"/>
    <n v="606"/>
  </r>
  <r>
    <d v="2022-04-19T17:00:00"/>
    <x v="11"/>
    <x v="10590"/>
    <n v="200719"/>
    <n v="1458"/>
  </r>
  <r>
    <d v="2022-04-19T17:00:00"/>
    <x v="11"/>
    <x v="7022"/>
    <n v="151175"/>
    <n v="1550"/>
  </r>
  <r>
    <d v="2022-04-19T17:00:00"/>
    <x v="12"/>
    <x v="10591"/>
    <n v="1034192"/>
    <n v="13267"/>
  </r>
  <r>
    <d v="2022-04-19T17:00:00"/>
    <x v="13"/>
    <x v="10592"/>
    <n v="899741"/>
    <n v="8170"/>
  </r>
  <r>
    <d v="2022-04-19T17:00:00"/>
    <x v="14"/>
    <x v="10593"/>
    <n v="227112"/>
    <n v="2302"/>
  </r>
  <r>
    <d v="2022-04-19T17:00:00"/>
    <x v="15"/>
    <x v="10594"/>
    <n v="914556"/>
    <n v="10377"/>
  </r>
  <r>
    <d v="2022-04-19T17:00:00"/>
    <x v="16"/>
    <x v="10595"/>
    <n v="995965"/>
    <n v="9719"/>
  </r>
  <r>
    <d v="2022-04-19T17:00:00"/>
    <x v="17"/>
    <x v="10596"/>
    <n v="241202"/>
    <n v="1826"/>
  </r>
  <r>
    <d v="2022-04-19T17:00:00"/>
    <x v="18"/>
    <x v="1754"/>
    <n v="32129"/>
    <n v="528"/>
  </r>
  <r>
    <d v="2022-04-19T17:00:00"/>
    <x v="19"/>
    <x v="10597"/>
    <n v="1511747"/>
    <n v="14341"/>
  </r>
  <r>
    <d v="2022-04-20T17:00:00"/>
    <x v="0"/>
    <x v="10598"/>
    <n v="299877"/>
    <n v="3174"/>
  </r>
  <r>
    <d v="2022-04-20T17:00:00"/>
    <x v="1"/>
    <x v="10599"/>
    <n v="91940"/>
    <n v="865"/>
  </r>
  <r>
    <d v="2022-04-20T17:00:00"/>
    <x v="2"/>
    <x v="10600"/>
    <n v="250951"/>
    <n v="2441"/>
  </r>
  <r>
    <d v="2022-04-20T17:00:00"/>
    <x v="3"/>
    <x v="10601"/>
    <n v="1364891"/>
    <n v="10200"/>
  </r>
  <r>
    <d v="2022-04-20T17:00:00"/>
    <x v="4"/>
    <x v="10602"/>
    <n v="1292714"/>
    <n v="16497"/>
  </r>
  <r>
    <d v="2022-04-20T17:00:00"/>
    <x v="5"/>
    <x v="10603"/>
    <n v="324019"/>
    <n v="4971"/>
  </r>
  <r>
    <d v="2022-04-20T17:00:00"/>
    <x v="6"/>
    <x v="10604"/>
    <n v="1262304"/>
    <n v="10967"/>
  </r>
  <r>
    <d v="2022-04-20T17:00:00"/>
    <x v="7"/>
    <x v="10605"/>
    <n v="391724"/>
    <n v="5236"/>
  </r>
  <r>
    <d v="2022-04-20T17:00:00"/>
    <x v="8"/>
    <x v="10606"/>
    <n v="2490531"/>
    <n v="39682"/>
  </r>
  <r>
    <d v="2022-04-20T17:00:00"/>
    <x v="9"/>
    <x v="8598"/>
    <n v="414775"/>
    <n v="3809"/>
  </r>
  <r>
    <d v="2022-04-20T17:00:00"/>
    <x v="10"/>
    <x v="10607"/>
    <n v="46559"/>
    <n v="607"/>
  </r>
  <r>
    <d v="2022-04-20T17:00:00"/>
    <x v="11"/>
    <x v="10608"/>
    <n v="201038"/>
    <n v="1458"/>
  </r>
  <r>
    <d v="2022-04-20T17:00:00"/>
    <x v="11"/>
    <x v="4926"/>
    <n v="151953"/>
    <n v="1551"/>
  </r>
  <r>
    <d v="2022-04-20T17:00:00"/>
    <x v="12"/>
    <x v="10609"/>
    <n v="1038310"/>
    <n v="13278"/>
  </r>
  <r>
    <d v="2022-04-20T17:00:00"/>
    <x v="13"/>
    <x v="10610"/>
    <n v="908861"/>
    <n v="8190"/>
  </r>
  <r>
    <d v="2022-04-20T17:00:00"/>
    <x v="14"/>
    <x v="10611"/>
    <n v="229719"/>
    <n v="2304"/>
  </r>
  <r>
    <d v="2022-04-20T17:00:00"/>
    <x v="15"/>
    <x v="10612"/>
    <n v="928397"/>
    <n v="10406"/>
  </r>
  <r>
    <d v="2022-04-20T17:00:00"/>
    <x v="16"/>
    <x v="10613"/>
    <n v="1002588"/>
    <n v="9741"/>
  </r>
  <r>
    <d v="2022-04-20T17:00:00"/>
    <x v="17"/>
    <x v="10614"/>
    <n v="243197"/>
    <n v="1831"/>
  </r>
  <r>
    <d v="2022-04-20T17:00:00"/>
    <x v="18"/>
    <x v="10615"/>
    <n v="32211"/>
    <n v="529"/>
  </r>
  <r>
    <d v="2022-04-20T17:00:00"/>
    <x v="19"/>
    <x v="10616"/>
    <n v="1522885"/>
    <n v="14361"/>
  </r>
  <r>
    <d v="2022-04-21T17:00:00"/>
    <x v="0"/>
    <x v="10617"/>
    <n v="302134"/>
    <n v="3176"/>
  </r>
  <r>
    <d v="2022-04-21T17:00:00"/>
    <x v="1"/>
    <x v="10618"/>
    <n v="92483"/>
    <n v="867"/>
  </r>
  <r>
    <d v="2022-04-21T17:00:00"/>
    <x v="2"/>
    <x v="10619"/>
    <n v="252985"/>
    <n v="2449"/>
  </r>
  <r>
    <d v="2022-04-21T17:00:00"/>
    <x v="3"/>
    <x v="10620"/>
    <n v="1370443"/>
    <n v="10207"/>
  </r>
  <r>
    <d v="2022-04-21T17:00:00"/>
    <x v="4"/>
    <x v="10621"/>
    <n v="1296051"/>
    <n v="16507"/>
  </r>
  <r>
    <d v="2022-04-21T17:00:00"/>
    <x v="5"/>
    <x v="10622"/>
    <n v="325801"/>
    <n v="4973"/>
  </r>
  <r>
    <d v="2022-04-21T17:00:00"/>
    <x v="6"/>
    <x v="10623"/>
    <n v="1266228"/>
    <n v="10984"/>
  </r>
  <r>
    <d v="2022-04-21T17:00:00"/>
    <x v="7"/>
    <x v="2580"/>
    <n v="392605"/>
    <n v="5240"/>
  </r>
  <r>
    <d v="2022-04-21T17:00:00"/>
    <x v="8"/>
    <x v="10624"/>
    <n v="2494869"/>
    <n v="39712"/>
  </r>
  <r>
    <d v="2022-04-21T17:00:00"/>
    <x v="9"/>
    <x v="10625"/>
    <n v="417438"/>
    <n v="3815"/>
  </r>
  <r>
    <d v="2022-04-21T17:00:00"/>
    <x v="10"/>
    <x v="10626"/>
    <n v="46985"/>
    <n v="607"/>
  </r>
  <r>
    <d v="2022-04-21T17:00:00"/>
    <x v="11"/>
    <x v="10627"/>
    <n v="201857"/>
    <n v="1458"/>
  </r>
  <r>
    <d v="2022-04-21T17:00:00"/>
    <x v="11"/>
    <x v="5023"/>
    <n v="152309"/>
    <n v="1552"/>
  </r>
  <r>
    <d v="2022-04-21T17:00:00"/>
    <x v="12"/>
    <x v="10628"/>
    <n v="1039986"/>
    <n v="13281"/>
  </r>
  <r>
    <d v="2022-04-21T17:00:00"/>
    <x v="13"/>
    <x v="10629"/>
    <n v="913683"/>
    <n v="8201"/>
  </r>
  <r>
    <d v="2022-04-21T17:00:00"/>
    <x v="14"/>
    <x v="10630"/>
    <n v="232744"/>
    <n v="2308"/>
  </r>
  <r>
    <d v="2022-04-21T17:00:00"/>
    <x v="15"/>
    <x v="10631"/>
    <n v="938350"/>
    <n v="10438"/>
  </r>
  <r>
    <d v="2022-04-21T17:00:00"/>
    <x v="16"/>
    <x v="10632"/>
    <n v="1006801"/>
    <n v="9760"/>
  </r>
  <r>
    <d v="2022-04-21T17:00:00"/>
    <x v="17"/>
    <x v="7136"/>
    <n v="244366"/>
    <n v="1831"/>
  </r>
  <r>
    <d v="2022-04-21T17:00:00"/>
    <x v="18"/>
    <x v="405"/>
    <n v="32379"/>
    <n v="529"/>
  </r>
  <r>
    <d v="2022-04-21T17:00:00"/>
    <x v="19"/>
    <x v="10633"/>
    <n v="1528863"/>
    <n v="14369"/>
  </r>
  <r>
    <d v="2022-04-22T17:00:00"/>
    <x v="0"/>
    <x v="10634"/>
    <n v="303964"/>
    <n v="3182"/>
  </r>
  <r>
    <d v="2022-04-22T17:00:00"/>
    <x v="1"/>
    <x v="7297"/>
    <n v="93118"/>
    <n v="868"/>
  </r>
  <r>
    <d v="2022-04-22T17:00:00"/>
    <x v="2"/>
    <x v="10635"/>
    <n v="254476"/>
    <n v="2460"/>
  </r>
  <r>
    <d v="2022-04-22T17:00:00"/>
    <x v="3"/>
    <x v="10636"/>
    <n v="1376071"/>
    <n v="10217"/>
  </r>
  <r>
    <d v="2022-04-22T17:00:00"/>
    <x v="4"/>
    <x v="10637"/>
    <n v="1301442"/>
    <n v="16525"/>
  </r>
  <r>
    <d v="2022-04-22T17:00:00"/>
    <x v="5"/>
    <x v="10638"/>
    <n v="327015"/>
    <n v="4975"/>
  </r>
  <r>
    <d v="2022-04-22T17:00:00"/>
    <x v="6"/>
    <x v="10639"/>
    <n v="1273149"/>
    <n v="11004"/>
  </r>
  <r>
    <d v="2022-04-22T17:00:00"/>
    <x v="7"/>
    <x v="10640"/>
    <n v="394172"/>
    <n v="5244"/>
  </r>
  <r>
    <d v="2022-04-22T17:00:00"/>
    <x v="8"/>
    <x v="10641"/>
    <n v="2510886"/>
    <n v="39748"/>
  </r>
  <r>
    <d v="2022-04-22T17:00:00"/>
    <x v="9"/>
    <x v="10642"/>
    <n v="419008"/>
    <n v="3817"/>
  </r>
  <r>
    <d v="2022-04-22T17:00:00"/>
    <x v="10"/>
    <x v="10643"/>
    <n v="47508"/>
    <n v="610"/>
  </r>
  <r>
    <d v="2022-04-22T17:00:00"/>
    <x v="11"/>
    <x v="10644"/>
    <n v="202231"/>
    <n v="1459"/>
  </r>
  <r>
    <d v="2022-04-22T17:00:00"/>
    <x v="11"/>
    <x v="10645"/>
    <n v="152714"/>
    <n v="1552"/>
  </r>
  <r>
    <d v="2022-04-22T17:00:00"/>
    <x v="12"/>
    <x v="10646"/>
    <n v="1043102"/>
    <n v="13287"/>
  </r>
  <r>
    <d v="2022-04-22T17:00:00"/>
    <x v="13"/>
    <x v="10647"/>
    <n v="918342"/>
    <n v="8210"/>
  </r>
  <r>
    <d v="2022-04-22T17:00:00"/>
    <x v="14"/>
    <x v="10648"/>
    <n v="234817"/>
    <n v="2318"/>
  </r>
  <r>
    <d v="2022-04-22T17:00:00"/>
    <x v="15"/>
    <x v="10649"/>
    <n v="947530"/>
    <n v="10465"/>
  </r>
  <r>
    <d v="2022-04-22T17:00:00"/>
    <x v="16"/>
    <x v="10650"/>
    <n v="1010437"/>
    <n v="9785"/>
  </r>
  <r>
    <d v="2022-04-22T17:00:00"/>
    <x v="17"/>
    <x v="6957"/>
    <n v="245444"/>
    <n v="1831"/>
  </r>
  <r>
    <d v="2022-04-22T17:00:00"/>
    <x v="18"/>
    <x v="1255"/>
    <n v="32473"/>
    <n v="529"/>
  </r>
  <r>
    <d v="2022-04-22T17:00:00"/>
    <x v="19"/>
    <x v="10651"/>
    <n v="1534694"/>
    <n v="14380"/>
  </r>
  <r>
    <d v="2022-04-23T17:00:00"/>
    <x v="0"/>
    <x v="2869"/>
    <n v="304984"/>
    <n v="3185"/>
  </r>
  <r>
    <d v="2022-04-23T17:00:00"/>
    <x v="1"/>
    <x v="10652"/>
    <n v="93772"/>
    <n v="871"/>
  </r>
  <r>
    <d v="2022-04-23T17:00:00"/>
    <x v="2"/>
    <x v="10653"/>
    <n v="256757"/>
    <n v="2465"/>
  </r>
  <r>
    <d v="2022-04-23T17:00:00"/>
    <x v="3"/>
    <x v="10654"/>
    <n v="1381299"/>
    <n v="10228"/>
  </r>
  <r>
    <d v="2022-04-23T17:00:00"/>
    <x v="4"/>
    <x v="10655"/>
    <n v="1306308"/>
    <n v="16532"/>
  </r>
  <r>
    <d v="2022-04-23T17:00:00"/>
    <x v="5"/>
    <x v="10656"/>
    <n v="327929"/>
    <n v="4979"/>
  </r>
  <r>
    <d v="2022-04-23T17:00:00"/>
    <x v="6"/>
    <x v="10657"/>
    <n v="1278161"/>
    <n v="11018"/>
  </r>
  <r>
    <d v="2022-04-23T17:00:00"/>
    <x v="7"/>
    <x v="3507"/>
    <n v="395614"/>
    <n v="5248"/>
  </r>
  <r>
    <d v="2022-04-23T17:00:00"/>
    <x v="8"/>
    <x v="10658"/>
    <n v="2518005"/>
    <n v="39791"/>
  </r>
  <r>
    <d v="2022-04-23T17:00:00"/>
    <x v="9"/>
    <x v="5509"/>
    <n v="421358"/>
    <n v="3819"/>
  </r>
  <r>
    <d v="2022-04-23T17:00:00"/>
    <x v="10"/>
    <x v="10659"/>
    <n v="48133"/>
    <n v="610"/>
  </r>
  <r>
    <d v="2022-04-23T17:00:00"/>
    <x v="11"/>
    <x v="10660"/>
    <n v="202692"/>
    <n v="1460"/>
  </r>
  <r>
    <d v="2022-04-23T17:00:00"/>
    <x v="11"/>
    <x v="10661"/>
    <n v="153157"/>
    <n v="1552"/>
  </r>
  <r>
    <d v="2022-04-23T17:00:00"/>
    <x v="12"/>
    <x v="10662"/>
    <n v="1046808"/>
    <n v="13288"/>
  </r>
  <r>
    <d v="2022-04-23T17:00:00"/>
    <x v="13"/>
    <x v="10663"/>
    <n v="923685"/>
    <n v="8220"/>
  </r>
  <r>
    <d v="2022-04-23T17:00:00"/>
    <x v="14"/>
    <x v="10664"/>
    <n v="236416"/>
    <n v="2328"/>
  </r>
  <r>
    <d v="2022-04-23T17:00:00"/>
    <x v="15"/>
    <x v="10665"/>
    <n v="955737"/>
    <n v="10479"/>
  </r>
  <r>
    <d v="2022-04-23T17:00:00"/>
    <x v="16"/>
    <x v="10666"/>
    <n v="1012948"/>
    <n v="9788"/>
  </r>
  <r>
    <d v="2022-04-23T17:00:00"/>
    <x v="17"/>
    <x v="10667"/>
    <n v="246619"/>
    <n v="1831"/>
  </r>
  <r>
    <d v="2022-04-23T17:00:00"/>
    <x v="18"/>
    <x v="10668"/>
    <n v="32534"/>
    <n v="529"/>
  </r>
  <r>
    <d v="2022-04-23T17:00:00"/>
    <x v="19"/>
    <x v="10669"/>
    <n v="1541455"/>
    <n v="14388"/>
  </r>
  <r>
    <d v="2022-04-24T17:00:00"/>
    <x v="0"/>
    <x v="10670"/>
    <n v="306069"/>
    <n v="3188"/>
  </r>
  <r>
    <d v="2022-04-24T17:00:00"/>
    <x v="1"/>
    <x v="10671"/>
    <n v="93974"/>
    <n v="873"/>
  </r>
  <r>
    <d v="2022-04-24T17:00:00"/>
    <x v="2"/>
    <x v="10672"/>
    <n v="258857"/>
    <n v="2465"/>
  </r>
  <r>
    <d v="2022-04-24T17:00:00"/>
    <x v="3"/>
    <x v="10673"/>
    <n v="1385255"/>
    <n v="10232"/>
  </r>
  <r>
    <d v="2022-04-24T17:00:00"/>
    <x v="4"/>
    <x v="10674"/>
    <n v="1310896"/>
    <n v="16540"/>
  </r>
  <r>
    <d v="2022-04-24T17:00:00"/>
    <x v="5"/>
    <x v="10675"/>
    <n v="328784"/>
    <n v="4982"/>
  </r>
  <r>
    <d v="2022-04-24T17:00:00"/>
    <x v="6"/>
    <x v="10676"/>
    <n v="1281513"/>
    <n v="11025"/>
  </r>
  <r>
    <d v="2022-04-24T17:00:00"/>
    <x v="7"/>
    <x v="10677"/>
    <n v="396924"/>
    <n v="5253"/>
  </r>
  <r>
    <d v="2022-04-24T17:00:00"/>
    <x v="8"/>
    <x v="10678"/>
    <n v="2524080"/>
    <n v="39814"/>
  </r>
  <r>
    <d v="2022-04-24T17:00:00"/>
    <x v="9"/>
    <x v="10679"/>
    <n v="423733"/>
    <n v="3821"/>
  </r>
  <r>
    <d v="2022-04-24T17:00:00"/>
    <x v="10"/>
    <x v="10626"/>
    <n v="48413"/>
    <n v="610"/>
  </r>
  <r>
    <d v="2022-04-24T17:00:00"/>
    <x v="11"/>
    <x v="10680"/>
    <n v="203184"/>
    <n v="1460"/>
  </r>
  <r>
    <d v="2022-04-24T17:00:00"/>
    <x v="11"/>
    <x v="7256"/>
    <n v="153545"/>
    <n v="1553"/>
  </r>
  <r>
    <d v="2022-04-24T17:00:00"/>
    <x v="12"/>
    <x v="9461"/>
    <n v="1049149"/>
    <n v="13292"/>
  </r>
  <r>
    <d v="2022-04-24T17:00:00"/>
    <x v="13"/>
    <x v="10681"/>
    <n v="927978"/>
    <n v="8220"/>
  </r>
  <r>
    <d v="2022-04-24T17:00:00"/>
    <x v="14"/>
    <x v="10682"/>
    <n v="237086"/>
    <n v="2331"/>
  </r>
  <r>
    <d v="2022-04-24T17:00:00"/>
    <x v="15"/>
    <x v="10683"/>
    <n v="957057"/>
    <n v="10486"/>
  </r>
  <r>
    <d v="2022-04-24T17:00:00"/>
    <x v="16"/>
    <x v="10684"/>
    <n v="1015096"/>
    <n v="9791"/>
  </r>
  <r>
    <d v="2022-04-24T17:00:00"/>
    <x v="17"/>
    <x v="6957"/>
    <n v="248021"/>
    <n v="1831"/>
  </r>
  <r>
    <d v="2022-04-24T17:00:00"/>
    <x v="18"/>
    <x v="7262"/>
    <n v="32633"/>
    <n v="529"/>
  </r>
  <r>
    <d v="2022-04-24T17:00:00"/>
    <x v="19"/>
    <x v="10685"/>
    <n v="1546973"/>
    <n v="14392"/>
  </r>
  <r>
    <d v="2022-04-25T17:00:00"/>
    <x v="0"/>
    <x v="10686"/>
    <n v="306757"/>
    <n v="3189"/>
  </r>
  <r>
    <d v="2022-04-25T17:00:00"/>
    <x v="1"/>
    <x v="10687"/>
    <n v="94081"/>
    <n v="873"/>
  </r>
  <r>
    <d v="2022-04-25T17:00:00"/>
    <x v="2"/>
    <x v="10688"/>
    <n v="259610"/>
    <n v="2472"/>
  </r>
  <r>
    <d v="2022-04-25T17:00:00"/>
    <x v="3"/>
    <x v="10689"/>
    <n v="1386507"/>
    <n v="10237"/>
  </r>
  <r>
    <d v="2022-04-25T17:00:00"/>
    <x v="4"/>
    <x v="10690"/>
    <n v="1315786"/>
    <n v="16548"/>
  </r>
  <r>
    <d v="2022-04-25T17:00:00"/>
    <x v="5"/>
    <x v="10691"/>
    <n v="329455"/>
    <n v="4984"/>
  </r>
  <r>
    <d v="2022-04-25T17:00:00"/>
    <x v="6"/>
    <x v="10692"/>
    <n v="1284791"/>
    <n v="11036"/>
  </r>
  <r>
    <d v="2022-04-25T17:00:00"/>
    <x v="7"/>
    <x v="10693"/>
    <n v="397212"/>
    <n v="5255"/>
  </r>
  <r>
    <d v="2022-04-25T17:00:00"/>
    <x v="8"/>
    <x v="10694"/>
    <n v="2529088"/>
    <n v="39832"/>
  </r>
  <r>
    <d v="2022-04-25T17:00:00"/>
    <x v="9"/>
    <x v="1747"/>
    <n v="424618"/>
    <n v="3822"/>
  </r>
  <r>
    <d v="2022-04-25T17:00:00"/>
    <x v="10"/>
    <x v="10695"/>
    <n v="48475"/>
    <n v="612"/>
  </r>
  <r>
    <d v="2022-04-25T17:00:00"/>
    <x v="11"/>
    <x v="3911"/>
    <n v="203589"/>
    <n v="1460"/>
  </r>
  <r>
    <d v="2022-04-25T17:00:00"/>
    <x v="11"/>
    <x v="6312"/>
    <n v="153710"/>
    <n v="1553"/>
  </r>
  <r>
    <d v="2022-04-25T17:00:00"/>
    <x v="12"/>
    <x v="10696"/>
    <n v="1050063"/>
    <n v="13292"/>
  </r>
  <r>
    <d v="2022-04-25T17:00:00"/>
    <x v="13"/>
    <x v="10697"/>
    <n v="929163"/>
    <n v="8225"/>
  </r>
  <r>
    <d v="2022-04-25T17:00:00"/>
    <x v="14"/>
    <x v="10698"/>
    <n v="237453"/>
    <n v="2341"/>
  </r>
  <r>
    <d v="2022-04-25T17:00:00"/>
    <x v="15"/>
    <x v="10699"/>
    <n v="958591"/>
    <n v="10493"/>
  </r>
  <r>
    <d v="2022-04-25T17:00:00"/>
    <x v="16"/>
    <x v="10700"/>
    <n v="1016544"/>
    <n v="9796"/>
  </r>
  <r>
    <d v="2022-04-25T17:00:00"/>
    <x v="17"/>
    <x v="10701"/>
    <n v="248438"/>
    <n v="1831"/>
  </r>
  <r>
    <d v="2022-04-25T17:00:00"/>
    <x v="18"/>
    <x v="7343"/>
    <n v="32643"/>
    <n v="530"/>
  </r>
  <r>
    <d v="2022-04-25T17:00:00"/>
    <x v="19"/>
    <x v="10702"/>
    <n v="1549384"/>
    <n v="14400"/>
  </r>
  <r>
    <d v="2022-04-26T17:00:00"/>
    <x v="0"/>
    <x v="10703"/>
    <n v="308108"/>
    <n v="3199"/>
  </r>
  <r>
    <d v="2022-04-26T17:00:00"/>
    <x v="1"/>
    <x v="10704"/>
    <n v="94433"/>
    <n v="879"/>
  </r>
  <r>
    <d v="2022-04-26T17:00:00"/>
    <x v="2"/>
    <x v="10705"/>
    <n v="260573"/>
    <n v="2479"/>
  </r>
  <r>
    <d v="2022-04-26T17:00:00"/>
    <x v="3"/>
    <x v="10689"/>
    <n v="1390948"/>
    <n v="10252"/>
  </r>
  <r>
    <d v="2022-04-26T17:00:00"/>
    <x v="4"/>
    <x v="10706"/>
    <n v="1319536"/>
    <n v="16572"/>
  </r>
  <r>
    <d v="2022-04-26T17:00:00"/>
    <x v="5"/>
    <x v="10707"/>
    <n v="329767"/>
    <n v="4984"/>
  </r>
  <r>
    <d v="2022-04-26T17:00:00"/>
    <x v="6"/>
    <x v="10708"/>
    <n v="1290480"/>
    <n v="11052"/>
  </r>
  <r>
    <d v="2022-04-26T17:00:00"/>
    <x v="7"/>
    <x v="10709"/>
    <n v="398131"/>
    <n v="5255"/>
  </r>
  <r>
    <d v="2022-04-26T17:00:00"/>
    <x v="8"/>
    <x v="10710"/>
    <n v="2532084"/>
    <n v="39854"/>
  </r>
  <r>
    <d v="2022-04-26T17:00:00"/>
    <x v="9"/>
    <x v="10711"/>
    <n v="425928"/>
    <n v="3828"/>
  </r>
  <r>
    <d v="2022-04-26T17:00:00"/>
    <x v="10"/>
    <x v="10712"/>
    <n v="48491"/>
    <n v="612"/>
  </r>
  <r>
    <d v="2022-04-26T17:00:00"/>
    <x v="11"/>
    <x v="3911"/>
    <n v="203791"/>
    <n v="1461"/>
  </r>
  <r>
    <d v="2022-04-26T17:00:00"/>
    <x v="11"/>
    <x v="1510"/>
    <n v="153913"/>
    <n v="1553"/>
  </r>
  <r>
    <d v="2022-04-26T17:00:00"/>
    <x v="12"/>
    <x v="10713"/>
    <n v="1051708"/>
    <n v="13295"/>
  </r>
  <r>
    <d v="2022-04-26T17:00:00"/>
    <x v="13"/>
    <x v="10714"/>
    <n v="931820"/>
    <n v="8229"/>
  </r>
  <r>
    <d v="2022-04-26T17:00:00"/>
    <x v="14"/>
    <x v="10715"/>
    <n v="238522"/>
    <n v="2341"/>
  </r>
  <r>
    <d v="2022-04-26T17:00:00"/>
    <x v="15"/>
    <x v="10716"/>
    <n v="960024"/>
    <n v="10504"/>
  </r>
  <r>
    <d v="2022-04-26T17:00:00"/>
    <x v="16"/>
    <x v="10717"/>
    <n v="1021578"/>
    <n v="9812"/>
  </r>
  <r>
    <d v="2022-04-26T17:00:00"/>
    <x v="17"/>
    <x v="10718"/>
    <n v="249045"/>
    <n v="1831"/>
  </r>
  <r>
    <d v="2022-04-26T17:00:00"/>
    <x v="18"/>
    <x v="3200"/>
    <n v="32671"/>
    <n v="531"/>
  </r>
  <r>
    <d v="2022-04-26T17:00:00"/>
    <x v="19"/>
    <x v="10719"/>
    <n v="1551869"/>
    <n v="14404"/>
  </r>
  <r>
    <d v="2022-04-27T17:00:00"/>
    <x v="0"/>
    <x v="10703"/>
    <n v="308108"/>
    <n v="3199"/>
  </r>
  <r>
    <d v="2022-04-27T17:00:00"/>
    <x v="1"/>
    <x v="10720"/>
    <n v="95268"/>
    <n v="880"/>
  </r>
  <r>
    <d v="2022-04-27T17:00:00"/>
    <x v="2"/>
    <x v="10721"/>
    <n v="263816"/>
    <n v="2485"/>
  </r>
  <r>
    <d v="2022-04-27T17:00:00"/>
    <x v="3"/>
    <x v="10722"/>
    <n v="1402754"/>
    <n v="10257"/>
  </r>
  <r>
    <d v="2022-04-27T17:00:00"/>
    <x v="4"/>
    <x v="10723"/>
    <n v="1322466"/>
    <n v="16588"/>
  </r>
  <r>
    <d v="2022-04-27T17:00:00"/>
    <x v="5"/>
    <x v="10724"/>
    <n v="330466"/>
    <n v="4990"/>
  </r>
  <r>
    <d v="2022-04-27T17:00:00"/>
    <x v="6"/>
    <x v="10725"/>
    <n v="1298701"/>
    <n v="11075"/>
  </r>
  <r>
    <d v="2022-04-27T17:00:00"/>
    <x v="7"/>
    <x v="6040"/>
    <n v="400466"/>
    <n v="5259"/>
  </r>
  <r>
    <d v="2022-04-27T17:00:00"/>
    <x v="8"/>
    <x v="10726"/>
    <n v="2544938"/>
    <n v="39880"/>
  </r>
  <r>
    <d v="2022-04-27T17:00:00"/>
    <x v="9"/>
    <x v="10727"/>
    <n v="429082"/>
    <n v="3832"/>
  </r>
  <r>
    <d v="2022-04-27T17:00:00"/>
    <x v="10"/>
    <x v="6635"/>
    <n v="48835"/>
    <n v="613"/>
  </r>
  <r>
    <d v="2022-04-27T17:00:00"/>
    <x v="11"/>
    <x v="1072"/>
    <n v="204026"/>
    <n v="1462"/>
  </r>
  <r>
    <d v="2022-04-27T17:00:00"/>
    <x v="11"/>
    <x v="10728"/>
    <n v="154608"/>
    <n v="1553"/>
  </r>
  <r>
    <d v="2022-04-27T17:00:00"/>
    <x v="12"/>
    <x v="10729"/>
    <n v="1057753"/>
    <n v="13302"/>
  </r>
  <r>
    <d v="2022-04-27T17:00:00"/>
    <x v="13"/>
    <x v="10730"/>
    <n v="940173"/>
    <n v="8253"/>
  </r>
  <r>
    <d v="2022-04-27T17:00:00"/>
    <x v="14"/>
    <x v="10731"/>
    <n v="242358"/>
    <n v="2343"/>
  </r>
  <r>
    <d v="2022-04-27T17:00:00"/>
    <x v="15"/>
    <x v="10732"/>
    <n v="964728"/>
    <n v="10529"/>
  </r>
  <r>
    <d v="2022-04-27T17:00:00"/>
    <x v="16"/>
    <x v="10733"/>
    <n v="1027294"/>
    <n v="9825"/>
  </r>
  <r>
    <d v="2022-04-27T17:00:00"/>
    <x v="17"/>
    <x v="10734"/>
    <n v="250313"/>
    <n v="1831"/>
  </r>
  <r>
    <d v="2022-04-27T17:00:00"/>
    <x v="18"/>
    <x v="1651"/>
    <n v="32779"/>
    <n v="533"/>
  </r>
  <r>
    <d v="2022-04-27T17:00:00"/>
    <x v="19"/>
    <x v="10735"/>
    <n v="1563033"/>
    <n v="14424"/>
  </r>
  <r>
    <d v="2022-04-28T17:00:00"/>
    <x v="0"/>
    <x v="10736"/>
    <n v="311366"/>
    <n v="3208"/>
  </r>
  <r>
    <d v="2022-04-28T17:00:00"/>
    <x v="1"/>
    <x v="10737"/>
    <n v="95929"/>
    <n v="881"/>
  </r>
  <r>
    <d v="2022-04-28T17:00:00"/>
    <x v="2"/>
    <x v="10738"/>
    <n v="265322"/>
    <n v="2491"/>
  </r>
  <r>
    <d v="2022-04-28T17:00:00"/>
    <x v="3"/>
    <x v="10739"/>
    <n v="1405344"/>
    <n v="10267"/>
  </r>
  <r>
    <d v="2022-04-28T17:00:00"/>
    <x v="4"/>
    <x v="10740"/>
    <n v="1325149"/>
    <n v="16607"/>
  </r>
  <r>
    <d v="2022-04-28T17:00:00"/>
    <x v="5"/>
    <x v="10741"/>
    <n v="331861"/>
    <n v="4994"/>
  </r>
  <r>
    <d v="2022-04-28T17:00:00"/>
    <x v="6"/>
    <x v="10742"/>
    <n v="1305117"/>
    <n v="11091"/>
  </r>
  <r>
    <d v="2022-04-28T17:00:00"/>
    <x v="7"/>
    <x v="10743"/>
    <n v="401971"/>
    <n v="5264"/>
  </r>
  <r>
    <d v="2022-04-28T17:00:00"/>
    <x v="8"/>
    <x v="10744"/>
    <n v="2549522"/>
    <n v="39889"/>
  </r>
  <r>
    <d v="2022-04-28T17:00:00"/>
    <x v="9"/>
    <x v="6485"/>
    <n v="431180"/>
    <n v="3832"/>
  </r>
  <r>
    <d v="2022-04-28T17:00:00"/>
    <x v="10"/>
    <x v="10745"/>
    <n v="49634"/>
    <n v="615"/>
  </r>
  <r>
    <d v="2022-04-28T17:00:00"/>
    <x v="11"/>
    <x v="6605"/>
    <n v="204774"/>
    <n v="1463"/>
  </r>
  <r>
    <d v="2022-04-28T17:00:00"/>
    <x v="11"/>
    <x v="10746"/>
    <n v="154961"/>
    <n v="1555"/>
  </r>
  <r>
    <d v="2022-04-28T17:00:00"/>
    <x v="12"/>
    <x v="10747"/>
    <n v="1060801"/>
    <n v="13305"/>
  </r>
  <r>
    <d v="2022-04-28T17:00:00"/>
    <x v="13"/>
    <x v="10748"/>
    <n v="944423"/>
    <n v="8256"/>
  </r>
  <r>
    <d v="2022-04-28T17:00:00"/>
    <x v="14"/>
    <x v="10749"/>
    <n v="245062"/>
    <n v="2346"/>
  </r>
  <r>
    <d v="2022-04-28T17:00:00"/>
    <x v="15"/>
    <x v="10750"/>
    <n v="969267"/>
    <n v="10549"/>
  </r>
  <r>
    <d v="2022-04-28T17:00:00"/>
    <x v="16"/>
    <x v="10751"/>
    <n v="1031863"/>
    <n v="9834"/>
  </r>
  <r>
    <d v="2022-04-28T17:00:00"/>
    <x v="17"/>
    <x v="10752"/>
    <n v="251757"/>
    <n v="1831"/>
  </r>
  <r>
    <d v="2022-04-28T17:00:00"/>
    <x v="18"/>
    <x v="5648"/>
    <n v="32913"/>
    <n v="533"/>
  </r>
  <r>
    <d v="2022-04-28T17:00:00"/>
    <x v="19"/>
    <x v="10753"/>
    <n v="1569522"/>
    <n v="14433"/>
  </r>
  <r>
    <d v="2022-04-29T17:00:00"/>
    <x v="0"/>
    <x v="10754"/>
    <n v="312771"/>
    <n v="3213"/>
  </r>
  <r>
    <d v="2022-04-29T17:00:00"/>
    <x v="1"/>
    <x v="10755"/>
    <n v="96503"/>
    <n v="885"/>
  </r>
  <r>
    <d v="2022-04-29T17:00:00"/>
    <x v="2"/>
    <x v="10756"/>
    <n v="268162"/>
    <n v="2495"/>
  </r>
  <r>
    <d v="2022-04-29T17:00:00"/>
    <x v="3"/>
    <x v="10757"/>
    <n v="1410151"/>
    <n v="10274"/>
  </r>
  <r>
    <d v="2022-04-29T17:00:00"/>
    <x v="4"/>
    <x v="10758"/>
    <n v="1329814"/>
    <n v="16614"/>
  </r>
  <r>
    <d v="2022-04-29T17:00:00"/>
    <x v="5"/>
    <x v="10759"/>
    <n v="332776"/>
    <n v="4998"/>
  </r>
  <r>
    <d v="2022-04-29T17:00:00"/>
    <x v="6"/>
    <x v="10760"/>
    <n v="1310793"/>
    <n v="11102"/>
  </r>
  <r>
    <d v="2022-04-29T17:00:00"/>
    <x v="7"/>
    <x v="10761"/>
    <n v="403358"/>
    <n v="5269"/>
  </r>
  <r>
    <d v="2022-04-29T17:00:00"/>
    <x v="8"/>
    <x v="10762"/>
    <n v="2561365"/>
    <n v="39915"/>
  </r>
  <r>
    <d v="2022-04-29T17:00:00"/>
    <x v="9"/>
    <x v="10763"/>
    <n v="433157"/>
    <n v="3835"/>
  </r>
  <r>
    <d v="2022-04-29T17:00:00"/>
    <x v="10"/>
    <x v="1692"/>
    <n v="50485"/>
    <n v="615"/>
  </r>
  <r>
    <d v="2022-04-29T17:00:00"/>
    <x v="11"/>
    <x v="10764"/>
    <n v="205244"/>
    <n v="1463"/>
  </r>
  <r>
    <d v="2022-04-29T17:00:00"/>
    <x v="11"/>
    <x v="10765"/>
    <n v="155280"/>
    <n v="1555"/>
  </r>
  <r>
    <d v="2022-04-29T17:00:00"/>
    <x v="12"/>
    <x v="10766"/>
    <n v="1063585"/>
    <n v="13311"/>
  </r>
  <r>
    <d v="2022-04-29T17:00:00"/>
    <x v="13"/>
    <x v="10767"/>
    <n v="948975"/>
    <n v="8258"/>
  </r>
  <r>
    <d v="2022-04-29T17:00:00"/>
    <x v="14"/>
    <x v="10768"/>
    <n v="246748"/>
    <n v="2349"/>
  </r>
  <r>
    <d v="2022-04-29T17:00:00"/>
    <x v="15"/>
    <x v="10769"/>
    <n v="975716"/>
    <n v="10568"/>
  </r>
  <r>
    <d v="2022-04-29T17:00:00"/>
    <x v="16"/>
    <x v="10770"/>
    <n v="1033174"/>
    <n v="9842"/>
  </r>
  <r>
    <d v="2022-04-29T17:00:00"/>
    <x v="17"/>
    <x v="2818"/>
    <n v="252668"/>
    <n v="1834"/>
  </r>
  <r>
    <d v="2022-04-29T17:00:00"/>
    <x v="18"/>
    <x v="4557"/>
    <n v="32941"/>
    <n v="533"/>
  </r>
  <r>
    <d v="2022-04-29T17:00:00"/>
    <x v="19"/>
    <x v="10771"/>
    <n v="1575023"/>
    <n v="14449"/>
  </r>
  <r>
    <d v="2022-04-30T17:00:00"/>
    <x v="0"/>
    <x v="10772"/>
    <n v="313782"/>
    <n v="3217"/>
  </r>
  <r>
    <d v="2022-04-30T17:00:00"/>
    <x v="1"/>
    <x v="10773"/>
    <n v="96977"/>
    <n v="885"/>
  </r>
  <r>
    <d v="2022-04-30T17:00:00"/>
    <x v="2"/>
    <x v="10774"/>
    <n v="270745"/>
    <n v="2503"/>
  </r>
  <r>
    <d v="2022-04-30T17:00:00"/>
    <x v="3"/>
    <x v="10757"/>
    <n v="1416193"/>
    <n v="10283"/>
  </r>
  <r>
    <d v="2022-04-30T17:00:00"/>
    <x v="4"/>
    <x v="10775"/>
    <n v="1334583"/>
    <n v="16625"/>
  </r>
  <r>
    <d v="2022-04-30T17:00:00"/>
    <x v="5"/>
    <x v="10776"/>
    <n v="333747"/>
    <n v="5002"/>
  </r>
  <r>
    <d v="2022-04-30T17:00:00"/>
    <x v="6"/>
    <x v="10777"/>
    <n v="1316953"/>
    <n v="11112"/>
  </r>
  <r>
    <d v="2022-04-30T17:00:00"/>
    <x v="7"/>
    <x v="10778"/>
    <n v="404812"/>
    <n v="5273"/>
  </r>
  <r>
    <d v="2022-04-30T17:00:00"/>
    <x v="8"/>
    <x v="10779"/>
    <n v="2571992"/>
    <n v="39935"/>
  </r>
  <r>
    <d v="2022-04-30T17:00:00"/>
    <x v="9"/>
    <x v="10780"/>
    <n v="435160"/>
    <n v="3837"/>
  </r>
  <r>
    <d v="2022-04-30T17:00:00"/>
    <x v="10"/>
    <x v="10781"/>
    <n v="50626"/>
    <n v="616"/>
  </r>
  <r>
    <d v="2022-04-30T17:00:00"/>
    <x v="11"/>
    <x v="10782"/>
    <n v="205623"/>
    <n v="1463"/>
  </r>
  <r>
    <d v="2022-04-30T17:00:00"/>
    <x v="11"/>
    <x v="6613"/>
    <n v="155740"/>
    <n v="1555"/>
  </r>
  <r>
    <d v="2022-04-30T17:00:00"/>
    <x v="12"/>
    <x v="10783"/>
    <n v="1067366"/>
    <n v="13317"/>
  </r>
  <r>
    <d v="2022-04-30T17:00:00"/>
    <x v="13"/>
    <x v="10784"/>
    <n v="954785"/>
    <n v="8275"/>
  </r>
  <r>
    <d v="2022-04-30T17:00:00"/>
    <x v="14"/>
    <x v="10785"/>
    <n v="248437"/>
    <n v="2353"/>
  </r>
  <r>
    <d v="2022-04-30T17:00:00"/>
    <x v="15"/>
    <x v="10786"/>
    <n v="986376"/>
    <n v="10587"/>
  </r>
  <r>
    <d v="2022-04-30T17:00:00"/>
    <x v="16"/>
    <x v="10787"/>
    <n v="1035643"/>
    <n v="9847"/>
  </r>
  <r>
    <d v="2022-04-30T17:00:00"/>
    <x v="17"/>
    <x v="10788"/>
    <n v="253882"/>
    <n v="1834"/>
  </r>
  <r>
    <d v="2022-04-30T17:00:00"/>
    <x v="18"/>
    <x v="6260"/>
    <n v="32961"/>
    <n v="533"/>
  </r>
  <r>
    <d v="2022-04-30T17:00:00"/>
    <x v="19"/>
    <x v="10789"/>
    <n v="1583931"/>
    <n v="14455"/>
  </r>
  <r>
    <d v="2022-05-01T17:00:00"/>
    <x v="0"/>
    <x v="10790"/>
    <n v="314563"/>
    <n v="3220"/>
  </r>
  <r>
    <d v="2022-05-01T17:00:00"/>
    <x v="1"/>
    <x v="10791"/>
    <n v="97185"/>
    <n v="885"/>
  </r>
  <r>
    <d v="2022-05-01T17:00:00"/>
    <x v="2"/>
    <x v="10792"/>
    <n v="272468"/>
    <n v="2505"/>
  </r>
  <r>
    <d v="2022-05-01T17:00:00"/>
    <x v="3"/>
    <x v="10793"/>
    <n v="1418535"/>
    <n v="10287"/>
  </r>
  <r>
    <d v="2022-05-01T17:00:00"/>
    <x v="4"/>
    <x v="10794"/>
    <n v="1338782"/>
    <n v="16631"/>
  </r>
  <r>
    <d v="2022-05-01T17:00:00"/>
    <x v="5"/>
    <x v="10795"/>
    <n v="334759"/>
    <n v="5004"/>
  </r>
  <r>
    <d v="2022-05-01T17:00:00"/>
    <x v="6"/>
    <x v="10796"/>
    <n v="1322016"/>
    <n v="11117"/>
  </r>
  <r>
    <d v="2022-05-01T17:00:00"/>
    <x v="7"/>
    <x v="10797"/>
    <n v="406435"/>
    <n v="5274"/>
  </r>
  <r>
    <d v="2022-05-01T17:00:00"/>
    <x v="8"/>
    <x v="10798"/>
    <n v="2574240"/>
    <n v="39980"/>
  </r>
  <r>
    <d v="2022-05-01T17:00:00"/>
    <x v="9"/>
    <x v="10799"/>
    <n v="436617"/>
    <n v="3840"/>
  </r>
  <r>
    <d v="2022-05-01T17:00:00"/>
    <x v="10"/>
    <x v="6427"/>
    <n v="50702"/>
    <n v="616"/>
  </r>
  <r>
    <d v="2022-05-01T17:00:00"/>
    <x v="11"/>
    <x v="10800"/>
    <n v="206084"/>
    <n v="1463"/>
  </r>
  <r>
    <d v="2022-05-01T17:00:00"/>
    <x v="11"/>
    <x v="10801"/>
    <n v="156110"/>
    <n v="1555"/>
  </r>
  <r>
    <d v="2022-05-01T17:00:00"/>
    <x v="12"/>
    <x v="10802"/>
    <n v="1069933"/>
    <n v="13319"/>
  </r>
  <r>
    <d v="2022-05-01T17:00:00"/>
    <x v="13"/>
    <x v="10803"/>
    <n v="959378"/>
    <n v="8285"/>
  </r>
  <r>
    <d v="2022-05-01T17:00:00"/>
    <x v="14"/>
    <x v="10804"/>
    <n v="248839"/>
    <n v="2353"/>
  </r>
  <r>
    <d v="2022-05-01T17:00:00"/>
    <x v="15"/>
    <x v="10805"/>
    <n v="988722"/>
    <n v="10599"/>
  </r>
  <r>
    <d v="2022-05-01T17:00:00"/>
    <x v="16"/>
    <x v="10806"/>
    <n v="1036254"/>
    <n v="9851"/>
  </r>
  <r>
    <d v="2022-05-01T17:00:00"/>
    <x v="17"/>
    <x v="10807"/>
    <n v="255347"/>
    <n v="1834"/>
  </r>
  <r>
    <d v="2022-05-01T17:00:00"/>
    <x v="18"/>
    <x v="10808"/>
    <n v="32995"/>
    <n v="533"/>
  </r>
  <r>
    <d v="2022-05-01T17:00:00"/>
    <x v="19"/>
    <x v="10809"/>
    <n v="1589545"/>
    <n v="14461"/>
  </r>
  <r>
    <d v="2022-05-02T17:00:00"/>
    <x v="0"/>
    <x v="10810"/>
    <n v="315382"/>
    <n v="3222"/>
  </r>
  <r>
    <d v="2022-05-02T17:00:00"/>
    <x v="1"/>
    <x v="10811"/>
    <n v="97396"/>
    <n v="887"/>
  </r>
  <r>
    <d v="2022-05-02T17:00:00"/>
    <x v="2"/>
    <x v="10812"/>
    <n v="273249"/>
    <n v="2509"/>
  </r>
  <r>
    <d v="2022-05-02T17:00:00"/>
    <x v="3"/>
    <x v="10813"/>
    <n v="1427554"/>
    <n v="10304"/>
  </r>
  <r>
    <d v="2022-05-02T17:00:00"/>
    <x v="4"/>
    <x v="10814"/>
    <n v="1344945"/>
    <n v="16642"/>
  </r>
  <r>
    <d v="2022-05-02T17:00:00"/>
    <x v="5"/>
    <x v="10815"/>
    <n v="335389"/>
    <n v="5008"/>
  </r>
  <r>
    <d v="2022-05-02T17:00:00"/>
    <x v="6"/>
    <x v="10816"/>
    <n v="1326323"/>
    <n v="11129"/>
  </r>
  <r>
    <d v="2022-05-02T17:00:00"/>
    <x v="7"/>
    <x v="10817"/>
    <n v="406951"/>
    <n v="5276"/>
  </r>
  <r>
    <d v="2022-05-02T17:00:00"/>
    <x v="8"/>
    <x v="10818"/>
    <n v="2581120"/>
    <n v="40011"/>
  </r>
  <r>
    <d v="2022-05-02T17:00:00"/>
    <x v="9"/>
    <x v="10819"/>
    <n v="437284"/>
    <n v="3843"/>
  </r>
  <r>
    <d v="2022-05-02T17:00:00"/>
    <x v="10"/>
    <x v="10820"/>
    <n v="50705"/>
    <n v="616"/>
  </r>
  <r>
    <d v="2022-05-02T17:00:00"/>
    <x v="11"/>
    <x v="10821"/>
    <n v="206504"/>
    <n v="1463"/>
  </r>
  <r>
    <d v="2022-05-02T17:00:00"/>
    <x v="11"/>
    <x v="10822"/>
    <n v="156308"/>
    <n v="1555"/>
  </r>
  <r>
    <d v="2022-05-02T17:00:00"/>
    <x v="12"/>
    <x v="10823"/>
    <n v="1071143"/>
    <n v="13320"/>
  </r>
  <r>
    <d v="2022-05-02T17:00:00"/>
    <x v="13"/>
    <x v="10824"/>
    <n v="961599"/>
    <n v="8293"/>
  </r>
  <r>
    <d v="2022-05-02T17:00:00"/>
    <x v="14"/>
    <x v="10825"/>
    <n v="249568"/>
    <n v="2354"/>
  </r>
  <r>
    <d v="2022-05-02T17:00:00"/>
    <x v="15"/>
    <x v="10826"/>
    <n v="990096"/>
    <n v="10605"/>
  </r>
  <r>
    <d v="2022-05-02T17:00:00"/>
    <x v="16"/>
    <x v="10827"/>
    <n v="1043305"/>
    <n v="9867"/>
  </r>
  <r>
    <d v="2022-05-02T17:00:00"/>
    <x v="17"/>
    <x v="3847"/>
    <n v="255778"/>
    <n v="1834"/>
  </r>
  <r>
    <d v="2022-05-02T17:00:00"/>
    <x v="18"/>
    <x v="1395"/>
    <n v="33216"/>
    <n v="533"/>
  </r>
  <r>
    <d v="2022-05-02T17:00:00"/>
    <x v="19"/>
    <x v="10828"/>
    <n v="1591206"/>
    <n v="14465"/>
  </r>
  <r>
    <d v="2022-05-03T17:00:00"/>
    <x v="0"/>
    <x v="10829"/>
    <n v="318180"/>
    <n v="3225"/>
  </r>
  <r>
    <d v="2022-05-03T17:00:00"/>
    <x v="1"/>
    <x v="10830"/>
    <n v="98251"/>
    <n v="889"/>
  </r>
  <r>
    <d v="2022-05-03T17:00:00"/>
    <x v="2"/>
    <x v="10831"/>
    <n v="277091"/>
    <n v="2515"/>
  </r>
  <r>
    <d v="2022-05-03T17:00:00"/>
    <x v="3"/>
    <x v="10832"/>
    <n v="1437274"/>
    <n v="10315"/>
  </r>
  <r>
    <d v="2022-05-03T17:00:00"/>
    <x v="4"/>
    <x v="10833"/>
    <n v="1349132"/>
    <n v="16656"/>
  </r>
  <r>
    <d v="2022-05-03T17:00:00"/>
    <x v="5"/>
    <x v="10834"/>
    <n v="336003"/>
    <n v="5012"/>
  </r>
  <r>
    <d v="2022-05-03T17:00:00"/>
    <x v="6"/>
    <x v="10835"/>
    <n v="1330373"/>
    <n v="11140"/>
  </r>
  <r>
    <d v="2022-05-03T17:00:00"/>
    <x v="7"/>
    <x v="3542"/>
    <n v="409009"/>
    <n v="5281"/>
  </r>
  <r>
    <d v="2022-05-03T17:00:00"/>
    <x v="8"/>
    <x v="10836"/>
    <n v="2590438"/>
    <n v="40033"/>
  </r>
  <r>
    <d v="2022-05-03T17:00:00"/>
    <x v="9"/>
    <x v="10837"/>
    <n v="438032"/>
    <n v="3845"/>
  </r>
  <r>
    <d v="2022-05-03T17:00:00"/>
    <x v="10"/>
    <x v="10838"/>
    <n v="51214"/>
    <n v="616"/>
  </r>
  <r>
    <d v="2022-05-03T17:00:00"/>
    <x v="11"/>
    <x v="2478"/>
    <n v="206668"/>
    <n v="1463"/>
  </r>
  <r>
    <d v="2022-05-03T17:00:00"/>
    <x v="11"/>
    <x v="10839"/>
    <n v="156823"/>
    <n v="1556"/>
  </r>
  <r>
    <d v="2022-05-03T17:00:00"/>
    <x v="12"/>
    <x v="10840"/>
    <n v="1075051"/>
    <n v="13329"/>
  </r>
  <r>
    <d v="2022-05-03T17:00:00"/>
    <x v="13"/>
    <x v="10841"/>
    <n v="967302"/>
    <n v="8309"/>
  </r>
  <r>
    <d v="2022-05-03T17:00:00"/>
    <x v="14"/>
    <x v="9799"/>
    <n v="252383"/>
    <n v="2356"/>
  </r>
  <r>
    <d v="2022-05-03T17:00:00"/>
    <x v="15"/>
    <x v="10842"/>
    <n v="994614"/>
    <n v="10626"/>
  </r>
  <r>
    <d v="2022-05-03T17:00:00"/>
    <x v="16"/>
    <x v="10843"/>
    <n v="1046841"/>
    <n v="9879"/>
  </r>
  <r>
    <d v="2022-05-03T17:00:00"/>
    <x v="17"/>
    <x v="10844"/>
    <n v="257080"/>
    <n v="1834"/>
  </r>
  <r>
    <d v="2022-05-03T17:00:00"/>
    <x v="18"/>
    <x v="572"/>
    <n v="33289"/>
    <n v="533"/>
  </r>
  <r>
    <d v="2022-05-03T17:00:00"/>
    <x v="19"/>
    <x v="10845"/>
    <n v="1597371"/>
    <n v="14477"/>
  </r>
  <r>
    <d v="2022-05-04T17:00:00"/>
    <x v="0"/>
    <x v="10846"/>
    <n v="320184"/>
    <n v="3229"/>
  </r>
  <r>
    <d v="2022-05-04T17:00:00"/>
    <x v="1"/>
    <x v="10847"/>
    <n v="98720"/>
    <n v="890"/>
  </r>
  <r>
    <d v="2022-05-04T17:00:00"/>
    <x v="2"/>
    <x v="10848"/>
    <n v="280495"/>
    <n v="2520"/>
  </r>
  <r>
    <d v="2022-05-04T17:00:00"/>
    <x v="3"/>
    <x v="10849"/>
    <n v="1445536"/>
    <n v="10323"/>
  </r>
  <r>
    <d v="2022-05-04T17:00:00"/>
    <x v="4"/>
    <x v="10850"/>
    <n v="1353328"/>
    <n v="16683"/>
  </r>
  <r>
    <d v="2022-05-04T17:00:00"/>
    <x v="5"/>
    <x v="10851"/>
    <n v="337039"/>
    <n v="5020"/>
  </r>
  <r>
    <d v="2022-05-04T17:00:00"/>
    <x v="6"/>
    <x v="10852"/>
    <n v="1335823"/>
    <n v="11155"/>
  </r>
  <r>
    <d v="2022-05-04T17:00:00"/>
    <x v="7"/>
    <x v="10853"/>
    <n v="410252"/>
    <n v="5285"/>
  </r>
  <r>
    <d v="2022-05-04T17:00:00"/>
    <x v="8"/>
    <x v="10854"/>
    <n v="2593811"/>
    <n v="40043"/>
  </r>
  <r>
    <d v="2022-05-04T17:00:00"/>
    <x v="9"/>
    <x v="8436"/>
    <n v="439175"/>
    <n v="3850"/>
  </r>
  <r>
    <d v="2022-05-04T17:00:00"/>
    <x v="10"/>
    <x v="10855"/>
    <n v="51538"/>
    <n v="617"/>
  </r>
  <r>
    <d v="2022-05-04T17:00:00"/>
    <x v="11"/>
    <x v="561"/>
    <n v="207124"/>
    <n v="1463"/>
  </r>
  <r>
    <d v="2022-05-04T17:00:00"/>
    <x v="11"/>
    <x v="10856"/>
    <n v="157281"/>
    <n v="1556"/>
  </r>
  <r>
    <d v="2022-05-04T17:00:00"/>
    <x v="12"/>
    <x v="10857"/>
    <n v="1079269"/>
    <n v="13335"/>
  </r>
  <r>
    <d v="2022-05-04T17:00:00"/>
    <x v="13"/>
    <x v="10858"/>
    <n v="972582"/>
    <n v="8319"/>
  </r>
  <r>
    <d v="2022-05-04T17:00:00"/>
    <x v="14"/>
    <x v="10859"/>
    <n v="254931"/>
    <n v="2361"/>
  </r>
  <r>
    <d v="2022-05-04T17:00:00"/>
    <x v="15"/>
    <x v="10860"/>
    <n v="998906"/>
    <n v="10646"/>
  </r>
  <r>
    <d v="2022-05-04T17:00:00"/>
    <x v="16"/>
    <x v="10861"/>
    <n v="1050707"/>
    <n v="9892"/>
  </r>
  <r>
    <d v="2022-05-04T17:00:00"/>
    <x v="17"/>
    <x v="10862"/>
    <n v="258244"/>
    <n v="1835"/>
  </r>
  <r>
    <d v="2022-05-04T17:00:00"/>
    <x v="18"/>
    <x v="7877"/>
    <n v="33329"/>
    <n v="533"/>
  </r>
  <r>
    <d v="2022-05-04T17:00:00"/>
    <x v="19"/>
    <x v="10863"/>
    <n v="1604526"/>
    <n v="14486"/>
  </r>
  <r>
    <d v="2022-05-05T17:00:00"/>
    <x v="0"/>
    <x v="10864"/>
    <n v="322156"/>
    <n v="3233"/>
  </r>
  <r>
    <d v="2022-05-05T17:00:00"/>
    <x v="1"/>
    <x v="10865"/>
    <n v="99201"/>
    <n v="891"/>
  </r>
  <r>
    <d v="2022-05-05T17:00:00"/>
    <x v="2"/>
    <x v="10866"/>
    <n v="283827"/>
    <n v="2523"/>
  </r>
  <r>
    <d v="2022-05-05T17:00:00"/>
    <x v="3"/>
    <x v="10867"/>
    <n v="1455082"/>
    <n v="10336"/>
  </r>
  <r>
    <d v="2022-05-05T17:00:00"/>
    <x v="4"/>
    <x v="10868"/>
    <n v="1358289"/>
    <n v="16692"/>
  </r>
  <r>
    <d v="2022-05-05T17:00:00"/>
    <x v="5"/>
    <x v="10869"/>
    <n v="338089"/>
    <n v="5024"/>
  </r>
  <r>
    <d v="2022-05-05T17:00:00"/>
    <x v="6"/>
    <x v="10870"/>
    <n v="1341177"/>
    <n v="11163"/>
  </r>
  <r>
    <d v="2022-05-05T17:00:00"/>
    <x v="7"/>
    <x v="10871"/>
    <n v="411646"/>
    <n v="5290"/>
  </r>
  <r>
    <d v="2022-05-05T17:00:00"/>
    <x v="8"/>
    <x v="10872"/>
    <n v="2606823"/>
    <n v="40065"/>
  </r>
  <r>
    <d v="2022-05-05T17:00:00"/>
    <x v="9"/>
    <x v="7533"/>
    <n v="440532"/>
    <n v="3856"/>
  </r>
  <r>
    <d v="2022-05-05T17:00:00"/>
    <x v="10"/>
    <x v="10873"/>
    <n v="51741"/>
    <n v="620"/>
  </r>
  <r>
    <d v="2022-05-05T17:00:00"/>
    <x v="11"/>
    <x v="6705"/>
    <n v="207540"/>
    <n v="1464"/>
  </r>
  <r>
    <d v="2022-05-05T17:00:00"/>
    <x v="11"/>
    <x v="10874"/>
    <n v="157628"/>
    <n v="1558"/>
  </r>
  <r>
    <d v="2022-05-05T17:00:00"/>
    <x v="12"/>
    <x v="10875"/>
    <n v="1081504"/>
    <n v="13338"/>
  </r>
  <r>
    <d v="2022-05-05T17:00:00"/>
    <x v="13"/>
    <x v="10876"/>
    <n v="977857"/>
    <n v="8331"/>
  </r>
  <r>
    <d v="2022-05-05T17:00:00"/>
    <x v="14"/>
    <x v="10877"/>
    <n v="257058"/>
    <n v="2365"/>
  </r>
  <r>
    <d v="2022-05-05T17:00:00"/>
    <x v="15"/>
    <x v="10878"/>
    <n v="1004614"/>
    <n v="10663"/>
  </r>
  <r>
    <d v="2022-05-05T17:00:00"/>
    <x v="16"/>
    <x v="10879"/>
    <n v="1053877"/>
    <n v="9906"/>
  </r>
  <r>
    <d v="2022-05-05T17:00:00"/>
    <x v="17"/>
    <x v="10880"/>
    <n v="259206"/>
    <n v="1836"/>
  </r>
  <r>
    <d v="2022-05-05T17:00:00"/>
    <x v="18"/>
    <x v="1285"/>
    <n v="33422"/>
    <n v="533"/>
  </r>
  <r>
    <d v="2022-05-05T17:00:00"/>
    <x v="19"/>
    <x v="10881"/>
    <n v="1612054"/>
    <n v="14492"/>
  </r>
  <r>
    <d v="2022-05-06T17:00:00"/>
    <x v="0"/>
    <x v="10882"/>
    <n v="324031"/>
    <n v="3239"/>
  </r>
  <r>
    <d v="2022-05-06T17:00:00"/>
    <x v="1"/>
    <x v="10883"/>
    <n v="99794"/>
    <n v="896"/>
  </r>
  <r>
    <d v="2022-05-06T17:00:00"/>
    <x v="2"/>
    <x v="10884"/>
    <n v="287241"/>
    <n v="2528"/>
  </r>
  <r>
    <d v="2022-05-06T17:00:00"/>
    <x v="3"/>
    <x v="10885"/>
    <n v="1463208"/>
    <n v="10340"/>
  </r>
  <r>
    <d v="2022-05-06T17:00:00"/>
    <x v="4"/>
    <x v="10145"/>
    <n v="1364173"/>
    <n v="16703"/>
  </r>
  <r>
    <d v="2022-05-06T17:00:00"/>
    <x v="5"/>
    <x v="10886"/>
    <n v="338891"/>
    <n v="5032"/>
  </r>
  <r>
    <d v="2022-05-06T17:00:00"/>
    <x v="6"/>
    <x v="10887"/>
    <n v="1346555"/>
    <n v="11171"/>
  </r>
  <r>
    <d v="2022-05-06T17:00:00"/>
    <x v="7"/>
    <x v="3353"/>
    <n v="412982"/>
    <n v="5291"/>
  </r>
  <r>
    <d v="2022-05-06T17:00:00"/>
    <x v="8"/>
    <x v="10888"/>
    <n v="2613655"/>
    <n v="40094"/>
  </r>
  <r>
    <d v="2022-05-06T17:00:00"/>
    <x v="9"/>
    <x v="5799"/>
    <n v="442362"/>
    <n v="3857"/>
  </r>
  <r>
    <d v="2022-05-06T17:00:00"/>
    <x v="10"/>
    <x v="10889"/>
    <n v="51834"/>
    <n v="622"/>
  </r>
  <r>
    <d v="2022-05-06T17:00:00"/>
    <x v="11"/>
    <x v="10890"/>
    <n v="207851"/>
    <n v="1464"/>
  </r>
  <r>
    <d v="2022-05-06T17:00:00"/>
    <x v="11"/>
    <x v="6653"/>
    <n v="157954"/>
    <n v="1558"/>
  </r>
  <r>
    <d v="2022-05-06T17:00:00"/>
    <x v="12"/>
    <x v="10891"/>
    <n v="1087696"/>
    <n v="13343"/>
  </r>
  <r>
    <d v="2022-05-06T17:00:00"/>
    <x v="13"/>
    <x v="10892"/>
    <n v="981957"/>
    <n v="8337"/>
  </r>
  <r>
    <d v="2022-05-06T17:00:00"/>
    <x v="14"/>
    <x v="10893"/>
    <n v="258650"/>
    <n v="2369"/>
  </r>
  <r>
    <d v="2022-05-06T17:00:00"/>
    <x v="15"/>
    <x v="10894"/>
    <n v="1009443"/>
    <n v="10674"/>
  </r>
  <r>
    <d v="2022-05-06T17:00:00"/>
    <x v="16"/>
    <x v="10895"/>
    <n v="1057221"/>
    <n v="9917"/>
  </r>
  <r>
    <d v="2022-05-06T17:00:00"/>
    <x v="17"/>
    <x v="3017"/>
    <n v="260011"/>
    <n v="1836"/>
  </r>
  <r>
    <d v="2022-05-06T17:00:00"/>
    <x v="18"/>
    <x v="1933"/>
    <n v="33529"/>
    <n v="533"/>
  </r>
  <r>
    <d v="2022-05-06T17:00:00"/>
    <x v="19"/>
    <x v="10896"/>
    <n v="1617263"/>
    <n v="14500"/>
  </r>
  <r>
    <d v="2022-05-07T17:00:00"/>
    <x v="0"/>
    <x v="10897"/>
    <n v="325215"/>
    <n v="3246"/>
  </r>
  <r>
    <d v="2022-05-07T17:00:00"/>
    <x v="1"/>
    <x v="10898"/>
    <n v="100511"/>
    <n v="898"/>
  </r>
  <r>
    <d v="2022-05-07T17:00:00"/>
    <x v="2"/>
    <x v="10899"/>
    <n v="290194"/>
    <n v="2533"/>
  </r>
  <r>
    <d v="2022-05-07T17:00:00"/>
    <x v="3"/>
    <x v="10900"/>
    <n v="1467921"/>
    <n v="10347"/>
  </r>
  <r>
    <d v="2022-05-07T17:00:00"/>
    <x v="4"/>
    <x v="10901"/>
    <n v="1368579"/>
    <n v="16712"/>
  </r>
  <r>
    <d v="2022-05-07T17:00:00"/>
    <x v="5"/>
    <x v="9134"/>
    <n v="339366"/>
    <n v="5038"/>
  </r>
  <r>
    <d v="2022-05-07T17:00:00"/>
    <x v="6"/>
    <x v="10902"/>
    <n v="1351832"/>
    <n v="11178"/>
  </r>
  <r>
    <d v="2022-05-07T17:00:00"/>
    <x v="7"/>
    <x v="5381"/>
    <n v="414544"/>
    <n v="5293"/>
  </r>
  <r>
    <d v="2022-05-07T17:00:00"/>
    <x v="8"/>
    <x v="10903"/>
    <n v="2620384"/>
    <n v="40109"/>
  </r>
  <r>
    <d v="2022-05-07T17:00:00"/>
    <x v="9"/>
    <x v="3279"/>
    <n v="443884"/>
    <n v="3857"/>
  </r>
  <r>
    <d v="2022-05-07T17:00:00"/>
    <x v="10"/>
    <x v="10904"/>
    <n v="52193"/>
    <n v="622"/>
  </r>
  <r>
    <d v="2022-05-07T17:00:00"/>
    <x v="11"/>
    <x v="10905"/>
    <n v="208210"/>
    <n v="1464"/>
  </r>
  <r>
    <d v="2022-05-07T17:00:00"/>
    <x v="11"/>
    <x v="10906"/>
    <n v="158381"/>
    <n v="1559"/>
  </r>
  <r>
    <d v="2022-05-07T17:00:00"/>
    <x v="12"/>
    <x v="10907"/>
    <n v="1093550"/>
    <n v="13348"/>
  </r>
  <r>
    <d v="2022-05-07T17:00:00"/>
    <x v="13"/>
    <x v="10908"/>
    <n v="986351"/>
    <n v="8346"/>
  </r>
  <r>
    <d v="2022-05-07T17:00:00"/>
    <x v="14"/>
    <x v="10909"/>
    <n v="260293"/>
    <n v="2371"/>
  </r>
  <r>
    <d v="2022-05-07T17:00:00"/>
    <x v="15"/>
    <x v="10910"/>
    <n v="1012497"/>
    <n v="10688"/>
  </r>
  <r>
    <d v="2022-05-07T17:00:00"/>
    <x v="16"/>
    <x v="10911"/>
    <n v="1059500"/>
    <n v="9927"/>
  </r>
  <r>
    <d v="2022-05-07T17:00:00"/>
    <x v="17"/>
    <x v="10912"/>
    <n v="261019"/>
    <n v="1836"/>
  </r>
  <r>
    <d v="2022-05-07T17:00:00"/>
    <x v="18"/>
    <x v="10580"/>
    <n v="33616"/>
    <n v="533"/>
  </r>
  <r>
    <d v="2022-05-07T17:00:00"/>
    <x v="19"/>
    <x v="10913"/>
    <n v="1623952"/>
    <n v="14512"/>
  </r>
  <r>
    <d v="2022-05-08T17:00:00"/>
    <x v="0"/>
    <x v="10914"/>
    <n v="325952"/>
    <n v="3247"/>
  </r>
  <r>
    <d v="2022-05-08T17:00:00"/>
    <x v="1"/>
    <x v="10898"/>
    <n v="100866"/>
    <n v="901"/>
  </r>
  <r>
    <d v="2022-05-08T17:00:00"/>
    <x v="2"/>
    <x v="10915"/>
    <n v="291857"/>
    <n v="2537"/>
  </r>
  <r>
    <d v="2022-05-08T17:00:00"/>
    <x v="3"/>
    <x v="10916"/>
    <n v="1471420"/>
    <n v="10350"/>
  </r>
  <r>
    <d v="2022-05-08T17:00:00"/>
    <x v="4"/>
    <x v="10917"/>
    <n v="1374949"/>
    <n v="16717"/>
  </r>
  <r>
    <d v="2022-05-08T17:00:00"/>
    <x v="5"/>
    <x v="6122"/>
    <n v="340458"/>
    <n v="5039"/>
  </r>
  <r>
    <d v="2022-05-08T17:00:00"/>
    <x v="6"/>
    <x v="10918"/>
    <n v="1355047"/>
    <n v="11182"/>
  </r>
  <r>
    <d v="2022-05-08T17:00:00"/>
    <x v="7"/>
    <x v="10919"/>
    <n v="415700"/>
    <n v="5293"/>
  </r>
  <r>
    <d v="2022-05-08T17:00:00"/>
    <x v="8"/>
    <x v="10920"/>
    <n v="2623262"/>
    <n v="40131"/>
  </r>
  <r>
    <d v="2022-05-08T17:00:00"/>
    <x v="9"/>
    <x v="3452"/>
    <n v="445150"/>
    <n v="3861"/>
  </r>
  <r>
    <d v="2022-05-08T17:00:00"/>
    <x v="10"/>
    <x v="5274"/>
    <n v="52233"/>
    <n v="622"/>
  </r>
  <r>
    <d v="2022-05-08T17:00:00"/>
    <x v="11"/>
    <x v="10921"/>
    <n v="208619"/>
    <n v="1465"/>
  </r>
  <r>
    <d v="2022-05-08T17:00:00"/>
    <x v="11"/>
    <x v="10922"/>
    <n v="158723"/>
    <n v="1559"/>
  </r>
  <r>
    <d v="2022-05-08T17:00:00"/>
    <x v="12"/>
    <x v="10923"/>
    <n v="1099404"/>
    <n v="13351"/>
  </r>
  <r>
    <d v="2022-05-08T17:00:00"/>
    <x v="13"/>
    <x v="10924"/>
    <n v="989306"/>
    <n v="8349"/>
  </r>
  <r>
    <d v="2022-05-08T17:00:00"/>
    <x v="14"/>
    <x v="10925"/>
    <n v="261093"/>
    <n v="2374"/>
  </r>
  <r>
    <d v="2022-05-08T17:00:00"/>
    <x v="15"/>
    <x v="10926"/>
    <n v="1014796"/>
    <n v="10697"/>
  </r>
  <r>
    <d v="2022-05-08T17:00:00"/>
    <x v="16"/>
    <x v="10927"/>
    <n v="1061126"/>
    <n v="9929"/>
  </r>
  <r>
    <d v="2022-05-08T17:00:00"/>
    <x v="17"/>
    <x v="3145"/>
    <n v="262199"/>
    <n v="1837"/>
  </r>
  <r>
    <d v="2022-05-08T17:00:00"/>
    <x v="18"/>
    <x v="7323"/>
    <n v="33678"/>
    <n v="533"/>
  </r>
  <r>
    <d v="2022-05-08T17:00:00"/>
    <x v="19"/>
    <x v="10928"/>
    <n v="1628757"/>
    <n v="14515"/>
  </r>
  <r>
    <d v="2022-05-09T17:00:00"/>
    <x v="0"/>
    <x v="10929"/>
    <n v="326740"/>
    <n v="3248"/>
  </r>
  <r>
    <d v="2022-05-09T17:00:00"/>
    <x v="1"/>
    <x v="10930"/>
    <n v="101086"/>
    <n v="903"/>
  </r>
  <r>
    <d v="2022-05-09T17:00:00"/>
    <x v="2"/>
    <x v="10931"/>
    <n v="293074"/>
    <n v="2539"/>
  </r>
  <r>
    <d v="2022-05-09T17:00:00"/>
    <x v="3"/>
    <x v="10932"/>
    <n v="1476960"/>
    <n v="10358"/>
  </r>
  <r>
    <d v="2022-05-09T17:00:00"/>
    <x v="4"/>
    <x v="10933"/>
    <n v="1379574"/>
    <n v="16722"/>
  </r>
  <r>
    <d v="2022-05-09T17:00:00"/>
    <x v="5"/>
    <x v="10934"/>
    <n v="340833"/>
    <n v="5045"/>
  </r>
  <r>
    <d v="2022-05-09T17:00:00"/>
    <x v="6"/>
    <x v="10935"/>
    <n v="1358321"/>
    <n v="11186"/>
  </r>
  <r>
    <d v="2022-05-09T17:00:00"/>
    <x v="7"/>
    <x v="10936"/>
    <n v="415985"/>
    <n v="5293"/>
  </r>
  <r>
    <d v="2022-05-09T17:00:00"/>
    <x v="8"/>
    <x v="10937"/>
    <n v="2626281"/>
    <n v="40152"/>
  </r>
  <r>
    <d v="2022-05-09T17:00:00"/>
    <x v="9"/>
    <x v="10938"/>
    <n v="445640"/>
    <n v="3863"/>
  </r>
  <r>
    <d v="2022-05-09T17:00:00"/>
    <x v="10"/>
    <x v="10939"/>
    <n v="52233"/>
    <n v="622"/>
  </r>
  <r>
    <d v="2022-05-09T17:00:00"/>
    <x v="11"/>
    <x v="2408"/>
    <n v="208919"/>
    <n v="1465"/>
  </r>
  <r>
    <d v="2022-05-09T17:00:00"/>
    <x v="11"/>
    <x v="5771"/>
    <n v="158892"/>
    <n v="1559"/>
  </r>
  <r>
    <d v="2022-05-09T17:00:00"/>
    <x v="12"/>
    <x v="10940"/>
    <n v="1103835"/>
    <n v="13354"/>
  </r>
  <r>
    <d v="2022-05-09T17:00:00"/>
    <x v="13"/>
    <x v="10941"/>
    <n v="990575"/>
    <n v="8353"/>
  </r>
  <r>
    <d v="2022-05-09T17:00:00"/>
    <x v="14"/>
    <x v="10942"/>
    <n v="261951"/>
    <n v="2379"/>
  </r>
  <r>
    <d v="2022-05-09T17:00:00"/>
    <x v="15"/>
    <x v="10943"/>
    <n v="1015642"/>
    <n v="10705"/>
  </r>
  <r>
    <d v="2022-05-09T17:00:00"/>
    <x v="16"/>
    <x v="10944"/>
    <n v="1064323"/>
    <n v="9940"/>
  </r>
  <r>
    <d v="2022-05-09T17:00:00"/>
    <x v="17"/>
    <x v="10945"/>
    <n v="262555"/>
    <n v="1837"/>
  </r>
  <r>
    <d v="2022-05-09T17:00:00"/>
    <x v="18"/>
    <x v="1749"/>
    <n v="33744"/>
    <n v="533"/>
  </r>
  <r>
    <d v="2022-05-09T17:00:00"/>
    <x v="19"/>
    <x v="10946"/>
    <n v="1630928"/>
    <n v="14517"/>
  </r>
  <r>
    <d v="2022-05-10T17:00:00"/>
    <x v="0"/>
    <x v="10947"/>
    <n v="328001"/>
    <n v="3253"/>
  </r>
  <r>
    <d v="2022-05-10T17:00:00"/>
    <x v="1"/>
    <x v="10948"/>
    <n v="102003"/>
    <n v="904"/>
  </r>
  <r>
    <d v="2022-05-10T17:00:00"/>
    <x v="2"/>
    <x v="10949"/>
    <n v="296167"/>
    <n v="2542"/>
  </r>
  <r>
    <d v="2022-05-10T17:00:00"/>
    <x v="3"/>
    <x v="10950"/>
    <n v="1485211"/>
    <n v="10370"/>
  </r>
  <r>
    <d v="2022-05-10T17:00:00"/>
    <x v="4"/>
    <x v="10951"/>
    <n v="1383008"/>
    <n v="16740"/>
  </r>
  <r>
    <d v="2022-05-10T17:00:00"/>
    <x v="5"/>
    <x v="10952"/>
    <n v="341583"/>
    <n v="5051"/>
  </r>
  <r>
    <d v="2022-05-10T17:00:00"/>
    <x v="6"/>
    <x v="10953"/>
    <n v="1362679"/>
    <n v="11201"/>
  </r>
  <r>
    <d v="2022-05-10T17:00:00"/>
    <x v="7"/>
    <x v="10954"/>
    <n v="418133"/>
    <n v="5298"/>
  </r>
  <r>
    <d v="2022-05-10T17:00:00"/>
    <x v="8"/>
    <x v="10955"/>
    <n v="2635044"/>
    <n v="40186"/>
  </r>
  <r>
    <d v="2022-05-10T17:00:00"/>
    <x v="9"/>
    <x v="10956"/>
    <n v="447486"/>
    <n v="3863"/>
  </r>
  <r>
    <d v="2022-05-10T17:00:00"/>
    <x v="10"/>
    <x v="10957"/>
    <n v="52235"/>
    <n v="622"/>
  </r>
  <r>
    <d v="2022-05-10T17:00:00"/>
    <x v="11"/>
    <x v="10958"/>
    <n v="209057"/>
    <n v="1468"/>
  </r>
  <r>
    <d v="2022-05-10T17:00:00"/>
    <x v="11"/>
    <x v="10959"/>
    <n v="159430"/>
    <n v="1559"/>
  </r>
  <r>
    <d v="2022-05-10T17:00:00"/>
    <x v="12"/>
    <x v="10960"/>
    <n v="1110159"/>
    <n v="13362"/>
  </r>
  <r>
    <d v="2022-05-10T17:00:00"/>
    <x v="13"/>
    <x v="10961"/>
    <n v="995569"/>
    <n v="8360"/>
  </r>
  <r>
    <d v="2022-05-10T17:00:00"/>
    <x v="14"/>
    <x v="10962"/>
    <n v="264535"/>
    <n v="2380"/>
  </r>
  <r>
    <d v="2022-05-10T17:00:00"/>
    <x v="15"/>
    <x v="10963"/>
    <n v="1030621"/>
    <n v="10722"/>
  </r>
  <r>
    <d v="2022-05-10T17:00:00"/>
    <x v="16"/>
    <x v="10964"/>
    <n v="1067711"/>
    <n v="9949"/>
  </r>
  <r>
    <d v="2022-05-10T17:00:00"/>
    <x v="17"/>
    <x v="10965"/>
    <n v="263698"/>
    <n v="1837"/>
  </r>
  <r>
    <d v="2022-05-10T17:00:00"/>
    <x v="18"/>
    <x v="537"/>
    <n v="33825"/>
    <n v="533"/>
  </r>
  <r>
    <d v="2022-05-10T17:00:00"/>
    <x v="19"/>
    <x v="10966"/>
    <n v="1638760"/>
    <n v="14531"/>
  </r>
  <r>
    <d v="2022-05-11T17:00:00"/>
    <x v="0"/>
    <x v="10967"/>
    <n v="356046"/>
    <n v="3255"/>
  </r>
  <r>
    <d v="2022-05-11T17:00:00"/>
    <x v="1"/>
    <x v="10968"/>
    <n v="102531"/>
    <n v="905"/>
  </r>
  <r>
    <d v="2022-05-11T17:00:00"/>
    <x v="2"/>
    <x v="10969"/>
    <n v="299206"/>
    <n v="2544"/>
  </r>
  <r>
    <d v="2022-05-11T17:00:00"/>
    <x v="3"/>
    <x v="10970"/>
    <n v="1493833"/>
    <n v="10383"/>
  </r>
  <r>
    <d v="2022-05-11T17:00:00"/>
    <x v="4"/>
    <x v="10971"/>
    <n v="1387978"/>
    <n v="16751"/>
  </r>
  <r>
    <d v="2022-05-11T17:00:00"/>
    <x v="5"/>
    <x v="10972"/>
    <n v="342631"/>
    <n v="5055"/>
  </r>
  <r>
    <d v="2022-05-11T17:00:00"/>
    <x v="6"/>
    <x v="10973"/>
    <n v="1366936"/>
    <n v="11210"/>
  </r>
  <r>
    <d v="2022-05-11T17:00:00"/>
    <x v="7"/>
    <x v="6265"/>
    <n v="419328"/>
    <n v="5299"/>
  </r>
  <r>
    <d v="2022-05-11T17:00:00"/>
    <x v="8"/>
    <x v="10974"/>
    <n v="2637921"/>
    <n v="40198"/>
  </r>
  <r>
    <d v="2022-05-11T17:00:00"/>
    <x v="9"/>
    <x v="10975"/>
    <n v="448893"/>
    <n v="3864"/>
  </r>
  <r>
    <d v="2022-05-11T17:00:00"/>
    <x v="10"/>
    <x v="10976"/>
    <n v="53652"/>
    <n v="622"/>
  </r>
  <r>
    <d v="2022-05-11T17:00:00"/>
    <x v="11"/>
    <x v="4499"/>
    <n v="209591"/>
    <n v="1468"/>
  </r>
  <r>
    <d v="2022-05-11T17:00:00"/>
    <x v="11"/>
    <x v="378"/>
    <n v="159759"/>
    <n v="1559"/>
  </r>
  <r>
    <d v="2022-05-11T17:00:00"/>
    <x v="12"/>
    <x v="10977"/>
    <n v="1116518"/>
    <n v="13369"/>
  </r>
  <r>
    <d v="2022-05-11T17:00:00"/>
    <x v="13"/>
    <x v="10978"/>
    <n v="999213"/>
    <n v="8368"/>
  </r>
  <r>
    <d v="2022-05-11T17:00:00"/>
    <x v="14"/>
    <x v="10208"/>
    <n v="266692"/>
    <n v="2392"/>
  </r>
  <r>
    <d v="2022-05-11T17:00:00"/>
    <x v="15"/>
    <x v="10979"/>
    <n v="1035585"/>
    <n v="10727"/>
  </r>
  <r>
    <d v="2022-05-11T17:00:00"/>
    <x v="16"/>
    <x v="10980"/>
    <n v="1070908"/>
    <n v="9961"/>
  </r>
  <r>
    <d v="2022-05-11T17:00:00"/>
    <x v="17"/>
    <x v="10981"/>
    <n v="264465"/>
    <n v="1838"/>
  </r>
  <r>
    <d v="2022-05-11T17:00:00"/>
    <x v="18"/>
    <x v="2593"/>
    <n v="33860"/>
    <n v="534"/>
  </r>
  <r>
    <d v="2022-05-11T17:00:00"/>
    <x v="19"/>
    <x v="10982"/>
    <n v="1643713"/>
    <n v="14544"/>
  </r>
  <r>
    <d v="2022-05-12T17:00:00"/>
    <x v="0"/>
    <x v="10983"/>
    <n v="357728"/>
    <n v="3258"/>
  </r>
  <r>
    <d v="2022-05-12T17:00:00"/>
    <x v="1"/>
    <x v="10984"/>
    <n v="103143"/>
    <n v="906"/>
  </r>
  <r>
    <d v="2022-05-12T17:00:00"/>
    <x v="2"/>
    <x v="10985"/>
    <n v="301786"/>
    <n v="2545"/>
  </r>
  <r>
    <d v="2022-05-12T17:00:00"/>
    <x v="3"/>
    <x v="10986"/>
    <n v="1499229"/>
    <n v="10392"/>
  </r>
  <r>
    <d v="2022-05-12T17:00:00"/>
    <x v="4"/>
    <x v="10987"/>
    <n v="1391693"/>
    <n v="16767"/>
  </r>
  <r>
    <d v="2022-05-12T17:00:00"/>
    <x v="5"/>
    <x v="10988"/>
    <n v="343297"/>
    <n v="5057"/>
  </r>
  <r>
    <d v="2022-05-12T17:00:00"/>
    <x v="6"/>
    <x v="10989"/>
    <n v="1371022"/>
    <n v="11217"/>
  </r>
  <r>
    <d v="2022-05-12T17:00:00"/>
    <x v="7"/>
    <x v="4934"/>
    <n v="420380"/>
    <n v="5299"/>
  </r>
  <r>
    <d v="2022-05-12T17:00:00"/>
    <x v="8"/>
    <x v="10990"/>
    <n v="2655228"/>
    <n v="40222"/>
  </r>
  <r>
    <d v="2022-05-12T17:00:00"/>
    <x v="9"/>
    <x v="10991"/>
    <n v="450436"/>
    <n v="3864"/>
  </r>
  <r>
    <d v="2022-05-12T17:00:00"/>
    <x v="10"/>
    <x v="4126"/>
    <n v="54417"/>
    <n v="622"/>
  </r>
  <r>
    <d v="2022-05-12T17:00:00"/>
    <x v="11"/>
    <x v="976"/>
    <n v="209857"/>
    <n v="1469"/>
  </r>
  <r>
    <d v="2022-05-12T17:00:00"/>
    <x v="11"/>
    <x v="10992"/>
    <n v="160023"/>
    <n v="1560"/>
  </r>
  <r>
    <d v="2022-05-12T17:00:00"/>
    <x v="12"/>
    <x v="10993"/>
    <n v="1120534"/>
    <n v="13379"/>
  </r>
  <r>
    <d v="2022-05-12T17:00:00"/>
    <x v="13"/>
    <x v="10994"/>
    <n v="1002469"/>
    <n v="8377"/>
  </r>
  <r>
    <d v="2022-05-12T17:00:00"/>
    <x v="14"/>
    <x v="10995"/>
    <n v="268574"/>
    <n v="2399"/>
  </r>
  <r>
    <d v="2022-05-12T17:00:00"/>
    <x v="15"/>
    <x v="10996"/>
    <n v="1039746"/>
    <n v="10737"/>
  </r>
  <r>
    <d v="2022-05-12T17:00:00"/>
    <x v="16"/>
    <x v="10997"/>
    <n v="1073806"/>
    <n v="9970"/>
  </r>
  <r>
    <d v="2022-05-12T17:00:00"/>
    <x v="17"/>
    <x v="4476"/>
    <n v="265235"/>
    <n v="1839"/>
  </r>
  <r>
    <d v="2022-05-12T17:00:00"/>
    <x v="18"/>
    <x v="496"/>
    <n v="34048"/>
    <n v="534"/>
  </r>
  <r>
    <d v="2022-05-12T17:00:00"/>
    <x v="19"/>
    <x v="10998"/>
    <n v="1648474"/>
    <n v="14563"/>
  </r>
  <r>
    <d v="2022-05-13T17:00:00"/>
    <x v="0"/>
    <x v="10999"/>
    <n v="359155"/>
    <n v="3261"/>
  </r>
  <r>
    <d v="2022-05-13T17:00:00"/>
    <x v="1"/>
    <x v="11000"/>
    <n v="103553"/>
    <n v="908"/>
  </r>
  <r>
    <d v="2022-05-13T17:00:00"/>
    <x v="2"/>
    <x v="11001"/>
    <n v="304442"/>
    <n v="2548"/>
  </r>
  <r>
    <d v="2022-05-13T17:00:00"/>
    <x v="3"/>
    <x v="11002"/>
    <n v="1504508"/>
    <n v="10398"/>
  </r>
  <r>
    <d v="2022-05-13T17:00:00"/>
    <x v="4"/>
    <x v="11003"/>
    <n v="1396472"/>
    <n v="16781"/>
  </r>
  <r>
    <d v="2022-05-13T17:00:00"/>
    <x v="5"/>
    <x v="9211"/>
    <n v="344111"/>
    <n v="5060"/>
  </r>
  <r>
    <d v="2022-05-13T17:00:00"/>
    <x v="6"/>
    <x v="11004"/>
    <n v="1375140"/>
    <n v="11224"/>
  </r>
  <r>
    <d v="2022-05-13T17:00:00"/>
    <x v="7"/>
    <x v="5134"/>
    <n v="421560"/>
    <n v="5299"/>
  </r>
  <r>
    <d v="2022-05-13T17:00:00"/>
    <x v="8"/>
    <x v="11005"/>
    <n v="2661173"/>
    <n v="40242"/>
  </r>
  <r>
    <d v="2022-05-13T17:00:00"/>
    <x v="9"/>
    <x v="11006"/>
    <n v="451788"/>
    <n v="3870"/>
  </r>
  <r>
    <d v="2022-05-13T17:00:00"/>
    <x v="10"/>
    <x v="11007"/>
    <n v="54682"/>
    <n v="623"/>
  </r>
  <r>
    <d v="2022-05-13T17:00:00"/>
    <x v="11"/>
    <x v="656"/>
    <n v="210186"/>
    <n v="1469"/>
  </r>
  <r>
    <d v="2022-05-13T17:00:00"/>
    <x v="11"/>
    <x v="11008"/>
    <n v="160339"/>
    <n v="1560"/>
  </r>
  <r>
    <d v="2022-05-13T17:00:00"/>
    <x v="12"/>
    <x v="11009"/>
    <n v="1124514"/>
    <n v="13381"/>
  </r>
  <r>
    <d v="2022-05-13T17:00:00"/>
    <x v="13"/>
    <x v="11010"/>
    <n v="1005592"/>
    <n v="8386"/>
  </r>
  <r>
    <d v="2022-05-13T17:00:00"/>
    <x v="14"/>
    <x v="9913"/>
    <n v="269745"/>
    <n v="2403"/>
  </r>
  <r>
    <d v="2022-05-13T17:00:00"/>
    <x v="15"/>
    <x v="11011"/>
    <n v="1044065"/>
    <n v="10749"/>
  </r>
  <r>
    <d v="2022-05-13T17:00:00"/>
    <x v="16"/>
    <x v="11012"/>
    <n v="1076698"/>
    <n v="9979"/>
  </r>
  <r>
    <d v="2022-05-13T17:00:00"/>
    <x v="17"/>
    <x v="11013"/>
    <n v="265976"/>
    <n v="1839"/>
  </r>
  <r>
    <d v="2022-05-13T17:00:00"/>
    <x v="18"/>
    <x v="218"/>
    <n v="34059"/>
    <n v="534"/>
  </r>
  <r>
    <d v="2022-05-13T17:00:00"/>
    <x v="19"/>
    <x v="11014"/>
    <n v="1653101"/>
    <n v="14577"/>
  </r>
  <r>
    <d v="2022-05-14T17:00:00"/>
    <x v="0"/>
    <x v="11015"/>
    <n v="360021"/>
    <n v="3263"/>
  </r>
  <r>
    <d v="2022-05-14T17:00:00"/>
    <x v="1"/>
    <x v="11016"/>
    <n v="103882"/>
    <n v="909"/>
  </r>
  <r>
    <d v="2022-05-14T17:00:00"/>
    <x v="2"/>
    <x v="11017"/>
    <n v="306669"/>
    <n v="2553"/>
  </r>
  <r>
    <d v="2022-05-14T17:00:00"/>
    <x v="3"/>
    <x v="11018"/>
    <n v="1508048"/>
    <n v="10400"/>
  </r>
  <r>
    <d v="2022-05-14T17:00:00"/>
    <x v="4"/>
    <x v="11019"/>
    <n v="1400181"/>
    <n v="16790"/>
  </r>
  <r>
    <d v="2022-05-14T17:00:00"/>
    <x v="5"/>
    <x v="11020"/>
    <n v="344814"/>
    <n v="5064"/>
  </r>
  <r>
    <d v="2022-05-14T17:00:00"/>
    <x v="6"/>
    <x v="11021"/>
    <n v="1379038"/>
    <n v="11229"/>
  </r>
  <r>
    <d v="2022-05-14T17:00:00"/>
    <x v="7"/>
    <x v="11022"/>
    <n v="422870"/>
    <n v="5301"/>
  </r>
  <r>
    <d v="2022-05-14T17:00:00"/>
    <x v="8"/>
    <x v="11023"/>
    <n v="2667718"/>
    <n v="40263"/>
  </r>
  <r>
    <d v="2022-05-14T17:00:00"/>
    <x v="9"/>
    <x v="11024"/>
    <n v="452979"/>
    <n v="3874"/>
  </r>
  <r>
    <d v="2022-05-14T17:00:00"/>
    <x v="10"/>
    <x v="11025"/>
    <n v="54949"/>
    <n v="623"/>
  </r>
  <r>
    <d v="2022-05-14T17:00:00"/>
    <x v="11"/>
    <x v="11026"/>
    <n v="210507"/>
    <n v="1470"/>
  </r>
  <r>
    <d v="2022-05-14T17:00:00"/>
    <x v="11"/>
    <x v="11027"/>
    <n v="160686"/>
    <n v="1560"/>
  </r>
  <r>
    <d v="2022-05-14T17:00:00"/>
    <x v="12"/>
    <x v="11028"/>
    <n v="1127276"/>
    <n v="13382"/>
  </r>
  <r>
    <d v="2022-05-14T17:00:00"/>
    <x v="13"/>
    <x v="11029"/>
    <n v="1009017"/>
    <n v="8393"/>
  </r>
  <r>
    <d v="2022-05-14T17:00:00"/>
    <x v="14"/>
    <x v="11030"/>
    <n v="270705"/>
    <n v="2405"/>
  </r>
  <r>
    <d v="2022-05-14T17:00:00"/>
    <x v="15"/>
    <x v="11031"/>
    <n v="1048167"/>
    <n v="10763"/>
  </r>
  <r>
    <d v="2022-05-14T17:00:00"/>
    <x v="16"/>
    <x v="11032"/>
    <n v="1078044"/>
    <n v="9983"/>
  </r>
  <r>
    <d v="2022-05-14T17:00:00"/>
    <x v="17"/>
    <x v="11033"/>
    <n v="266883"/>
    <n v="1839"/>
  </r>
  <r>
    <d v="2022-05-14T17:00:00"/>
    <x v="18"/>
    <x v="385"/>
    <n v="34139"/>
    <n v="534"/>
  </r>
  <r>
    <d v="2022-05-14T17:00:00"/>
    <x v="19"/>
    <x v="11034"/>
    <n v="1657584"/>
    <n v="14584"/>
  </r>
  <r>
    <d v="2022-05-15T17:00:00"/>
    <x v="0"/>
    <x v="11035"/>
    <n v="360823"/>
    <n v="3264"/>
  </r>
  <r>
    <d v="2022-05-15T17:00:00"/>
    <x v="1"/>
    <x v="638"/>
    <n v="104150"/>
    <n v="909"/>
  </r>
  <r>
    <d v="2022-05-15T17:00:00"/>
    <x v="2"/>
    <x v="11036"/>
    <n v="307782"/>
    <n v="2557"/>
  </r>
  <r>
    <d v="2022-05-15T17:00:00"/>
    <x v="3"/>
    <x v="11037"/>
    <n v="1510848"/>
    <n v="10400"/>
  </r>
  <r>
    <d v="2022-05-15T17:00:00"/>
    <x v="4"/>
    <x v="11038"/>
    <n v="1404129"/>
    <n v="16795"/>
  </r>
  <r>
    <d v="2022-05-15T17:00:00"/>
    <x v="5"/>
    <x v="5568"/>
    <n v="345413"/>
    <n v="5065"/>
  </r>
  <r>
    <d v="2022-05-15T17:00:00"/>
    <x v="6"/>
    <x v="11039"/>
    <n v="1381213"/>
    <n v="11231"/>
  </r>
  <r>
    <d v="2022-05-15T17:00:00"/>
    <x v="7"/>
    <x v="11040"/>
    <n v="423877"/>
    <n v="5303"/>
  </r>
  <r>
    <d v="2022-05-15T17:00:00"/>
    <x v="8"/>
    <x v="11041"/>
    <n v="2670795"/>
    <n v="40286"/>
  </r>
  <r>
    <d v="2022-05-15T17:00:00"/>
    <x v="9"/>
    <x v="11042"/>
    <n v="454284"/>
    <n v="3875"/>
  </r>
  <r>
    <d v="2022-05-15T17:00:00"/>
    <x v="10"/>
    <x v="11043"/>
    <n v="54976"/>
    <n v="624"/>
  </r>
  <r>
    <d v="2022-05-15T17:00:00"/>
    <x v="11"/>
    <x v="11044"/>
    <n v="210871"/>
    <n v="1471"/>
  </r>
  <r>
    <d v="2022-05-15T17:00:00"/>
    <x v="11"/>
    <x v="7744"/>
    <n v="160984"/>
    <n v="1560"/>
  </r>
  <r>
    <d v="2022-05-15T17:00:00"/>
    <x v="12"/>
    <x v="11045"/>
    <n v="1129091"/>
    <n v="13384"/>
  </r>
  <r>
    <d v="2022-05-15T17:00:00"/>
    <x v="13"/>
    <x v="11046"/>
    <n v="1011441"/>
    <n v="8396"/>
  </r>
  <r>
    <d v="2022-05-15T17:00:00"/>
    <x v="14"/>
    <x v="9513"/>
    <n v="270924"/>
    <n v="2406"/>
  </r>
  <r>
    <d v="2022-05-15T17:00:00"/>
    <x v="15"/>
    <x v="11047"/>
    <n v="1050132"/>
    <n v="10766"/>
  </r>
  <r>
    <d v="2022-05-15T17:00:00"/>
    <x v="16"/>
    <x v="11048"/>
    <n v="1079462"/>
    <n v="9990"/>
  </r>
  <r>
    <d v="2022-05-15T17:00:00"/>
    <x v="17"/>
    <x v="11049"/>
    <n v="267863"/>
    <n v="1839"/>
  </r>
  <r>
    <d v="2022-05-15T17:00:00"/>
    <x v="18"/>
    <x v="1749"/>
    <n v="34156"/>
    <n v="534"/>
  </r>
  <r>
    <d v="2022-05-15T17:00:00"/>
    <x v="19"/>
    <x v="11050"/>
    <n v="1661297"/>
    <n v="14589"/>
  </r>
  <r>
    <d v="2022-05-16T17:00:00"/>
    <x v="0"/>
    <x v="11051"/>
    <n v="361082"/>
    <n v="3267"/>
  </r>
  <r>
    <d v="2022-05-16T17:00:00"/>
    <x v="1"/>
    <x v="11052"/>
    <n v="104333"/>
    <n v="909"/>
  </r>
  <r>
    <d v="2022-05-16T17:00:00"/>
    <x v="2"/>
    <x v="11053"/>
    <n v="310327"/>
    <n v="2561"/>
  </r>
  <r>
    <d v="2022-05-16T17:00:00"/>
    <x v="3"/>
    <x v="11054"/>
    <n v="1514730"/>
    <n v="10409"/>
  </r>
  <r>
    <d v="2022-05-16T17:00:00"/>
    <x v="4"/>
    <x v="11055"/>
    <n v="1407857"/>
    <n v="16809"/>
  </r>
  <r>
    <d v="2022-05-16T17:00:00"/>
    <x v="5"/>
    <x v="11056"/>
    <n v="345897"/>
    <n v="5067"/>
  </r>
  <r>
    <d v="2022-05-16T17:00:00"/>
    <x v="6"/>
    <x v="11057"/>
    <n v="1384936"/>
    <n v="11244"/>
  </r>
  <r>
    <d v="2022-05-16T17:00:00"/>
    <x v="7"/>
    <x v="11058"/>
    <n v="424185"/>
    <n v="5303"/>
  </r>
  <r>
    <d v="2022-05-16T17:00:00"/>
    <x v="8"/>
    <x v="11059"/>
    <n v="2673751"/>
    <n v="40305"/>
  </r>
  <r>
    <d v="2022-05-16T17:00:00"/>
    <x v="9"/>
    <x v="11060"/>
    <n v="454933"/>
    <n v="3877"/>
  </r>
  <r>
    <d v="2022-05-16T17:00:00"/>
    <x v="10"/>
    <x v="11061"/>
    <n v="54992"/>
    <n v="624"/>
  </r>
  <r>
    <d v="2022-05-16T17:00:00"/>
    <x v="11"/>
    <x v="2959"/>
    <n v="211163"/>
    <n v="1471"/>
  </r>
  <r>
    <d v="2022-05-16T17:00:00"/>
    <x v="11"/>
    <x v="372"/>
    <n v="161100"/>
    <n v="1560"/>
  </r>
  <r>
    <d v="2022-05-16T17:00:00"/>
    <x v="12"/>
    <x v="11062"/>
    <n v="1130308"/>
    <n v="13386"/>
  </r>
  <r>
    <d v="2022-05-16T17:00:00"/>
    <x v="13"/>
    <x v="11063"/>
    <n v="1012265"/>
    <n v="8397"/>
  </r>
  <r>
    <d v="2022-05-16T17:00:00"/>
    <x v="14"/>
    <x v="11064"/>
    <n v="271986"/>
    <n v="2410"/>
  </r>
  <r>
    <d v="2022-05-16T17:00:00"/>
    <x v="15"/>
    <x v="11065"/>
    <n v="1051774"/>
    <n v="10768"/>
  </r>
  <r>
    <d v="2022-05-16T17:00:00"/>
    <x v="16"/>
    <x v="2518"/>
    <n v="1083156"/>
    <n v="10007"/>
  </r>
  <r>
    <d v="2022-05-16T17:00:00"/>
    <x v="17"/>
    <x v="1666"/>
    <n v="268121"/>
    <n v="1839"/>
  </r>
  <r>
    <d v="2022-05-16T17:00:00"/>
    <x v="18"/>
    <x v="7470"/>
    <n v="34258"/>
    <n v="535"/>
  </r>
  <r>
    <d v="2022-05-16T17:00:00"/>
    <x v="19"/>
    <x v="11066"/>
    <n v="1662781"/>
    <n v="14598"/>
  </r>
  <r>
    <d v="2022-05-17T17:00:00"/>
    <x v="0"/>
    <x v="11067"/>
    <n v="362777"/>
    <n v="3269"/>
  </r>
  <r>
    <d v="2022-05-17T17:00:00"/>
    <x v="1"/>
    <x v="11068"/>
    <n v="104940"/>
    <n v="911"/>
  </r>
  <r>
    <d v="2022-05-17T17:00:00"/>
    <x v="2"/>
    <x v="11069"/>
    <n v="313670"/>
    <n v="2566"/>
  </r>
  <r>
    <d v="2022-05-17T17:00:00"/>
    <x v="3"/>
    <x v="11070"/>
    <n v="1522034"/>
    <n v="10417"/>
  </r>
  <r>
    <d v="2022-05-17T17:00:00"/>
    <x v="4"/>
    <x v="11071"/>
    <n v="1411046"/>
    <n v="16821"/>
  </r>
  <r>
    <d v="2022-05-17T17:00:00"/>
    <x v="5"/>
    <x v="11072"/>
    <n v="346464"/>
    <n v="5073"/>
  </r>
  <r>
    <d v="2022-05-17T17:00:00"/>
    <x v="6"/>
    <x v="11073"/>
    <n v="1390357"/>
    <n v="11252"/>
  </r>
  <r>
    <d v="2022-05-17T17:00:00"/>
    <x v="7"/>
    <x v="11074"/>
    <n v="425782"/>
    <n v="5307"/>
  </r>
  <r>
    <d v="2022-05-17T17:00:00"/>
    <x v="8"/>
    <x v="11075"/>
    <n v="2683800"/>
    <n v="40331"/>
  </r>
  <r>
    <d v="2022-05-17T17:00:00"/>
    <x v="9"/>
    <x v="11076"/>
    <n v="456408"/>
    <n v="3883"/>
  </r>
  <r>
    <d v="2022-05-17T17:00:00"/>
    <x v="10"/>
    <x v="11077"/>
    <n v="54993"/>
    <n v="624"/>
  </r>
  <r>
    <d v="2022-05-17T17:00:00"/>
    <x v="11"/>
    <x v="11078"/>
    <n v="211271"/>
    <n v="1473"/>
  </r>
  <r>
    <d v="2022-05-17T17:00:00"/>
    <x v="11"/>
    <x v="11079"/>
    <n v="161568"/>
    <n v="1560"/>
  </r>
  <r>
    <d v="2022-05-17T17:00:00"/>
    <x v="12"/>
    <x v="11080"/>
    <n v="1133454"/>
    <n v="13394"/>
  </r>
  <r>
    <d v="2022-05-17T17:00:00"/>
    <x v="13"/>
    <x v="11081"/>
    <n v="1016853"/>
    <n v="8411"/>
  </r>
  <r>
    <d v="2022-05-17T17:00:00"/>
    <x v="14"/>
    <x v="11082"/>
    <n v="274045"/>
    <n v="2415"/>
  </r>
  <r>
    <d v="2022-05-17T17:00:00"/>
    <x v="15"/>
    <x v="11083"/>
    <n v="1055280"/>
    <n v="10792"/>
  </r>
  <r>
    <d v="2022-05-17T17:00:00"/>
    <x v="16"/>
    <x v="11084"/>
    <n v="1086237"/>
    <n v="10013"/>
  </r>
  <r>
    <d v="2022-05-17T17:00:00"/>
    <x v="17"/>
    <x v="11085"/>
    <n v="269090"/>
    <n v="1839"/>
  </r>
  <r>
    <d v="2022-05-17T17:00:00"/>
    <x v="18"/>
    <x v="11086"/>
    <n v="34332"/>
    <n v="535"/>
  </r>
  <r>
    <d v="2022-05-17T17:00:00"/>
    <x v="19"/>
    <x v="11087"/>
    <n v="1669254"/>
    <n v="14608"/>
  </r>
  <r>
    <d v="2022-05-18T17:00:00"/>
    <x v="0"/>
    <x v="11088"/>
    <n v="364969"/>
    <n v="3275"/>
  </r>
  <r>
    <d v="2022-05-18T17:00:00"/>
    <x v="1"/>
    <x v="9719"/>
    <n v="105389"/>
    <n v="912"/>
  </r>
  <r>
    <d v="2022-05-18T17:00:00"/>
    <x v="2"/>
    <x v="11089"/>
    <n v="318232"/>
    <n v="2568"/>
  </r>
  <r>
    <d v="2022-05-18T17:00:00"/>
    <x v="3"/>
    <x v="11090"/>
    <n v="1526382"/>
    <n v="10430"/>
  </r>
  <r>
    <d v="2022-05-18T17:00:00"/>
    <x v="4"/>
    <x v="11091"/>
    <n v="1411172"/>
    <n v="16833"/>
  </r>
  <r>
    <d v="2022-05-18T17:00:00"/>
    <x v="5"/>
    <x v="11092"/>
    <n v="347381"/>
    <n v="5076"/>
  </r>
  <r>
    <d v="2022-05-18T17:00:00"/>
    <x v="6"/>
    <x v="11093"/>
    <n v="1395410"/>
    <n v="11268"/>
  </r>
  <r>
    <d v="2022-05-18T17:00:00"/>
    <x v="7"/>
    <x v="2946"/>
    <n v="426815"/>
    <n v="5311"/>
  </r>
  <r>
    <d v="2022-05-18T17:00:00"/>
    <x v="8"/>
    <x v="11094"/>
    <n v="2687117"/>
    <n v="40342"/>
  </r>
  <r>
    <d v="2022-05-18T17:00:00"/>
    <x v="9"/>
    <x v="9175"/>
    <n v="457405"/>
    <n v="3883"/>
  </r>
  <r>
    <d v="2022-05-18T17:00:00"/>
    <x v="10"/>
    <x v="11095"/>
    <n v="56224"/>
    <n v="624"/>
  </r>
  <r>
    <d v="2022-05-18T17:00:00"/>
    <x v="11"/>
    <x v="11096"/>
    <n v="211823"/>
    <n v="1473"/>
  </r>
  <r>
    <d v="2022-05-18T17:00:00"/>
    <x v="11"/>
    <x v="11097"/>
    <n v="161851"/>
    <n v="1560"/>
  </r>
  <r>
    <d v="2022-05-18T17:00:00"/>
    <x v="12"/>
    <x v="11098"/>
    <n v="1135905"/>
    <n v="13398"/>
  </r>
  <r>
    <d v="2022-05-18T17:00:00"/>
    <x v="13"/>
    <x v="11099"/>
    <n v="1019923"/>
    <n v="8420"/>
  </r>
  <r>
    <d v="2022-05-18T17:00:00"/>
    <x v="14"/>
    <x v="11100"/>
    <n v="276112"/>
    <n v="2420"/>
  </r>
  <r>
    <d v="2022-05-18T17:00:00"/>
    <x v="15"/>
    <x v="11101"/>
    <n v="1060462"/>
    <n v="10824"/>
  </r>
  <r>
    <d v="2022-05-18T17:00:00"/>
    <x v="16"/>
    <x v="9558"/>
    <n v="1089253"/>
    <n v="10020"/>
  </r>
  <r>
    <d v="2022-05-18T17:00:00"/>
    <x v="17"/>
    <x v="11102"/>
    <n v="269838"/>
    <n v="1839"/>
  </r>
  <r>
    <d v="2022-05-18T17:00:00"/>
    <x v="18"/>
    <x v="7397"/>
    <n v="34399"/>
    <n v="535"/>
  </r>
  <r>
    <d v="2022-05-18T17:00:00"/>
    <x v="19"/>
    <x v="11103"/>
    <n v="1673207"/>
    <n v="14619"/>
  </r>
  <r>
    <d v="2022-05-19T17:00:00"/>
    <x v="0"/>
    <x v="11104"/>
    <n v="366466"/>
    <n v="3282"/>
  </r>
  <r>
    <d v="2022-05-19T17:00:00"/>
    <x v="1"/>
    <x v="11105"/>
    <n v="105784"/>
    <n v="912"/>
  </r>
  <r>
    <d v="2022-05-19T17:00:00"/>
    <x v="2"/>
    <x v="11106"/>
    <n v="321414"/>
    <n v="2572"/>
  </r>
  <r>
    <d v="2022-05-19T17:00:00"/>
    <x v="3"/>
    <x v="11107"/>
    <n v="1530916"/>
    <n v="10438"/>
  </r>
  <r>
    <d v="2022-05-19T17:00:00"/>
    <x v="4"/>
    <x v="11108"/>
    <n v="1416213"/>
    <n v="16839"/>
  </r>
  <r>
    <d v="2022-05-19T17:00:00"/>
    <x v="5"/>
    <x v="11109"/>
    <n v="348022"/>
    <n v="5078"/>
  </r>
  <r>
    <d v="2022-05-19T17:00:00"/>
    <x v="6"/>
    <x v="11110"/>
    <n v="1398932"/>
    <n v="11272"/>
  </r>
  <r>
    <d v="2022-05-19T17:00:00"/>
    <x v="7"/>
    <x v="11111"/>
    <n v="427959"/>
    <n v="5311"/>
  </r>
  <r>
    <d v="2022-05-19T17:00:00"/>
    <x v="8"/>
    <x v="11112"/>
    <n v="2696014"/>
    <n v="40369"/>
  </r>
  <r>
    <d v="2022-05-19T17:00:00"/>
    <x v="9"/>
    <x v="11113"/>
    <n v="458476"/>
    <n v="3883"/>
  </r>
  <r>
    <d v="2022-05-19T17:00:00"/>
    <x v="10"/>
    <x v="11114"/>
    <n v="57142"/>
    <n v="625"/>
  </r>
  <r>
    <d v="2022-05-19T17:00:00"/>
    <x v="11"/>
    <x v="970"/>
    <n v="212117"/>
    <n v="1474"/>
  </r>
  <r>
    <d v="2022-05-19T17:00:00"/>
    <x v="11"/>
    <x v="2231"/>
    <n v="162087"/>
    <n v="1560"/>
  </r>
  <r>
    <d v="2022-05-19T17:00:00"/>
    <x v="12"/>
    <x v="11115"/>
    <n v="1138063"/>
    <n v="13405"/>
  </r>
  <r>
    <d v="2022-05-19T17:00:00"/>
    <x v="13"/>
    <x v="11116"/>
    <n v="1062813"/>
    <n v="8433"/>
  </r>
  <r>
    <d v="2022-05-19T17:00:00"/>
    <x v="14"/>
    <x v="11117"/>
    <n v="277633"/>
    <n v="2425"/>
  </r>
  <r>
    <d v="2022-05-19T17:00:00"/>
    <x v="15"/>
    <x v="11118"/>
    <n v="1065752"/>
    <n v="10833"/>
  </r>
  <r>
    <d v="2022-05-19T17:00:00"/>
    <x v="16"/>
    <x v="11119"/>
    <n v="1091728"/>
    <n v="10027"/>
  </r>
  <r>
    <d v="2022-05-19T17:00:00"/>
    <x v="17"/>
    <x v="11120"/>
    <n v="270556"/>
    <n v="1839"/>
  </r>
  <r>
    <d v="2022-05-19T17:00:00"/>
    <x v="18"/>
    <x v="4416"/>
    <n v="34493"/>
    <n v="535"/>
  </r>
  <r>
    <d v="2022-05-19T17:00:00"/>
    <x v="19"/>
    <x v="11121"/>
    <n v="1676706"/>
    <n v="14626"/>
  </r>
  <r>
    <d v="2022-05-20T17:00:00"/>
    <x v="0"/>
    <x v="11122"/>
    <n v="367967"/>
    <n v="3289"/>
  </r>
  <r>
    <d v="2022-05-20T17:00:00"/>
    <x v="1"/>
    <x v="11123"/>
    <n v="106059"/>
    <n v="912"/>
  </r>
  <r>
    <d v="2022-05-20T17:00:00"/>
    <x v="2"/>
    <x v="11124"/>
    <n v="325029"/>
    <n v="2579"/>
  </r>
  <r>
    <d v="2022-05-20T17:00:00"/>
    <x v="3"/>
    <x v="11125"/>
    <n v="1534896"/>
    <n v="10446"/>
  </r>
  <r>
    <d v="2022-05-20T17:00:00"/>
    <x v="4"/>
    <x v="11126"/>
    <n v="1420289"/>
    <n v="16851"/>
  </r>
  <r>
    <d v="2022-05-20T17:00:00"/>
    <x v="5"/>
    <x v="11127"/>
    <n v="348795"/>
    <n v="5081"/>
  </r>
  <r>
    <d v="2022-05-20T17:00:00"/>
    <x v="6"/>
    <x v="11128"/>
    <n v="1402991"/>
    <n v="11276"/>
  </r>
  <r>
    <d v="2022-05-20T17:00:00"/>
    <x v="7"/>
    <x v="4854"/>
    <n v="429046"/>
    <n v="5312"/>
  </r>
  <r>
    <d v="2022-05-20T17:00:00"/>
    <x v="8"/>
    <x v="11129"/>
    <n v="2700990"/>
    <n v="40384"/>
  </r>
  <r>
    <d v="2022-05-20T17:00:00"/>
    <x v="9"/>
    <x v="11130"/>
    <n v="459372"/>
    <n v="3884"/>
  </r>
  <r>
    <d v="2022-05-20T17:00:00"/>
    <x v="10"/>
    <x v="8329"/>
    <n v="58348"/>
    <n v="625"/>
  </r>
  <r>
    <d v="2022-05-20T17:00:00"/>
    <x v="11"/>
    <x v="11131"/>
    <n v="212401"/>
    <n v="1474"/>
  </r>
  <r>
    <d v="2022-05-20T17:00:00"/>
    <x v="11"/>
    <x v="8273"/>
    <n v="162425"/>
    <n v="1561"/>
  </r>
  <r>
    <d v="2022-05-20T17:00:00"/>
    <x v="12"/>
    <x v="11132"/>
    <n v="1140273"/>
    <n v="13407"/>
  </r>
  <r>
    <d v="2022-05-20T17:00:00"/>
    <x v="13"/>
    <x v="11133"/>
    <n v="1065281"/>
    <n v="8439"/>
  </r>
  <r>
    <d v="2022-05-20T17:00:00"/>
    <x v="14"/>
    <x v="11134"/>
    <n v="279308"/>
    <n v="2426"/>
  </r>
  <r>
    <d v="2022-05-20T17:00:00"/>
    <x v="15"/>
    <x v="11135"/>
    <n v="1070170"/>
    <n v="10837"/>
  </r>
  <r>
    <d v="2022-05-20T17:00:00"/>
    <x v="16"/>
    <x v="11136"/>
    <n v="1094353"/>
    <n v="10035"/>
  </r>
  <r>
    <d v="2022-05-20T17:00:00"/>
    <x v="17"/>
    <x v="7160"/>
    <n v="271215"/>
    <n v="1842"/>
  </r>
  <r>
    <d v="2022-05-20T17:00:00"/>
    <x v="18"/>
    <x v="4416"/>
    <n v="34533"/>
    <n v="535"/>
  </r>
  <r>
    <d v="2022-05-20T17:00:00"/>
    <x v="19"/>
    <x v="11137"/>
    <n v="1681039"/>
    <n v="14632"/>
  </r>
  <r>
    <d v="2022-05-21T17:00:00"/>
    <x v="0"/>
    <x v="11138"/>
    <n v="369007"/>
    <n v="3291"/>
  </r>
  <r>
    <d v="2022-05-21T17:00:00"/>
    <x v="1"/>
    <x v="11139"/>
    <n v="106367"/>
    <n v="912"/>
  </r>
  <r>
    <d v="2022-05-21T17:00:00"/>
    <x v="2"/>
    <x v="11140"/>
    <n v="327177"/>
    <n v="2581"/>
  </r>
  <r>
    <d v="2022-05-21T17:00:00"/>
    <x v="3"/>
    <x v="11141"/>
    <n v="1539344"/>
    <n v="10458"/>
  </r>
  <r>
    <d v="2022-05-21T17:00:00"/>
    <x v="4"/>
    <x v="11142"/>
    <n v="1423679"/>
    <n v="16855"/>
  </r>
  <r>
    <d v="2022-05-21T17:00:00"/>
    <x v="5"/>
    <x v="11143"/>
    <n v="349492"/>
    <n v="5086"/>
  </r>
  <r>
    <d v="2022-05-21T17:00:00"/>
    <x v="6"/>
    <x v="11144"/>
    <n v="1406008"/>
    <n v="11283"/>
  </r>
  <r>
    <d v="2022-05-21T17:00:00"/>
    <x v="7"/>
    <x v="11145"/>
    <n v="430015"/>
    <n v="5312"/>
  </r>
  <r>
    <d v="2022-05-21T17:00:00"/>
    <x v="8"/>
    <x v="11146"/>
    <n v="2705261"/>
    <n v="40408"/>
  </r>
  <r>
    <d v="2022-05-21T17:00:00"/>
    <x v="9"/>
    <x v="1135"/>
    <n v="460118"/>
    <n v="3886"/>
  </r>
  <r>
    <d v="2022-05-21T17:00:00"/>
    <x v="10"/>
    <x v="11147"/>
    <n v="59468"/>
    <n v="625"/>
  </r>
  <r>
    <d v="2022-05-21T17:00:00"/>
    <x v="11"/>
    <x v="2441"/>
    <n v="212778"/>
    <n v="1475"/>
  </r>
  <r>
    <d v="2022-05-21T17:00:00"/>
    <x v="11"/>
    <x v="2144"/>
    <n v="162716"/>
    <n v="1562"/>
  </r>
  <r>
    <d v="2022-05-21T17:00:00"/>
    <x v="12"/>
    <x v="11148"/>
    <n v="1142369"/>
    <n v="13408"/>
  </r>
  <r>
    <d v="2022-05-21T17:00:00"/>
    <x v="13"/>
    <x v="11149"/>
    <n v="1067925"/>
    <n v="8442"/>
  </r>
  <r>
    <d v="2022-05-21T17:00:00"/>
    <x v="14"/>
    <x v="11150"/>
    <n v="280687"/>
    <n v="2429"/>
  </r>
  <r>
    <d v="2022-05-21T17:00:00"/>
    <x v="15"/>
    <x v="11151"/>
    <n v="1076296"/>
    <n v="10849"/>
  </r>
  <r>
    <d v="2022-05-21T17:00:00"/>
    <x v="16"/>
    <x v="11152"/>
    <n v="1096209"/>
    <n v="10038"/>
  </r>
  <r>
    <d v="2022-05-21T17:00:00"/>
    <x v="17"/>
    <x v="11153"/>
    <n v="271964"/>
    <n v="1842"/>
  </r>
  <r>
    <d v="2022-05-21T17:00:00"/>
    <x v="18"/>
    <x v="366"/>
    <n v="34600"/>
    <n v="535"/>
  </r>
  <r>
    <d v="2022-05-21T17:00:00"/>
    <x v="19"/>
    <x v="11154"/>
    <n v="1684996"/>
    <n v="14641"/>
  </r>
  <r>
    <d v="2022-05-22T17:00:00"/>
    <x v="0"/>
    <x v="11155"/>
    <n v="369626"/>
    <n v="3293"/>
  </r>
  <r>
    <d v="2022-05-22T17:00:00"/>
    <x v="1"/>
    <x v="11156"/>
    <n v="106536"/>
    <n v="913"/>
  </r>
  <r>
    <d v="2022-05-22T17:00:00"/>
    <x v="2"/>
    <x v="11157"/>
    <n v="329247"/>
    <n v="2582"/>
  </r>
  <r>
    <d v="2022-05-22T17:00:00"/>
    <x v="3"/>
    <x v="10504"/>
    <n v="1541572"/>
    <n v="10459"/>
  </r>
  <r>
    <d v="2022-05-22T17:00:00"/>
    <x v="4"/>
    <x v="8658"/>
    <n v="1427078"/>
    <n v="16862"/>
  </r>
  <r>
    <d v="2022-05-22T17:00:00"/>
    <x v="5"/>
    <x v="11158"/>
    <n v="350101"/>
    <n v="5086"/>
  </r>
  <r>
    <d v="2022-05-22T17:00:00"/>
    <x v="6"/>
    <x v="11159"/>
    <n v="1408011"/>
    <n v="11286"/>
  </r>
  <r>
    <d v="2022-05-22T17:00:00"/>
    <x v="7"/>
    <x v="11160"/>
    <n v="431327"/>
    <n v="5312"/>
  </r>
  <r>
    <d v="2022-05-22T17:00:00"/>
    <x v="8"/>
    <x v="11161"/>
    <n v="2705332"/>
    <n v="40412"/>
  </r>
  <r>
    <d v="2022-05-22T17:00:00"/>
    <x v="9"/>
    <x v="11162"/>
    <n v="460857"/>
    <n v="3886"/>
  </r>
  <r>
    <d v="2022-05-22T17:00:00"/>
    <x v="10"/>
    <x v="10518"/>
    <n v="59583"/>
    <n v="625"/>
  </r>
  <r>
    <d v="2022-05-22T17:00:00"/>
    <x v="11"/>
    <x v="11163"/>
    <n v="213117"/>
    <n v="1475"/>
  </r>
  <r>
    <d v="2022-05-22T17:00:00"/>
    <x v="11"/>
    <x v="6558"/>
    <n v="162953"/>
    <n v="1562"/>
  </r>
  <r>
    <d v="2022-05-22T17:00:00"/>
    <x v="12"/>
    <x v="11164"/>
    <n v="1143469"/>
    <n v="13409"/>
  </r>
  <r>
    <d v="2022-05-22T17:00:00"/>
    <x v="13"/>
    <x v="11165"/>
    <n v="1069764"/>
    <n v="8442"/>
  </r>
  <r>
    <d v="2022-05-22T17:00:00"/>
    <x v="14"/>
    <x v="11166"/>
    <n v="281217"/>
    <n v="2429"/>
  </r>
  <r>
    <d v="2022-05-22T17:00:00"/>
    <x v="15"/>
    <x v="11167"/>
    <n v="1078394"/>
    <n v="10857"/>
  </r>
  <r>
    <d v="2022-05-22T17:00:00"/>
    <x v="16"/>
    <x v="11168"/>
    <n v="1098285"/>
    <n v="10040"/>
  </r>
  <r>
    <d v="2022-05-22T17:00:00"/>
    <x v="17"/>
    <x v="11169"/>
    <n v="272761"/>
    <n v="1842"/>
  </r>
  <r>
    <d v="2022-05-22T17:00:00"/>
    <x v="18"/>
    <x v="425"/>
    <n v="34661"/>
    <n v="535"/>
  </r>
  <r>
    <d v="2022-05-22T17:00:00"/>
    <x v="19"/>
    <x v="11170"/>
    <n v="1687113"/>
    <n v="14645"/>
  </r>
  <r>
    <d v="2022-05-23T17:00:00"/>
    <x v="0"/>
    <x v="11171"/>
    <n v="370379"/>
    <n v="3300"/>
  </r>
  <r>
    <d v="2022-05-23T17:00:00"/>
    <x v="1"/>
    <x v="11172"/>
    <n v="106725"/>
    <n v="914"/>
  </r>
  <r>
    <d v="2022-05-23T17:00:00"/>
    <x v="2"/>
    <x v="11173"/>
    <n v="331066"/>
    <n v="2585"/>
  </r>
  <r>
    <d v="2022-05-23T17:00:00"/>
    <x v="3"/>
    <x v="11174"/>
    <n v="1544582"/>
    <n v="10466"/>
  </r>
  <r>
    <d v="2022-05-23T17:00:00"/>
    <x v="4"/>
    <x v="11175"/>
    <n v="1430390"/>
    <n v="16872"/>
  </r>
  <r>
    <d v="2022-05-23T17:00:00"/>
    <x v="5"/>
    <x v="11176"/>
    <n v="350466"/>
    <n v="5091"/>
  </r>
  <r>
    <d v="2022-05-23T17:00:00"/>
    <x v="6"/>
    <x v="11177"/>
    <n v="1411053"/>
    <n v="11299"/>
  </r>
  <r>
    <d v="2022-05-23T17:00:00"/>
    <x v="7"/>
    <x v="11178"/>
    <n v="431527"/>
    <n v="5312"/>
  </r>
  <r>
    <d v="2022-05-23T17:00:00"/>
    <x v="8"/>
    <x v="11179"/>
    <n v="2711280"/>
    <n v="40416"/>
  </r>
  <r>
    <d v="2022-05-23T17:00:00"/>
    <x v="9"/>
    <x v="5105"/>
    <n v="461210"/>
    <n v="3890"/>
  </r>
  <r>
    <d v="2022-05-23T17:00:00"/>
    <x v="10"/>
    <x v="11180"/>
    <n v="59583"/>
    <n v="626"/>
  </r>
  <r>
    <d v="2022-05-23T17:00:00"/>
    <x v="11"/>
    <x v="2460"/>
    <n v="213333"/>
    <n v="1475"/>
  </r>
  <r>
    <d v="2022-05-23T17:00:00"/>
    <x v="11"/>
    <x v="644"/>
    <n v="163104"/>
    <n v="1562"/>
  </r>
  <r>
    <d v="2022-05-23T17:00:00"/>
    <x v="12"/>
    <x v="11181"/>
    <n v="1145099"/>
    <n v="13410"/>
  </r>
  <r>
    <d v="2022-05-23T17:00:00"/>
    <x v="13"/>
    <x v="11182"/>
    <n v="1070424"/>
    <n v="8442"/>
  </r>
  <r>
    <d v="2022-05-23T17:00:00"/>
    <x v="14"/>
    <x v="11183"/>
    <n v="282231"/>
    <n v="2432"/>
  </r>
  <r>
    <d v="2022-05-23T17:00:00"/>
    <x v="15"/>
    <x v="11184"/>
    <n v="1079972"/>
    <n v="10862"/>
  </r>
  <r>
    <d v="2022-05-23T17:00:00"/>
    <x v="16"/>
    <x v="11185"/>
    <n v="1099874"/>
    <n v="10053"/>
  </r>
  <r>
    <d v="2022-05-23T17:00:00"/>
    <x v="17"/>
    <x v="11186"/>
    <n v="272984"/>
    <n v="1842"/>
  </r>
  <r>
    <d v="2022-05-23T17:00:00"/>
    <x v="18"/>
    <x v="5450"/>
    <n v="34715"/>
    <n v="535"/>
  </r>
  <r>
    <d v="2022-05-23T17:00:00"/>
    <x v="19"/>
    <x v="11187"/>
    <n v="1688497"/>
    <n v="14648"/>
  </r>
  <r>
    <d v="2022-05-24T17:00:00"/>
    <x v="0"/>
    <x v="11188"/>
    <n v="371923"/>
    <n v="3307"/>
  </r>
  <r>
    <d v="2022-05-24T17:00:00"/>
    <x v="1"/>
    <x v="11189"/>
    <n v="107597"/>
    <n v="916"/>
  </r>
  <r>
    <d v="2022-05-24T17:00:00"/>
    <x v="2"/>
    <x v="11190"/>
    <n v="334533"/>
    <n v="2587"/>
  </r>
  <r>
    <d v="2022-05-24T17:00:00"/>
    <x v="3"/>
    <x v="11191"/>
    <n v="1551273"/>
    <n v="10473"/>
  </r>
  <r>
    <d v="2022-05-24T17:00:00"/>
    <x v="4"/>
    <x v="5636"/>
    <n v="1433212"/>
    <n v="16895"/>
  </r>
  <r>
    <d v="2022-05-24T17:00:00"/>
    <x v="5"/>
    <x v="11192"/>
    <n v="350990"/>
    <n v="5093"/>
  </r>
  <r>
    <d v="2022-05-24T17:00:00"/>
    <x v="6"/>
    <x v="11193"/>
    <n v="1416133"/>
    <n v="11303"/>
  </r>
  <r>
    <d v="2022-05-24T17:00:00"/>
    <x v="7"/>
    <x v="6890"/>
    <n v="432941"/>
    <n v="5316"/>
  </r>
  <r>
    <d v="2022-05-24T17:00:00"/>
    <x v="8"/>
    <x v="11194"/>
    <n v="2719316"/>
    <n v="40422"/>
  </r>
  <r>
    <d v="2022-05-24T17:00:00"/>
    <x v="9"/>
    <x v="10468"/>
    <n v="462156"/>
    <n v="3894"/>
  </r>
  <r>
    <d v="2022-05-24T17:00:00"/>
    <x v="10"/>
    <x v="2325"/>
    <n v="59587"/>
    <n v="626"/>
  </r>
  <r>
    <d v="2022-05-24T17:00:00"/>
    <x v="11"/>
    <x v="2122"/>
    <n v="213447"/>
    <n v="1475"/>
  </r>
  <r>
    <d v="2022-05-24T17:00:00"/>
    <x v="11"/>
    <x v="11195"/>
    <n v="163502"/>
    <n v="1563"/>
  </r>
  <r>
    <d v="2022-05-24T17:00:00"/>
    <x v="12"/>
    <x v="11196"/>
    <n v="1147661"/>
    <n v="13410"/>
  </r>
  <r>
    <d v="2022-05-24T17:00:00"/>
    <x v="13"/>
    <x v="11197"/>
    <n v="1073771"/>
    <n v="8456"/>
  </r>
  <r>
    <d v="2022-05-24T17:00:00"/>
    <x v="14"/>
    <x v="11198"/>
    <n v="284891"/>
    <n v="2437"/>
  </r>
  <r>
    <d v="2022-05-24T17:00:00"/>
    <x v="15"/>
    <x v="11199"/>
    <n v="1085414"/>
    <n v="10878"/>
  </r>
  <r>
    <d v="2022-05-24T17:00:00"/>
    <x v="16"/>
    <x v="11200"/>
    <n v="1102204"/>
    <n v="10059"/>
  </r>
  <r>
    <d v="2022-05-24T17:00:00"/>
    <x v="17"/>
    <x v="11201"/>
    <n v="273867"/>
    <n v="1842"/>
  </r>
  <r>
    <d v="2022-05-24T17:00:00"/>
    <x v="18"/>
    <x v="1697"/>
    <n v="34759"/>
    <n v="535"/>
  </r>
  <r>
    <d v="2022-05-24T17:00:00"/>
    <x v="19"/>
    <x v="11202"/>
    <n v="1694085"/>
    <n v="14663"/>
  </r>
  <r>
    <d v="2022-05-25T17:00:00"/>
    <x v="0"/>
    <x v="11203"/>
    <n v="374467"/>
    <n v="3311"/>
  </r>
  <r>
    <d v="2022-05-25T17:00:00"/>
    <x v="1"/>
    <x v="11204"/>
    <n v="108639"/>
    <n v="917"/>
  </r>
  <r>
    <d v="2022-05-25T17:00:00"/>
    <x v="2"/>
    <x v="11205"/>
    <n v="337967"/>
    <n v="2592"/>
  </r>
  <r>
    <d v="2022-05-25T17:00:00"/>
    <x v="3"/>
    <x v="11206"/>
    <n v="1555244"/>
    <n v="10483"/>
  </r>
  <r>
    <d v="2022-05-25T17:00:00"/>
    <x v="4"/>
    <x v="11207"/>
    <n v="1435265"/>
    <n v="16904"/>
  </r>
  <r>
    <d v="2022-05-25T17:00:00"/>
    <x v="5"/>
    <x v="11208"/>
    <n v="351749"/>
    <n v="5096"/>
  </r>
  <r>
    <d v="2022-05-25T17:00:00"/>
    <x v="6"/>
    <x v="11209"/>
    <n v="1421657"/>
    <n v="11308"/>
  </r>
  <r>
    <d v="2022-05-25T17:00:00"/>
    <x v="7"/>
    <x v="11210"/>
    <n v="433897"/>
    <n v="5318"/>
  </r>
  <r>
    <d v="2022-05-25T17:00:00"/>
    <x v="8"/>
    <x v="11211"/>
    <n v="2721011"/>
    <n v="40453"/>
  </r>
  <r>
    <d v="2022-05-25T17:00:00"/>
    <x v="9"/>
    <x v="11212"/>
    <n v="462820"/>
    <n v="3896"/>
  </r>
  <r>
    <d v="2022-05-25T17:00:00"/>
    <x v="10"/>
    <x v="11213"/>
    <n v="60656"/>
    <n v="627"/>
  </r>
  <r>
    <d v="2022-05-25T17:00:00"/>
    <x v="11"/>
    <x v="11214"/>
    <n v="213861"/>
    <n v="1476"/>
  </r>
  <r>
    <d v="2022-05-25T17:00:00"/>
    <x v="11"/>
    <x v="1969"/>
    <n v="163723"/>
    <n v="1564"/>
  </r>
  <r>
    <d v="2022-05-25T17:00:00"/>
    <x v="12"/>
    <x v="10930"/>
    <n v="1149548"/>
    <n v="13414"/>
  </r>
  <r>
    <d v="2022-05-25T17:00:00"/>
    <x v="13"/>
    <x v="11215"/>
    <n v="1075869"/>
    <n v="8467"/>
  </r>
  <r>
    <d v="2022-05-25T17:00:00"/>
    <x v="14"/>
    <x v="11216"/>
    <n v="287295"/>
    <n v="2442"/>
  </r>
  <r>
    <d v="2022-05-25T17:00:00"/>
    <x v="15"/>
    <x v="11217"/>
    <n v="1089369"/>
    <n v="10884"/>
  </r>
  <r>
    <d v="2022-05-25T17:00:00"/>
    <x v="16"/>
    <x v="11218"/>
    <n v="1103639"/>
    <n v="10063"/>
  </r>
  <r>
    <d v="2022-05-25T17:00:00"/>
    <x v="17"/>
    <x v="6924"/>
    <n v="274446"/>
    <n v="1842"/>
  </r>
  <r>
    <d v="2022-05-25T17:00:00"/>
    <x v="18"/>
    <x v="283"/>
    <n v="34837"/>
    <n v="535"/>
  </r>
  <r>
    <d v="2022-05-25T17:00:00"/>
    <x v="19"/>
    <x v="11219"/>
    <n v="1697626"/>
    <n v="14672"/>
  </r>
  <r>
    <d v="2022-05-26T17:00:00"/>
    <x v="0"/>
    <x v="9127"/>
    <n v="376111"/>
    <n v="3312"/>
  </r>
  <r>
    <d v="2022-05-26T17:00:00"/>
    <x v="1"/>
    <x v="11220"/>
    <n v="110002"/>
    <n v="918"/>
  </r>
  <r>
    <d v="2022-05-26T17:00:00"/>
    <x v="2"/>
    <x v="11221"/>
    <n v="340598"/>
    <n v="2597"/>
  </r>
  <r>
    <d v="2022-05-26T17:00:00"/>
    <x v="3"/>
    <x v="11222"/>
    <n v="1559305"/>
    <n v="10484"/>
  </r>
  <r>
    <d v="2022-05-26T17:00:00"/>
    <x v="4"/>
    <x v="11223"/>
    <n v="1438261"/>
    <n v="16917"/>
  </r>
  <r>
    <d v="2022-05-26T17:00:00"/>
    <x v="5"/>
    <x v="11224"/>
    <n v="352246"/>
    <n v="5097"/>
  </r>
  <r>
    <d v="2022-05-26T17:00:00"/>
    <x v="6"/>
    <x v="11225"/>
    <n v="1425682"/>
    <n v="11313"/>
  </r>
  <r>
    <d v="2022-05-26T17:00:00"/>
    <x v="7"/>
    <x v="11226"/>
    <n v="434785"/>
    <n v="5318"/>
  </r>
  <r>
    <d v="2022-05-26T17:00:00"/>
    <x v="8"/>
    <x v="11227"/>
    <n v="2731305"/>
    <n v="40480"/>
  </r>
  <r>
    <d v="2022-05-26T17:00:00"/>
    <x v="9"/>
    <x v="1990"/>
    <n v="463531"/>
    <n v="3896"/>
  </r>
  <r>
    <d v="2022-05-26T17:00:00"/>
    <x v="10"/>
    <x v="2036"/>
    <n v="60966"/>
    <n v="628"/>
  </r>
  <r>
    <d v="2022-05-26T17:00:00"/>
    <x v="11"/>
    <x v="699"/>
    <n v="214103"/>
    <n v="1476"/>
  </r>
  <r>
    <d v="2022-05-26T17:00:00"/>
    <x v="11"/>
    <x v="6863"/>
    <n v="163897"/>
    <n v="1564"/>
  </r>
  <r>
    <d v="2022-05-26T17:00:00"/>
    <x v="12"/>
    <x v="11228"/>
    <n v="1151612"/>
    <n v="13419"/>
  </r>
  <r>
    <d v="2022-05-26T17:00:00"/>
    <x v="13"/>
    <x v="11229"/>
    <n v="1090623"/>
    <n v="8471"/>
  </r>
  <r>
    <d v="2022-05-26T17:00:00"/>
    <x v="14"/>
    <x v="11230"/>
    <n v="288687"/>
    <n v="2447"/>
  </r>
  <r>
    <d v="2022-05-26T17:00:00"/>
    <x v="15"/>
    <x v="11231"/>
    <n v="1096084"/>
    <n v="10904"/>
  </r>
  <r>
    <d v="2022-05-26T17:00:00"/>
    <x v="16"/>
    <x v="11232"/>
    <n v="1106184"/>
    <n v="10072"/>
  </r>
  <r>
    <d v="2022-05-26T17:00:00"/>
    <x v="17"/>
    <x v="5597"/>
    <n v="274973"/>
    <n v="1847"/>
  </r>
  <r>
    <d v="2022-05-26T17:00:00"/>
    <x v="18"/>
    <x v="448"/>
    <n v="34850"/>
    <n v="535"/>
  </r>
  <r>
    <d v="2022-05-26T17:00:00"/>
    <x v="19"/>
    <x v="11233"/>
    <n v="1701144"/>
    <n v="14676"/>
  </r>
  <r>
    <d v="2022-05-27T17:00:00"/>
    <x v="0"/>
    <x v="11234"/>
    <n v="378502"/>
    <n v="3315"/>
  </r>
  <r>
    <d v="2022-05-27T17:00:00"/>
    <x v="1"/>
    <x v="4616"/>
    <n v="111336"/>
    <n v="919"/>
  </r>
  <r>
    <d v="2022-05-27T17:00:00"/>
    <x v="2"/>
    <x v="11235"/>
    <n v="342987"/>
    <n v="2599"/>
  </r>
  <r>
    <d v="2022-05-27T17:00:00"/>
    <x v="3"/>
    <x v="11236"/>
    <n v="1562585"/>
    <n v="10491"/>
  </r>
  <r>
    <d v="2022-05-27T17:00:00"/>
    <x v="4"/>
    <x v="11237"/>
    <n v="1438448"/>
    <n v="16921"/>
  </r>
  <r>
    <d v="2022-05-27T17:00:00"/>
    <x v="5"/>
    <x v="11238"/>
    <n v="352865"/>
    <n v="5100"/>
  </r>
  <r>
    <d v="2022-05-27T17:00:00"/>
    <x v="6"/>
    <x v="11239"/>
    <n v="1429741"/>
    <n v="11319"/>
  </r>
  <r>
    <d v="2022-05-27T17:00:00"/>
    <x v="7"/>
    <x v="7742"/>
    <n v="435828"/>
    <n v="5322"/>
  </r>
  <r>
    <d v="2022-05-27T17:00:00"/>
    <x v="8"/>
    <x v="11240"/>
    <n v="2735142"/>
    <n v="40501"/>
  </r>
  <r>
    <d v="2022-05-27T17:00:00"/>
    <x v="9"/>
    <x v="11241"/>
    <n v="464081"/>
    <n v="3899"/>
  </r>
  <r>
    <d v="2022-05-27T17:00:00"/>
    <x v="10"/>
    <x v="11242"/>
    <n v="61095"/>
    <n v="628"/>
  </r>
  <r>
    <d v="2022-05-27T17:00:00"/>
    <x v="11"/>
    <x v="2919"/>
    <n v="214319"/>
    <n v="1478"/>
  </r>
  <r>
    <d v="2022-05-27T17:00:00"/>
    <x v="11"/>
    <x v="11243"/>
    <n v="164087"/>
    <n v="1564"/>
  </r>
  <r>
    <d v="2022-05-27T17:00:00"/>
    <x v="12"/>
    <x v="11244"/>
    <n v="1153050"/>
    <n v="13427"/>
  </r>
  <r>
    <d v="2022-05-27T17:00:00"/>
    <x v="13"/>
    <x v="11245"/>
    <n v="1092727"/>
    <n v="8485"/>
  </r>
  <r>
    <d v="2022-05-27T17:00:00"/>
    <x v="14"/>
    <x v="10761"/>
    <n v="290481"/>
    <n v="2450"/>
  </r>
  <r>
    <d v="2022-05-27T17:00:00"/>
    <x v="15"/>
    <x v="11246"/>
    <n v="1100532"/>
    <n v="10915"/>
  </r>
  <r>
    <d v="2022-05-27T17:00:00"/>
    <x v="16"/>
    <x v="11247"/>
    <n v="1107654"/>
    <n v="10073"/>
  </r>
  <r>
    <d v="2022-05-27T17:00:00"/>
    <x v="17"/>
    <x v="11248"/>
    <n v="275533"/>
    <n v="1851"/>
  </r>
  <r>
    <d v="2022-05-27T17:00:00"/>
    <x v="18"/>
    <x v="1467"/>
    <n v="34937"/>
    <n v="535"/>
  </r>
  <r>
    <d v="2022-05-27T17:00:00"/>
    <x v="19"/>
    <x v="11249"/>
    <n v="1703767"/>
    <n v="14684"/>
  </r>
  <r>
    <d v="2022-05-28T17:00:00"/>
    <x v="0"/>
    <x v="11250"/>
    <n v="379240"/>
    <n v="3316"/>
  </r>
  <r>
    <d v="2022-05-28T17:00:00"/>
    <x v="1"/>
    <x v="11251"/>
    <n v="112796"/>
    <n v="919"/>
  </r>
  <r>
    <d v="2022-05-28T17:00:00"/>
    <x v="2"/>
    <x v="11252"/>
    <n v="345028"/>
    <n v="2606"/>
  </r>
  <r>
    <d v="2022-05-28T17:00:00"/>
    <x v="3"/>
    <x v="11253"/>
    <n v="1565565"/>
    <n v="10494"/>
  </r>
  <r>
    <d v="2022-05-28T17:00:00"/>
    <x v="4"/>
    <x v="11254"/>
    <n v="1441782"/>
    <n v="16927"/>
  </r>
  <r>
    <d v="2022-05-28T17:00:00"/>
    <x v="5"/>
    <x v="11255"/>
    <n v="353232"/>
    <n v="5100"/>
  </r>
  <r>
    <d v="2022-05-28T17:00:00"/>
    <x v="6"/>
    <x v="11256"/>
    <n v="1435508"/>
    <n v="11324"/>
  </r>
  <r>
    <d v="2022-05-28T17:00:00"/>
    <x v="7"/>
    <x v="11257"/>
    <n v="436574"/>
    <n v="5325"/>
  </r>
  <r>
    <d v="2022-05-28T17:00:00"/>
    <x v="8"/>
    <x v="11258"/>
    <n v="2740669"/>
    <n v="40515"/>
  </r>
  <r>
    <d v="2022-05-28T17:00:00"/>
    <x v="9"/>
    <x v="8064"/>
    <n v="464613"/>
    <n v="3900"/>
  </r>
  <r>
    <d v="2022-05-28T17:00:00"/>
    <x v="10"/>
    <x v="10661"/>
    <n v="61230"/>
    <n v="628"/>
  </r>
  <r>
    <d v="2022-05-28T17:00:00"/>
    <x v="11"/>
    <x v="11259"/>
    <n v="214577"/>
    <n v="1478"/>
  </r>
  <r>
    <d v="2022-05-28T17:00:00"/>
    <x v="11"/>
    <x v="11260"/>
    <n v="164313"/>
    <n v="1564"/>
  </r>
  <r>
    <d v="2022-05-28T17:00:00"/>
    <x v="12"/>
    <x v="11261"/>
    <n v="1155001"/>
    <n v="13429"/>
  </r>
  <r>
    <d v="2022-05-28T17:00:00"/>
    <x v="13"/>
    <x v="8865"/>
    <n v="1094269"/>
    <n v="8491"/>
  </r>
  <r>
    <d v="2022-05-28T17:00:00"/>
    <x v="14"/>
    <x v="11262"/>
    <n v="291867"/>
    <n v="2453"/>
  </r>
  <r>
    <d v="2022-05-28T17:00:00"/>
    <x v="15"/>
    <x v="11263"/>
    <n v="1103032"/>
    <n v="10924"/>
  </r>
  <r>
    <d v="2022-05-28T17:00:00"/>
    <x v="16"/>
    <x v="11264"/>
    <n v="1109256"/>
    <n v="10076"/>
  </r>
  <r>
    <d v="2022-05-28T17:00:00"/>
    <x v="17"/>
    <x v="11265"/>
    <n v="275807"/>
    <n v="1851"/>
  </r>
  <r>
    <d v="2022-05-28T17:00:00"/>
    <x v="18"/>
    <x v="7760"/>
    <n v="34983"/>
    <n v="535"/>
  </r>
  <r>
    <d v="2022-05-28T17:00:00"/>
    <x v="19"/>
    <x v="11266"/>
    <n v="1706282"/>
    <n v="14687"/>
  </r>
  <r>
    <d v="2022-05-29T17:00:00"/>
    <x v="0"/>
    <x v="11267"/>
    <n v="379778"/>
    <n v="3317"/>
  </r>
  <r>
    <d v="2022-05-29T17:00:00"/>
    <x v="1"/>
    <x v="11268"/>
    <n v="113725"/>
    <n v="919"/>
  </r>
  <r>
    <d v="2022-05-29T17:00:00"/>
    <x v="2"/>
    <x v="11269"/>
    <n v="346175"/>
    <n v="2607"/>
  </r>
  <r>
    <d v="2022-05-29T17:00:00"/>
    <x v="3"/>
    <x v="11270"/>
    <n v="1567207"/>
    <n v="10498"/>
  </r>
  <r>
    <d v="2022-05-29T17:00:00"/>
    <x v="4"/>
    <x v="11271"/>
    <n v="1446283"/>
    <n v="16928"/>
  </r>
  <r>
    <d v="2022-05-29T17:00:00"/>
    <x v="5"/>
    <x v="11272"/>
    <n v="353687"/>
    <n v="5104"/>
  </r>
  <r>
    <d v="2022-05-29T17:00:00"/>
    <x v="6"/>
    <x v="11273"/>
    <n v="1439174"/>
    <n v="11328"/>
  </r>
  <r>
    <d v="2022-05-29T17:00:00"/>
    <x v="7"/>
    <x v="11274"/>
    <n v="437159"/>
    <n v="5325"/>
  </r>
  <r>
    <d v="2022-05-29T17:00:00"/>
    <x v="8"/>
    <x v="11275"/>
    <n v="2742618"/>
    <n v="40524"/>
  </r>
  <r>
    <d v="2022-05-29T17:00:00"/>
    <x v="9"/>
    <x v="436"/>
    <n v="464997"/>
    <n v="3900"/>
  </r>
  <r>
    <d v="2022-05-29T17:00:00"/>
    <x v="10"/>
    <x v="11276"/>
    <n v="61232"/>
    <n v="628"/>
  </r>
  <r>
    <d v="2022-05-29T17:00:00"/>
    <x v="11"/>
    <x v="649"/>
    <n v="214823"/>
    <n v="1478"/>
  </r>
  <r>
    <d v="2022-05-29T17:00:00"/>
    <x v="11"/>
    <x v="6801"/>
    <n v="164460"/>
    <n v="1564"/>
  </r>
  <r>
    <d v="2022-05-29T17:00:00"/>
    <x v="12"/>
    <x v="11277"/>
    <n v="1155923"/>
    <n v="13429"/>
  </r>
  <r>
    <d v="2022-05-29T17:00:00"/>
    <x v="13"/>
    <x v="11278"/>
    <n v="1095600"/>
    <n v="8492"/>
  </r>
  <r>
    <d v="2022-05-29T17:00:00"/>
    <x v="14"/>
    <x v="11279"/>
    <n v="292263"/>
    <n v="2453"/>
  </r>
  <r>
    <d v="2022-05-29T17:00:00"/>
    <x v="15"/>
    <x v="11280"/>
    <n v="1105109"/>
    <n v="10925"/>
  </r>
  <r>
    <d v="2022-05-29T17:00:00"/>
    <x v="16"/>
    <x v="11281"/>
    <n v="1110116"/>
    <n v="10076"/>
  </r>
  <r>
    <d v="2022-05-29T17:00:00"/>
    <x v="17"/>
    <x v="11282"/>
    <n v="276703"/>
    <n v="1851"/>
  </r>
  <r>
    <d v="2022-05-29T17:00:00"/>
    <x v="18"/>
    <x v="1656"/>
    <n v="35019"/>
    <n v="535"/>
  </r>
  <r>
    <d v="2022-05-29T17:00:00"/>
    <x v="19"/>
    <x v="11283"/>
    <n v="1708209"/>
    <n v="14688"/>
  </r>
  <r>
    <d v="2022-05-30T17:00:00"/>
    <x v="0"/>
    <x v="11284"/>
    <n v="380433"/>
    <n v="3323"/>
  </r>
  <r>
    <d v="2022-05-30T17:00:00"/>
    <x v="1"/>
    <x v="11285"/>
    <n v="114149"/>
    <n v="919"/>
  </r>
  <r>
    <d v="2022-05-30T17:00:00"/>
    <x v="2"/>
    <x v="11286"/>
    <n v="347314"/>
    <n v="2607"/>
  </r>
  <r>
    <d v="2022-05-30T17:00:00"/>
    <x v="3"/>
    <x v="11287"/>
    <n v="1569432"/>
    <n v="10505"/>
  </r>
  <r>
    <d v="2022-05-30T17:00:00"/>
    <x v="4"/>
    <x v="11288"/>
    <n v="1448701"/>
    <n v="16931"/>
  </r>
  <r>
    <d v="2022-05-30T17:00:00"/>
    <x v="5"/>
    <x v="11289"/>
    <n v="353913"/>
    <n v="5105"/>
  </r>
  <r>
    <d v="2022-05-30T17:00:00"/>
    <x v="6"/>
    <x v="11290"/>
    <n v="1442198"/>
    <n v="11333"/>
  </r>
  <r>
    <d v="2022-05-30T17:00:00"/>
    <x v="7"/>
    <x v="11291"/>
    <n v="437903"/>
    <n v="5325"/>
  </r>
  <r>
    <d v="2022-05-30T17:00:00"/>
    <x v="8"/>
    <x v="11292"/>
    <n v="2744272"/>
    <n v="40541"/>
  </r>
  <r>
    <d v="2022-05-30T17:00:00"/>
    <x v="9"/>
    <x v="11293"/>
    <n v="465236"/>
    <n v="3902"/>
  </r>
  <r>
    <d v="2022-05-30T17:00:00"/>
    <x v="10"/>
    <x v="11294"/>
    <n v="61232"/>
    <n v="629"/>
  </r>
  <r>
    <d v="2022-05-30T17:00:00"/>
    <x v="11"/>
    <x v="1272"/>
    <n v="214989"/>
    <n v="1478"/>
  </r>
  <r>
    <d v="2022-05-30T17:00:00"/>
    <x v="11"/>
    <x v="1448"/>
    <n v="164545"/>
    <n v="1564"/>
  </r>
  <r>
    <d v="2022-05-30T17:00:00"/>
    <x v="12"/>
    <x v="11295"/>
    <n v="1156551"/>
    <n v="13429"/>
  </r>
  <r>
    <d v="2022-05-30T17:00:00"/>
    <x v="13"/>
    <x v="11296"/>
    <n v="1096055"/>
    <n v="8493"/>
  </r>
  <r>
    <d v="2022-05-30T17:00:00"/>
    <x v="14"/>
    <x v="11297"/>
    <n v="293118"/>
    <n v="2458"/>
  </r>
  <r>
    <d v="2022-05-30T17:00:00"/>
    <x v="15"/>
    <x v="11298"/>
    <n v="1108301"/>
    <n v="10931"/>
  </r>
  <r>
    <d v="2022-05-30T17:00:00"/>
    <x v="16"/>
    <x v="11299"/>
    <n v="1111929"/>
    <n v="10084"/>
  </r>
  <r>
    <d v="2022-05-30T17:00:00"/>
    <x v="17"/>
    <x v="11300"/>
    <n v="276861"/>
    <n v="1851"/>
  </r>
  <r>
    <d v="2022-05-30T17:00:00"/>
    <x v="18"/>
    <x v="1792"/>
    <n v="35061"/>
    <n v="535"/>
  </r>
  <r>
    <d v="2022-05-30T17:00:00"/>
    <x v="19"/>
    <x v="11301"/>
    <n v="1709038"/>
    <n v="14688"/>
  </r>
  <r>
    <d v="2022-05-31T17:00:00"/>
    <x v="0"/>
    <x v="11302"/>
    <n v="382004"/>
    <n v="3324"/>
  </r>
  <r>
    <d v="2022-05-31T17:00:00"/>
    <x v="1"/>
    <x v="11303"/>
    <n v="115162"/>
    <n v="919"/>
  </r>
  <r>
    <d v="2022-05-31T17:00:00"/>
    <x v="2"/>
    <x v="11304"/>
    <n v="348542"/>
    <n v="2611"/>
  </r>
  <r>
    <d v="2022-05-31T17:00:00"/>
    <x v="3"/>
    <x v="11305"/>
    <n v="1574602"/>
    <n v="10506"/>
  </r>
  <r>
    <d v="2022-05-31T17:00:00"/>
    <x v="4"/>
    <x v="11306"/>
    <n v="1450623"/>
    <n v="16940"/>
  </r>
  <r>
    <d v="2022-05-31T17:00:00"/>
    <x v="5"/>
    <x v="11307"/>
    <n v="354242"/>
    <n v="5106"/>
  </r>
  <r>
    <d v="2022-05-31T17:00:00"/>
    <x v="6"/>
    <x v="11308"/>
    <n v="1446602"/>
    <n v="11335"/>
  </r>
  <r>
    <d v="2022-05-31T17:00:00"/>
    <x v="7"/>
    <x v="11309"/>
    <n v="438563"/>
    <n v="5329"/>
  </r>
  <r>
    <d v="2022-05-31T17:00:00"/>
    <x v="8"/>
    <x v="11310"/>
    <n v="2752537"/>
    <n v="40547"/>
  </r>
  <r>
    <d v="2022-05-31T17:00:00"/>
    <x v="9"/>
    <x v="7922"/>
    <n v="465795"/>
    <n v="3904"/>
  </r>
  <r>
    <d v="2022-05-31T17:00:00"/>
    <x v="10"/>
    <x v="11311"/>
    <n v="61232"/>
    <n v="629"/>
  </r>
  <r>
    <d v="2022-05-31T17:00:00"/>
    <x v="11"/>
    <x v="1984"/>
    <n v="215099"/>
    <n v="1479"/>
  </r>
  <r>
    <d v="2022-05-31T17:00:00"/>
    <x v="11"/>
    <x v="1383"/>
    <n v="164819"/>
    <n v="1564"/>
  </r>
  <r>
    <d v="2022-05-31T17:00:00"/>
    <x v="12"/>
    <x v="11312"/>
    <n v="1158645"/>
    <n v="13431"/>
  </r>
  <r>
    <d v="2022-05-31T17:00:00"/>
    <x v="13"/>
    <x v="11313"/>
    <n v="1098384"/>
    <n v="8504"/>
  </r>
  <r>
    <d v="2022-05-31T17:00:00"/>
    <x v="14"/>
    <x v="11314"/>
    <n v="295215"/>
    <n v="2460"/>
  </r>
  <r>
    <d v="2022-05-31T17:00:00"/>
    <x v="15"/>
    <x v="11315"/>
    <n v="1115056"/>
    <n v="10938"/>
  </r>
  <r>
    <d v="2022-05-31T17:00:00"/>
    <x v="16"/>
    <x v="11316"/>
    <n v="1113602"/>
    <n v="10092"/>
  </r>
  <r>
    <d v="2022-05-31T17:00:00"/>
    <x v="17"/>
    <x v="11317"/>
    <n v="277530"/>
    <n v="1851"/>
  </r>
  <r>
    <d v="2022-05-31T17:00:00"/>
    <x v="18"/>
    <x v="5990"/>
    <n v="35134"/>
    <n v="535"/>
  </r>
  <r>
    <d v="2022-05-31T17:00:00"/>
    <x v="19"/>
    <x v="11318"/>
    <n v="1711931"/>
    <n v="14693"/>
  </r>
  <r>
    <d v="2022-06-01T17:00:00"/>
    <x v="0"/>
    <x v="11319"/>
    <n v="383831"/>
    <n v="3330"/>
  </r>
  <r>
    <d v="2022-06-01T17:00:00"/>
    <x v="1"/>
    <x v="11320"/>
    <n v="117194"/>
    <n v="920"/>
  </r>
  <r>
    <d v="2022-06-01T17:00:00"/>
    <x v="2"/>
    <x v="11321"/>
    <n v="351533"/>
    <n v="2616"/>
  </r>
  <r>
    <d v="2022-06-01T17:00:00"/>
    <x v="3"/>
    <x v="11322"/>
    <n v="1577519"/>
    <n v="10513"/>
  </r>
  <r>
    <d v="2022-06-01T17:00:00"/>
    <x v="4"/>
    <x v="11323"/>
    <n v="1452216"/>
    <n v="16948"/>
  </r>
  <r>
    <d v="2022-06-01T17:00:00"/>
    <x v="5"/>
    <x v="11324"/>
    <n v="354832"/>
    <n v="5106"/>
  </r>
  <r>
    <d v="2022-06-01T17:00:00"/>
    <x v="6"/>
    <x v="11325"/>
    <n v="1449653"/>
    <n v="11337"/>
  </r>
  <r>
    <d v="2022-06-01T17:00:00"/>
    <x v="7"/>
    <x v="5640"/>
    <n v="439209"/>
    <n v="5329"/>
  </r>
  <r>
    <d v="2022-06-01T17:00:00"/>
    <x v="8"/>
    <x v="11326"/>
    <n v="2754085"/>
    <n v="40552"/>
  </r>
  <r>
    <d v="2022-06-01T17:00:00"/>
    <x v="9"/>
    <x v="6864"/>
    <n v="466225"/>
    <n v="3905"/>
  </r>
  <r>
    <d v="2022-06-01T17:00:00"/>
    <x v="10"/>
    <x v="5551"/>
    <n v="61263"/>
    <n v="629"/>
  </r>
  <r>
    <d v="2022-06-01T17:00:00"/>
    <x v="11"/>
    <x v="2363"/>
    <n v="215390"/>
    <n v="1479"/>
  </r>
  <r>
    <d v="2022-06-01T17:00:00"/>
    <x v="11"/>
    <x v="239"/>
    <n v="164937"/>
    <n v="1564"/>
  </r>
  <r>
    <d v="2022-06-01T17:00:00"/>
    <x v="12"/>
    <x v="11327"/>
    <n v="1160032"/>
    <n v="13435"/>
  </r>
  <r>
    <d v="2022-06-01T17:00:00"/>
    <x v="13"/>
    <x v="11328"/>
    <n v="1099919"/>
    <n v="8507"/>
  </r>
  <r>
    <d v="2022-06-01T17:00:00"/>
    <x v="14"/>
    <x v="11329"/>
    <n v="296831"/>
    <n v="2463"/>
  </r>
  <r>
    <d v="2022-06-01T17:00:00"/>
    <x v="15"/>
    <x v="11330"/>
    <n v="1117760"/>
    <n v="10942"/>
  </r>
  <r>
    <d v="2022-06-01T17:00:00"/>
    <x v="16"/>
    <x v="11331"/>
    <n v="1115145"/>
    <n v="10096"/>
  </r>
  <r>
    <d v="2022-06-01T17:00:00"/>
    <x v="17"/>
    <x v="11332"/>
    <n v="277961"/>
    <n v="1851"/>
  </r>
  <r>
    <d v="2022-06-01T17:00:00"/>
    <x v="18"/>
    <x v="1469"/>
    <n v="35228"/>
    <n v="535"/>
  </r>
  <r>
    <d v="2022-06-01T17:00:00"/>
    <x v="19"/>
    <x v="11333"/>
    <n v="1713804"/>
    <n v="14699"/>
  </r>
  <r>
    <d v="2022-06-02T17:00:00"/>
    <x v="0"/>
    <x v="11334"/>
    <n v="384659"/>
    <n v="3330"/>
  </r>
  <r>
    <d v="2022-06-02T17:00:00"/>
    <x v="1"/>
    <x v="11335"/>
    <n v="118149"/>
    <n v="921"/>
  </r>
  <r>
    <d v="2022-06-02T17:00:00"/>
    <x v="2"/>
    <x v="11336"/>
    <n v="352958"/>
    <n v="2616"/>
  </r>
  <r>
    <d v="2022-06-02T17:00:00"/>
    <x v="3"/>
    <x v="11337"/>
    <n v="1579437"/>
    <n v="10519"/>
  </r>
  <r>
    <d v="2022-06-02T17:00:00"/>
    <x v="4"/>
    <x v="11338"/>
    <n v="1452216"/>
    <n v="16952"/>
  </r>
  <r>
    <d v="2022-06-02T17:00:00"/>
    <x v="5"/>
    <x v="11339"/>
    <n v="355194"/>
    <n v="5108"/>
  </r>
  <r>
    <d v="2022-06-02T17:00:00"/>
    <x v="6"/>
    <x v="11340"/>
    <n v="1451662"/>
    <n v="11342"/>
  </r>
  <r>
    <d v="2022-06-02T17:00:00"/>
    <x v="7"/>
    <x v="11341"/>
    <n v="440206"/>
    <n v="5331"/>
  </r>
  <r>
    <d v="2022-06-02T17:00:00"/>
    <x v="8"/>
    <x v="11342"/>
    <n v="2758704"/>
    <n v="40569"/>
  </r>
  <r>
    <d v="2022-06-02T17:00:00"/>
    <x v="9"/>
    <x v="11343"/>
    <n v="466709"/>
    <n v="3905"/>
  </r>
  <r>
    <d v="2022-06-02T17:00:00"/>
    <x v="10"/>
    <x v="11344"/>
    <n v="61479"/>
    <n v="629"/>
  </r>
  <r>
    <d v="2022-06-02T17:00:00"/>
    <x v="11"/>
    <x v="611"/>
    <n v="215561"/>
    <n v="1479"/>
  </r>
  <r>
    <d v="2022-06-02T17:00:00"/>
    <x v="11"/>
    <x v="239"/>
    <n v="165068"/>
    <n v="1564"/>
  </r>
  <r>
    <d v="2022-06-02T17:00:00"/>
    <x v="12"/>
    <x v="11345"/>
    <n v="1160861"/>
    <n v="13436"/>
  </r>
  <r>
    <d v="2022-06-02T17:00:00"/>
    <x v="13"/>
    <x v="11346"/>
    <n v="1101448"/>
    <n v="8515"/>
  </r>
  <r>
    <d v="2022-06-02T17:00:00"/>
    <x v="14"/>
    <x v="7062"/>
    <n v="297893"/>
    <n v="2464"/>
  </r>
  <r>
    <d v="2022-06-02T17:00:00"/>
    <x v="15"/>
    <x v="11347"/>
    <n v="1127727"/>
    <n v="10968"/>
  </r>
  <r>
    <d v="2022-06-02T17:00:00"/>
    <x v="16"/>
    <x v="1302"/>
    <n v="1116328"/>
    <n v="10096"/>
  </r>
  <r>
    <d v="2022-06-02T17:00:00"/>
    <x v="17"/>
    <x v="11348"/>
    <n v="278400"/>
    <n v="1851"/>
  </r>
  <r>
    <d v="2022-06-02T17:00:00"/>
    <x v="18"/>
    <x v="1617"/>
    <n v="35241"/>
    <n v="535"/>
  </r>
  <r>
    <d v="2022-06-02T17:00:00"/>
    <x v="19"/>
    <x v="11349"/>
    <n v="1715315"/>
    <n v="14705"/>
  </r>
  <r>
    <d v="2022-06-03T17:00:00"/>
    <x v="0"/>
    <x v="11350"/>
    <n v="385223"/>
    <n v="3333"/>
  </r>
  <r>
    <d v="2022-06-03T17:00:00"/>
    <x v="1"/>
    <x v="11351"/>
    <n v="118503"/>
    <n v="922"/>
  </r>
  <r>
    <d v="2022-06-03T17:00:00"/>
    <x v="2"/>
    <x v="4595"/>
    <n v="353771"/>
    <n v="2618"/>
  </r>
  <r>
    <d v="2022-06-03T17:00:00"/>
    <x v="3"/>
    <x v="11352"/>
    <n v="1581107"/>
    <n v="10522"/>
  </r>
  <r>
    <d v="2022-06-03T17:00:00"/>
    <x v="4"/>
    <x v="11353"/>
    <n v="1456305"/>
    <n v="16956"/>
  </r>
  <r>
    <d v="2022-06-03T17:00:00"/>
    <x v="5"/>
    <x v="11354"/>
    <n v="355450"/>
    <n v="5109"/>
  </r>
  <r>
    <d v="2022-06-03T17:00:00"/>
    <x v="6"/>
    <x v="11355"/>
    <n v="1454700"/>
    <n v="11347"/>
  </r>
  <r>
    <d v="2022-06-03T17:00:00"/>
    <x v="7"/>
    <x v="11356"/>
    <n v="440447"/>
    <n v="5331"/>
  </r>
  <r>
    <d v="2022-06-03T17:00:00"/>
    <x v="8"/>
    <x v="11357"/>
    <n v="2759944"/>
    <n v="40575"/>
  </r>
  <r>
    <d v="2022-06-03T17:00:00"/>
    <x v="9"/>
    <x v="10839"/>
    <n v="466916"/>
    <n v="3906"/>
  </r>
  <r>
    <d v="2022-06-03T17:00:00"/>
    <x v="10"/>
    <x v="7980"/>
    <n v="61479"/>
    <n v="629"/>
  </r>
  <r>
    <d v="2022-06-03T17:00:00"/>
    <x v="11"/>
    <x v="1849"/>
    <n v="215784"/>
    <n v="1479"/>
  </r>
  <r>
    <d v="2022-06-03T17:00:00"/>
    <x v="11"/>
    <x v="1044"/>
    <n v="165161"/>
    <n v="1564"/>
  </r>
  <r>
    <d v="2022-06-03T17:00:00"/>
    <x v="12"/>
    <x v="5500"/>
    <n v="1161417"/>
    <n v="13436"/>
  </r>
  <r>
    <d v="2022-06-03T17:00:00"/>
    <x v="13"/>
    <x v="11358"/>
    <n v="1101855"/>
    <n v="8517"/>
  </r>
  <r>
    <d v="2022-06-03T17:00:00"/>
    <x v="14"/>
    <x v="11359"/>
    <n v="298593"/>
    <n v="2467"/>
  </r>
  <r>
    <d v="2022-06-03T17:00:00"/>
    <x v="15"/>
    <x v="3700"/>
    <n v="1128873"/>
    <n v="10973"/>
  </r>
  <r>
    <d v="2022-06-03T17:00:00"/>
    <x v="16"/>
    <x v="11360"/>
    <n v="1117254"/>
    <n v="10099"/>
  </r>
  <r>
    <d v="2022-06-03T17:00:00"/>
    <x v="17"/>
    <x v="6795"/>
    <n v="278588"/>
    <n v="1851"/>
  </r>
  <r>
    <d v="2022-06-03T17:00:00"/>
    <x v="18"/>
    <x v="1732"/>
    <n v="35264"/>
    <n v="535"/>
  </r>
  <r>
    <d v="2022-06-03T17:00:00"/>
    <x v="19"/>
    <x v="11361"/>
    <n v="1716077"/>
    <n v="14706"/>
  </r>
  <r>
    <d v="2022-06-04T17:00:00"/>
    <x v="0"/>
    <x v="11362"/>
    <n v="386321"/>
    <n v="3333"/>
  </r>
  <r>
    <d v="2022-06-04T17:00:00"/>
    <x v="1"/>
    <x v="11363"/>
    <n v="119337"/>
    <n v="923"/>
  </r>
  <r>
    <d v="2022-06-04T17:00:00"/>
    <x v="2"/>
    <x v="11364"/>
    <n v="355110"/>
    <n v="2621"/>
  </r>
  <r>
    <d v="2022-06-04T17:00:00"/>
    <x v="3"/>
    <x v="11365"/>
    <n v="1583955"/>
    <n v="10523"/>
  </r>
  <r>
    <d v="2022-06-04T17:00:00"/>
    <x v="4"/>
    <x v="11366"/>
    <n v="1458420"/>
    <n v="16961"/>
  </r>
  <r>
    <d v="2022-06-04T17:00:00"/>
    <x v="5"/>
    <x v="11367"/>
    <n v="355678"/>
    <n v="5111"/>
  </r>
  <r>
    <d v="2022-06-04T17:00:00"/>
    <x v="6"/>
    <x v="11368"/>
    <n v="1457739"/>
    <n v="11347"/>
  </r>
  <r>
    <d v="2022-06-04T17:00:00"/>
    <x v="7"/>
    <x v="11369"/>
    <n v="440924"/>
    <n v="5331"/>
  </r>
  <r>
    <d v="2022-06-04T17:00:00"/>
    <x v="8"/>
    <x v="11370"/>
    <n v="2764041"/>
    <n v="40586"/>
  </r>
  <r>
    <d v="2022-06-04T17:00:00"/>
    <x v="9"/>
    <x v="505"/>
    <n v="467534"/>
    <n v="3908"/>
  </r>
  <r>
    <d v="2022-06-04T17:00:00"/>
    <x v="10"/>
    <x v="11371"/>
    <n v="62020"/>
    <n v="630"/>
  </r>
  <r>
    <d v="2022-06-04T17:00:00"/>
    <x v="11"/>
    <x v="11372"/>
    <n v="215864"/>
    <n v="1480"/>
  </r>
  <r>
    <d v="2022-06-04T17:00:00"/>
    <x v="11"/>
    <x v="524"/>
    <n v="165365"/>
    <n v="1564"/>
  </r>
  <r>
    <d v="2022-06-04T17:00:00"/>
    <x v="12"/>
    <x v="11373"/>
    <n v="1162911"/>
    <n v="13439"/>
  </r>
  <r>
    <d v="2022-06-04T17:00:00"/>
    <x v="13"/>
    <x v="11374"/>
    <n v="1103780"/>
    <n v="8523"/>
  </r>
  <r>
    <d v="2022-06-04T17:00:00"/>
    <x v="14"/>
    <x v="11375"/>
    <n v="299831"/>
    <n v="2468"/>
  </r>
  <r>
    <d v="2022-06-04T17:00:00"/>
    <x v="15"/>
    <x v="11376"/>
    <n v="1130713"/>
    <n v="10979"/>
  </r>
  <r>
    <d v="2022-06-04T17:00:00"/>
    <x v="16"/>
    <x v="11377"/>
    <n v="1119113"/>
    <n v="10100"/>
  </r>
  <r>
    <d v="2022-06-04T17:00:00"/>
    <x v="17"/>
    <x v="8453"/>
    <n v="279197"/>
    <n v="1851"/>
  </r>
  <r>
    <d v="2022-06-04T17:00:00"/>
    <x v="18"/>
    <x v="747"/>
    <n v="35296"/>
    <n v="535"/>
  </r>
  <r>
    <d v="2022-06-04T17:00:00"/>
    <x v="19"/>
    <x v="11378"/>
    <n v="1718510"/>
    <n v="14709"/>
  </r>
  <r>
    <d v="2022-06-05T17:00:00"/>
    <x v="0"/>
    <x v="11379"/>
    <n v="386441"/>
    <n v="3333"/>
  </r>
  <r>
    <d v="2022-06-05T17:00:00"/>
    <x v="1"/>
    <x v="11380"/>
    <n v="119683"/>
    <n v="924"/>
  </r>
  <r>
    <d v="2022-06-05T17:00:00"/>
    <x v="2"/>
    <x v="11381"/>
    <n v="355817"/>
    <n v="2622"/>
  </r>
  <r>
    <d v="2022-06-05T17:00:00"/>
    <x v="3"/>
    <x v="11382"/>
    <n v="1585054"/>
    <n v="10524"/>
  </r>
  <r>
    <d v="2022-06-05T17:00:00"/>
    <x v="4"/>
    <x v="3358"/>
    <n v="1459925"/>
    <n v="16965"/>
  </r>
  <r>
    <d v="2022-06-05T17:00:00"/>
    <x v="5"/>
    <x v="11383"/>
    <n v="356062"/>
    <n v="5112"/>
  </r>
  <r>
    <d v="2022-06-05T17:00:00"/>
    <x v="6"/>
    <x v="11384"/>
    <n v="1459748"/>
    <n v="11350"/>
  </r>
  <r>
    <d v="2022-06-05T17:00:00"/>
    <x v="7"/>
    <x v="3007"/>
    <n v="441555"/>
    <n v="5331"/>
  </r>
  <r>
    <d v="2022-06-05T17:00:00"/>
    <x v="8"/>
    <x v="11385"/>
    <n v="2765281"/>
    <n v="40588"/>
  </r>
  <r>
    <d v="2022-06-05T17:00:00"/>
    <x v="9"/>
    <x v="7184"/>
    <n v="467897"/>
    <n v="3908"/>
  </r>
  <r>
    <d v="2022-06-05T17:00:00"/>
    <x v="10"/>
    <x v="11386"/>
    <n v="62114"/>
    <n v="630"/>
  </r>
  <r>
    <d v="2022-06-05T17:00:00"/>
    <x v="11"/>
    <x v="5665"/>
    <n v="216075"/>
    <n v="1480"/>
  </r>
  <r>
    <d v="2022-06-05T17:00:00"/>
    <x v="11"/>
    <x v="4416"/>
    <n v="165491"/>
    <n v="1564"/>
  </r>
  <r>
    <d v="2022-06-05T17:00:00"/>
    <x v="12"/>
    <x v="11387"/>
    <n v="1163681"/>
    <n v="13439"/>
  </r>
  <r>
    <d v="2022-06-05T17:00:00"/>
    <x v="13"/>
    <x v="11388"/>
    <n v="1104733"/>
    <n v="8528"/>
  </r>
  <r>
    <d v="2022-06-05T17:00:00"/>
    <x v="14"/>
    <x v="11389"/>
    <n v="300495"/>
    <n v="2469"/>
  </r>
  <r>
    <d v="2022-06-05T17:00:00"/>
    <x v="15"/>
    <x v="11390"/>
    <n v="1132499"/>
    <n v="10984"/>
  </r>
  <r>
    <d v="2022-06-05T17:00:00"/>
    <x v="16"/>
    <x v="11391"/>
    <n v="1120242"/>
    <n v="10101"/>
  </r>
  <r>
    <d v="2022-06-05T17:00:00"/>
    <x v="17"/>
    <x v="11392"/>
    <n v="279600"/>
    <n v="1851"/>
  </r>
  <r>
    <d v="2022-06-05T17:00:00"/>
    <x v="18"/>
    <x v="173"/>
    <n v="35323"/>
    <n v="535"/>
  </r>
  <r>
    <d v="2022-06-05T17:00:00"/>
    <x v="19"/>
    <x v="11393"/>
    <n v="1719881"/>
    <n v="14711"/>
  </r>
  <r>
    <d v="2022-06-06T17:00:00"/>
    <x v="0"/>
    <x v="11394"/>
    <n v="387086"/>
    <n v="3338"/>
  </r>
  <r>
    <d v="2022-06-06T17:00:00"/>
    <x v="1"/>
    <x v="11395"/>
    <n v="120163"/>
    <n v="924"/>
  </r>
  <r>
    <d v="2022-06-06T17:00:00"/>
    <x v="2"/>
    <x v="11396"/>
    <n v="356438"/>
    <n v="2623"/>
  </r>
  <r>
    <d v="2022-06-06T17:00:00"/>
    <x v="3"/>
    <x v="11382"/>
    <n v="1585779"/>
    <n v="10530"/>
  </r>
  <r>
    <d v="2022-06-06T17:00:00"/>
    <x v="4"/>
    <x v="11397"/>
    <n v="1461169"/>
    <n v="16976"/>
  </r>
  <r>
    <d v="2022-06-06T17:00:00"/>
    <x v="5"/>
    <x v="11398"/>
    <n v="356209"/>
    <n v="5114"/>
  </r>
  <r>
    <d v="2022-06-06T17:00:00"/>
    <x v="6"/>
    <x v="11399"/>
    <n v="1462802"/>
    <n v="11353"/>
  </r>
  <r>
    <d v="2022-06-06T17:00:00"/>
    <x v="7"/>
    <x v="11400"/>
    <n v="441589"/>
    <n v="5331"/>
  </r>
  <r>
    <d v="2022-06-06T17:00:00"/>
    <x v="8"/>
    <x v="11401"/>
    <n v="2766784"/>
    <n v="40601"/>
  </r>
  <r>
    <d v="2022-06-06T17:00:00"/>
    <x v="9"/>
    <x v="11402"/>
    <n v="468087"/>
    <n v="3918"/>
  </r>
  <r>
    <d v="2022-06-06T17:00:00"/>
    <x v="10"/>
    <x v="7195"/>
    <n v="62114"/>
    <n v="630"/>
  </r>
  <r>
    <d v="2022-06-06T17:00:00"/>
    <x v="11"/>
    <x v="7143"/>
    <n v="216200"/>
    <n v="1480"/>
  </r>
  <r>
    <d v="2022-06-06T17:00:00"/>
    <x v="11"/>
    <x v="1693"/>
    <n v="165555"/>
    <n v="1564"/>
  </r>
  <r>
    <d v="2022-06-06T17:00:00"/>
    <x v="12"/>
    <x v="11403"/>
    <n v="1164093"/>
    <n v="13439"/>
  </r>
  <r>
    <d v="2022-06-06T17:00:00"/>
    <x v="13"/>
    <x v="11404"/>
    <n v="1110412"/>
    <n v="8529"/>
  </r>
  <r>
    <d v="2022-06-06T17:00:00"/>
    <x v="14"/>
    <x v="11405"/>
    <n v="301403"/>
    <n v="2472"/>
  </r>
  <r>
    <d v="2022-06-06T17:00:00"/>
    <x v="15"/>
    <x v="11406"/>
    <n v="1133214"/>
    <n v="10985"/>
  </r>
  <r>
    <d v="2022-06-06T17:00:00"/>
    <x v="16"/>
    <x v="11407"/>
    <n v="1121679"/>
    <n v="10113"/>
  </r>
  <r>
    <d v="2022-06-06T17:00:00"/>
    <x v="17"/>
    <x v="11408"/>
    <n v="279725"/>
    <n v="1851"/>
  </r>
  <r>
    <d v="2022-06-06T17:00:00"/>
    <x v="18"/>
    <x v="474"/>
    <n v="35338"/>
    <n v="535"/>
  </r>
  <r>
    <d v="2022-06-06T17:00:00"/>
    <x v="19"/>
    <x v="11409"/>
    <n v="1720383"/>
    <n v="14713"/>
  </r>
  <r>
    <d v="2022-06-07T17:00:00"/>
    <x v="0"/>
    <x v="11410"/>
    <n v="387951"/>
    <n v="3340"/>
  </r>
  <r>
    <d v="2022-06-07T17:00:00"/>
    <x v="1"/>
    <x v="11411"/>
    <n v="121671"/>
    <n v="924"/>
  </r>
  <r>
    <d v="2022-06-07T17:00:00"/>
    <x v="2"/>
    <x v="11412"/>
    <n v="357712"/>
    <n v="2623"/>
  </r>
  <r>
    <d v="2022-06-07T17:00:00"/>
    <x v="3"/>
    <x v="11413"/>
    <n v="1590245"/>
    <n v="10534"/>
  </r>
  <r>
    <d v="2022-06-07T17:00:00"/>
    <x v="4"/>
    <x v="11414"/>
    <n v="1463035"/>
    <n v="16981"/>
  </r>
  <r>
    <d v="2022-06-07T17:00:00"/>
    <x v="5"/>
    <x v="11415"/>
    <n v="356449"/>
    <n v="5119"/>
  </r>
  <r>
    <d v="2022-06-07T17:00:00"/>
    <x v="6"/>
    <x v="11416"/>
    <n v="1465590"/>
    <n v="11359"/>
  </r>
  <r>
    <d v="2022-06-07T17:00:00"/>
    <x v="7"/>
    <x v="11417"/>
    <n v="442365"/>
    <n v="5333"/>
  </r>
  <r>
    <d v="2022-06-07T17:00:00"/>
    <x v="8"/>
    <x v="11418"/>
    <n v="2770272"/>
    <n v="40609"/>
  </r>
  <r>
    <d v="2022-06-07T17:00:00"/>
    <x v="9"/>
    <x v="7276"/>
    <n v="468834"/>
    <n v="3918"/>
  </r>
  <r>
    <d v="2022-06-07T17:00:00"/>
    <x v="10"/>
    <x v="11419"/>
    <n v="62663"/>
    <n v="630"/>
  </r>
  <r>
    <d v="2022-06-07T17:00:00"/>
    <x v="11"/>
    <x v="7868"/>
    <n v="216245"/>
    <n v="1481"/>
  </r>
  <r>
    <d v="2022-06-07T17:00:00"/>
    <x v="11"/>
    <x v="6020"/>
    <n v="165733"/>
    <n v="1564"/>
  </r>
  <r>
    <d v="2022-06-07T17:00:00"/>
    <x v="12"/>
    <x v="11420"/>
    <n v="1165527"/>
    <n v="13442"/>
  </r>
  <r>
    <d v="2022-06-07T17:00:00"/>
    <x v="13"/>
    <x v="11421"/>
    <n v="1112260"/>
    <n v="8533"/>
  </r>
  <r>
    <d v="2022-06-07T17:00:00"/>
    <x v="14"/>
    <x v="11422"/>
    <n v="302784"/>
    <n v="2477"/>
  </r>
  <r>
    <d v="2022-06-07T17:00:00"/>
    <x v="15"/>
    <x v="11423"/>
    <n v="1135697"/>
    <n v="10999"/>
  </r>
  <r>
    <d v="2022-06-07T17:00:00"/>
    <x v="16"/>
    <x v="11424"/>
    <n v="1123786"/>
    <n v="10114"/>
  </r>
  <r>
    <d v="2022-06-07T17:00:00"/>
    <x v="17"/>
    <x v="6755"/>
    <n v="280229"/>
    <n v="1852"/>
  </r>
  <r>
    <d v="2022-06-07T17:00:00"/>
    <x v="18"/>
    <x v="1735"/>
    <n v="35372"/>
    <n v="535"/>
  </r>
  <r>
    <d v="2022-06-07T17:00:00"/>
    <x v="19"/>
    <x v="10925"/>
    <n v="1722650"/>
    <n v="14722"/>
  </r>
  <r>
    <d v="2022-06-08T17:00:00"/>
    <x v="0"/>
    <x v="11425"/>
    <n v="388732"/>
    <n v="3342"/>
  </r>
  <r>
    <d v="2022-06-08T17:00:00"/>
    <x v="1"/>
    <x v="8003"/>
    <n v="122805"/>
    <n v="924"/>
  </r>
  <r>
    <d v="2022-06-08T17:00:00"/>
    <x v="2"/>
    <x v="11426"/>
    <n v="358780"/>
    <n v="2625"/>
  </r>
  <r>
    <d v="2022-06-08T17:00:00"/>
    <x v="3"/>
    <x v="11427"/>
    <n v="1592551"/>
    <n v="10536"/>
  </r>
  <r>
    <d v="2022-06-08T17:00:00"/>
    <x v="4"/>
    <x v="11428"/>
    <n v="1464099"/>
    <n v="16992"/>
  </r>
  <r>
    <d v="2022-06-08T17:00:00"/>
    <x v="5"/>
    <x v="11429"/>
    <n v="356785"/>
    <n v="5119"/>
  </r>
  <r>
    <d v="2022-06-08T17:00:00"/>
    <x v="6"/>
    <x v="11430"/>
    <n v="1467709"/>
    <n v="11366"/>
  </r>
  <r>
    <d v="2022-06-08T17:00:00"/>
    <x v="7"/>
    <x v="7366"/>
    <n v="442906"/>
    <n v="5335"/>
  </r>
  <r>
    <d v="2022-06-08T17:00:00"/>
    <x v="8"/>
    <x v="11431"/>
    <n v="2773688"/>
    <n v="40614"/>
  </r>
  <r>
    <d v="2022-06-08T17:00:00"/>
    <x v="9"/>
    <x v="11432"/>
    <n v="469358"/>
    <n v="3918"/>
  </r>
  <r>
    <d v="2022-06-08T17:00:00"/>
    <x v="10"/>
    <x v="11433"/>
    <n v="62769"/>
    <n v="631"/>
  </r>
  <r>
    <d v="2022-06-08T17:00:00"/>
    <x v="11"/>
    <x v="11434"/>
    <n v="216340"/>
    <n v="1482"/>
  </r>
  <r>
    <d v="2022-06-08T17:00:00"/>
    <x v="11"/>
    <x v="990"/>
    <n v="165854"/>
    <n v="1565"/>
  </r>
  <r>
    <d v="2022-06-08T17:00:00"/>
    <x v="12"/>
    <x v="11435"/>
    <n v="1166570"/>
    <n v="13445"/>
  </r>
  <r>
    <d v="2022-06-08T17:00:00"/>
    <x v="13"/>
    <x v="11224"/>
    <n v="1113386"/>
    <n v="8545"/>
  </r>
  <r>
    <d v="2022-06-08T17:00:00"/>
    <x v="14"/>
    <x v="11436"/>
    <n v="304064"/>
    <n v="2481"/>
  </r>
  <r>
    <d v="2022-06-08T17:00:00"/>
    <x v="15"/>
    <x v="11437"/>
    <n v="1138376"/>
    <n v="11020"/>
  </r>
  <r>
    <d v="2022-06-08T17:00:00"/>
    <x v="16"/>
    <x v="11438"/>
    <n v="1124980"/>
    <n v="10116"/>
  </r>
  <r>
    <d v="2022-06-08T17:00:00"/>
    <x v="17"/>
    <x v="6136"/>
    <n v="280592"/>
    <n v="1852"/>
  </r>
  <r>
    <d v="2022-06-08T17:00:00"/>
    <x v="18"/>
    <x v="208"/>
    <n v="35428"/>
    <n v="535"/>
  </r>
  <r>
    <d v="2022-06-08T17:00:00"/>
    <x v="19"/>
    <x v="11439"/>
    <n v="1724125"/>
    <n v="14726"/>
  </r>
  <r>
    <d v="2022-06-09T17:00:00"/>
    <x v="0"/>
    <x v="11440"/>
    <n v="389662"/>
    <n v="3344"/>
  </r>
  <r>
    <d v="2022-06-09T17:00:00"/>
    <x v="1"/>
    <x v="11441"/>
    <n v="123675"/>
    <n v="924"/>
  </r>
  <r>
    <d v="2022-06-09T17:00:00"/>
    <x v="2"/>
    <x v="11442"/>
    <n v="359568"/>
    <n v="2629"/>
  </r>
  <r>
    <d v="2022-06-09T17:00:00"/>
    <x v="3"/>
    <x v="11443"/>
    <n v="1594927"/>
    <n v="10538"/>
  </r>
  <r>
    <d v="2022-06-09T17:00:00"/>
    <x v="4"/>
    <x v="11444"/>
    <n v="1465782"/>
    <n v="17002"/>
  </r>
  <r>
    <d v="2022-06-09T17:00:00"/>
    <x v="5"/>
    <x v="11445"/>
    <n v="357024"/>
    <n v="5120"/>
  </r>
  <r>
    <d v="2022-06-09T17:00:00"/>
    <x v="6"/>
    <x v="11446"/>
    <n v="1470739"/>
    <n v="11369"/>
  </r>
  <r>
    <d v="2022-06-09T17:00:00"/>
    <x v="7"/>
    <x v="11447"/>
    <n v="443469"/>
    <n v="5338"/>
  </r>
  <r>
    <d v="2022-06-09T17:00:00"/>
    <x v="8"/>
    <x v="11448"/>
    <n v="2777296"/>
    <n v="40636"/>
  </r>
  <r>
    <d v="2022-06-09T17:00:00"/>
    <x v="9"/>
    <x v="4655"/>
    <n v="469952"/>
    <n v="3919"/>
  </r>
  <r>
    <d v="2022-06-09T17:00:00"/>
    <x v="10"/>
    <x v="11449"/>
    <n v="62838"/>
    <n v="631"/>
  </r>
  <r>
    <d v="2022-06-09T17:00:00"/>
    <x v="11"/>
    <x v="1861"/>
    <n v="216594"/>
    <n v="1482"/>
  </r>
  <r>
    <d v="2022-06-09T17:00:00"/>
    <x v="11"/>
    <x v="203"/>
    <n v="165964"/>
    <n v="1565"/>
  </r>
  <r>
    <d v="2022-06-09T17:00:00"/>
    <x v="12"/>
    <x v="11450"/>
    <n v="1167619"/>
    <n v="13446"/>
  </r>
  <r>
    <d v="2022-06-09T17:00:00"/>
    <x v="13"/>
    <x v="11451"/>
    <n v="1117751"/>
    <n v="8550"/>
  </r>
  <r>
    <d v="2022-06-09T17:00:00"/>
    <x v="14"/>
    <x v="11452"/>
    <n v="305056"/>
    <n v="2482"/>
  </r>
  <r>
    <d v="2022-06-09T17:00:00"/>
    <x v="15"/>
    <x v="11453"/>
    <n v="1140771"/>
    <n v="11030"/>
  </r>
  <r>
    <d v="2022-06-09T17:00:00"/>
    <x v="16"/>
    <x v="11454"/>
    <n v="1126276"/>
    <n v="10118"/>
  </r>
  <r>
    <d v="2022-06-09T17:00:00"/>
    <x v="17"/>
    <x v="8510"/>
    <n v="280930"/>
    <n v="1852"/>
  </r>
  <r>
    <d v="2022-06-09T17:00:00"/>
    <x v="18"/>
    <x v="1668"/>
    <n v="35907"/>
    <n v="536"/>
  </r>
  <r>
    <d v="2022-06-09T17:00:00"/>
    <x v="19"/>
    <x v="11455"/>
    <n v="1725336"/>
    <n v="14731"/>
  </r>
  <r>
    <d v="2022-06-10T17:00:00"/>
    <x v="0"/>
    <x v="11456"/>
    <n v="390262"/>
    <n v="3344"/>
  </r>
  <r>
    <d v="2022-06-10T17:00:00"/>
    <x v="1"/>
    <x v="11457"/>
    <n v="124267"/>
    <n v="925"/>
  </r>
  <r>
    <d v="2022-06-10T17:00:00"/>
    <x v="2"/>
    <x v="11458"/>
    <n v="360616"/>
    <n v="2631"/>
  </r>
  <r>
    <d v="2022-06-10T17:00:00"/>
    <x v="3"/>
    <x v="11459"/>
    <n v="1596710"/>
    <n v="10546"/>
  </r>
  <r>
    <d v="2022-06-10T17:00:00"/>
    <x v="4"/>
    <x v="11460"/>
    <n v="1467076"/>
    <n v="17004"/>
  </r>
  <r>
    <d v="2022-06-10T17:00:00"/>
    <x v="5"/>
    <x v="11461"/>
    <n v="357249"/>
    <n v="5125"/>
  </r>
  <r>
    <d v="2022-06-10T17:00:00"/>
    <x v="6"/>
    <x v="11462"/>
    <n v="1473754"/>
    <n v="11377"/>
  </r>
  <r>
    <d v="2022-06-10T17:00:00"/>
    <x v="7"/>
    <x v="11463"/>
    <n v="443952"/>
    <n v="5340"/>
  </r>
  <r>
    <d v="2022-06-10T17:00:00"/>
    <x v="8"/>
    <x v="11464"/>
    <n v="2784720"/>
    <n v="40647"/>
  </r>
  <r>
    <d v="2022-06-10T17:00:00"/>
    <x v="9"/>
    <x v="213"/>
    <n v="470489"/>
    <n v="3919"/>
  </r>
  <r>
    <d v="2022-06-10T17:00:00"/>
    <x v="10"/>
    <x v="11465"/>
    <n v="62935"/>
    <n v="631"/>
  </r>
  <r>
    <d v="2022-06-10T17:00:00"/>
    <x v="11"/>
    <x v="6921"/>
    <n v="216718"/>
    <n v="1482"/>
  </r>
  <r>
    <d v="2022-06-10T17:00:00"/>
    <x v="11"/>
    <x v="1816"/>
    <n v="166056"/>
    <n v="1565"/>
  </r>
  <r>
    <d v="2022-06-10T17:00:00"/>
    <x v="12"/>
    <x v="9269"/>
    <n v="1168308"/>
    <n v="13447"/>
  </r>
  <r>
    <d v="2022-06-10T17:00:00"/>
    <x v="13"/>
    <x v="11466"/>
    <n v="1118462"/>
    <n v="8552"/>
  </r>
  <r>
    <d v="2022-06-10T17:00:00"/>
    <x v="14"/>
    <x v="11467"/>
    <n v="305871"/>
    <n v="2482"/>
  </r>
  <r>
    <d v="2022-06-10T17:00:00"/>
    <x v="15"/>
    <x v="11468"/>
    <n v="1142806"/>
    <n v="11040"/>
  </r>
  <r>
    <d v="2022-06-10T17:00:00"/>
    <x v="16"/>
    <x v="11469"/>
    <n v="1127067"/>
    <n v="10125"/>
  </r>
  <r>
    <d v="2022-06-10T17:00:00"/>
    <x v="17"/>
    <x v="11470"/>
    <n v="281260"/>
    <n v="1853"/>
  </r>
  <r>
    <d v="2022-06-10T17:00:00"/>
    <x v="18"/>
    <x v="1224"/>
    <n v="35931"/>
    <n v="536"/>
  </r>
  <r>
    <d v="2022-06-10T17:00:00"/>
    <x v="19"/>
    <x v="11471"/>
    <n v="1726372"/>
    <n v="14734"/>
  </r>
  <r>
    <d v="2022-06-11T17:00:00"/>
    <x v="0"/>
    <x v="11472"/>
    <n v="390706"/>
    <n v="3346"/>
  </r>
  <r>
    <d v="2022-06-11T17:00:00"/>
    <x v="1"/>
    <x v="11473"/>
    <n v="124513"/>
    <n v="925"/>
  </r>
  <r>
    <d v="2022-06-11T17:00:00"/>
    <x v="2"/>
    <x v="11474"/>
    <n v="361388"/>
    <n v="2632"/>
  </r>
  <r>
    <d v="2022-06-11T17:00:00"/>
    <x v="3"/>
    <x v="11475"/>
    <n v="1598590"/>
    <n v="10547"/>
  </r>
  <r>
    <d v="2022-06-11T17:00:00"/>
    <x v="4"/>
    <x v="11476"/>
    <n v="1468469"/>
    <n v="17006"/>
  </r>
  <r>
    <d v="2022-06-11T17:00:00"/>
    <x v="5"/>
    <x v="11477"/>
    <n v="357457"/>
    <n v="5128"/>
  </r>
  <r>
    <d v="2022-06-11T17:00:00"/>
    <x v="6"/>
    <x v="11478"/>
    <n v="1475764"/>
    <n v="11380"/>
  </r>
  <r>
    <d v="2022-06-11T17:00:00"/>
    <x v="7"/>
    <x v="11479"/>
    <n v="444502"/>
    <n v="5341"/>
  </r>
  <r>
    <d v="2022-06-11T17:00:00"/>
    <x v="8"/>
    <x v="11480"/>
    <n v="2791842"/>
    <n v="40658"/>
  </r>
  <r>
    <d v="2022-06-11T17:00:00"/>
    <x v="9"/>
    <x v="11481"/>
    <n v="470997"/>
    <n v="3919"/>
  </r>
  <r>
    <d v="2022-06-11T17:00:00"/>
    <x v="10"/>
    <x v="85"/>
    <n v="63477"/>
    <n v="631"/>
  </r>
  <r>
    <d v="2022-06-11T17:00:00"/>
    <x v="11"/>
    <x v="1226"/>
    <n v="216861"/>
    <n v="1482"/>
  </r>
  <r>
    <d v="2022-06-11T17:00:00"/>
    <x v="11"/>
    <x v="7507"/>
    <n v="166174"/>
    <n v="1565"/>
  </r>
  <r>
    <d v="2022-06-11T17:00:00"/>
    <x v="12"/>
    <x v="11482"/>
    <n v="1169523"/>
    <n v="13447"/>
  </r>
  <r>
    <d v="2022-06-11T17:00:00"/>
    <x v="13"/>
    <x v="11483"/>
    <n v="1119618"/>
    <n v="8553"/>
  </r>
  <r>
    <d v="2022-06-11T17:00:00"/>
    <x v="14"/>
    <x v="11484"/>
    <n v="306669"/>
    <n v="2483"/>
  </r>
  <r>
    <d v="2022-06-11T17:00:00"/>
    <x v="15"/>
    <x v="11485"/>
    <n v="1145054"/>
    <n v="11054"/>
  </r>
  <r>
    <d v="2022-06-11T17:00:00"/>
    <x v="16"/>
    <x v="11486"/>
    <n v="1127728"/>
    <n v="10126"/>
  </r>
  <r>
    <d v="2022-06-11T17:00:00"/>
    <x v="17"/>
    <x v="11487"/>
    <n v="281688"/>
    <n v="1868"/>
  </r>
  <r>
    <d v="2022-06-11T17:00:00"/>
    <x v="18"/>
    <x v="1256"/>
    <n v="35969"/>
    <n v="536"/>
  </r>
  <r>
    <d v="2022-06-11T17:00:00"/>
    <x v="19"/>
    <x v="11488"/>
    <n v="1728745"/>
    <n v="14738"/>
  </r>
  <r>
    <d v="2022-06-12T17:00:00"/>
    <x v="0"/>
    <x v="11489"/>
    <n v="390805"/>
    <n v="3346"/>
  </r>
  <r>
    <d v="2022-06-12T17:00:00"/>
    <x v="1"/>
    <x v="11490"/>
    <n v="124733"/>
    <n v="925"/>
  </r>
  <r>
    <d v="2022-06-12T17:00:00"/>
    <x v="2"/>
    <x v="11491"/>
    <n v="361801"/>
    <n v="2633"/>
  </r>
  <r>
    <d v="2022-06-12T17:00:00"/>
    <x v="3"/>
    <x v="11492"/>
    <n v="1599474"/>
    <n v="10548"/>
  </r>
  <r>
    <d v="2022-06-12T17:00:00"/>
    <x v="4"/>
    <x v="11493"/>
    <n v="1469809"/>
    <n v="17007"/>
  </r>
  <r>
    <d v="2022-06-12T17:00:00"/>
    <x v="5"/>
    <x v="11494"/>
    <n v="357697"/>
    <n v="5129"/>
  </r>
  <r>
    <d v="2022-06-12T17:00:00"/>
    <x v="6"/>
    <x v="11495"/>
    <n v="1477777"/>
    <n v="11382"/>
  </r>
  <r>
    <d v="2022-06-12T17:00:00"/>
    <x v="7"/>
    <x v="4062"/>
    <n v="444849"/>
    <n v="5341"/>
  </r>
  <r>
    <d v="2022-06-12T17:00:00"/>
    <x v="8"/>
    <x v="11496"/>
    <n v="2797562"/>
    <n v="40670"/>
  </r>
  <r>
    <d v="2022-06-12T17:00:00"/>
    <x v="9"/>
    <x v="2667"/>
    <n v="471461"/>
    <n v="3920"/>
  </r>
  <r>
    <d v="2022-06-12T17:00:00"/>
    <x v="10"/>
    <x v="7768"/>
    <n v="63478"/>
    <n v="631"/>
  </r>
  <r>
    <d v="2022-06-12T17:00:00"/>
    <x v="11"/>
    <x v="945"/>
    <n v="217054"/>
    <n v="1482"/>
  </r>
  <r>
    <d v="2022-06-12T17:00:00"/>
    <x v="11"/>
    <x v="11497"/>
    <n v="166284"/>
    <n v="1565"/>
  </r>
  <r>
    <d v="2022-06-12T17:00:00"/>
    <x v="12"/>
    <x v="483"/>
    <n v="1170177"/>
    <n v="13447"/>
  </r>
  <r>
    <d v="2022-06-12T17:00:00"/>
    <x v="13"/>
    <x v="11498"/>
    <n v="1120358"/>
    <n v="8555"/>
  </r>
  <r>
    <d v="2022-06-12T17:00:00"/>
    <x v="14"/>
    <x v="11499"/>
    <n v="306972"/>
    <n v="2484"/>
  </r>
  <r>
    <d v="2022-06-12T17:00:00"/>
    <x v="15"/>
    <x v="11500"/>
    <n v="1146741"/>
    <n v="11055"/>
  </r>
  <r>
    <d v="2022-06-12T17:00:00"/>
    <x v="16"/>
    <x v="11501"/>
    <n v="1128737"/>
    <n v="10126"/>
  </r>
  <r>
    <d v="2022-06-12T17:00:00"/>
    <x v="17"/>
    <x v="11502"/>
    <n v="282064"/>
    <n v="1871"/>
  </r>
  <r>
    <d v="2022-06-12T17:00:00"/>
    <x v="18"/>
    <x v="1404"/>
    <n v="35987"/>
    <n v="536"/>
  </r>
  <r>
    <d v="2022-06-12T17:00:00"/>
    <x v="19"/>
    <x v="11503"/>
    <n v="1729950"/>
    <n v="14738"/>
  </r>
  <r>
    <d v="2022-06-13T17:00:00"/>
    <x v="0"/>
    <x v="11504"/>
    <n v="391149"/>
    <n v="3351"/>
  </r>
  <r>
    <d v="2022-06-13T17:00:00"/>
    <x v="1"/>
    <x v="11505"/>
    <n v="125079"/>
    <n v="925"/>
  </r>
  <r>
    <d v="2022-06-13T17:00:00"/>
    <x v="2"/>
    <x v="11506"/>
    <n v="362187"/>
    <n v="2635"/>
  </r>
  <r>
    <d v="2022-06-13T17:00:00"/>
    <x v="3"/>
    <x v="11507"/>
    <n v="1600618"/>
    <n v="10550"/>
  </r>
  <r>
    <d v="2022-06-13T17:00:00"/>
    <x v="4"/>
    <x v="11508"/>
    <n v="1471270"/>
    <n v="17012"/>
  </r>
  <r>
    <d v="2022-06-13T17:00:00"/>
    <x v="5"/>
    <x v="11509"/>
    <n v="357815"/>
    <n v="5129"/>
  </r>
  <r>
    <d v="2022-06-13T17:00:00"/>
    <x v="6"/>
    <x v="11510"/>
    <n v="1479816"/>
    <n v="11386"/>
  </r>
  <r>
    <d v="2022-06-13T17:00:00"/>
    <x v="7"/>
    <x v="6425"/>
    <n v="444968"/>
    <n v="5341"/>
  </r>
  <r>
    <d v="2022-06-13T17:00:00"/>
    <x v="8"/>
    <x v="11511"/>
    <n v="2803584"/>
    <n v="40676"/>
  </r>
  <r>
    <d v="2022-06-13T17:00:00"/>
    <x v="9"/>
    <x v="11512"/>
    <n v="471732"/>
    <n v="3922"/>
  </r>
  <r>
    <d v="2022-06-13T17:00:00"/>
    <x v="10"/>
    <x v="11513"/>
    <n v="63478"/>
    <n v="631"/>
  </r>
  <r>
    <d v="2022-06-13T17:00:00"/>
    <x v="11"/>
    <x v="11514"/>
    <n v="217165"/>
    <n v="1482"/>
  </r>
  <r>
    <d v="2022-06-13T17:00:00"/>
    <x v="11"/>
    <x v="412"/>
    <n v="166314"/>
    <n v="1565"/>
  </r>
  <r>
    <d v="2022-06-13T17:00:00"/>
    <x v="12"/>
    <x v="11515"/>
    <n v="1170653"/>
    <n v="13449"/>
  </r>
  <r>
    <d v="2022-06-13T17:00:00"/>
    <x v="13"/>
    <x v="11516"/>
    <n v="1120727"/>
    <n v="8557"/>
  </r>
  <r>
    <d v="2022-06-13T17:00:00"/>
    <x v="14"/>
    <x v="11517"/>
    <n v="307494"/>
    <n v="2486"/>
  </r>
  <r>
    <d v="2022-06-13T17:00:00"/>
    <x v="15"/>
    <x v="11518"/>
    <n v="1147667"/>
    <n v="11061"/>
  </r>
  <r>
    <d v="2022-06-13T17:00:00"/>
    <x v="16"/>
    <x v="11519"/>
    <n v="1129458"/>
    <n v="10128"/>
  </r>
  <r>
    <d v="2022-06-13T17:00:00"/>
    <x v="17"/>
    <x v="11520"/>
    <n v="282183"/>
    <n v="1871"/>
  </r>
  <r>
    <d v="2022-06-13T17:00:00"/>
    <x v="18"/>
    <x v="1668"/>
    <n v="36015"/>
    <n v="536"/>
  </r>
  <r>
    <d v="2022-06-13T17:00:00"/>
    <x v="19"/>
    <x v="11521"/>
    <n v="1730311"/>
    <n v="14739"/>
  </r>
  <r>
    <d v="2022-06-14T17:00:00"/>
    <x v="0"/>
    <x v="10429"/>
    <n v="391764"/>
    <n v="3353"/>
  </r>
  <r>
    <d v="2022-06-14T17:00:00"/>
    <x v="1"/>
    <x v="11522"/>
    <n v="125686"/>
    <n v="925"/>
  </r>
  <r>
    <d v="2022-06-14T17:00:00"/>
    <x v="2"/>
    <x v="11523"/>
    <n v="363138"/>
    <n v="2637"/>
  </r>
  <r>
    <d v="2022-06-14T17:00:00"/>
    <x v="3"/>
    <x v="11524"/>
    <n v="1603510"/>
    <n v="10552"/>
  </r>
  <r>
    <d v="2022-06-14T17:00:00"/>
    <x v="4"/>
    <x v="11525"/>
    <n v="1472417"/>
    <n v="17017"/>
  </r>
  <r>
    <d v="2022-06-14T17:00:00"/>
    <x v="5"/>
    <x v="11526"/>
    <n v="357985"/>
    <n v="5133"/>
  </r>
  <r>
    <d v="2022-06-14T17:00:00"/>
    <x v="6"/>
    <x v="11527"/>
    <n v="1482846"/>
    <n v="11392"/>
  </r>
  <r>
    <d v="2022-06-14T17:00:00"/>
    <x v="7"/>
    <x v="11528"/>
    <n v="445661"/>
    <n v="5344"/>
  </r>
  <r>
    <d v="2022-06-14T17:00:00"/>
    <x v="8"/>
    <x v="11529"/>
    <n v="2815324"/>
    <n v="40691"/>
  </r>
  <r>
    <d v="2022-06-14T17:00:00"/>
    <x v="9"/>
    <x v="7949"/>
    <n v="472696"/>
    <n v="3922"/>
  </r>
  <r>
    <d v="2022-06-14T17:00:00"/>
    <x v="10"/>
    <x v="11530"/>
    <n v="63737"/>
    <n v="631"/>
  </r>
  <r>
    <d v="2022-06-14T17:00:00"/>
    <x v="11"/>
    <x v="155"/>
    <n v="217230"/>
    <n v="1482"/>
  </r>
  <r>
    <d v="2022-06-14T17:00:00"/>
    <x v="11"/>
    <x v="385"/>
    <n v="166523"/>
    <n v="1565"/>
  </r>
  <r>
    <d v="2022-06-14T17:00:00"/>
    <x v="12"/>
    <x v="11531"/>
    <n v="1172236"/>
    <n v="13449"/>
  </r>
  <r>
    <d v="2022-06-14T17:00:00"/>
    <x v="13"/>
    <x v="11532"/>
    <n v="1122493"/>
    <n v="8565"/>
  </r>
  <r>
    <d v="2022-06-14T17:00:00"/>
    <x v="14"/>
    <x v="11533"/>
    <n v="308651"/>
    <n v="2489"/>
  </r>
  <r>
    <d v="2022-06-14T17:00:00"/>
    <x v="15"/>
    <x v="11534"/>
    <n v="1168632"/>
    <n v="11072"/>
  </r>
  <r>
    <d v="2022-06-14T17:00:00"/>
    <x v="16"/>
    <x v="7146"/>
    <n v="1131085"/>
    <n v="10130"/>
  </r>
  <r>
    <d v="2022-06-14T17:00:00"/>
    <x v="17"/>
    <x v="4985"/>
    <n v="282643"/>
    <n v="1878"/>
  </r>
  <r>
    <d v="2022-06-14T17:00:00"/>
    <x v="18"/>
    <x v="251"/>
    <n v="36035"/>
    <n v="536"/>
  </r>
  <r>
    <d v="2022-06-14T17:00:00"/>
    <x v="19"/>
    <x v="11535"/>
    <n v="1732208"/>
    <n v="14742"/>
  </r>
  <r>
    <d v="2022-06-15T17:00:00"/>
    <x v="0"/>
    <x v="11536"/>
    <n v="392464"/>
    <n v="3353"/>
  </r>
  <r>
    <d v="2022-06-15T17:00:00"/>
    <x v="1"/>
    <x v="11537"/>
    <n v="126305"/>
    <n v="925"/>
  </r>
  <r>
    <d v="2022-06-15T17:00:00"/>
    <x v="2"/>
    <x v="11538"/>
    <n v="364051"/>
    <n v="2638"/>
  </r>
  <r>
    <d v="2022-06-15T17:00:00"/>
    <x v="3"/>
    <x v="11539"/>
    <n v="1606274"/>
    <n v="10553"/>
  </r>
  <r>
    <d v="2022-06-15T17:00:00"/>
    <x v="4"/>
    <x v="11540"/>
    <n v="1473419"/>
    <n v="17021"/>
  </r>
  <r>
    <d v="2022-06-15T17:00:00"/>
    <x v="5"/>
    <x v="11541"/>
    <n v="358275"/>
    <n v="5134"/>
  </r>
  <r>
    <d v="2022-06-15T17:00:00"/>
    <x v="6"/>
    <x v="11542"/>
    <n v="1487807"/>
    <n v="11398"/>
  </r>
  <r>
    <d v="2022-06-15T17:00:00"/>
    <x v="7"/>
    <x v="3395"/>
    <n v="446242"/>
    <n v="5344"/>
  </r>
  <r>
    <d v="2022-06-15T17:00:00"/>
    <x v="8"/>
    <x v="11543"/>
    <n v="2824599"/>
    <n v="40691"/>
  </r>
  <r>
    <d v="2022-06-15T17:00:00"/>
    <x v="9"/>
    <x v="637"/>
    <n v="473403"/>
    <n v="3923"/>
  </r>
  <r>
    <d v="2022-06-15T17:00:00"/>
    <x v="10"/>
    <x v="9448"/>
    <n v="64635"/>
    <n v="631"/>
  </r>
  <r>
    <d v="2022-06-15T17:00:00"/>
    <x v="11"/>
    <x v="6928"/>
    <n v="217456"/>
    <n v="1482"/>
  </r>
  <r>
    <d v="2022-06-15T17:00:00"/>
    <x v="11"/>
    <x v="788"/>
    <n v="166652"/>
    <n v="1565"/>
  </r>
  <r>
    <d v="2022-06-15T17:00:00"/>
    <x v="12"/>
    <x v="11544"/>
    <n v="1173258"/>
    <n v="13451"/>
  </r>
  <r>
    <d v="2022-06-15T17:00:00"/>
    <x v="13"/>
    <x v="11545"/>
    <n v="1124991"/>
    <n v="8572"/>
  </r>
  <r>
    <d v="2022-06-15T17:00:00"/>
    <x v="14"/>
    <x v="11546"/>
    <n v="309860"/>
    <n v="2489"/>
  </r>
  <r>
    <d v="2022-06-15T17:00:00"/>
    <x v="15"/>
    <x v="11547"/>
    <n v="1170984"/>
    <n v="11091"/>
  </r>
  <r>
    <d v="2022-06-15T17:00:00"/>
    <x v="16"/>
    <x v="11548"/>
    <n v="1131715"/>
    <n v="10134"/>
  </r>
  <r>
    <d v="2022-06-15T17:00:00"/>
    <x v="17"/>
    <x v="456"/>
    <n v="282966"/>
    <n v="1878"/>
  </r>
  <r>
    <d v="2022-06-15T17:00:00"/>
    <x v="18"/>
    <x v="1820"/>
    <n v="36043"/>
    <n v="536"/>
  </r>
  <r>
    <d v="2022-06-15T17:00:00"/>
    <x v="19"/>
    <x v="11549"/>
    <n v="1733859"/>
    <n v="14744"/>
  </r>
  <r>
    <d v="2022-06-16T17:00:00"/>
    <x v="0"/>
    <x v="11550"/>
    <n v="393136"/>
    <n v="3356"/>
  </r>
  <r>
    <d v="2022-06-16T17:00:00"/>
    <x v="1"/>
    <x v="6629"/>
    <n v="126993"/>
    <n v="925"/>
  </r>
  <r>
    <d v="2022-06-16T17:00:00"/>
    <x v="2"/>
    <x v="11551"/>
    <n v="365010"/>
    <n v="2639"/>
  </r>
  <r>
    <d v="2022-06-16T17:00:00"/>
    <x v="3"/>
    <x v="11552"/>
    <n v="1616887"/>
    <n v="10561"/>
  </r>
  <r>
    <d v="2022-06-16T17:00:00"/>
    <x v="4"/>
    <x v="11553"/>
    <n v="1473684"/>
    <n v="17026"/>
  </r>
  <r>
    <d v="2022-06-16T17:00:00"/>
    <x v="5"/>
    <x v="11554"/>
    <n v="358411"/>
    <n v="5138"/>
  </r>
  <r>
    <d v="2022-06-16T17:00:00"/>
    <x v="6"/>
    <x v="11555"/>
    <n v="1494659"/>
    <n v="11401"/>
  </r>
  <r>
    <d v="2022-06-16T17:00:00"/>
    <x v="7"/>
    <x v="11556"/>
    <n v="446707"/>
    <n v="5345"/>
  </r>
  <r>
    <d v="2022-06-16T17:00:00"/>
    <x v="8"/>
    <x v="11557"/>
    <n v="2833469"/>
    <n v="40698"/>
  </r>
  <r>
    <d v="2022-06-16T17:00:00"/>
    <x v="9"/>
    <x v="446"/>
    <n v="474249"/>
    <n v="3923"/>
  </r>
  <r>
    <d v="2022-06-16T17:00:00"/>
    <x v="10"/>
    <x v="743"/>
    <n v="65240"/>
    <n v="631"/>
  </r>
  <r>
    <d v="2022-06-16T17:00:00"/>
    <x v="11"/>
    <x v="1000"/>
    <n v="217685"/>
    <n v="1482"/>
  </r>
  <r>
    <d v="2022-06-16T17:00:00"/>
    <x v="11"/>
    <x v="1795"/>
    <n v="166747"/>
    <n v="1565"/>
  </r>
  <r>
    <d v="2022-06-16T17:00:00"/>
    <x v="12"/>
    <x v="11558"/>
    <n v="1174782"/>
    <n v="13457"/>
  </r>
  <r>
    <d v="2022-06-16T17:00:00"/>
    <x v="13"/>
    <x v="11559"/>
    <n v="1125956"/>
    <n v="8577"/>
  </r>
  <r>
    <d v="2022-06-16T17:00:00"/>
    <x v="14"/>
    <x v="11560"/>
    <n v="310706"/>
    <n v="2493"/>
  </r>
  <r>
    <d v="2022-06-16T17:00:00"/>
    <x v="15"/>
    <x v="11561"/>
    <n v="1174434"/>
    <n v="11101"/>
  </r>
  <r>
    <d v="2022-06-16T17:00:00"/>
    <x v="16"/>
    <x v="11562"/>
    <n v="1132169"/>
    <n v="10135"/>
  </r>
  <r>
    <d v="2022-06-16T17:00:00"/>
    <x v="17"/>
    <x v="11563"/>
    <n v="283296"/>
    <n v="1882"/>
  </r>
  <r>
    <d v="2022-06-16T17:00:00"/>
    <x v="18"/>
    <x v="1585"/>
    <n v="36101"/>
    <n v="536"/>
  </r>
  <r>
    <d v="2022-06-16T17:00:00"/>
    <x v="19"/>
    <x v="11564"/>
    <n v="1735045"/>
    <n v="14746"/>
  </r>
  <r>
    <d v="2022-06-17T17:00:00"/>
    <x v="0"/>
    <x v="11565"/>
    <n v="393942"/>
    <n v="3363"/>
  </r>
  <r>
    <d v="2022-06-17T17:00:00"/>
    <x v="1"/>
    <x v="11566"/>
    <n v="127789"/>
    <n v="925"/>
  </r>
  <r>
    <d v="2022-06-17T17:00:00"/>
    <x v="2"/>
    <x v="11067"/>
    <n v="366284"/>
    <n v="2641"/>
  </r>
  <r>
    <d v="2022-06-17T17:00:00"/>
    <x v="3"/>
    <x v="11567"/>
    <n v="1638320"/>
    <n v="10563"/>
  </r>
  <r>
    <d v="2022-06-17T17:00:00"/>
    <x v="4"/>
    <x v="11568"/>
    <n v="1476695"/>
    <n v="17031"/>
  </r>
  <r>
    <d v="2022-06-17T17:00:00"/>
    <x v="5"/>
    <x v="11569"/>
    <n v="375274"/>
    <n v="5141"/>
  </r>
  <r>
    <d v="2022-06-17T17:00:00"/>
    <x v="6"/>
    <x v="11570"/>
    <n v="1497703"/>
    <n v="11406"/>
  </r>
  <r>
    <d v="2022-06-17T17:00:00"/>
    <x v="7"/>
    <x v="9946"/>
    <n v="447019"/>
    <n v="5345"/>
  </r>
  <r>
    <d v="2022-06-17T17:00:00"/>
    <x v="8"/>
    <x v="11571"/>
    <n v="2841815"/>
    <n v="40704"/>
  </r>
  <r>
    <d v="2022-06-17T17:00:00"/>
    <x v="9"/>
    <x v="11572"/>
    <n v="475090"/>
    <n v="3923"/>
  </r>
  <r>
    <d v="2022-06-17T17:00:00"/>
    <x v="10"/>
    <x v="55"/>
    <n v="65485"/>
    <n v="631"/>
  </r>
  <r>
    <d v="2022-06-17T17:00:00"/>
    <x v="11"/>
    <x v="1198"/>
    <n v="217861"/>
    <n v="1482"/>
  </r>
  <r>
    <d v="2022-06-17T17:00:00"/>
    <x v="11"/>
    <x v="350"/>
    <n v="166861"/>
    <n v="1565"/>
  </r>
  <r>
    <d v="2022-06-17T17:00:00"/>
    <x v="12"/>
    <x v="11573"/>
    <n v="1175530"/>
    <n v="13457"/>
  </r>
  <r>
    <d v="2022-06-17T17:00:00"/>
    <x v="13"/>
    <x v="11574"/>
    <n v="1127099"/>
    <n v="8578"/>
  </r>
  <r>
    <d v="2022-06-17T17:00:00"/>
    <x v="14"/>
    <x v="2929"/>
    <n v="311417"/>
    <n v="2495"/>
  </r>
  <r>
    <d v="2022-06-17T17:00:00"/>
    <x v="15"/>
    <x v="11575"/>
    <n v="1176183"/>
    <n v="11106"/>
  </r>
  <r>
    <d v="2022-06-17T17:00:00"/>
    <x v="16"/>
    <x v="11576"/>
    <n v="1133209"/>
    <n v="10135"/>
  </r>
  <r>
    <d v="2022-06-17T17:00:00"/>
    <x v="17"/>
    <x v="11577"/>
    <n v="283671"/>
    <n v="1882"/>
  </r>
  <r>
    <d v="2022-06-17T17:00:00"/>
    <x v="18"/>
    <x v="1955"/>
    <n v="36142"/>
    <n v="536"/>
  </r>
  <r>
    <d v="2022-06-17T17:00:00"/>
    <x v="19"/>
    <x v="11578"/>
    <n v="1736842"/>
    <n v="14749"/>
  </r>
  <r>
    <d v="2022-06-18T17:00:00"/>
    <x v="0"/>
    <x v="5995"/>
    <n v="394325"/>
    <n v="3364"/>
  </r>
  <r>
    <d v="2022-06-18T17:00:00"/>
    <x v="1"/>
    <x v="11579"/>
    <n v="128452"/>
    <n v="927"/>
  </r>
  <r>
    <d v="2022-06-18T17:00:00"/>
    <x v="2"/>
    <x v="11580"/>
    <n v="367489"/>
    <n v="2642"/>
  </r>
  <r>
    <d v="2022-06-18T17:00:00"/>
    <x v="3"/>
    <x v="11581"/>
    <n v="1654714"/>
    <n v="10574"/>
  </r>
  <r>
    <d v="2022-06-18T17:00:00"/>
    <x v="4"/>
    <x v="11582"/>
    <n v="1478240"/>
    <n v="17033"/>
  </r>
  <r>
    <d v="2022-06-18T17:00:00"/>
    <x v="5"/>
    <x v="11583"/>
    <n v="375625"/>
    <n v="5142"/>
  </r>
  <r>
    <d v="2022-06-18T17:00:00"/>
    <x v="6"/>
    <x v="11584"/>
    <n v="1503045"/>
    <n v="11411"/>
  </r>
  <r>
    <d v="2022-06-18T17:00:00"/>
    <x v="7"/>
    <x v="11585"/>
    <n v="447429"/>
    <n v="5345"/>
  </r>
  <r>
    <d v="2022-06-18T17:00:00"/>
    <x v="8"/>
    <x v="11586"/>
    <n v="2851923"/>
    <n v="40711"/>
  </r>
  <r>
    <d v="2022-06-18T17:00:00"/>
    <x v="9"/>
    <x v="11587"/>
    <n v="475795"/>
    <n v="3924"/>
  </r>
  <r>
    <d v="2022-06-18T17:00:00"/>
    <x v="10"/>
    <x v="743"/>
    <n v="65575"/>
    <n v="632"/>
  </r>
  <r>
    <d v="2022-06-18T17:00:00"/>
    <x v="11"/>
    <x v="11588"/>
    <n v="218049"/>
    <n v="1482"/>
  </r>
  <r>
    <d v="2022-06-18T17:00:00"/>
    <x v="11"/>
    <x v="1539"/>
    <n v="166992"/>
    <n v="1565"/>
  </r>
  <r>
    <d v="2022-06-18T17:00:00"/>
    <x v="12"/>
    <x v="11589"/>
    <n v="1176713"/>
    <n v="13459"/>
  </r>
  <r>
    <d v="2022-06-18T17:00:00"/>
    <x v="13"/>
    <x v="11590"/>
    <n v="1128383"/>
    <n v="8579"/>
  </r>
  <r>
    <d v="2022-06-18T17:00:00"/>
    <x v="14"/>
    <x v="11591"/>
    <n v="312014"/>
    <n v="2496"/>
  </r>
  <r>
    <d v="2022-06-18T17:00:00"/>
    <x v="15"/>
    <x v="11592"/>
    <n v="1177649"/>
    <n v="11114"/>
  </r>
  <r>
    <d v="2022-06-18T17:00:00"/>
    <x v="16"/>
    <x v="11593"/>
    <n v="1134584"/>
    <n v="10135"/>
  </r>
  <r>
    <d v="2022-06-18T17:00:00"/>
    <x v="17"/>
    <x v="11594"/>
    <n v="284072"/>
    <n v="1882"/>
  </r>
  <r>
    <d v="2022-06-18T17:00:00"/>
    <x v="18"/>
    <x v="1584"/>
    <n v="36165"/>
    <n v="536"/>
  </r>
  <r>
    <d v="2022-06-18T17:00:00"/>
    <x v="19"/>
    <x v="11595"/>
    <n v="1738954"/>
    <n v="14750"/>
  </r>
  <r>
    <d v="2022-06-19T17:00:00"/>
    <x v="0"/>
    <x v="11596"/>
    <n v="394325"/>
    <n v="3364"/>
  </r>
  <r>
    <d v="2022-06-19T17:00:00"/>
    <x v="1"/>
    <x v="11597"/>
    <n v="128693"/>
    <n v="927"/>
  </r>
  <r>
    <d v="2022-06-19T17:00:00"/>
    <x v="2"/>
    <x v="11598"/>
    <n v="367851"/>
    <n v="2644"/>
  </r>
  <r>
    <d v="2022-06-19T17:00:00"/>
    <x v="3"/>
    <x v="11599"/>
    <n v="1658802"/>
    <n v="10576"/>
  </r>
  <r>
    <d v="2022-06-19T17:00:00"/>
    <x v="4"/>
    <x v="11600"/>
    <n v="1479874"/>
    <n v="17034"/>
  </r>
  <r>
    <d v="2022-06-19T17:00:00"/>
    <x v="5"/>
    <x v="11601"/>
    <n v="357991"/>
    <n v="5144"/>
  </r>
  <r>
    <d v="2022-06-19T17:00:00"/>
    <x v="6"/>
    <x v="11602"/>
    <n v="1505125"/>
    <n v="11412"/>
  </r>
  <r>
    <d v="2022-06-19T17:00:00"/>
    <x v="7"/>
    <x v="11603"/>
    <n v="448114"/>
    <n v="5345"/>
  </r>
  <r>
    <d v="2022-06-19T17:00:00"/>
    <x v="8"/>
    <x v="11604"/>
    <n v="2854683"/>
    <n v="40715"/>
  </r>
  <r>
    <d v="2022-06-19T17:00:00"/>
    <x v="9"/>
    <x v="1073"/>
    <n v="476425"/>
    <n v="3924"/>
  </r>
  <r>
    <d v="2022-06-19T17:00:00"/>
    <x v="10"/>
    <x v="2000"/>
    <n v="65577"/>
    <n v="632"/>
  </r>
  <r>
    <d v="2022-06-19T17:00:00"/>
    <x v="11"/>
    <x v="11605"/>
    <n v="218287"/>
    <n v="1482"/>
  </r>
  <r>
    <d v="2022-06-19T17:00:00"/>
    <x v="11"/>
    <x v="11606"/>
    <n v="167124"/>
    <n v="1565"/>
  </r>
  <r>
    <d v="2022-06-19T17:00:00"/>
    <x v="12"/>
    <x v="11607"/>
    <n v="1177572"/>
    <n v="13459"/>
  </r>
  <r>
    <d v="2022-06-19T17:00:00"/>
    <x v="13"/>
    <x v="11608"/>
    <n v="1129379"/>
    <n v="8580"/>
  </r>
  <r>
    <d v="2022-06-19T17:00:00"/>
    <x v="14"/>
    <x v="11609"/>
    <n v="312161"/>
    <n v="2497"/>
  </r>
  <r>
    <d v="2022-06-19T17:00:00"/>
    <x v="15"/>
    <x v="11610"/>
    <n v="1179247"/>
    <n v="11115"/>
  </r>
  <r>
    <d v="2022-06-19T17:00:00"/>
    <x v="16"/>
    <x v="11611"/>
    <n v="1135612"/>
    <n v="10136"/>
  </r>
  <r>
    <d v="2022-06-19T17:00:00"/>
    <x v="17"/>
    <x v="488"/>
    <n v="284500"/>
    <n v="1882"/>
  </r>
  <r>
    <d v="2022-06-19T17:00:00"/>
    <x v="18"/>
    <x v="419"/>
    <n v="36184"/>
    <n v="536"/>
  </r>
  <r>
    <d v="2022-06-19T17:00:00"/>
    <x v="19"/>
    <x v="11612"/>
    <n v="1740565"/>
    <n v="14752"/>
  </r>
  <r>
    <d v="2022-06-20T17:00:00"/>
    <x v="0"/>
    <x v="2845"/>
    <n v="394707"/>
    <n v="3366"/>
  </r>
  <r>
    <d v="2022-06-20T17:00:00"/>
    <x v="1"/>
    <x v="11613"/>
    <n v="129176"/>
    <n v="929"/>
  </r>
  <r>
    <d v="2022-06-20T17:00:00"/>
    <x v="2"/>
    <x v="11614"/>
    <n v="368088"/>
    <n v="2648"/>
  </r>
  <r>
    <d v="2022-06-20T17:00:00"/>
    <x v="3"/>
    <x v="11615"/>
    <n v="1661804"/>
    <n v="10582"/>
  </r>
  <r>
    <d v="2022-06-20T17:00:00"/>
    <x v="4"/>
    <x v="11616"/>
    <n v="1481798"/>
    <n v="17042"/>
  </r>
  <r>
    <d v="2022-06-20T17:00:00"/>
    <x v="5"/>
    <x v="11617"/>
    <n v="376175"/>
    <n v="5144"/>
  </r>
  <r>
    <d v="2022-06-20T17:00:00"/>
    <x v="6"/>
    <x v="11618"/>
    <n v="1507235"/>
    <n v="11418"/>
  </r>
  <r>
    <d v="2022-06-20T17:00:00"/>
    <x v="7"/>
    <x v="11619"/>
    <n v="448130"/>
    <n v="5345"/>
  </r>
  <r>
    <d v="2022-06-20T17:00:00"/>
    <x v="8"/>
    <x v="11620"/>
    <n v="2859790"/>
    <n v="40727"/>
  </r>
  <r>
    <d v="2022-06-20T17:00:00"/>
    <x v="9"/>
    <x v="11621"/>
    <n v="476522"/>
    <n v="3926"/>
  </r>
  <r>
    <d v="2022-06-20T17:00:00"/>
    <x v="10"/>
    <x v="11622"/>
    <n v="65577"/>
    <n v="632"/>
  </r>
  <r>
    <d v="2022-06-20T17:00:00"/>
    <x v="11"/>
    <x v="2176"/>
    <n v="218451"/>
    <n v="1483"/>
  </r>
  <r>
    <d v="2022-06-20T17:00:00"/>
    <x v="11"/>
    <x v="845"/>
    <n v="167171"/>
    <n v="1565"/>
  </r>
  <r>
    <d v="2022-06-20T17:00:00"/>
    <x v="12"/>
    <x v="11623"/>
    <n v="1178109"/>
    <n v="13460"/>
  </r>
  <r>
    <d v="2022-06-20T17:00:00"/>
    <x v="13"/>
    <x v="11624"/>
    <n v="1129990"/>
    <n v="8581"/>
  </r>
  <r>
    <d v="2022-06-20T17:00:00"/>
    <x v="14"/>
    <x v="3036"/>
    <n v="312355"/>
    <n v="2498"/>
  </r>
  <r>
    <d v="2022-06-20T17:00:00"/>
    <x v="15"/>
    <x v="11625"/>
    <n v="1180269"/>
    <n v="11121"/>
  </r>
  <r>
    <d v="2022-06-20T17:00:00"/>
    <x v="16"/>
    <x v="11626"/>
    <n v="1136301"/>
    <n v="10141"/>
  </r>
  <r>
    <d v="2022-06-20T17:00:00"/>
    <x v="17"/>
    <x v="11627"/>
    <n v="284624"/>
    <n v="1882"/>
  </r>
  <r>
    <d v="2022-06-20T17:00:00"/>
    <x v="18"/>
    <x v="3658"/>
    <n v="36205"/>
    <n v="536"/>
  </r>
  <r>
    <d v="2022-06-20T17:00:00"/>
    <x v="19"/>
    <x v="11628"/>
    <n v="1741159"/>
    <n v="14754"/>
  </r>
  <r>
    <d v="2022-06-21T17:00:00"/>
    <x v="0"/>
    <x v="11629"/>
    <n v="395398"/>
    <n v="3369"/>
  </r>
  <r>
    <d v="2022-06-21T17:00:00"/>
    <x v="1"/>
    <x v="11630"/>
    <n v="129832"/>
    <n v="929"/>
  </r>
  <r>
    <d v="2022-06-21T17:00:00"/>
    <x v="2"/>
    <x v="11631"/>
    <n v="369332"/>
    <n v="2652"/>
  </r>
  <r>
    <d v="2022-06-21T17:00:00"/>
    <x v="3"/>
    <x v="11632"/>
    <n v="1669942"/>
    <n v="10589"/>
  </r>
  <r>
    <d v="2022-06-21T17:00:00"/>
    <x v="4"/>
    <x v="11633"/>
    <n v="1483268"/>
    <n v="17045"/>
  </r>
  <r>
    <d v="2022-06-21T17:00:00"/>
    <x v="5"/>
    <x v="6734"/>
    <n v="376469"/>
    <n v="5147"/>
  </r>
  <r>
    <d v="2022-06-21T17:00:00"/>
    <x v="6"/>
    <x v="11634"/>
    <n v="1511384"/>
    <n v="11421"/>
  </r>
  <r>
    <d v="2022-06-21T17:00:00"/>
    <x v="7"/>
    <x v="11635"/>
    <n v="448346"/>
    <n v="5345"/>
  </r>
  <r>
    <d v="2022-06-21T17:00:00"/>
    <x v="8"/>
    <x v="11636"/>
    <n v="2866211"/>
    <n v="40736"/>
  </r>
  <r>
    <d v="2022-06-21T17:00:00"/>
    <x v="9"/>
    <x v="581"/>
    <n v="477864"/>
    <n v="3928"/>
  </r>
  <r>
    <d v="2022-06-21T17:00:00"/>
    <x v="10"/>
    <x v="11637"/>
    <n v="65792"/>
    <n v="632"/>
  </r>
  <r>
    <d v="2022-06-21T17:00:00"/>
    <x v="11"/>
    <x v="1163"/>
    <n v="218556"/>
    <n v="1484"/>
  </r>
  <r>
    <d v="2022-06-21T17:00:00"/>
    <x v="11"/>
    <x v="3631"/>
    <n v="167390"/>
    <n v="1567"/>
  </r>
  <r>
    <d v="2022-06-21T17:00:00"/>
    <x v="12"/>
    <x v="11638"/>
    <n v="1179985"/>
    <n v="13461"/>
  </r>
  <r>
    <d v="2022-06-21T17:00:00"/>
    <x v="13"/>
    <x v="11639"/>
    <n v="1131966"/>
    <n v="8584"/>
  </r>
  <r>
    <d v="2022-06-21T17:00:00"/>
    <x v="14"/>
    <x v="11640"/>
    <n v="313640"/>
    <n v="2500"/>
  </r>
  <r>
    <d v="2022-06-21T17:00:00"/>
    <x v="15"/>
    <x v="11641"/>
    <n v="1182280"/>
    <n v="11128"/>
  </r>
  <r>
    <d v="2022-06-21T17:00:00"/>
    <x v="16"/>
    <x v="11642"/>
    <n v="1137670"/>
    <n v="10144"/>
  </r>
  <r>
    <d v="2022-06-21T17:00:00"/>
    <x v="17"/>
    <x v="11643"/>
    <n v="285178"/>
    <n v="1882"/>
  </r>
  <r>
    <d v="2022-06-21T17:00:00"/>
    <x v="18"/>
    <x v="1834"/>
    <n v="36224"/>
    <n v="536"/>
  </r>
  <r>
    <d v="2022-06-21T17:00:00"/>
    <x v="19"/>
    <x v="11644"/>
    <n v="1744830"/>
    <n v="14763"/>
  </r>
  <r>
    <d v="2022-06-22T17:00:00"/>
    <x v="0"/>
    <x v="11645"/>
    <n v="396248"/>
    <n v="3370"/>
  </r>
  <r>
    <d v="2022-06-22T17:00:00"/>
    <x v="1"/>
    <x v="11646"/>
    <n v="130520"/>
    <n v="930"/>
  </r>
  <r>
    <d v="2022-06-22T17:00:00"/>
    <x v="2"/>
    <x v="11647"/>
    <n v="370028"/>
    <n v="2654"/>
  </r>
  <r>
    <d v="2022-06-22T17:00:00"/>
    <x v="3"/>
    <x v="11648"/>
    <n v="1672993"/>
    <n v="10595"/>
  </r>
  <r>
    <d v="2022-06-22T17:00:00"/>
    <x v="4"/>
    <x v="11649"/>
    <n v="1484582"/>
    <n v="17052"/>
  </r>
  <r>
    <d v="2022-06-22T17:00:00"/>
    <x v="5"/>
    <x v="11650"/>
    <n v="377178"/>
    <n v="5148"/>
  </r>
  <r>
    <d v="2022-06-22T17:00:00"/>
    <x v="6"/>
    <x v="11651"/>
    <n v="1516218"/>
    <n v="11427"/>
  </r>
  <r>
    <d v="2022-06-22T17:00:00"/>
    <x v="7"/>
    <x v="2281"/>
    <n v="449068"/>
    <n v="5346"/>
  </r>
  <r>
    <d v="2022-06-22T17:00:00"/>
    <x v="8"/>
    <x v="11652"/>
    <n v="2869231"/>
    <n v="40738"/>
  </r>
  <r>
    <d v="2022-06-22T17:00:00"/>
    <x v="9"/>
    <x v="7969"/>
    <n v="478928"/>
    <n v="3931"/>
  </r>
  <r>
    <d v="2022-06-22T17:00:00"/>
    <x v="10"/>
    <x v="11653"/>
    <n v="65920"/>
    <n v="632"/>
  </r>
  <r>
    <d v="2022-06-22T17:00:00"/>
    <x v="11"/>
    <x v="2632"/>
    <n v="218895"/>
    <n v="1485"/>
  </r>
  <r>
    <d v="2022-06-22T17:00:00"/>
    <x v="11"/>
    <x v="6715"/>
    <n v="167579"/>
    <n v="1567"/>
  </r>
  <r>
    <d v="2022-06-22T17:00:00"/>
    <x v="12"/>
    <x v="11654"/>
    <n v="1181376"/>
    <n v="13463"/>
  </r>
  <r>
    <d v="2022-06-22T17:00:00"/>
    <x v="13"/>
    <x v="11655"/>
    <n v="1133677"/>
    <n v="8585"/>
  </r>
  <r>
    <d v="2022-06-22T17:00:00"/>
    <x v="14"/>
    <x v="11656"/>
    <n v="315042"/>
    <n v="2500"/>
  </r>
  <r>
    <d v="2022-06-22T17:00:00"/>
    <x v="15"/>
    <x v="11657"/>
    <n v="1186083"/>
    <n v="11135"/>
  </r>
  <r>
    <d v="2022-06-22T17:00:00"/>
    <x v="16"/>
    <x v="11658"/>
    <n v="1138734"/>
    <n v="10148"/>
  </r>
  <r>
    <d v="2022-06-22T17:00:00"/>
    <x v="17"/>
    <x v="11659"/>
    <n v="285570"/>
    <n v="1883"/>
  </r>
  <r>
    <d v="2022-06-22T17:00:00"/>
    <x v="18"/>
    <x v="1620"/>
    <n v="36273"/>
    <n v="536"/>
  </r>
  <r>
    <d v="2022-06-22T17:00:00"/>
    <x v="19"/>
    <x v="11660"/>
    <n v="1747154"/>
    <n v="14767"/>
  </r>
  <r>
    <d v="2022-06-23T17:00:00"/>
    <x v="0"/>
    <x v="11661"/>
    <n v="396876"/>
    <n v="3371"/>
  </r>
  <r>
    <d v="2022-06-23T17:00:00"/>
    <x v="1"/>
    <x v="11662"/>
    <n v="131477"/>
    <n v="931"/>
  </r>
  <r>
    <d v="2022-06-23T17:00:00"/>
    <x v="2"/>
    <x v="11663"/>
    <n v="370792"/>
    <n v="2656"/>
  </r>
  <r>
    <d v="2022-06-23T17:00:00"/>
    <x v="3"/>
    <x v="11664"/>
    <n v="1676071"/>
    <n v="10598"/>
  </r>
  <r>
    <d v="2022-06-23T17:00:00"/>
    <x v="4"/>
    <x v="11665"/>
    <n v="1486673"/>
    <n v="17057"/>
  </r>
  <r>
    <d v="2022-06-23T17:00:00"/>
    <x v="5"/>
    <x v="11666"/>
    <n v="377607"/>
    <n v="5149"/>
  </r>
  <r>
    <d v="2022-06-23T17:00:00"/>
    <x v="6"/>
    <x v="11667"/>
    <n v="1520906"/>
    <n v="11436"/>
  </r>
  <r>
    <d v="2022-06-23T17:00:00"/>
    <x v="7"/>
    <x v="5202"/>
    <n v="449857"/>
    <n v="5349"/>
  </r>
  <r>
    <d v="2022-06-23T17:00:00"/>
    <x v="8"/>
    <x v="11668"/>
    <n v="2871145"/>
    <n v="40753"/>
  </r>
  <r>
    <d v="2022-06-23T17:00:00"/>
    <x v="9"/>
    <x v="1187"/>
    <n v="480199"/>
    <n v="3932"/>
  </r>
  <r>
    <d v="2022-06-23T17:00:00"/>
    <x v="10"/>
    <x v="6663"/>
    <n v="66156"/>
    <n v="632"/>
  </r>
  <r>
    <d v="2022-06-23T17:00:00"/>
    <x v="11"/>
    <x v="676"/>
    <n v="219094"/>
    <n v="1485"/>
  </r>
  <r>
    <d v="2022-06-23T17:00:00"/>
    <x v="11"/>
    <x v="7885"/>
    <n v="167705"/>
    <n v="1567"/>
  </r>
  <r>
    <d v="2022-06-23T17:00:00"/>
    <x v="12"/>
    <x v="11669"/>
    <n v="1182927"/>
    <n v="13464"/>
  </r>
  <r>
    <d v="2022-06-23T17:00:00"/>
    <x v="13"/>
    <x v="11670"/>
    <n v="1136892"/>
    <n v="8596"/>
  </r>
  <r>
    <d v="2022-06-23T17:00:00"/>
    <x v="14"/>
    <x v="9078"/>
    <n v="316181"/>
    <n v="2501"/>
  </r>
  <r>
    <d v="2022-06-23T17:00:00"/>
    <x v="15"/>
    <x v="11671"/>
    <n v="1189348"/>
    <n v="11146"/>
  </r>
  <r>
    <d v="2022-06-23T17:00:00"/>
    <x v="16"/>
    <x v="11672"/>
    <n v="1139643"/>
    <n v="10149"/>
  </r>
  <r>
    <d v="2022-06-23T17:00:00"/>
    <x v="17"/>
    <x v="11673"/>
    <n v="285970"/>
    <n v="1884"/>
  </r>
  <r>
    <d v="2022-06-23T17:00:00"/>
    <x v="18"/>
    <x v="5495"/>
    <n v="36307"/>
    <n v="536"/>
  </r>
  <r>
    <d v="2022-06-23T17:00:00"/>
    <x v="19"/>
    <x v="4937"/>
    <n v="1749269"/>
    <n v="14775"/>
  </r>
  <r>
    <d v="2022-06-24T17:00:00"/>
    <x v="0"/>
    <x v="11674"/>
    <n v="397395"/>
    <n v="3372"/>
  </r>
  <r>
    <d v="2022-06-24T17:00:00"/>
    <x v="1"/>
    <x v="11675"/>
    <n v="131877"/>
    <n v="932"/>
  </r>
  <r>
    <d v="2022-06-24T17:00:00"/>
    <x v="2"/>
    <x v="11676"/>
    <n v="371719"/>
    <n v="2657"/>
  </r>
  <r>
    <d v="2022-06-24T17:00:00"/>
    <x v="3"/>
    <x v="11677"/>
    <n v="1680394"/>
    <n v="10606"/>
  </r>
  <r>
    <d v="2022-06-24T17:00:00"/>
    <x v="4"/>
    <x v="8516"/>
    <n v="1488956"/>
    <n v="17066"/>
  </r>
  <r>
    <d v="2022-06-24T17:00:00"/>
    <x v="5"/>
    <x v="11678"/>
    <n v="378180"/>
    <n v="5149"/>
  </r>
  <r>
    <d v="2022-06-24T17:00:00"/>
    <x v="6"/>
    <x v="11679"/>
    <n v="1524361"/>
    <n v="11439"/>
  </r>
  <r>
    <d v="2022-06-24T17:00:00"/>
    <x v="7"/>
    <x v="11680"/>
    <n v="450787"/>
    <n v="5349"/>
  </r>
  <r>
    <d v="2022-06-24T17:00:00"/>
    <x v="8"/>
    <x v="11681"/>
    <n v="2875646"/>
    <n v="40761"/>
  </r>
  <r>
    <d v="2022-06-24T17:00:00"/>
    <x v="9"/>
    <x v="1244"/>
    <n v="481453"/>
    <n v="3932"/>
  </r>
  <r>
    <d v="2022-06-24T17:00:00"/>
    <x v="10"/>
    <x v="2255"/>
    <n v="66256"/>
    <n v="632"/>
  </r>
  <r>
    <d v="2022-06-24T17:00:00"/>
    <x v="11"/>
    <x v="11682"/>
    <n v="219344"/>
    <n v="1485"/>
  </r>
  <r>
    <d v="2022-06-24T17:00:00"/>
    <x v="11"/>
    <x v="11683"/>
    <n v="167925"/>
    <n v="1567"/>
  </r>
  <r>
    <d v="2022-06-24T17:00:00"/>
    <x v="12"/>
    <x v="11684"/>
    <n v="1184463"/>
    <n v="13466"/>
  </r>
  <r>
    <d v="2022-06-24T17:00:00"/>
    <x v="13"/>
    <x v="11685"/>
    <n v="1138337"/>
    <n v="8599"/>
  </r>
  <r>
    <d v="2022-06-24T17:00:00"/>
    <x v="14"/>
    <x v="11686"/>
    <n v="317201"/>
    <n v="2502"/>
  </r>
  <r>
    <d v="2022-06-24T17:00:00"/>
    <x v="15"/>
    <x v="11687"/>
    <n v="1192326"/>
    <n v="11154"/>
  </r>
  <r>
    <d v="2022-06-24T17:00:00"/>
    <x v="16"/>
    <x v="11688"/>
    <n v="1140226"/>
    <n v="10150"/>
  </r>
  <r>
    <d v="2022-06-24T17:00:00"/>
    <x v="17"/>
    <x v="11689"/>
    <n v="286478"/>
    <n v="1884"/>
  </r>
  <r>
    <d v="2022-06-24T17:00:00"/>
    <x v="18"/>
    <x v="498"/>
    <n v="36317"/>
    <n v="536"/>
  </r>
  <r>
    <d v="2022-06-24T17:00:00"/>
    <x v="19"/>
    <x v="11690"/>
    <n v="1752207"/>
    <n v="14780"/>
  </r>
  <r>
    <d v="2022-06-25T17:00:00"/>
    <x v="0"/>
    <x v="11691"/>
    <n v="397663"/>
    <n v="3373"/>
  </r>
  <r>
    <d v="2022-06-25T17:00:00"/>
    <x v="1"/>
    <x v="7298"/>
    <n v="132542"/>
    <n v="932"/>
  </r>
  <r>
    <d v="2022-06-25T17:00:00"/>
    <x v="2"/>
    <x v="11692"/>
    <n v="372285"/>
    <n v="2660"/>
  </r>
  <r>
    <d v="2022-06-25T17:00:00"/>
    <x v="3"/>
    <x v="11693"/>
    <n v="1682933"/>
    <n v="10609"/>
  </r>
  <r>
    <d v="2022-06-25T17:00:00"/>
    <x v="4"/>
    <x v="11694"/>
    <n v="1491194"/>
    <n v="17066"/>
  </r>
  <r>
    <d v="2022-06-25T17:00:00"/>
    <x v="5"/>
    <x v="11646"/>
    <n v="378702"/>
    <n v="5150"/>
  </r>
  <r>
    <d v="2022-06-25T17:00:00"/>
    <x v="6"/>
    <x v="11695"/>
    <n v="1530132"/>
    <n v="11444"/>
  </r>
  <r>
    <d v="2022-06-25T17:00:00"/>
    <x v="7"/>
    <x v="11696"/>
    <n v="451189"/>
    <n v="5349"/>
  </r>
  <r>
    <d v="2022-06-25T17:00:00"/>
    <x v="8"/>
    <x v="11697"/>
    <n v="2879107"/>
    <n v="40773"/>
  </r>
  <r>
    <d v="2022-06-25T17:00:00"/>
    <x v="9"/>
    <x v="11698"/>
    <n v="482607"/>
    <n v="3932"/>
  </r>
  <r>
    <d v="2022-06-25T17:00:00"/>
    <x v="10"/>
    <x v="11699"/>
    <n v="66421"/>
    <n v="633"/>
  </r>
  <r>
    <d v="2022-06-25T17:00:00"/>
    <x v="11"/>
    <x v="417"/>
    <n v="219616"/>
    <n v="1485"/>
  </r>
  <r>
    <d v="2022-06-25T17:00:00"/>
    <x v="11"/>
    <x v="1461"/>
    <n v="168165"/>
    <n v="1567"/>
  </r>
  <r>
    <d v="2022-06-25T17:00:00"/>
    <x v="12"/>
    <x v="11700"/>
    <n v="1186106"/>
    <n v="13468"/>
  </r>
  <r>
    <d v="2022-06-25T17:00:00"/>
    <x v="13"/>
    <x v="11701"/>
    <n v="1140291"/>
    <n v="8600"/>
  </r>
  <r>
    <d v="2022-06-25T17:00:00"/>
    <x v="14"/>
    <x v="5946"/>
    <n v="318010"/>
    <n v="2504"/>
  </r>
  <r>
    <d v="2022-06-25T17:00:00"/>
    <x v="15"/>
    <x v="11702"/>
    <n v="1196042"/>
    <n v="11159"/>
  </r>
  <r>
    <d v="2022-06-25T17:00:00"/>
    <x v="16"/>
    <x v="11703"/>
    <n v="1141350"/>
    <n v="10151"/>
  </r>
  <r>
    <d v="2022-06-25T17:00:00"/>
    <x v="17"/>
    <x v="11704"/>
    <n v="287041"/>
    <n v="1884"/>
  </r>
  <r>
    <d v="2022-06-25T17:00:00"/>
    <x v="18"/>
    <x v="1913"/>
    <n v="36408"/>
    <n v="536"/>
  </r>
  <r>
    <d v="2022-06-25T17:00:00"/>
    <x v="19"/>
    <x v="11705"/>
    <n v="1755576"/>
    <n v="14783"/>
  </r>
  <r>
    <d v="2022-06-26T17:00:00"/>
    <x v="0"/>
    <x v="11706"/>
    <n v="397940"/>
    <n v="3373"/>
  </r>
  <r>
    <d v="2022-06-26T17:00:00"/>
    <x v="1"/>
    <x v="7553"/>
    <n v="133066"/>
    <n v="932"/>
  </r>
  <r>
    <d v="2022-06-26T17:00:00"/>
    <x v="2"/>
    <x v="11707"/>
    <n v="372584"/>
    <n v="2661"/>
  </r>
  <r>
    <d v="2022-06-26T17:00:00"/>
    <x v="3"/>
    <x v="11708"/>
    <n v="1684077"/>
    <n v="10611"/>
  </r>
  <r>
    <d v="2022-06-26T17:00:00"/>
    <x v="4"/>
    <x v="11709"/>
    <n v="1493742"/>
    <n v="17069"/>
  </r>
  <r>
    <d v="2022-06-26T17:00:00"/>
    <x v="5"/>
    <x v="11710"/>
    <n v="379493"/>
    <n v="5152"/>
  </r>
  <r>
    <d v="2022-06-26T17:00:00"/>
    <x v="6"/>
    <x v="11711"/>
    <n v="1531244"/>
    <n v="11446"/>
  </r>
  <r>
    <d v="2022-06-26T17:00:00"/>
    <x v="7"/>
    <x v="11712"/>
    <n v="452161"/>
    <n v="5349"/>
  </r>
  <r>
    <d v="2022-06-26T17:00:00"/>
    <x v="8"/>
    <x v="11713"/>
    <n v="2880822"/>
    <n v="40787"/>
  </r>
  <r>
    <d v="2022-06-26T17:00:00"/>
    <x v="9"/>
    <x v="9175"/>
    <n v="483234"/>
    <n v="3932"/>
  </r>
  <r>
    <d v="2022-06-26T17:00:00"/>
    <x v="10"/>
    <x v="4523"/>
    <n v="66479"/>
    <n v="633"/>
  </r>
  <r>
    <d v="2022-06-26T17:00:00"/>
    <x v="11"/>
    <x v="841"/>
    <n v="219933"/>
    <n v="1485"/>
  </r>
  <r>
    <d v="2022-06-26T17:00:00"/>
    <x v="11"/>
    <x v="7392"/>
    <n v="168354"/>
    <n v="1569"/>
  </r>
  <r>
    <d v="2022-06-26T17:00:00"/>
    <x v="12"/>
    <x v="11714"/>
    <n v="1187436"/>
    <n v="13468"/>
  </r>
  <r>
    <d v="2022-06-26T17:00:00"/>
    <x v="13"/>
    <x v="11715"/>
    <n v="1141589"/>
    <n v="8601"/>
  </r>
  <r>
    <d v="2022-06-26T17:00:00"/>
    <x v="14"/>
    <x v="11716"/>
    <n v="318097"/>
    <n v="2509"/>
  </r>
  <r>
    <d v="2022-06-26T17:00:00"/>
    <x v="15"/>
    <x v="11717"/>
    <n v="1197273"/>
    <n v="11169"/>
  </r>
  <r>
    <d v="2022-06-26T17:00:00"/>
    <x v="16"/>
    <x v="11718"/>
    <n v="1142992"/>
    <n v="10151"/>
  </r>
  <r>
    <d v="2022-06-26T17:00:00"/>
    <x v="17"/>
    <x v="11719"/>
    <n v="287600"/>
    <n v="1884"/>
  </r>
  <r>
    <d v="2022-06-26T17:00:00"/>
    <x v="18"/>
    <x v="1061"/>
    <n v="36413"/>
    <n v="536"/>
  </r>
  <r>
    <d v="2022-06-26T17:00:00"/>
    <x v="19"/>
    <x v="11720"/>
    <n v="1758171"/>
    <n v="14785"/>
  </r>
  <r>
    <d v="2022-06-27T17:00:00"/>
    <x v="0"/>
    <x v="11721"/>
    <n v="398017"/>
    <n v="3374"/>
  </r>
  <r>
    <d v="2022-06-27T17:00:00"/>
    <x v="1"/>
    <x v="11722"/>
    <n v="134396"/>
    <n v="932"/>
  </r>
  <r>
    <d v="2022-06-27T17:00:00"/>
    <x v="2"/>
    <x v="11723"/>
    <n v="372775"/>
    <n v="2665"/>
  </r>
  <r>
    <d v="2022-06-27T17:00:00"/>
    <x v="3"/>
    <x v="11724"/>
    <n v="1686327"/>
    <n v="10615"/>
  </r>
  <r>
    <d v="2022-06-27T17:00:00"/>
    <x v="4"/>
    <x v="11725"/>
    <n v="1496569"/>
    <n v="17081"/>
  </r>
  <r>
    <d v="2022-06-27T17:00:00"/>
    <x v="5"/>
    <x v="11726"/>
    <n v="379682"/>
    <n v="5153"/>
  </r>
  <r>
    <d v="2022-06-27T17:00:00"/>
    <x v="6"/>
    <x v="11727"/>
    <n v="1535901"/>
    <n v="11451"/>
  </r>
  <r>
    <d v="2022-06-27T17:00:00"/>
    <x v="7"/>
    <x v="11728"/>
    <n v="452416"/>
    <n v="5349"/>
  </r>
  <r>
    <d v="2022-06-27T17:00:00"/>
    <x v="8"/>
    <x v="11729"/>
    <n v="2882350"/>
    <n v="40798"/>
  </r>
  <r>
    <d v="2022-06-27T17:00:00"/>
    <x v="9"/>
    <x v="11730"/>
    <n v="483883"/>
    <n v="3935"/>
  </r>
  <r>
    <d v="2022-06-27T17:00:00"/>
    <x v="10"/>
    <x v="11731"/>
    <n v="66479"/>
    <n v="634"/>
  </r>
  <r>
    <d v="2022-06-27T17:00:00"/>
    <x v="11"/>
    <x v="11732"/>
    <n v="220135"/>
    <n v="1485"/>
  </r>
  <r>
    <d v="2022-06-27T17:00:00"/>
    <x v="11"/>
    <x v="11733"/>
    <n v="168410"/>
    <n v="1569"/>
  </r>
  <r>
    <d v="2022-06-27T17:00:00"/>
    <x v="12"/>
    <x v="11734"/>
    <n v="1188059"/>
    <n v="13468"/>
  </r>
  <r>
    <d v="2022-06-27T17:00:00"/>
    <x v="13"/>
    <x v="11735"/>
    <n v="1142074"/>
    <n v="8604"/>
  </r>
  <r>
    <d v="2022-06-27T17:00:00"/>
    <x v="14"/>
    <x v="11736"/>
    <n v="318675"/>
    <n v="2511"/>
  </r>
  <r>
    <d v="2022-06-27T17:00:00"/>
    <x v="15"/>
    <x v="11737"/>
    <n v="1198189"/>
    <n v="11170"/>
  </r>
  <r>
    <d v="2022-06-27T17:00:00"/>
    <x v="16"/>
    <x v="11738"/>
    <n v="1144079"/>
    <n v="10161"/>
  </r>
  <r>
    <d v="2022-06-27T17:00:00"/>
    <x v="17"/>
    <x v="11739"/>
    <n v="287801"/>
    <n v="1884"/>
  </r>
  <r>
    <d v="2022-06-27T17:00:00"/>
    <x v="18"/>
    <x v="329"/>
    <n v="36437"/>
    <n v="537"/>
  </r>
  <r>
    <d v="2022-06-27T17:00:00"/>
    <x v="19"/>
    <x v="11740"/>
    <n v="1759591"/>
    <n v="14789"/>
  </r>
  <r>
    <d v="2022-06-28T17:00:00"/>
    <x v="0"/>
    <x v="11741"/>
    <n v="398721"/>
    <n v="3377"/>
  </r>
  <r>
    <d v="2022-06-28T17:00:00"/>
    <x v="1"/>
    <x v="11742"/>
    <n v="135945"/>
    <n v="932"/>
  </r>
  <r>
    <d v="2022-06-28T17:00:00"/>
    <x v="2"/>
    <x v="11743"/>
    <n v="373448"/>
    <n v="2670"/>
  </r>
  <r>
    <d v="2022-06-28T17:00:00"/>
    <x v="3"/>
    <x v="11744"/>
    <n v="1692422"/>
    <n v="10620"/>
  </r>
  <r>
    <d v="2022-06-28T17:00:00"/>
    <x v="4"/>
    <x v="11745"/>
    <n v="1498585"/>
    <n v="17089"/>
  </r>
  <r>
    <d v="2022-06-28T17:00:00"/>
    <x v="5"/>
    <x v="11746"/>
    <n v="380169"/>
    <n v="5153"/>
  </r>
  <r>
    <d v="2022-06-28T17:00:00"/>
    <x v="6"/>
    <x v="11747"/>
    <n v="1544331"/>
    <n v="11456"/>
  </r>
  <r>
    <d v="2022-06-28T17:00:00"/>
    <x v="7"/>
    <x v="11748"/>
    <n v="452937"/>
    <n v="5352"/>
  </r>
  <r>
    <d v="2022-06-28T17:00:00"/>
    <x v="8"/>
    <x v="4054"/>
    <n v="2891340"/>
    <n v="40807"/>
  </r>
  <r>
    <d v="2022-06-28T17:00:00"/>
    <x v="9"/>
    <x v="11749"/>
    <n v="484677"/>
    <n v="3935"/>
  </r>
  <r>
    <d v="2022-06-28T17:00:00"/>
    <x v="10"/>
    <x v="11750"/>
    <n v="66899"/>
    <n v="634"/>
  </r>
  <r>
    <d v="2022-06-28T17:00:00"/>
    <x v="11"/>
    <x v="739"/>
    <n v="220307"/>
    <n v="1485"/>
  </r>
  <r>
    <d v="2022-06-28T17:00:00"/>
    <x v="11"/>
    <x v="11751"/>
    <n v="168762"/>
    <n v="1569"/>
  </r>
  <r>
    <d v="2022-06-28T17:00:00"/>
    <x v="12"/>
    <x v="11752"/>
    <n v="1191411"/>
    <n v="13469"/>
  </r>
  <r>
    <d v="2022-06-28T17:00:00"/>
    <x v="13"/>
    <x v="11753"/>
    <n v="1145489"/>
    <n v="8609"/>
  </r>
  <r>
    <d v="2022-06-28T17:00:00"/>
    <x v="14"/>
    <x v="11754"/>
    <n v="320324"/>
    <n v="2514"/>
  </r>
  <r>
    <d v="2022-06-28T17:00:00"/>
    <x v="15"/>
    <x v="11755"/>
    <n v="1201025"/>
    <n v="11183"/>
  </r>
  <r>
    <d v="2022-06-28T17:00:00"/>
    <x v="16"/>
    <x v="11756"/>
    <n v="1145270"/>
    <n v="10165"/>
  </r>
  <r>
    <d v="2022-06-28T17:00:00"/>
    <x v="17"/>
    <x v="11757"/>
    <n v="288632"/>
    <n v="1884"/>
  </r>
  <r>
    <d v="2022-06-28T17:00:00"/>
    <x v="18"/>
    <x v="338"/>
    <n v="36453"/>
    <n v="537"/>
  </r>
  <r>
    <d v="2022-06-28T17:00:00"/>
    <x v="19"/>
    <x v="11758"/>
    <n v="1764591"/>
    <n v="14794"/>
  </r>
  <r>
    <d v="2022-06-29T17:00:00"/>
    <x v="0"/>
    <x v="11759"/>
    <n v="399712"/>
    <n v="3377"/>
  </r>
  <r>
    <d v="2022-06-29T17:00:00"/>
    <x v="1"/>
    <x v="11760"/>
    <n v="136626"/>
    <n v="932"/>
  </r>
  <r>
    <d v="2022-06-29T17:00:00"/>
    <x v="2"/>
    <x v="11761"/>
    <n v="374403"/>
    <n v="2671"/>
  </r>
  <r>
    <d v="2022-06-29T17:00:00"/>
    <x v="3"/>
    <x v="11762"/>
    <n v="1696085"/>
    <n v="10624"/>
  </r>
  <r>
    <d v="2022-06-29T17:00:00"/>
    <x v="4"/>
    <x v="11763"/>
    <n v="1499264"/>
    <n v="17096"/>
  </r>
  <r>
    <d v="2022-06-29T17:00:00"/>
    <x v="5"/>
    <x v="9837"/>
    <n v="381602"/>
    <n v="5153"/>
  </r>
  <r>
    <d v="2022-06-29T17:00:00"/>
    <x v="6"/>
    <x v="11764"/>
    <n v="1547065"/>
    <n v="11461"/>
  </r>
  <r>
    <d v="2022-06-29T17:00:00"/>
    <x v="7"/>
    <x v="11765"/>
    <n v="453806"/>
    <n v="5355"/>
  </r>
  <r>
    <d v="2022-06-29T17:00:00"/>
    <x v="8"/>
    <x v="11766"/>
    <n v="2894772"/>
    <n v="40816"/>
  </r>
  <r>
    <d v="2022-06-29T17:00:00"/>
    <x v="9"/>
    <x v="11767"/>
    <n v="486008"/>
    <n v="3937"/>
  </r>
  <r>
    <d v="2022-06-29T17:00:00"/>
    <x v="10"/>
    <x v="372"/>
    <n v="67100"/>
    <n v="635"/>
  </r>
  <r>
    <d v="2022-06-29T17:00:00"/>
    <x v="11"/>
    <x v="11768"/>
    <n v="220883"/>
    <n v="1485"/>
  </r>
  <r>
    <d v="2022-06-29T17:00:00"/>
    <x v="11"/>
    <x v="7195"/>
    <n v="169017"/>
    <n v="1569"/>
  </r>
  <r>
    <d v="2022-06-29T17:00:00"/>
    <x v="12"/>
    <x v="8216"/>
    <n v="1193526"/>
    <n v="13469"/>
  </r>
  <r>
    <d v="2022-06-29T17:00:00"/>
    <x v="13"/>
    <x v="11221"/>
    <n v="1148336"/>
    <n v="8615"/>
  </r>
  <r>
    <d v="2022-06-29T17:00:00"/>
    <x v="14"/>
    <x v="11769"/>
    <n v="321842"/>
    <n v="2516"/>
  </r>
  <r>
    <d v="2022-06-29T17:00:00"/>
    <x v="15"/>
    <x v="11770"/>
    <n v="1203873"/>
    <n v="11188"/>
  </r>
  <r>
    <d v="2022-06-29T17:00:00"/>
    <x v="16"/>
    <x v="11771"/>
    <n v="1147098"/>
    <n v="10177"/>
  </r>
  <r>
    <d v="2022-06-29T17:00:00"/>
    <x v="17"/>
    <x v="6417"/>
    <n v="289195"/>
    <n v="1884"/>
  </r>
  <r>
    <d v="2022-06-29T17:00:00"/>
    <x v="18"/>
    <x v="7165"/>
    <n v="36526"/>
    <n v="537"/>
  </r>
  <r>
    <d v="2022-06-29T17:00:00"/>
    <x v="19"/>
    <x v="11772"/>
    <n v="1768631"/>
    <n v="14797"/>
  </r>
  <r>
    <d v="2022-06-30T17:00:00"/>
    <x v="0"/>
    <x v="11773"/>
    <n v="400425"/>
    <n v="3377"/>
  </r>
  <r>
    <d v="2022-06-30T17:00:00"/>
    <x v="1"/>
    <x v="11774"/>
    <n v="137064"/>
    <n v="934"/>
  </r>
  <r>
    <d v="2022-06-30T17:00:00"/>
    <x v="2"/>
    <x v="11775"/>
    <n v="375014"/>
    <n v="2674"/>
  </r>
  <r>
    <d v="2022-06-30T17:00:00"/>
    <x v="3"/>
    <x v="11776"/>
    <n v="1699601"/>
    <n v="10628"/>
  </r>
  <r>
    <d v="2022-06-30T17:00:00"/>
    <x v="4"/>
    <x v="11777"/>
    <n v="1504325"/>
    <n v="17103"/>
  </r>
  <r>
    <d v="2022-06-30T17:00:00"/>
    <x v="5"/>
    <x v="11778"/>
    <n v="382338"/>
    <n v="5154"/>
  </r>
  <r>
    <d v="2022-06-30T17:00:00"/>
    <x v="6"/>
    <x v="11779"/>
    <n v="1552569"/>
    <n v="11466"/>
  </r>
  <r>
    <d v="2022-06-30T17:00:00"/>
    <x v="7"/>
    <x v="11780"/>
    <n v="454727"/>
    <n v="5355"/>
  </r>
  <r>
    <d v="2022-06-30T17:00:00"/>
    <x v="8"/>
    <x v="11781"/>
    <n v="2895978"/>
    <n v="40829"/>
  </r>
  <r>
    <d v="2022-06-30T17:00:00"/>
    <x v="9"/>
    <x v="11782"/>
    <n v="487160"/>
    <n v="3939"/>
  </r>
  <r>
    <d v="2022-06-30T17:00:00"/>
    <x v="10"/>
    <x v="1429"/>
    <n v="67257"/>
    <n v="635"/>
  </r>
  <r>
    <d v="2022-06-30T17:00:00"/>
    <x v="11"/>
    <x v="11783"/>
    <n v="221210"/>
    <n v="1485"/>
  </r>
  <r>
    <d v="2022-06-30T17:00:00"/>
    <x v="11"/>
    <x v="5167"/>
    <n v="169243"/>
    <n v="1569"/>
  </r>
  <r>
    <d v="2022-06-30T17:00:00"/>
    <x v="12"/>
    <x v="11784"/>
    <n v="1195891"/>
    <n v="13472"/>
  </r>
  <r>
    <d v="2022-06-30T17:00:00"/>
    <x v="13"/>
    <x v="11785"/>
    <n v="1150254"/>
    <n v="8622"/>
  </r>
  <r>
    <d v="2022-06-30T17:00:00"/>
    <x v="14"/>
    <x v="11786"/>
    <n v="322979"/>
    <n v="2516"/>
  </r>
  <r>
    <d v="2022-06-30T17:00:00"/>
    <x v="15"/>
    <x v="11787"/>
    <n v="1206149"/>
    <n v="11193"/>
  </r>
  <r>
    <d v="2022-06-30T17:00:00"/>
    <x v="16"/>
    <x v="11788"/>
    <n v="1149060"/>
    <n v="10181"/>
  </r>
  <r>
    <d v="2022-06-30T17:00:00"/>
    <x v="17"/>
    <x v="11789"/>
    <n v="289763"/>
    <n v="1884"/>
  </r>
  <r>
    <d v="2022-06-30T17:00:00"/>
    <x v="18"/>
    <x v="1878"/>
    <n v="36579"/>
    <n v="537"/>
  </r>
  <r>
    <d v="2022-06-30T17:00:00"/>
    <x v="19"/>
    <x v="11790"/>
    <n v="1772383"/>
    <n v="14800"/>
  </r>
  <r>
    <d v="2022-07-01T17:00:00"/>
    <x v="0"/>
    <x v="11791"/>
    <n v="401388"/>
    <n v="3378"/>
  </r>
  <r>
    <d v="2022-07-01T17:00:00"/>
    <x v="1"/>
    <x v="7405"/>
    <n v="137491"/>
    <n v="935"/>
  </r>
  <r>
    <d v="2022-07-01T17:00:00"/>
    <x v="2"/>
    <x v="11792"/>
    <n v="375776"/>
    <n v="2679"/>
  </r>
  <r>
    <d v="2022-07-01T17:00:00"/>
    <x v="3"/>
    <x v="11793"/>
    <n v="1703609"/>
    <n v="10630"/>
  </r>
  <r>
    <d v="2022-07-01T17:00:00"/>
    <x v="4"/>
    <x v="11794"/>
    <n v="1504538"/>
    <n v="17110"/>
  </r>
  <r>
    <d v="2022-07-01T17:00:00"/>
    <x v="5"/>
    <x v="11441"/>
    <n v="383288"/>
    <n v="5156"/>
  </r>
  <r>
    <d v="2022-07-01T17:00:00"/>
    <x v="6"/>
    <x v="11795"/>
    <n v="1557512"/>
    <n v="11475"/>
  </r>
  <r>
    <d v="2022-07-01T17:00:00"/>
    <x v="7"/>
    <x v="11796"/>
    <n v="455421"/>
    <n v="5356"/>
  </r>
  <r>
    <d v="2022-07-01T17:00:00"/>
    <x v="8"/>
    <x v="11797"/>
    <n v="2906339"/>
    <n v="40844"/>
  </r>
  <r>
    <d v="2022-07-01T17:00:00"/>
    <x v="9"/>
    <x v="7365"/>
    <n v="488197"/>
    <n v="3940"/>
  </r>
  <r>
    <d v="2022-07-01T17:00:00"/>
    <x v="10"/>
    <x v="1122"/>
    <n v="67449"/>
    <n v="635"/>
  </r>
  <r>
    <d v="2022-07-01T17:00:00"/>
    <x v="11"/>
    <x v="11798"/>
    <n v="221574"/>
    <n v="1485"/>
  </r>
  <r>
    <d v="2022-07-01T17:00:00"/>
    <x v="11"/>
    <x v="2077"/>
    <n v="169543"/>
    <n v="1569"/>
  </r>
  <r>
    <d v="2022-07-01T17:00:00"/>
    <x v="12"/>
    <x v="11799"/>
    <n v="1198529"/>
    <n v="13472"/>
  </r>
  <r>
    <d v="2022-07-01T17:00:00"/>
    <x v="13"/>
    <x v="11800"/>
    <n v="1154892"/>
    <n v="8628"/>
  </r>
  <r>
    <d v="2022-07-01T17:00:00"/>
    <x v="14"/>
    <x v="11801"/>
    <n v="324044"/>
    <n v="2516"/>
  </r>
  <r>
    <d v="2022-07-01T17:00:00"/>
    <x v="15"/>
    <x v="11802"/>
    <n v="1208527"/>
    <n v="11204"/>
  </r>
  <r>
    <d v="2022-07-01T17:00:00"/>
    <x v="16"/>
    <x v="11803"/>
    <n v="1149911"/>
    <n v="10187"/>
  </r>
  <r>
    <d v="2022-07-01T17:00:00"/>
    <x v="17"/>
    <x v="11804"/>
    <n v="290490"/>
    <n v="1884"/>
  </r>
  <r>
    <d v="2022-07-01T17:00:00"/>
    <x v="18"/>
    <x v="126"/>
    <n v="36627"/>
    <n v="537"/>
  </r>
  <r>
    <d v="2022-07-01T17:00:00"/>
    <x v="19"/>
    <x v="11805"/>
    <n v="1777435"/>
    <n v="14805"/>
  </r>
  <r>
    <d v="2022-07-02T17:00:00"/>
    <x v="0"/>
    <x v="11806"/>
    <n v="401605"/>
    <n v="3381"/>
  </r>
  <r>
    <d v="2022-07-02T17:00:00"/>
    <x v="1"/>
    <x v="11807"/>
    <n v="137923"/>
    <n v="936"/>
  </r>
  <r>
    <d v="2022-07-02T17:00:00"/>
    <x v="2"/>
    <x v="11808"/>
    <n v="376519"/>
    <n v="2681"/>
  </r>
  <r>
    <d v="2022-07-02T17:00:00"/>
    <x v="3"/>
    <x v="11809"/>
    <n v="1708805"/>
    <n v="10633"/>
  </r>
  <r>
    <d v="2022-07-02T17:00:00"/>
    <x v="4"/>
    <x v="11810"/>
    <n v="1510840"/>
    <n v="17114"/>
  </r>
  <r>
    <d v="2022-07-02T17:00:00"/>
    <x v="5"/>
    <x v="11811"/>
    <n v="384215"/>
    <n v="5156"/>
  </r>
  <r>
    <d v="2022-07-02T17:00:00"/>
    <x v="6"/>
    <x v="11812"/>
    <n v="1563668"/>
    <n v="11481"/>
  </r>
  <r>
    <d v="2022-07-02T17:00:00"/>
    <x v="7"/>
    <x v="10778"/>
    <n v="456496"/>
    <n v="5359"/>
  </r>
  <r>
    <d v="2022-07-02T17:00:00"/>
    <x v="8"/>
    <x v="11813"/>
    <n v="2916795"/>
    <n v="40852"/>
  </r>
  <r>
    <d v="2022-07-02T17:00:00"/>
    <x v="9"/>
    <x v="11814"/>
    <n v="489794"/>
    <n v="3940"/>
  </r>
  <r>
    <d v="2022-07-02T17:00:00"/>
    <x v="10"/>
    <x v="7549"/>
    <n v="67663"/>
    <n v="636"/>
  </r>
  <r>
    <d v="2022-07-02T17:00:00"/>
    <x v="11"/>
    <x v="11815"/>
    <n v="222020"/>
    <n v="1486"/>
  </r>
  <r>
    <d v="2022-07-02T17:00:00"/>
    <x v="11"/>
    <x v="9608"/>
    <n v="169878"/>
    <n v="1569"/>
  </r>
  <r>
    <d v="2022-07-02T17:00:00"/>
    <x v="12"/>
    <x v="11816"/>
    <n v="1200199"/>
    <n v="13476"/>
  </r>
  <r>
    <d v="2022-07-02T17:00:00"/>
    <x v="13"/>
    <x v="11817"/>
    <n v="1157925"/>
    <n v="8634"/>
  </r>
  <r>
    <d v="2022-07-02T17:00:00"/>
    <x v="14"/>
    <x v="11818"/>
    <n v="325165"/>
    <n v="2518"/>
  </r>
  <r>
    <d v="2022-07-02T17:00:00"/>
    <x v="15"/>
    <x v="11819"/>
    <n v="1210414"/>
    <n v="11211"/>
  </r>
  <r>
    <d v="2022-07-02T17:00:00"/>
    <x v="16"/>
    <x v="11820"/>
    <n v="1151241"/>
    <n v="10191"/>
  </r>
  <r>
    <d v="2022-07-02T17:00:00"/>
    <x v="17"/>
    <x v="11821"/>
    <n v="291233"/>
    <n v="1884"/>
  </r>
  <r>
    <d v="2022-07-02T17:00:00"/>
    <x v="18"/>
    <x v="605"/>
    <n v="36684"/>
    <n v="537"/>
  </r>
  <r>
    <d v="2022-07-02T17:00:00"/>
    <x v="19"/>
    <x v="11822"/>
    <n v="1782820"/>
    <n v="14813"/>
  </r>
  <r>
    <d v="2022-07-03T17:00:00"/>
    <x v="0"/>
    <x v="11823"/>
    <n v="401971"/>
    <n v="3383"/>
  </r>
  <r>
    <d v="2022-07-03T17:00:00"/>
    <x v="1"/>
    <x v="7607"/>
    <n v="138081"/>
    <n v="936"/>
  </r>
  <r>
    <d v="2022-07-03T17:00:00"/>
    <x v="2"/>
    <x v="11824"/>
    <n v="377128"/>
    <n v="2683"/>
  </r>
  <r>
    <d v="2022-07-03T17:00:00"/>
    <x v="3"/>
    <x v="11825"/>
    <n v="1710960"/>
    <n v="10633"/>
  </r>
  <r>
    <d v="2022-07-03T17:00:00"/>
    <x v="4"/>
    <x v="11826"/>
    <n v="1514575"/>
    <n v="17120"/>
  </r>
  <r>
    <d v="2022-07-03T17:00:00"/>
    <x v="5"/>
    <x v="11827"/>
    <n v="385236"/>
    <n v="5159"/>
  </r>
  <r>
    <d v="2022-07-03T17:00:00"/>
    <x v="6"/>
    <x v="11828"/>
    <n v="1566901"/>
    <n v="11483"/>
  </r>
  <r>
    <d v="2022-07-03T17:00:00"/>
    <x v="7"/>
    <x v="11829"/>
    <n v="457729"/>
    <n v="5359"/>
  </r>
  <r>
    <d v="2022-07-03T17:00:00"/>
    <x v="8"/>
    <x v="11830"/>
    <n v="2916917"/>
    <n v="40875"/>
  </r>
  <r>
    <d v="2022-07-03T17:00:00"/>
    <x v="9"/>
    <x v="11831"/>
    <n v="489625"/>
    <n v="3941"/>
  </r>
  <r>
    <d v="2022-07-03T17:00:00"/>
    <x v="10"/>
    <x v="2445"/>
    <n v="67663"/>
    <n v="636"/>
  </r>
  <r>
    <d v="2022-07-03T17:00:00"/>
    <x v="11"/>
    <x v="2138"/>
    <n v="222471"/>
    <n v="1486"/>
  </r>
  <r>
    <d v="2022-07-03T17:00:00"/>
    <x v="11"/>
    <x v="908"/>
    <n v="170162"/>
    <n v="1569"/>
  </r>
  <r>
    <d v="2022-07-03T17:00:00"/>
    <x v="12"/>
    <x v="11832"/>
    <n v="1202495"/>
    <n v="13477"/>
  </r>
  <r>
    <d v="2022-07-03T17:00:00"/>
    <x v="13"/>
    <x v="11833"/>
    <n v="1160125"/>
    <n v="8634"/>
  </r>
  <r>
    <d v="2022-07-03T17:00:00"/>
    <x v="14"/>
    <x v="11834"/>
    <n v="325568"/>
    <n v="2518"/>
  </r>
  <r>
    <d v="2022-07-03T17:00:00"/>
    <x v="15"/>
    <x v="11835"/>
    <n v="1212670"/>
    <n v="11226"/>
  </r>
  <r>
    <d v="2022-07-03T17:00:00"/>
    <x v="16"/>
    <x v="11836"/>
    <n v="1153662"/>
    <n v="10192"/>
  </r>
  <r>
    <d v="2022-07-03T17:00:00"/>
    <x v="17"/>
    <x v="11837"/>
    <n v="292141"/>
    <n v="1884"/>
  </r>
  <r>
    <d v="2022-07-03T17:00:00"/>
    <x v="18"/>
    <x v="1653"/>
    <n v="36746"/>
    <n v="537"/>
  </r>
  <r>
    <d v="2022-07-03T17:00:00"/>
    <x v="19"/>
    <x v="11838"/>
    <n v="1787557"/>
    <n v="14814"/>
  </r>
  <r>
    <d v="2022-07-04T17:00:00"/>
    <x v="0"/>
    <x v="11839"/>
    <n v="402268"/>
    <n v="3387"/>
  </r>
  <r>
    <d v="2022-07-04T17:00:00"/>
    <x v="1"/>
    <x v="7573"/>
    <n v="138334"/>
    <n v="936"/>
  </r>
  <r>
    <d v="2022-07-04T17:00:00"/>
    <x v="2"/>
    <x v="11840"/>
    <n v="377524"/>
    <n v="2686"/>
  </r>
  <r>
    <d v="2022-07-04T17:00:00"/>
    <x v="3"/>
    <x v="11841"/>
    <n v="1715207"/>
    <n v="10643"/>
  </r>
  <r>
    <d v="2022-07-04T17:00:00"/>
    <x v="4"/>
    <x v="11842"/>
    <n v="1518614"/>
    <n v="17133"/>
  </r>
  <r>
    <d v="2022-07-04T17:00:00"/>
    <x v="5"/>
    <x v="11843"/>
    <n v="385782"/>
    <n v="5162"/>
  </r>
  <r>
    <d v="2022-07-04T17:00:00"/>
    <x v="6"/>
    <x v="11844"/>
    <n v="1571415"/>
    <n v="11490"/>
  </r>
  <r>
    <d v="2022-07-04T17:00:00"/>
    <x v="7"/>
    <x v="11845"/>
    <n v="457787"/>
    <n v="5360"/>
  </r>
  <r>
    <d v="2022-07-04T17:00:00"/>
    <x v="8"/>
    <x v="11846"/>
    <n v="2921503"/>
    <n v="40879"/>
  </r>
  <r>
    <d v="2022-07-04T17:00:00"/>
    <x v="9"/>
    <x v="11847"/>
    <n v="489661"/>
    <n v="3942"/>
  </r>
  <r>
    <d v="2022-07-04T17:00:00"/>
    <x v="10"/>
    <x v="11848"/>
    <n v="67663"/>
    <n v="636"/>
  </r>
  <r>
    <d v="2022-07-04T17:00:00"/>
    <x v="11"/>
    <x v="11849"/>
    <n v="222775"/>
    <n v="1486"/>
  </r>
  <r>
    <d v="2022-07-04T17:00:00"/>
    <x v="11"/>
    <x v="11850"/>
    <n v="170289"/>
    <n v="1569"/>
  </r>
  <r>
    <d v="2022-07-04T17:00:00"/>
    <x v="12"/>
    <x v="11851"/>
    <n v="1204074"/>
    <n v="13478"/>
  </r>
  <r>
    <d v="2022-07-04T17:00:00"/>
    <x v="13"/>
    <x v="11852"/>
    <n v="1161444"/>
    <n v="8634"/>
  </r>
  <r>
    <d v="2022-07-04T17:00:00"/>
    <x v="14"/>
    <x v="11853"/>
    <n v="326354"/>
    <n v="2518"/>
  </r>
  <r>
    <d v="2022-07-04T17:00:00"/>
    <x v="15"/>
    <x v="11854"/>
    <n v="1214586"/>
    <n v="11231"/>
  </r>
  <r>
    <d v="2022-07-04T17:00:00"/>
    <x v="16"/>
    <x v="11855"/>
    <n v="1154572"/>
    <n v="10196"/>
  </r>
  <r>
    <d v="2022-07-04T17:00:00"/>
    <x v="17"/>
    <x v="11856"/>
    <n v="292383"/>
    <n v="1884"/>
  </r>
  <r>
    <d v="2022-07-04T17:00:00"/>
    <x v="18"/>
    <x v="608"/>
    <n v="36752"/>
    <n v="537"/>
  </r>
  <r>
    <d v="2022-07-04T17:00:00"/>
    <x v="19"/>
    <x v="11857"/>
    <n v="1788986"/>
    <n v="14817"/>
  </r>
  <r>
    <d v="2022-07-05T17:00:00"/>
    <x v="0"/>
    <x v="11858"/>
    <n v="402938"/>
    <n v="3387"/>
  </r>
  <r>
    <d v="2022-07-05T17:00:00"/>
    <x v="1"/>
    <x v="5265"/>
    <n v="138989"/>
    <n v="937"/>
  </r>
  <r>
    <d v="2022-07-05T17:00:00"/>
    <x v="2"/>
    <x v="11859"/>
    <n v="378658"/>
    <n v="2687"/>
  </r>
  <r>
    <d v="2022-07-05T17:00:00"/>
    <x v="3"/>
    <x v="11860"/>
    <n v="1722431"/>
    <n v="10648"/>
  </r>
  <r>
    <d v="2022-07-05T17:00:00"/>
    <x v="4"/>
    <x v="11861"/>
    <n v="1521825"/>
    <n v="17142"/>
  </r>
  <r>
    <d v="2022-07-05T17:00:00"/>
    <x v="5"/>
    <x v="10177"/>
    <n v="386281"/>
    <n v="5167"/>
  </r>
  <r>
    <d v="2022-07-05T17:00:00"/>
    <x v="6"/>
    <x v="11862"/>
    <n v="1575681"/>
    <n v="11502"/>
  </r>
  <r>
    <d v="2022-07-05T17:00:00"/>
    <x v="7"/>
    <x v="11863"/>
    <n v="459907"/>
    <n v="5361"/>
  </r>
  <r>
    <d v="2022-07-05T17:00:00"/>
    <x v="8"/>
    <x v="11864"/>
    <n v="2935695"/>
    <n v="40886"/>
  </r>
  <r>
    <d v="2022-07-05T17:00:00"/>
    <x v="9"/>
    <x v="11865"/>
    <n v="491340"/>
    <n v="3942"/>
  </r>
  <r>
    <d v="2022-07-05T17:00:00"/>
    <x v="10"/>
    <x v="11866"/>
    <n v="68277"/>
    <n v="636"/>
  </r>
  <r>
    <d v="2022-07-05T17:00:00"/>
    <x v="11"/>
    <x v="11867"/>
    <n v="222979"/>
    <n v="1486"/>
  </r>
  <r>
    <d v="2022-07-05T17:00:00"/>
    <x v="11"/>
    <x v="11868"/>
    <n v="170876"/>
    <n v="1569"/>
  </r>
  <r>
    <d v="2022-07-05T17:00:00"/>
    <x v="12"/>
    <x v="11869"/>
    <n v="1208782"/>
    <n v="13480"/>
  </r>
  <r>
    <d v="2022-07-05T17:00:00"/>
    <x v="13"/>
    <x v="3494"/>
    <n v="1166326"/>
    <n v="8644"/>
  </r>
  <r>
    <d v="2022-07-05T17:00:00"/>
    <x v="14"/>
    <x v="11870"/>
    <n v="328577"/>
    <n v="2519"/>
  </r>
  <r>
    <d v="2022-07-05T17:00:00"/>
    <x v="15"/>
    <x v="11871"/>
    <n v="1218277"/>
    <n v="11245"/>
  </r>
  <r>
    <d v="2022-07-05T17:00:00"/>
    <x v="16"/>
    <x v="11872"/>
    <n v="1157786"/>
    <n v="10207"/>
  </r>
  <r>
    <d v="2022-07-05T17:00:00"/>
    <x v="17"/>
    <x v="6040"/>
    <n v="293650"/>
    <n v="1884"/>
  </r>
  <r>
    <d v="2022-07-05T17:00:00"/>
    <x v="18"/>
    <x v="11873"/>
    <n v="36808"/>
    <n v="537"/>
  </r>
  <r>
    <d v="2022-07-05T17:00:00"/>
    <x v="19"/>
    <x v="11874"/>
    <n v="1796718"/>
    <n v="14832"/>
  </r>
  <r>
    <d v="2022-07-06T17:00:00"/>
    <x v="0"/>
    <x v="11875"/>
    <n v="403787"/>
    <n v="3393"/>
  </r>
  <r>
    <d v="2022-07-06T17:00:00"/>
    <x v="1"/>
    <x v="11876"/>
    <n v="139367"/>
    <n v="937"/>
  </r>
  <r>
    <d v="2022-07-06T17:00:00"/>
    <x v="2"/>
    <x v="11877"/>
    <n v="379644"/>
    <n v="2690"/>
  </r>
  <r>
    <d v="2022-07-06T17:00:00"/>
    <x v="3"/>
    <x v="11878"/>
    <n v="1729088"/>
    <n v="10651"/>
  </r>
  <r>
    <d v="2022-07-06T17:00:00"/>
    <x v="4"/>
    <x v="11879"/>
    <n v="1525085"/>
    <n v="17152"/>
  </r>
  <r>
    <d v="2022-07-06T17:00:00"/>
    <x v="5"/>
    <x v="11880"/>
    <n v="387751"/>
    <n v="5169"/>
  </r>
  <r>
    <d v="2022-07-06T17:00:00"/>
    <x v="6"/>
    <x v="11881"/>
    <n v="1582606"/>
    <n v="11509"/>
  </r>
  <r>
    <d v="2022-07-06T17:00:00"/>
    <x v="7"/>
    <x v="11882"/>
    <n v="461232"/>
    <n v="5361"/>
  </r>
  <r>
    <d v="2022-07-06T17:00:00"/>
    <x v="8"/>
    <x v="11883"/>
    <n v="2938203"/>
    <n v="40898"/>
  </r>
  <r>
    <d v="2022-07-06T17:00:00"/>
    <x v="9"/>
    <x v="11884"/>
    <n v="493449"/>
    <n v="3946"/>
  </r>
  <r>
    <d v="2022-07-06T17:00:00"/>
    <x v="10"/>
    <x v="7817"/>
    <n v="68275"/>
    <n v="636"/>
  </r>
  <r>
    <d v="2022-07-06T17:00:00"/>
    <x v="11"/>
    <x v="11885"/>
    <n v="223649"/>
    <n v="1486"/>
  </r>
  <r>
    <d v="2022-07-06T17:00:00"/>
    <x v="11"/>
    <x v="11886"/>
    <n v="171305"/>
    <n v="1570"/>
  </r>
  <r>
    <d v="2022-07-06T17:00:00"/>
    <x v="12"/>
    <x v="11887"/>
    <n v="1212061"/>
    <n v="13480"/>
  </r>
  <r>
    <d v="2022-07-06T17:00:00"/>
    <x v="13"/>
    <x v="11888"/>
    <n v="1170304"/>
    <n v="8647"/>
  </r>
  <r>
    <d v="2022-07-06T17:00:00"/>
    <x v="14"/>
    <x v="11889"/>
    <n v="330948"/>
    <n v="2527"/>
  </r>
  <r>
    <d v="2022-07-06T17:00:00"/>
    <x v="15"/>
    <x v="11890"/>
    <n v="1221304"/>
    <n v="11249"/>
  </r>
  <r>
    <d v="2022-07-06T17:00:00"/>
    <x v="16"/>
    <x v="11891"/>
    <n v="1160567"/>
    <n v="10211"/>
  </r>
  <r>
    <d v="2022-07-06T17:00:00"/>
    <x v="17"/>
    <x v="3241"/>
    <n v="294550"/>
    <n v="1884"/>
  </r>
  <r>
    <d v="2022-07-06T17:00:00"/>
    <x v="18"/>
    <x v="6128"/>
    <n v="36915"/>
    <n v="537"/>
  </r>
  <r>
    <d v="2022-07-06T17:00:00"/>
    <x v="19"/>
    <x v="11892"/>
    <n v="1803894"/>
    <n v="14837"/>
  </r>
  <r>
    <d v="2022-07-07T17:00:00"/>
    <x v="0"/>
    <x v="11893"/>
    <n v="403787"/>
    <n v="3393"/>
  </r>
  <r>
    <d v="2022-07-07T17:00:00"/>
    <x v="1"/>
    <x v="11894"/>
    <n v="139798"/>
    <n v="937"/>
  </r>
  <r>
    <d v="2022-07-07T17:00:00"/>
    <x v="2"/>
    <x v="11895"/>
    <n v="380186"/>
    <n v="2693"/>
  </r>
  <r>
    <d v="2022-07-07T17:00:00"/>
    <x v="3"/>
    <x v="11896"/>
    <n v="1733918"/>
    <n v="10657"/>
  </r>
  <r>
    <d v="2022-07-07T17:00:00"/>
    <x v="4"/>
    <x v="11897"/>
    <n v="1530155"/>
    <n v="17161"/>
  </r>
  <r>
    <d v="2022-07-07T17:00:00"/>
    <x v="5"/>
    <x v="11898"/>
    <n v="388747"/>
    <n v="5171"/>
  </r>
  <r>
    <d v="2022-07-07T17:00:00"/>
    <x v="6"/>
    <x v="11899"/>
    <n v="1588228"/>
    <n v="11514"/>
  </r>
  <r>
    <d v="2022-07-07T17:00:00"/>
    <x v="7"/>
    <x v="11900"/>
    <n v="463281"/>
    <n v="5361"/>
  </r>
  <r>
    <d v="2022-07-07T17:00:00"/>
    <x v="8"/>
    <x v="11901"/>
    <n v="2951961"/>
    <n v="40915"/>
  </r>
  <r>
    <d v="2022-07-07T17:00:00"/>
    <x v="9"/>
    <x v="11902"/>
    <n v="494592"/>
    <n v="3948"/>
  </r>
  <r>
    <d v="2022-07-07T17:00:00"/>
    <x v="10"/>
    <x v="11903"/>
    <n v="68612"/>
    <n v="636"/>
  </r>
  <r>
    <d v="2022-07-07T17:00:00"/>
    <x v="11"/>
    <x v="2638"/>
    <n v="224084"/>
    <n v="1487"/>
  </r>
  <r>
    <d v="2022-07-07T17:00:00"/>
    <x v="11"/>
    <x v="9984"/>
    <n v="171652"/>
    <n v="1570"/>
  </r>
  <r>
    <d v="2022-07-07T17:00:00"/>
    <x v="12"/>
    <x v="11904"/>
    <n v="1215682"/>
    <n v="13481"/>
  </r>
  <r>
    <d v="2022-07-07T17:00:00"/>
    <x v="13"/>
    <x v="11905"/>
    <n v="1174189"/>
    <n v="8657"/>
  </r>
  <r>
    <d v="2022-07-07T17:00:00"/>
    <x v="14"/>
    <x v="11906"/>
    <n v="332663"/>
    <n v="2529"/>
  </r>
  <r>
    <d v="2022-07-07T17:00:00"/>
    <x v="15"/>
    <x v="11907"/>
    <n v="1224284"/>
    <n v="11267"/>
  </r>
  <r>
    <d v="2022-07-07T17:00:00"/>
    <x v="16"/>
    <x v="11908"/>
    <n v="1162349"/>
    <n v="10219"/>
  </r>
  <r>
    <d v="2022-07-07T17:00:00"/>
    <x v="17"/>
    <x v="11909"/>
    <n v="295532"/>
    <n v="1885"/>
  </r>
  <r>
    <d v="2022-07-07T17:00:00"/>
    <x v="18"/>
    <x v="1509"/>
    <n v="36965"/>
    <n v="538"/>
  </r>
  <r>
    <d v="2022-07-07T17:00:00"/>
    <x v="19"/>
    <x v="11910"/>
    <n v="1808948"/>
    <n v="14845"/>
  </r>
  <r>
    <d v="2022-07-08T17:00:00"/>
    <x v="0"/>
    <x v="11911"/>
    <n v="404787"/>
    <n v="3396"/>
  </r>
  <r>
    <d v="2022-07-08T17:00:00"/>
    <x v="1"/>
    <x v="7153"/>
    <n v="140224"/>
    <n v="941"/>
  </r>
  <r>
    <d v="2022-07-08T17:00:00"/>
    <x v="2"/>
    <x v="11912"/>
    <n v="381494"/>
    <n v="2698"/>
  </r>
  <r>
    <d v="2022-07-08T17:00:00"/>
    <x v="3"/>
    <x v="11913"/>
    <n v="1739710"/>
    <n v="10661"/>
  </r>
  <r>
    <d v="2022-07-08T17:00:00"/>
    <x v="4"/>
    <x v="11914"/>
    <n v="1530511"/>
    <n v="17171"/>
  </r>
  <r>
    <d v="2022-07-08T17:00:00"/>
    <x v="5"/>
    <x v="11915"/>
    <n v="389379"/>
    <n v="5178"/>
  </r>
  <r>
    <d v="2022-07-08T17:00:00"/>
    <x v="6"/>
    <x v="11916"/>
    <n v="1593273"/>
    <n v="11528"/>
  </r>
  <r>
    <d v="2022-07-08T17:00:00"/>
    <x v="7"/>
    <x v="11917"/>
    <n v="465137"/>
    <n v="5362"/>
  </r>
  <r>
    <d v="2022-07-08T17:00:00"/>
    <x v="8"/>
    <x v="11918"/>
    <n v="2960906"/>
    <n v="40923"/>
  </r>
  <r>
    <d v="2022-07-08T17:00:00"/>
    <x v="9"/>
    <x v="11919"/>
    <n v="496308"/>
    <n v="3950"/>
  </r>
  <r>
    <d v="2022-07-08T17:00:00"/>
    <x v="10"/>
    <x v="6109"/>
    <n v="68853"/>
    <n v="636"/>
  </r>
  <r>
    <d v="2022-07-08T17:00:00"/>
    <x v="11"/>
    <x v="11920"/>
    <n v="224602"/>
    <n v="1488"/>
  </r>
  <r>
    <d v="2022-07-08T17:00:00"/>
    <x v="11"/>
    <x v="6888"/>
    <n v="172139"/>
    <n v="1573"/>
  </r>
  <r>
    <d v="2022-07-08T17:00:00"/>
    <x v="12"/>
    <x v="11921"/>
    <n v="1219524"/>
    <n v="13482"/>
  </r>
  <r>
    <d v="2022-07-08T17:00:00"/>
    <x v="13"/>
    <x v="11922"/>
    <n v="1179093"/>
    <n v="8667"/>
  </r>
  <r>
    <d v="2022-07-08T17:00:00"/>
    <x v="14"/>
    <x v="11923"/>
    <n v="334443"/>
    <n v="2533"/>
  </r>
  <r>
    <d v="2022-07-08T17:00:00"/>
    <x v="15"/>
    <x v="11924"/>
    <n v="1226857"/>
    <n v="11280"/>
  </r>
  <r>
    <d v="2022-07-08T17:00:00"/>
    <x v="16"/>
    <x v="11925"/>
    <n v="1165938"/>
    <n v="10227"/>
  </r>
  <r>
    <d v="2022-07-08T17:00:00"/>
    <x v="17"/>
    <x v="11926"/>
    <n v="296625"/>
    <n v="1890"/>
  </r>
  <r>
    <d v="2022-07-08T17:00:00"/>
    <x v="18"/>
    <x v="1700"/>
    <n v="37088"/>
    <n v="538"/>
  </r>
  <r>
    <d v="2022-07-08T17:00:00"/>
    <x v="19"/>
    <x v="11927"/>
    <n v="1815955"/>
    <n v="14847"/>
  </r>
  <r>
    <d v="2022-07-09T17:00:00"/>
    <x v="0"/>
    <x v="11928"/>
    <n v="405675"/>
    <n v="3396"/>
  </r>
  <r>
    <d v="2022-07-09T17:00:00"/>
    <x v="1"/>
    <x v="11929"/>
    <n v="140791"/>
    <n v="942"/>
  </r>
  <r>
    <d v="2022-07-09T17:00:00"/>
    <x v="2"/>
    <x v="11930"/>
    <n v="382618"/>
    <n v="2702"/>
  </r>
  <r>
    <d v="2022-07-09T17:00:00"/>
    <x v="3"/>
    <x v="11931"/>
    <n v="1747373"/>
    <n v="10667"/>
  </r>
  <r>
    <d v="2022-07-09T17:00:00"/>
    <x v="4"/>
    <x v="11932"/>
    <n v="1540101"/>
    <n v="17177"/>
  </r>
  <r>
    <d v="2022-07-09T17:00:00"/>
    <x v="5"/>
    <x v="11933"/>
    <n v="391121"/>
    <n v="5181"/>
  </r>
  <r>
    <d v="2022-07-09T17:00:00"/>
    <x v="6"/>
    <x v="11934"/>
    <n v="1600456"/>
    <n v="11536"/>
  </r>
  <r>
    <d v="2022-07-09T17:00:00"/>
    <x v="7"/>
    <x v="11935"/>
    <n v="467031"/>
    <n v="5364"/>
  </r>
  <r>
    <d v="2022-07-09T17:00:00"/>
    <x v="8"/>
    <x v="11936"/>
    <n v="2970102"/>
    <n v="40952"/>
  </r>
  <r>
    <d v="2022-07-09T17:00:00"/>
    <x v="9"/>
    <x v="11937"/>
    <n v="498148"/>
    <n v="3953"/>
  </r>
  <r>
    <d v="2022-07-09T17:00:00"/>
    <x v="10"/>
    <x v="11938"/>
    <n v="69549"/>
    <n v="636"/>
  </r>
  <r>
    <d v="2022-07-09T17:00:00"/>
    <x v="11"/>
    <x v="3685"/>
    <n v="225157"/>
    <n v="1489"/>
  </r>
  <r>
    <d v="2022-07-09T17:00:00"/>
    <x v="11"/>
    <x v="11939"/>
    <n v="172637"/>
    <n v="1573"/>
  </r>
  <r>
    <d v="2022-07-09T17:00:00"/>
    <x v="12"/>
    <x v="11940"/>
    <n v="1223682"/>
    <n v="13484"/>
  </r>
  <r>
    <d v="2022-07-09T17:00:00"/>
    <x v="13"/>
    <x v="11941"/>
    <n v="1184138"/>
    <n v="8675"/>
  </r>
  <r>
    <d v="2022-07-09T17:00:00"/>
    <x v="14"/>
    <x v="11942"/>
    <n v="335803"/>
    <n v="2535"/>
  </r>
  <r>
    <d v="2022-07-09T17:00:00"/>
    <x v="15"/>
    <x v="11943"/>
    <n v="1244216"/>
    <n v="11285"/>
  </r>
  <r>
    <d v="2022-07-09T17:00:00"/>
    <x v="16"/>
    <x v="11944"/>
    <n v="1168955"/>
    <n v="10229"/>
  </r>
  <r>
    <d v="2022-07-09T17:00:00"/>
    <x v="17"/>
    <x v="11945"/>
    <n v="297870"/>
    <n v="1890"/>
  </r>
  <r>
    <d v="2022-07-09T17:00:00"/>
    <x v="18"/>
    <x v="1604"/>
    <n v="37150"/>
    <n v="537"/>
  </r>
  <r>
    <d v="2022-07-09T17:00:00"/>
    <x v="19"/>
    <x v="11946"/>
    <n v="1823438"/>
    <n v="14859"/>
  </r>
  <r>
    <d v="2022-07-10T17:00:00"/>
    <x v="0"/>
    <x v="11947"/>
    <n v="406254"/>
    <n v="3398"/>
  </r>
  <r>
    <d v="2022-07-10T17:00:00"/>
    <x v="1"/>
    <x v="11948"/>
    <n v="141019"/>
    <n v="942"/>
  </r>
  <r>
    <d v="2022-07-10T17:00:00"/>
    <x v="2"/>
    <x v="11949"/>
    <n v="383581"/>
    <n v="2706"/>
  </r>
  <r>
    <d v="2022-07-10T17:00:00"/>
    <x v="3"/>
    <x v="11950"/>
    <n v="1752147"/>
    <n v="10667"/>
  </r>
  <r>
    <d v="2022-07-10T17:00:00"/>
    <x v="4"/>
    <x v="11951"/>
    <n v="1545484"/>
    <n v="17181"/>
  </r>
  <r>
    <d v="2022-07-10T17:00:00"/>
    <x v="5"/>
    <x v="2863"/>
    <n v="392417"/>
    <n v="5182"/>
  </r>
  <r>
    <d v="2022-07-10T17:00:00"/>
    <x v="6"/>
    <x v="11952"/>
    <n v="1604759"/>
    <n v="11541"/>
  </r>
  <r>
    <d v="2022-07-10T17:00:00"/>
    <x v="7"/>
    <x v="11953"/>
    <n v="469019"/>
    <n v="5364"/>
  </r>
  <r>
    <d v="2022-07-10T17:00:00"/>
    <x v="8"/>
    <x v="11954"/>
    <n v="2972934"/>
    <n v="40957"/>
  </r>
  <r>
    <d v="2022-07-10T17:00:00"/>
    <x v="9"/>
    <x v="11955"/>
    <n v="500154"/>
    <n v="3957"/>
  </r>
  <r>
    <d v="2022-07-10T17:00:00"/>
    <x v="10"/>
    <x v="11956"/>
    <n v="69699"/>
    <n v="637"/>
  </r>
  <r>
    <d v="2022-07-10T17:00:00"/>
    <x v="11"/>
    <x v="5674"/>
    <n v="225757"/>
    <n v="1489"/>
  </r>
  <r>
    <d v="2022-07-10T17:00:00"/>
    <x v="11"/>
    <x v="11957"/>
    <n v="173087"/>
    <n v="1573"/>
  </r>
  <r>
    <d v="2022-07-10T17:00:00"/>
    <x v="12"/>
    <x v="11958"/>
    <n v="1226508"/>
    <n v="13484"/>
  </r>
  <r>
    <d v="2022-07-10T17:00:00"/>
    <x v="13"/>
    <x v="11959"/>
    <n v="1188113"/>
    <n v="8683"/>
  </r>
  <r>
    <d v="2022-07-10T17:00:00"/>
    <x v="14"/>
    <x v="11960"/>
    <n v="336076"/>
    <n v="2535"/>
  </r>
  <r>
    <d v="2022-07-10T17:00:00"/>
    <x v="15"/>
    <x v="11961"/>
    <n v="1246885"/>
    <n v="11292"/>
  </r>
  <r>
    <d v="2022-07-10T17:00:00"/>
    <x v="16"/>
    <x v="11962"/>
    <n v="1170508"/>
    <n v="10230"/>
  </r>
  <r>
    <d v="2022-07-10T17:00:00"/>
    <x v="17"/>
    <x v="11963"/>
    <n v="299159"/>
    <n v="1891"/>
  </r>
  <r>
    <d v="2022-07-10T17:00:00"/>
    <x v="18"/>
    <x v="8252"/>
    <n v="37165"/>
    <n v="537"/>
  </r>
  <r>
    <d v="2022-07-10T17:00:00"/>
    <x v="19"/>
    <x v="11964"/>
    <n v="1829598"/>
    <n v="14860"/>
  </r>
  <r>
    <d v="2022-07-11T17:00:00"/>
    <x v="0"/>
    <x v="4311"/>
    <n v="406455"/>
    <n v="3401"/>
  </r>
  <r>
    <d v="2022-07-11T17:00:00"/>
    <x v="1"/>
    <x v="11965"/>
    <n v="141224"/>
    <n v="945"/>
  </r>
  <r>
    <d v="2022-07-11T17:00:00"/>
    <x v="2"/>
    <x v="11966"/>
    <n v="384202"/>
    <n v="2712"/>
  </r>
  <r>
    <d v="2022-07-11T17:00:00"/>
    <x v="3"/>
    <x v="11967"/>
    <n v="1756955"/>
    <n v="10697"/>
  </r>
  <r>
    <d v="2022-07-11T17:00:00"/>
    <x v="4"/>
    <x v="11968"/>
    <n v="1551445"/>
    <n v="17193"/>
  </r>
  <r>
    <d v="2022-07-11T17:00:00"/>
    <x v="5"/>
    <x v="11969"/>
    <n v="393129"/>
    <n v="5183"/>
  </r>
  <r>
    <d v="2022-07-11T17:00:00"/>
    <x v="6"/>
    <x v="11970"/>
    <n v="1611175"/>
    <n v="11548"/>
  </r>
  <r>
    <d v="2022-07-11T17:00:00"/>
    <x v="7"/>
    <x v="11971"/>
    <n v="469217"/>
    <n v="5366"/>
  </r>
  <r>
    <d v="2022-07-11T17:00:00"/>
    <x v="8"/>
    <x v="11972"/>
    <n v="2977390"/>
    <n v="40988"/>
  </r>
  <r>
    <d v="2022-07-11T17:00:00"/>
    <x v="9"/>
    <x v="11973"/>
    <n v="501207"/>
    <n v="3958"/>
  </r>
  <r>
    <d v="2022-07-11T17:00:00"/>
    <x v="10"/>
    <x v="11974"/>
    <n v="69699"/>
    <n v="637"/>
  </r>
  <r>
    <d v="2022-07-11T17:00:00"/>
    <x v="11"/>
    <x v="6579"/>
    <n v="226194"/>
    <n v="1489"/>
  </r>
  <r>
    <d v="2022-07-11T17:00:00"/>
    <x v="11"/>
    <x v="11975"/>
    <n v="173231"/>
    <n v="1574"/>
  </r>
  <r>
    <d v="2022-07-11T17:00:00"/>
    <x v="12"/>
    <x v="11976"/>
    <n v="1227750"/>
    <n v="13485"/>
  </r>
  <r>
    <d v="2022-07-11T17:00:00"/>
    <x v="13"/>
    <x v="11977"/>
    <n v="1189659"/>
    <n v="8684"/>
  </r>
  <r>
    <d v="2022-07-11T17:00:00"/>
    <x v="14"/>
    <x v="11978"/>
    <n v="336860"/>
    <n v="2541"/>
  </r>
  <r>
    <d v="2022-07-11T17:00:00"/>
    <x v="15"/>
    <x v="11979"/>
    <n v="1293423"/>
    <n v="11292"/>
  </r>
  <r>
    <d v="2022-07-11T17:00:00"/>
    <x v="16"/>
    <x v="11980"/>
    <n v="1172323"/>
    <n v="10241"/>
  </r>
  <r>
    <d v="2022-07-11T17:00:00"/>
    <x v="17"/>
    <x v="11981"/>
    <n v="299541"/>
    <n v="1891"/>
  </r>
  <r>
    <d v="2022-07-11T17:00:00"/>
    <x v="18"/>
    <x v="1044"/>
    <n v="37231"/>
    <n v="537"/>
  </r>
  <r>
    <d v="2022-07-11T17:00:00"/>
    <x v="19"/>
    <x v="11982"/>
    <n v="1831701"/>
    <n v="14871"/>
  </r>
  <r>
    <d v="2022-07-12T17:00:00"/>
    <x v="0"/>
    <x v="11983"/>
    <n v="407460"/>
    <n v="3404"/>
  </r>
  <r>
    <d v="2022-07-12T17:00:00"/>
    <x v="1"/>
    <x v="11984"/>
    <n v="142270"/>
    <n v="946"/>
  </r>
  <r>
    <d v="2022-07-12T17:00:00"/>
    <x v="2"/>
    <x v="11985"/>
    <n v="385623"/>
    <n v="2716"/>
  </r>
  <r>
    <d v="2022-07-12T17:00:00"/>
    <x v="3"/>
    <x v="11986"/>
    <n v="1769100"/>
    <n v="10713"/>
  </r>
  <r>
    <d v="2022-07-12T17:00:00"/>
    <x v="4"/>
    <x v="11987"/>
    <n v="1555826"/>
    <n v="17214"/>
  </r>
  <r>
    <d v="2022-07-12T17:00:00"/>
    <x v="5"/>
    <x v="11988"/>
    <n v="393789"/>
    <n v="5186"/>
  </r>
  <r>
    <d v="2022-07-12T17:00:00"/>
    <x v="6"/>
    <x v="11989"/>
    <n v="1615605"/>
    <n v="11559"/>
  </r>
  <r>
    <d v="2022-07-12T17:00:00"/>
    <x v="7"/>
    <x v="11990"/>
    <n v="472480"/>
    <n v="5371"/>
  </r>
  <r>
    <d v="2022-07-12T17:00:00"/>
    <x v="8"/>
    <x v="11991"/>
    <n v="2995354"/>
    <n v="41003"/>
  </r>
  <r>
    <d v="2022-07-12T17:00:00"/>
    <x v="9"/>
    <x v="11917"/>
    <n v="505198"/>
    <n v="3959"/>
  </r>
  <r>
    <d v="2022-07-12T17:00:00"/>
    <x v="10"/>
    <x v="2172"/>
    <n v="70372"/>
    <n v="637"/>
  </r>
  <r>
    <d v="2022-07-12T17:00:00"/>
    <x v="11"/>
    <x v="8229"/>
    <n v="226496"/>
    <n v="1490"/>
  </r>
  <r>
    <d v="2022-07-12T17:00:00"/>
    <x v="11"/>
    <x v="11992"/>
    <n v="173948"/>
    <n v="1574"/>
  </r>
  <r>
    <d v="2022-07-12T17:00:00"/>
    <x v="12"/>
    <x v="11993"/>
    <n v="1234951"/>
    <n v="13491"/>
  </r>
  <r>
    <d v="2022-07-12T17:00:00"/>
    <x v="13"/>
    <x v="11994"/>
    <n v="1199050"/>
    <n v="8697"/>
  </r>
  <r>
    <d v="2022-07-12T17:00:00"/>
    <x v="14"/>
    <x v="11995"/>
    <n v="340575"/>
    <n v="2544"/>
  </r>
  <r>
    <d v="2022-07-12T17:00:00"/>
    <x v="15"/>
    <x v="11996"/>
    <n v="1302743"/>
    <n v="11323"/>
  </r>
  <r>
    <d v="2022-07-12T17:00:00"/>
    <x v="16"/>
    <x v="11997"/>
    <n v="1175107"/>
    <n v="10250"/>
  </r>
  <r>
    <d v="2022-07-12T17:00:00"/>
    <x v="17"/>
    <x v="8135"/>
    <n v="301390"/>
    <n v="1891"/>
  </r>
  <r>
    <d v="2022-07-12T17:00:00"/>
    <x v="18"/>
    <x v="2053"/>
    <n v="37320"/>
    <n v="537"/>
  </r>
  <r>
    <d v="2022-07-12T17:00:00"/>
    <x v="19"/>
    <x v="11998"/>
    <n v="1842792"/>
    <n v="14885"/>
  </r>
  <r>
    <d v="2022-07-13T17:00:00"/>
    <x v="0"/>
    <x v="11999"/>
    <n v="408837"/>
    <n v="3407"/>
  </r>
  <r>
    <d v="2022-07-13T17:00:00"/>
    <x v="1"/>
    <x v="12000"/>
    <n v="143066"/>
    <n v="947"/>
  </r>
  <r>
    <d v="2022-07-13T17:00:00"/>
    <x v="2"/>
    <x v="12001"/>
    <n v="386870"/>
    <n v="2719"/>
  </r>
  <r>
    <d v="2022-07-13T17:00:00"/>
    <x v="3"/>
    <x v="12002"/>
    <n v="1779883"/>
    <n v="10716"/>
  </r>
  <r>
    <d v="2022-07-13T17:00:00"/>
    <x v="4"/>
    <x v="12003"/>
    <n v="1560352"/>
    <n v="17227"/>
  </r>
  <r>
    <d v="2022-07-13T17:00:00"/>
    <x v="5"/>
    <x v="11988"/>
    <n v="396032"/>
    <n v="5187"/>
  </r>
  <r>
    <d v="2022-07-13T17:00:00"/>
    <x v="6"/>
    <x v="12004"/>
    <n v="1622634"/>
    <n v="11574"/>
  </r>
  <r>
    <d v="2022-07-13T17:00:00"/>
    <x v="7"/>
    <x v="12005"/>
    <n v="474217"/>
    <n v="5374"/>
  </r>
  <r>
    <d v="2022-07-13T17:00:00"/>
    <x v="8"/>
    <x v="12006"/>
    <n v="3001086"/>
    <n v="41017"/>
  </r>
  <r>
    <d v="2022-07-13T17:00:00"/>
    <x v="9"/>
    <x v="12007"/>
    <n v="507517"/>
    <n v="3960"/>
  </r>
  <r>
    <d v="2022-07-13T17:00:00"/>
    <x v="10"/>
    <x v="12008"/>
    <n v="70741"/>
    <n v="638"/>
  </r>
  <r>
    <d v="2022-07-13T17:00:00"/>
    <x v="11"/>
    <x v="12009"/>
    <n v="227350"/>
    <n v="1490"/>
  </r>
  <r>
    <d v="2022-07-13T17:00:00"/>
    <x v="11"/>
    <x v="12010"/>
    <n v="174515"/>
    <n v="1574"/>
  </r>
  <r>
    <d v="2022-07-13T17:00:00"/>
    <x v="12"/>
    <x v="12011"/>
    <n v="1239643"/>
    <n v="13492"/>
  </r>
  <r>
    <d v="2022-07-13T17:00:00"/>
    <x v="13"/>
    <x v="12012"/>
    <n v="1205148"/>
    <n v="8709"/>
  </r>
  <r>
    <d v="2022-07-13T17:00:00"/>
    <x v="14"/>
    <x v="12013"/>
    <n v="342837"/>
    <n v="2548"/>
  </r>
  <r>
    <d v="2022-07-13T17:00:00"/>
    <x v="15"/>
    <x v="12014"/>
    <n v="1306494"/>
    <n v="11344"/>
  </r>
  <r>
    <d v="2022-07-13T17:00:00"/>
    <x v="16"/>
    <x v="12015"/>
    <n v="1178516"/>
    <n v="10254"/>
  </r>
  <r>
    <d v="2022-07-13T17:00:00"/>
    <x v="17"/>
    <x v="8427"/>
    <n v="302693"/>
    <n v="1892"/>
  </r>
  <r>
    <d v="2022-07-13T17:00:00"/>
    <x v="18"/>
    <x v="773"/>
    <n v="37486"/>
    <n v="537"/>
  </r>
  <r>
    <d v="2022-07-13T17:00:00"/>
    <x v="19"/>
    <x v="12016"/>
    <n v="1851608"/>
    <n v="14890"/>
  </r>
  <r>
    <d v="2022-07-14T17:00:00"/>
    <x v="0"/>
    <x v="12017"/>
    <n v="410208"/>
    <n v="3407"/>
  </r>
  <r>
    <d v="2022-07-14T17:00:00"/>
    <x v="1"/>
    <x v="8249"/>
    <n v="143597"/>
    <n v="948"/>
  </r>
  <r>
    <d v="2022-07-14T17:00:00"/>
    <x v="2"/>
    <x v="12018"/>
    <n v="388127"/>
    <n v="2723"/>
  </r>
  <r>
    <d v="2022-07-14T17:00:00"/>
    <x v="3"/>
    <x v="12019"/>
    <n v="1790827"/>
    <n v="10724"/>
  </r>
  <r>
    <d v="2022-07-14T17:00:00"/>
    <x v="4"/>
    <x v="12020"/>
    <n v="1566817"/>
    <n v="17236"/>
  </r>
  <r>
    <d v="2022-07-14T17:00:00"/>
    <x v="5"/>
    <x v="10988"/>
    <n v="397365"/>
    <n v="5189"/>
  </r>
  <r>
    <d v="2022-07-14T17:00:00"/>
    <x v="6"/>
    <x v="12021"/>
    <n v="1630039"/>
    <n v="11583"/>
  </r>
  <r>
    <d v="2022-07-14T17:00:00"/>
    <x v="7"/>
    <x v="12022"/>
    <n v="476240"/>
    <n v="5376"/>
  </r>
  <r>
    <d v="2022-07-14T17:00:00"/>
    <x v="8"/>
    <x v="12023"/>
    <n v="3014545"/>
    <n v="41046"/>
  </r>
  <r>
    <d v="2022-07-14T17:00:00"/>
    <x v="9"/>
    <x v="12024"/>
    <n v="510802"/>
    <n v="3962"/>
  </r>
  <r>
    <d v="2022-07-14T17:00:00"/>
    <x v="10"/>
    <x v="12025"/>
    <n v="71156"/>
    <n v="639"/>
  </r>
  <r>
    <d v="2022-07-14T17:00:00"/>
    <x v="11"/>
    <x v="12026"/>
    <n v="227930"/>
    <n v="1491"/>
  </r>
  <r>
    <d v="2022-07-14T17:00:00"/>
    <x v="11"/>
    <x v="12027"/>
    <n v="174972"/>
    <n v="1574"/>
  </r>
  <r>
    <d v="2022-07-14T17:00:00"/>
    <x v="12"/>
    <x v="12028"/>
    <n v="1244224"/>
    <n v="13493"/>
  </r>
  <r>
    <d v="2022-07-14T17:00:00"/>
    <x v="13"/>
    <x v="12029"/>
    <n v="1211342"/>
    <n v="8714"/>
  </r>
  <r>
    <d v="2022-07-14T17:00:00"/>
    <x v="14"/>
    <x v="12030"/>
    <n v="345218"/>
    <n v="2553"/>
  </r>
  <r>
    <d v="2022-07-14T17:00:00"/>
    <x v="15"/>
    <x v="12031"/>
    <n v="1309785"/>
    <n v="11359"/>
  </r>
  <r>
    <d v="2022-07-14T17:00:00"/>
    <x v="16"/>
    <x v="12032"/>
    <n v="1181265"/>
    <n v="10256"/>
  </r>
  <r>
    <d v="2022-07-14T17:00:00"/>
    <x v="17"/>
    <x v="12033"/>
    <n v="304084"/>
    <n v="1892"/>
  </r>
  <r>
    <d v="2022-07-14T17:00:00"/>
    <x v="18"/>
    <x v="7728"/>
    <n v="37571"/>
    <n v="538"/>
  </r>
  <r>
    <d v="2022-07-14T17:00:00"/>
    <x v="19"/>
    <x v="12034"/>
    <n v="1858403"/>
    <n v="14898"/>
  </r>
  <r>
    <d v="2022-07-15T17:00:00"/>
    <x v="0"/>
    <x v="12035"/>
    <n v="424034"/>
    <n v="3412"/>
  </r>
  <r>
    <d v="2022-07-15T17:00:00"/>
    <x v="1"/>
    <x v="12036"/>
    <n v="144327"/>
    <n v="949"/>
  </r>
  <r>
    <d v="2022-07-15T17:00:00"/>
    <x v="2"/>
    <x v="12037"/>
    <n v="389781"/>
    <n v="2729"/>
  </r>
  <r>
    <d v="2022-07-15T17:00:00"/>
    <x v="3"/>
    <x v="12038"/>
    <n v="1801458"/>
    <n v="10727"/>
  </r>
  <r>
    <d v="2022-07-15T17:00:00"/>
    <x v="4"/>
    <x v="12039"/>
    <n v="1573803"/>
    <n v="17254"/>
  </r>
  <r>
    <d v="2022-07-15T17:00:00"/>
    <x v="5"/>
    <x v="12040"/>
    <n v="399354"/>
    <n v="5192"/>
  </r>
  <r>
    <d v="2022-07-15T17:00:00"/>
    <x v="6"/>
    <x v="12041"/>
    <n v="1634515"/>
    <n v="11591"/>
  </r>
  <r>
    <d v="2022-07-15T17:00:00"/>
    <x v="7"/>
    <x v="12042"/>
    <n v="477911"/>
    <n v="5379"/>
  </r>
  <r>
    <d v="2022-07-15T17:00:00"/>
    <x v="8"/>
    <x v="12043"/>
    <n v="3030472"/>
    <n v="41073"/>
  </r>
  <r>
    <d v="2022-07-15T17:00:00"/>
    <x v="9"/>
    <x v="12044"/>
    <n v="513866"/>
    <n v="3963"/>
  </r>
  <r>
    <d v="2022-07-15T17:00:00"/>
    <x v="10"/>
    <x v="12045"/>
    <n v="71378"/>
    <n v="639"/>
  </r>
  <r>
    <d v="2022-07-15T17:00:00"/>
    <x v="11"/>
    <x v="12046"/>
    <n v="228558"/>
    <n v="1492"/>
  </r>
  <r>
    <d v="2022-07-15T17:00:00"/>
    <x v="11"/>
    <x v="6740"/>
    <n v="175626"/>
    <n v="1574"/>
  </r>
  <r>
    <d v="2022-07-15T17:00:00"/>
    <x v="12"/>
    <x v="12047"/>
    <n v="1248662"/>
    <n v="13495"/>
  </r>
  <r>
    <d v="2022-07-15T17:00:00"/>
    <x v="13"/>
    <x v="12048"/>
    <n v="1219266"/>
    <n v="8722"/>
  </r>
  <r>
    <d v="2022-07-15T17:00:00"/>
    <x v="14"/>
    <x v="12049"/>
    <n v="347029"/>
    <n v="2557"/>
  </r>
  <r>
    <d v="2022-07-15T17:00:00"/>
    <x v="15"/>
    <x v="12050"/>
    <n v="1314847"/>
    <n v="11380"/>
  </r>
  <r>
    <d v="2022-07-15T17:00:00"/>
    <x v="16"/>
    <x v="12051"/>
    <n v="1184257"/>
    <n v="10265"/>
  </r>
  <r>
    <d v="2022-07-15T17:00:00"/>
    <x v="17"/>
    <x v="12052"/>
    <n v="305488"/>
    <n v="1893"/>
  </r>
  <r>
    <d v="2022-07-15T17:00:00"/>
    <x v="18"/>
    <x v="1871"/>
    <n v="37597"/>
    <n v="538"/>
  </r>
  <r>
    <d v="2022-07-15T17:00:00"/>
    <x v="19"/>
    <x v="12053"/>
    <n v="1866749"/>
    <n v="14911"/>
  </r>
  <r>
    <d v="2022-07-16T17:00:00"/>
    <x v="0"/>
    <x v="12054"/>
    <n v="424953"/>
    <n v="3413"/>
  </r>
  <r>
    <d v="2022-07-16T17:00:00"/>
    <x v="1"/>
    <x v="12055"/>
    <n v="144888"/>
    <n v="950"/>
  </r>
  <r>
    <d v="2022-07-16T17:00:00"/>
    <x v="2"/>
    <x v="12056"/>
    <n v="391158"/>
    <n v="2733"/>
  </r>
  <r>
    <d v="2022-07-16T17:00:00"/>
    <x v="3"/>
    <x v="12038"/>
    <n v="1811238"/>
    <n v="10732"/>
  </r>
  <r>
    <d v="2022-07-16T17:00:00"/>
    <x v="4"/>
    <x v="12057"/>
    <n v="1580200"/>
    <n v="17256"/>
  </r>
  <r>
    <d v="2022-07-16T17:00:00"/>
    <x v="5"/>
    <x v="12058"/>
    <n v="401028"/>
    <n v="5193"/>
  </r>
  <r>
    <d v="2022-07-16T17:00:00"/>
    <x v="6"/>
    <x v="12059"/>
    <n v="1640058"/>
    <n v="11598"/>
  </r>
  <r>
    <d v="2022-07-16T17:00:00"/>
    <x v="7"/>
    <x v="12060"/>
    <n v="479984"/>
    <n v="5384"/>
  </r>
  <r>
    <d v="2022-07-16T17:00:00"/>
    <x v="8"/>
    <x v="12061"/>
    <n v="3037913"/>
    <n v="41103"/>
  </r>
  <r>
    <d v="2022-07-16T17:00:00"/>
    <x v="9"/>
    <x v="12062"/>
    <n v="515942"/>
    <n v="3966"/>
  </r>
  <r>
    <d v="2022-07-16T17:00:00"/>
    <x v="10"/>
    <x v="4081"/>
    <n v="71890"/>
    <n v="640"/>
  </r>
  <r>
    <d v="2022-07-16T17:00:00"/>
    <x v="11"/>
    <x v="12063"/>
    <n v="229193"/>
    <n v="1492"/>
  </r>
  <r>
    <d v="2022-07-16T17:00:00"/>
    <x v="11"/>
    <x v="12064"/>
    <n v="176275"/>
    <n v="1574"/>
  </r>
  <r>
    <d v="2022-07-16T17:00:00"/>
    <x v="12"/>
    <x v="12065"/>
    <n v="1253643"/>
    <n v="13499"/>
  </r>
  <r>
    <d v="2022-07-16T17:00:00"/>
    <x v="13"/>
    <x v="12066"/>
    <n v="1225954"/>
    <n v="8727"/>
  </r>
  <r>
    <d v="2022-07-16T17:00:00"/>
    <x v="14"/>
    <x v="12067"/>
    <n v="348614"/>
    <n v="2560"/>
  </r>
  <r>
    <d v="2022-07-16T17:00:00"/>
    <x v="15"/>
    <x v="12068"/>
    <n v="1317237"/>
    <n v="11403"/>
  </r>
  <r>
    <d v="2022-07-16T17:00:00"/>
    <x v="16"/>
    <x v="12069"/>
    <n v="1187885"/>
    <n v="10267"/>
  </r>
  <r>
    <d v="2022-07-16T17:00:00"/>
    <x v="17"/>
    <x v="12070"/>
    <n v="306969"/>
    <n v="1894"/>
  </r>
  <r>
    <d v="2022-07-16T17:00:00"/>
    <x v="18"/>
    <x v="11622"/>
    <n v="37607"/>
    <n v="538"/>
  </r>
  <r>
    <d v="2022-07-16T17:00:00"/>
    <x v="19"/>
    <x v="12071"/>
    <n v="1875838"/>
    <n v="14924"/>
  </r>
  <r>
    <d v="2022-07-17T17:00:00"/>
    <x v="0"/>
    <x v="12072"/>
    <n v="425627"/>
    <n v="3415"/>
  </r>
  <r>
    <d v="2022-07-17T17:00:00"/>
    <x v="1"/>
    <x v="12073"/>
    <n v="145129"/>
    <n v="950"/>
  </r>
  <r>
    <d v="2022-07-17T17:00:00"/>
    <x v="2"/>
    <x v="12074"/>
    <n v="392371"/>
    <n v="2736"/>
  </r>
  <r>
    <d v="2022-07-17T17:00:00"/>
    <x v="3"/>
    <x v="12075"/>
    <n v="1814544"/>
    <n v="10733"/>
  </r>
  <r>
    <d v="2022-07-17T17:00:00"/>
    <x v="4"/>
    <x v="12076"/>
    <n v="1587114"/>
    <n v="17260"/>
  </r>
  <r>
    <d v="2022-07-17T17:00:00"/>
    <x v="5"/>
    <x v="12077"/>
    <n v="402868"/>
    <n v="5196"/>
  </r>
  <r>
    <d v="2022-07-17T17:00:00"/>
    <x v="6"/>
    <x v="12078"/>
    <n v="1644542"/>
    <n v="11606"/>
  </r>
  <r>
    <d v="2022-07-17T17:00:00"/>
    <x v="7"/>
    <x v="12079"/>
    <n v="481962"/>
    <n v="5386"/>
  </r>
  <r>
    <d v="2022-07-17T17:00:00"/>
    <x v="8"/>
    <x v="12080"/>
    <n v="3042637"/>
    <n v="41130"/>
  </r>
  <r>
    <d v="2022-07-17T17:00:00"/>
    <x v="9"/>
    <x v="12081"/>
    <n v="518305"/>
    <n v="3967"/>
  </r>
  <r>
    <d v="2022-07-17T17:00:00"/>
    <x v="10"/>
    <x v="12082"/>
    <n v="71890"/>
    <n v="642"/>
  </r>
  <r>
    <d v="2022-07-17T17:00:00"/>
    <x v="11"/>
    <x v="12083"/>
    <n v="229978"/>
    <n v="1492"/>
  </r>
  <r>
    <d v="2022-07-17T17:00:00"/>
    <x v="11"/>
    <x v="12084"/>
    <n v="176828"/>
    <n v="1574"/>
  </r>
  <r>
    <d v="2022-07-17T17:00:00"/>
    <x v="12"/>
    <x v="12085"/>
    <n v="1257070"/>
    <n v="13501"/>
  </r>
  <r>
    <d v="2022-07-17T17:00:00"/>
    <x v="13"/>
    <x v="12086"/>
    <n v="1231104"/>
    <n v="8729"/>
  </r>
  <r>
    <d v="2022-07-17T17:00:00"/>
    <x v="14"/>
    <x v="12087"/>
    <n v="349195"/>
    <n v="2561"/>
  </r>
  <r>
    <d v="2022-07-17T17:00:00"/>
    <x v="15"/>
    <x v="12088"/>
    <n v="1320614"/>
    <n v="11418"/>
  </r>
  <r>
    <d v="2022-07-17T17:00:00"/>
    <x v="16"/>
    <x v="12089"/>
    <n v="1190110"/>
    <n v="10271"/>
  </r>
  <r>
    <d v="2022-07-17T17:00:00"/>
    <x v="17"/>
    <x v="12090"/>
    <n v="308461"/>
    <n v="1894"/>
  </r>
  <r>
    <d v="2022-07-17T17:00:00"/>
    <x v="18"/>
    <x v="1175"/>
    <n v="37741"/>
    <n v="539"/>
  </r>
  <r>
    <d v="2022-07-17T17:00:00"/>
    <x v="19"/>
    <x v="12091"/>
    <n v="1882794"/>
    <n v="14925"/>
  </r>
  <r>
    <d v="2022-07-18T17:00:00"/>
    <x v="0"/>
    <x v="12092"/>
    <n v="426728"/>
    <n v="3417"/>
  </r>
  <r>
    <d v="2022-07-18T17:00:00"/>
    <x v="1"/>
    <x v="12093"/>
    <n v="145356"/>
    <n v="952"/>
  </r>
  <r>
    <d v="2022-07-18T17:00:00"/>
    <x v="2"/>
    <x v="12094"/>
    <n v="393439"/>
    <n v="2741"/>
  </r>
  <r>
    <d v="2022-07-18T17:00:00"/>
    <x v="3"/>
    <x v="12095"/>
    <n v="1821653"/>
    <n v="10744"/>
  </r>
  <r>
    <d v="2022-07-18T17:00:00"/>
    <x v="4"/>
    <x v="12096"/>
    <n v="1594485"/>
    <n v="17271"/>
  </r>
  <r>
    <d v="2022-07-18T17:00:00"/>
    <x v="5"/>
    <x v="12097"/>
    <n v="404285"/>
    <n v="5198"/>
  </r>
  <r>
    <d v="2022-07-18T17:00:00"/>
    <x v="6"/>
    <x v="12098"/>
    <n v="1648036"/>
    <n v="11620"/>
  </r>
  <r>
    <d v="2022-07-18T17:00:00"/>
    <x v="7"/>
    <x v="12099"/>
    <n v="482675"/>
    <n v="5387"/>
  </r>
  <r>
    <d v="2022-07-18T17:00:00"/>
    <x v="8"/>
    <x v="12100"/>
    <n v="3050882"/>
    <n v="41142"/>
  </r>
  <r>
    <d v="2022-07-18T17:00:00"/>
    <x v="9"/>
    <x v="12101"/>
    <n v="519323"/>
    <n v="3968"/>
  </r>
  <r>
    <d v="2022-07-18T17:00:00"/>
    <x v="10"/>
    <x v="12102"/>
    <n v="71890"/>
    <n v="642"/>
  </r>
  <r>
    <d v="2022-07-18T17:00:00"/>
    <x v="11"/>
    <x v="12103"/>
    <n v="230484"/>
    <n v="1493"/>
  </r>
  <r>
    <d v="2022-07-18T17:00:00"/>
    <x v="11"/>
    <x v="1725"/>
    <n v="177021"/>
    <n v="1575"/>
  </r>
  <r>
    <d v="2022-07-18T17:00:00"/>
    <x v="12"/>
    <x v="12104"/>
    <n v="1258835"/>
    <n v="13502"/>
  </r>
  <r>
    <d v="2022-07-18T17:00:00"/>
    <x v="13"/>
    <x v="12105"/>
    <n v="1232586"/>
    <n v="8731"/>
  </r>
  <r>
    <d v="2022-07-18T17:00:00"/>
    <x v="14"/>
    <x v="12106"/>
    <n v="350206"/>
    <n v="2565"/>
  </r>
  <r>
    <d v="2022-07-18T17:00:00"/>
    <x v="15"/>
    <x v="12107"/>
    <n v="1322795"/>
    <n v="11437"/>
  </r>
  <r>
    <d v="2022-07-18T17:00:00"/>
    <x v="16"/>
    <x v="12108"/>
    <n v="1190746"/>
    <n v="10286"/>
  </r>
  <r>
    <d v="2022-07-18T17:00:00"/>
    <x v="17"/>
    <x v="12109"/>
    <n v="309096"/>
    <n v="1895"/>
  </r>
  <r>
    <d v="2022-07-18T17:00:00"/>
    <x v="18"/>
    <x v="2177"/>
    <n v="37877"/>
    <n v="539"/>
  </r>
  <r>
    <d v="2022-07-18T17:00:00"/>
    <x v="19"/>
    <x v="12110"/>
    <n v="1885080"/>
    <n v="14932"/>
  </r>
  <r>
    <d v="2022-07-19T17:00:00"/>
    <x v="0"/>
    <x v="3426"/>
    <n v="428695"/>
    <n v="3419"/>
  </r>
  <r>
    <d v="2022-07-19T17:00:00"/>
    <x v="1"/>
    <x v="12111"/>
    <n v="146514"/>
    <n v="953"/>
  </r>
  <r>
    <d v="2022-07-19T17:00:00"/>
    <x v="2"/>
    <x v="12112"/>
    <n v="395812"/>
    <n v="2748"/>
  </r>
  <r>
    <d v="2022-07-19T17:00:00"/>
    <x v="3"/>
    <x v="12113"/>
    <n v="1839200"/>
    <n v="10760"/>
  </r>
  <r>
    <d v="2022-07-19T17:00:00"/>
    <x v="4"/>
    <x v="12114"/>
    <n v="1599873"/>
    <n v="17293"/>
  </r>
  <r>
    <d v="2022-07-19T17:00:00"/>
    <x v="5"/>
    <x v="12115"/>
    <n v="404940"/>
    <n v="5202"/>
  </r>
  <r>
    <d v="2022-07-19T17:00:00"/>
    <x v="6"/>
    <x v="12116"/>
    <n v="1653514"/>
    <n v="11629"/>
  </r>
  <r>
    <d v="2022-07-19T17:00:00"/>
    <x v="7"/>
    <x v="6272"/>
    <n v="485818"/>
    <n v="5392"/>
  </r>
  <r>
    <d v="2022-07-19T17:00:00"/>
    <x v="8"/>
    <x v="12117"/>
    <n v="3077558"/>
    <n v="41170"/>
  </r>
  <r>
    <d v="2022-07-19T17:00:00"/>
    <x v="9"/>
    <x v="12118"/>
    <n v="523237"/>
    <n v="3971"/>
  </r>
  <r>
    <d v="2022-07-19T17:00:00"/>
    <x v="10"/>
    <x v="1869"/>
    <n v="72598"/>
    <n v="643"/>
  </r>
  <r>
    <d v="2022-07-19T17:00:00"/>
    <x v="11"/>
    <x v="4844"/>
    <n v="230762"/>
    <n v="1493"/>
  </r>
  <r>
    <d v="2022-07-19T17:00:00"/>
    <x v="11"/>
    <x v="11577"/>
    <n v="178044"/>
    <n v="1575"/>
  </r>
  <r>
    <d v="2022-07-19T17:00:00"/>
    <x v="12"/>
    <x v="12119"/>
    <n v="1266452"/>
    <n v="13504"/>
  </r>
  <r>
    <d v="2022-07-19T17:00:00"/>
    <x v="13"/>
    <x v="12120"/>
    <n v="1251586"/>
    <n v="8744"/>
  </r>
  <r>
    <d v="2022-07-19T17:00:00"/>
    <x v="14"/>
    <x v="12121"/>
    <n v="353765"/>
    <n v="2566"/>
  </r>
  <r>
    <d v="2022-07-19T17:00:00"/>
    <x v="15"/>
    <x v="12122"/>
    <n v="1325751"/>
    <n v="11454"/>
  </r>
  <r>
    <d v="2022-07-19T17:00:00"/>
    <x v="16"/>
    <x v="12123"/>
    <n v="1195174"/>
    <n v="10307"/>
  </r>
  <r>
    <d v="2022-07-19T17:00:00"/>
    <x v="17"/>
    <x v="12124"/>
    <n v="310755"/>
    <n v="1897"/>
  </r>
  <r>
    <d v="2022-07-19T17:00:00"/>
    <x v="18"/>
    <x v="1335"/>
    <n v="38172"/>
    <n v="540"/>
  </r>
  <r>
    <d v="2022-07-19T17:00:00"/>
    <x v="19"/>
    <x v="12125"/>
    <n v="1897639"/>
    <n v="14953"/>
  </r>
  <r>
    <d v="2022-07-20T17:00:00"/>
    <x v="0"/>
    <x v="8448"/>
    <n v="430475"/>
    <n v="3422"/>
  </r>
  <r>
    <d v="2022-07-20T17:00:00"/>
    <x v="1"/>
    <x v="5277"/>
    <n v="147235"/>
    <n v="954"/>
  </r>
  <r>
    <d v="2022-07-20T17:00:00"/>
    <x v="2"/>
    <x v="12126"/>
    <n v="397311"/>
    <n v="2754"/>
  </r>
  <r>
    <d v="2022-07-20T17:00:00"/>
    <x v="3"/>
    <x v="12127"/>
    <n v="1850333"/>
    <n v="10770"/>
  </r>
  <r>
    <d v="2022-07-20T17:00:00"/>
    <x v="4"/>
    <x v="12128"/>
    <n v="1605188"/>
    <n v="17320"/>
  </r>
  <r>
    <d v="2022-07-20T17:00:00"/>
    <x v="5"/>
    <x v="12129"/>
    <n v="407906"/>
    <n v="5205"/>
  </r>
  <r>
    <d v="2022-07-20T17:00:00"/>
    <x v="6"/>
    <x v="12130"/>
    <n v="1657914"/>
    <n v="11634"/>
  </r>
  <r>
    <d v="2022-07-20T17:00:00"/>
    <x v="7"/>
    <x v="12131"/>
    <n v="487946"/>
    <n v="5396"/>
  </r>
  <r>
    <d v="2022-07-20T17:00:00"/>
    <x v="8"/>
    <x v="12132"/>
    <n v="3081248"/>
    <n v="41185"/>
  </r>
  <r>
    <d v="2022-07-20T17:00:00"/>
    <x v="9"/>
    <x v="12133"/>
    <n v="526278"/>
    <n v="3971"/>
  </r>
  <r>
    <d v="2022-07-20T17:00:00"/>
    <x v="10"/>
    <x v="12134"/>
    <n v="72930"/>
    <n v="643"/>
  </r>
  <r>
    <d v="2022-07-20T17:00:00"/>
    <x v="11"/>
    <x v="12135"/>
    <n v="231836"/>
    <n v="1493"/>
  </r>
  <r>
    <d v="2022-07-20T17:00:00"/>
    <x v="11"/>
    <x v="12136"/>
    <n v="178829"/>
    <n v="1576"/>
  </r>
  <r>
    <d v="2022-07-20T17:00:00"/>
    <x v="12"/>
    <x v="4328"/>
    <n v="1271986"/>
    <n v="13507"/>
  </r>
  <r>
    <d v="2022-07-20T17:00:00"/>
    <x v="13"/>
    <x v="12137"/>
    <n v="1260825"/>
    <n v="8749"/>
  </r>
  <r>
    <d v="2022-07-20T17:00:00"/>
    <x v="14"/>
    <x v="12138"/>
    <n v="357899"/>
    <n v="2568"/>
  </r>
  <r>
    <d v="2022-07-20T17:00:00"/>
    <x v="15"/>
    <x v="12139"/>
    <n v="1332558"/>
    <n v="11480"/>
  </r>
  <r>
    <d v="2022-07-20T17:00:00"/>
    <x v="16"/>
    <x v="12140"/>
    <n v="1199726"/>
    <n v="10317"/>
  </r>
  <r>
    <d v="2022-07-20T17:00:00"/>
    <x v="17"/>
    <x v="12141"/>
    <n v="312401"/>
    <n v="1917"/>
  </r>
  <r>
    <d v="2022-07-20T17:00:00"/>
    <x v="18"/>
    <x v="894"/>
    <n v="38316"/>
    <n v="540"/>
  </r>
  <r>
    <d v="2022-07-20T17:00:00"/>
    <x v="19"/>
    <x v="12142"/>
    <n v="1906928"/>
    <n v="14969"/>
  </r>
  <r>
    <d v="2022-07-21T17:00:00"/>
    <x v="0"/>
    <x v="12143"/>
    <n v="431836"/>
    <n v="3426"/>
  </r>
  <r>
    <d v="2022-07-21T17:00:00"/>
    <x v="1"/>
    <x v="12144"/>
    <n v="147943"/>
    <n v="954"/>
  </r>
  <r>
    <d v="2022-07-21T17:00:00"/>
    <x v="2"/>
    <x v="12145"/>
    <n v="398814"/>
    <n v="2758"/>
  </r>
  <r>
    <d v="2022-07-21T17:00:00"/>
    <x v="3"/>
    <x v="12146"/>
    <n v="1860525"/>
    <n v="10778"/>
  </r>
  <r>
    <d v="2022-07-21T17:00:00"/>
    <x v="4"/>
    <x v="12147"/>
    <n v="1613159"/>
    <n v="17335"/>
  </r>
  <r>
    <d v="2022-07-21T17:00:00"/>
    <x v="5"/>
    <x v="11438"/>
    <n v="410003"/>
    <n v="5209"/>
  </r>
  <r>
    <d v="2022-07-21T17:00:00"/>
    <x v="6"/>
    <x v="12148"/>
    <n v="1663945"/>
    <n v="11643"/>
  </r>
  <r>
    <d v="2022-07-21T17:00:00"/>
    <x v="7"/>
    <x v="12149"/>
    <n v="490278"/>
    <n v="5396"/>
  </r>
  <r>
    <d v="2022-07-21T17:00:00"/>
    <x v="8"/>
    <x v="12150"/>
    <n v="3097182"/>
    <n v="41227"/>
  </r>
  <r>
    <d v="2022-07-21T17:00:00"/>
    <x v="9"/>
    <x v="12151"/>
    <n v="529208"/>
    <n v="3976"/>
  </r>
  <r>
    <d v="2022-07-21T17:00:00"/>
    <x v="10"/>
    <x v="12152"/>
    <n v="73538"/>
    <n v="644"/>
  </r>
  <r>
    <d v="2022-07-21T17:00:00"/>
    <x v="11"/>
    <x v="12153"/>
    <n v="232521"/>
    <n v="1496"/>
  </r>
  <r>
    <d v="2022-07-21T17:00:00"/>
    <x v="11"/>
    <x v="12154"/>
    <n v="179423"/>
    <n v="1577"/>
  </r>
  <r>
    <d v="2022-07-21T17:00:00"/>
    <x v="12"/>
    <x v="12155"/>
    <n v="1277262"/>
    <n v="13511"/>
  </r>
  <r>
    <d v="2022-07-21T17:00:00"/>
    <x v="13"/>
    <x v="12156"/>
    <n v="1267948"/>
    <n v="8757"/>
  </r>
  <r>
    <d v="2022-07-21T17:00:00"/>
    <x v="14"/>
    <x v="12157"/>
    <n v="360237"/>
    <n v="2571"/>
  </r>
  <r>
    <d v="2022-07-21T17:00:00"/>
    <x v="15"/>
    <x v="12158"/>
    <n v="1336834"/>
    <n v="11505"/>
  </r>
  <r>
    <d v="2022-07-21T17:00:00"/>
    <x v="16"/>
    <x v="12159"/>
    <n v="1203198"/>
    <n v="10330"/>
  </r>
  <r>
    <d v="2022-07-21T17:00:00"/>
    <x v="17"/>
    <x v="10972"/>
    <n v="314651"/>
    <n v="1917"/>
  </r>
  <r>
    <d v="2022-07-21T17:00:00"/>
    <x v="18"/>
    <x v="1279"/>
    <n v="38355"/>
    <n v="540"/>
  </r>
  <r>
    <d v="2022-07-21T17:00:00"/>
    <x v="19"/>
    <x v="12160"/>
    <n v="1914141"/>
    <n v="14977"/>
  </r>
  <r>
    <d v="2022-07-22T17:00:00"/>
    <x v="0"/>
    <x v="12161"/>
    <n v="433643"/>
    <n v="3431"/>
  </r>
  <r>
    <d v="2022-07-22T17:00:00"/>
    <x v="1"/>
    <x v="12162"/>
    <n v="148900"/>
    <n v="956"/>
  </r>
  <r>
    <d v="2022-07-22T17:00:00"/>
    <x v="2"/>
    <x v="12163"/>
    <n v="401018"/>
    <n v="2766"/>
  </r>
  <r>
    <d v="2022-07-22T17:00:00"/>
    <x v="3"/>
    <x v="12164"/>
    <n v="1869532"/>
    <n v="10788"/>
  </r>
  <r>
    <d v="2022-07-22T17:00:00"/>
    <x v="4"/>
    <x v="12165"/>
    <n v="1620111"/>
    <n v="17348"/>
  </r>
  <r>
    <d v="2022-07-22T17:00:00"/>
    <x v="5"/>
    <x v="12166"/>
    <n v="411954"/>
    <n v="5212"/>
  </r>
  <r>
    <d v="2022-07-22T17:00:00"/>
    <x v="6"/>
    <x v="12167"/>
    <n v="1670054"/>
    <n v="11654"/>
  </r>
  <r>
    <d v="2022-07-22T17:00:00"/>
    <x v="7"/>
    <x v="12168"/>
    <n v="492087"/>
    <n v="5400"/>
  </r>
  <r>
    <d v="2022-07-22T17:00:00"/>
    <x v="8"/>
    <x v="12169"/>
    <n v="3107154"/>
    <n v="41258"/>
  </r>
  <r>
    <d v="2022-07-22T17:00:00"/>
    <x v="9"/>
    <x v="12170"/>
    <n v="531853"/>
    <n v="3985"/>
  </r>
  <r>
    <d v="2022-07-22T17:00:00"/>
    <x v="10"/>
    <x v="12171"/>
    <n v="73782"/>
    <n v="646"/>
  </r>
  <r>
    <d v="2022-07-22T17:00:00"/>
    <x v="11"/>
    <x v="12172"/>
    <n v="233289"/>
    <n v="1498"/>
  </r>
  <r>
    <d v="2022-07-22T17:00:00"/>
    <x v="11"/>
    <x v="7436"/>
    <n v="180242"/>
    <n v="1578"/>
  </r>
  <r>
    <d v="2022-07-22T17:00:00"/>
    <x v="12"/>
    <x v="12173"/>
    <n v="1282253"/>
    <n v="13513"/>
  </r>
  <r>
    <d v="2022-07-22T17:00:00"/>
    <x v="13"/>
    <x v="12174"/>
    <n v="1275927"/>
    <n v="8759"/>
  </r>
  <r>
    <d v="2022-07-22T17:00:00"/>
    <x v="14"/>
    <x v="12175"/>
    <n v="362050"/>
    <n v="2572"/>
  </r>
  <r>
    <d v="2022-07-22T17:00:00"/>
    <x v="15"/>
    <x v="12176"/>
    <n v="1340688"/>
    <n v="11525"/>
  </r>
  <r>
    <d v="2022-07-22T17:00:00"/>
    <x v="16"/>
    <x v="12177"/>
    <n v="1205860"/>
    <n v="10340"/>
  </r>
  <r>
    <d v="2022-07-22T17:00:00"/>
    <x v="17"/>
    <x v="12178"/>
    <n v="316291"/>
    <n v="1922"/>
  </r>
  <r>
    <d v="2022-07-22T17:00:00"/>
    <x v="18"/>
    <x v="784"/>
    <n v="38493"/>
    <n v="540"/>
  </r>
  <r>
    <d v="2022-07-22T17:00:00"/>
    <x v="19"/>
    <x v="12179"/>
    <n v="1923714"/>
    <n v="14991"/>
  </r>
  <r>
    <d v="2022-07-23T17:00:00"/>
    <x v="0"/>
    <x v="12180"/>
    <n v="434972"/>
    <n v="3434"/>
  </r>
  <r>
    <d v="2022-07-23T17:00:00"/>
    <x v="1"/>
    <x v="12181"/>
    <n v="149603"/>
    <n v="959"/>
  </r>
  <r>
    <d v="2022-07-23T17:00:00"/>
    <x v="2"/>
    <x v="12182"/>
    <n v="402800"/>
    <n v="2770"/>
  </r>
  <r>
    <d v="2022-07-23T17:00:00"/>
    <x v="3"/>
    <x v="12183"/>
    <n v="1879173"/>
    <n v="10792"/>
  </r>
  <r>
    <d v="2022-07-23T17:00:00"/>
    <x v="4"/>
    <x v="12184"/>
    <n v="1627735"/>
    <n v="17359"/>
  </r>
  <r>
    <d v="2022-07-23T17:00:00"/>
    <x v="5"/>
    <x v="12185"/>
    <n v="413777"/>
    <n v="5215"/>
  </r>
  <r>
    <d v="2022-07-23T17:00:00"/>
    <x v="6"/>
    <x v="12186"/>
    <n v="1677450"/>
    <n v="11661"/>
  </r>
  <r>
    <d v="2022-07-23T17:00:00"/>
    <x v="7"/>
    <x v="9570"/>
    <n v="494470"/>
    <n v="5401"/>
  </r>
  <r>
    <d v="2022-07-23T17:00:00"/>
    <x v="8"/>
    <x v="12187"/>
    <n v="3119647"/>
    <n v="41292"/>
  </r>
  <r>
    <d v="2022-07-23T17:00:00"/>
    <x v="9"/>
    <x v="12188"/>
    <n v="534491"/>
    <n v="3988"/>
  </r>
  <r>
    <d v="2022-07-23T17:00:00"/>
    <x v="10"/>
    <x v="12189"/>
    <n v="73975"/>
    <n v="646"/>
  </r>
  <r>
    <d v="2022-07-23T17:00:00"/>
    <x v="11"/>
    <x v="12190"/>
    <n v="234148"/>
    <n v="1502"/>
  </r>
  <r>
    <d v="2022-07-23T17:00:00"/>
    <x v="11"/>
    <x v="12191"/>
    <n v="181084"/>
    <n v="1579"/>
  </r>
  <r>
    <d v="2022-07-23T17:00:00"/>
    <x v="12"/>
    <x v="12192"/>
    <n v="1287712"/>
    <n v="13518"/>
  </r>
  <r>
    <d v="2022-07-23T17:00:00"/>
    <x v="13"/>
    <x v="12193"/>
    <n v="1283880"/>
    <n v="8764"/>
  </r>
  <r>
    <d v="2022-07-23T17:00:00"/>
    <x v="14"/>
    <x v="12194"/>
    <n v="363549"/>
    <n v="2575"/>
  </r>
  <r>
    <d v="2022-07-23T17:00:00"/>
    <x v="15"/>
    <x v="12195"/>
    <n v="1344412"/>
    <n v="11540"/>
  </r>
  <r>
    <d v="2022-07-23T17:00:00"/>
    <x v="16"/>
    <x v="12196"/>
    <n v="1210160"/>
    <n v="10340"/>
  </r>
  <r>
    <d v="2022-07-23T17:00:00"/>
    <x v="17"/>
    <x v="12197"/>
    <n v="317925"/>
    <n v="1926"/>
  </r>
  <r>
    <d v="2022-07-23T17:00:00"/>
    <x v="18"/>
    <x v="1613"/>
    <n v="38632"/>
    <n v="540"/>
  </r>
  <r>
    <d v="2022-07-23T17:00:00"/>
    <x v="19"/>
    <x v="12198"/>
    <n v="1935937"/>
    <n v="14997"/>
  </r>
  <r>
    <d v="2022-07-24T17:00:00"/>
    <x v="0"/>
    <x v="12199"/>
    <n v="435683"/>
    <n v="3434"/>
  </r>
  <r>
    <d v="2022-07-24T17:00:00"/>
    <x v="1"/>
    <x v="12200"/>
    <n v="149985"/>
    <n v="961"/>
  </r>
  <r>
    <d v="2022-07-24T17:00:00"/>
    <x v="2"/>
    <x v="12201"/>
    <n v="404991"/>
    <n v="2774"/>
  </r>
  <r>
    <d v="2022-07-24T17:00:00"/>
    <x v="3"/>
    <x v="12202"/>
    <n v="1882937"/>
    <n v="10795"/>
  </r>
  <r>
    <d v="2022-07-24T17:00:00"/>
    <x v="4"/>
    <x v="12203"/>
    <n v="1635291"/>
    <n v="17360"/>
  </r>
  <r>
    <d v="2022-07-24T17:00:00"/>
    <x v="5"/>
    <x v="12204"/>
    <n v="415654"/>
    <n v="5217"/>
  </r>
  <r>
    <d v="2022-07-24T17:00:00"/>
    <x v="6"/>
    <x v="12205"/>
    <n v="1682683"/>
    <n v="11664"/>
  </r>
  <r>
    <d v="2022-07-24T17:00:00"/>
    <x v="7"/>
    <x v="12206"/>
    <n v="496301"/>
    <n v="5405"/>
  </r>
  <r>
    <d v="2022-07-24T17:00:00"/>
    <x v="8"/>
    <x v="12207"/>
    <n v="3124762"/>
    <n v="41320"/>
  </r>
  <r>
    <d v="2022-07-24T17:00:00"/>
    <x v="9"/>
    <x v="12208"/>
    <n v="536828"/>
    <n v="3988"/>
  </r>
  <r>
    <d v="2022-07-24T17:00:00"/>
    <x v="10"/>
    <x v="12209"/>
    <n v="73977"/>
    <n v="647"/>
  </r>
  <r>
    <d v="2022-07-24T17:00:00"/>
    <x v="11"/>
    <x v="12210"/>
    <n v="235043"/>
    <n v="1503"/>
  </r>
  <r>
    <d v="2022-07-24T17:00:00"/>
    <x v="11"/>
    <x v="1118"/>
    <n v="181739"/>
    <n v="1579"/>
  </r>
  <r>
    <d v="2022-07-24T17:00:00"/>
    <x v="12"/>
    <x v="12211"/>
    <n v="1290228"/>
    <n v="13520"/>
  </r>
  <r>
    <d v="2022-07-24T17:00:00"/>
    <x v="13"/>
    <x v="12212"/>
    <n v="1289433"/>
    <n v="8765"/>
  </r>
  <r>
    <d v="2022-07-24T17:00:00"/>
    <x v="14"/>
    <x v="12213"/>
    <n v="364141"/>
    <n v="2575"/>
  </r>
  <r>
    <d v="2022-07-24T17:00:00"/>
    <x v="15"/>
    <x v="12214"/>
    <n v="1346770"/>
    <n v="11548"/>
  </r>
  <r>
    <d v="2022-07-24T17:00:00"/>
    <x v="16"/>
    <x v="12215"/>
    <n v="1212436"/>
    <n v="10346"/>
  </r>
  <r>
    <d v="2022-07-24T17:00:00"/>
    <x v="17"/>
    <x v="12216"/>
    <n v="319575"/>
    <n v="1932"/>
  </r>
  <r>
    <d v="2022-07-24T17:00:00"/>
    <x v="18"/>
    <x v="12217"/>
    <n v="38918"/>
    <n v="540"/>
  </r>
  <r>
    <d v="2022-07-24T17:00:00"/>
    <x v="19"/>
    <x v="12218"/>
    <n v="1941950"/>
    <n v="15002"/>
  </r>
  <r>
    <d v="2022-07-25T17:00:00"/>
    <x v="0"/>
    <x v="12219"/>
    <n v="436348"/>
    <n v="3438"/>
  </r>
  <r>
    <d v="2022-07-25T17:00:00"/>
    <x v="1"/>
    <x v="12220"/>
    <n v="150226"/>
    <n v="961"/>
  </r>
  <r>
    <d v="2022-07-25T17:00:00"/>
    <x v="2"/>
    <x v="12221"/>
    <n v="406379"/>
    <n v="2785"/>
  </r>
  <r>
    <d v="2022-07-25T17:00:00"/>
    <x v="3"/>
    <x v="12222"/>
    <n v="1886353"/>
    <n v="10807"/>
  </r>
  <r>
    <d v="2022-07-25T17:00:00"/>
    <x v="4"/>
    <x v="12223"/>
    <n v="1642529"/>
    <n v="17377"/>
  </r>
  <r>
    <d v="2022-07-25T17:00:00"/>
    <x v="5"/>
    <x v="12224"/>
    <n v="416780"/>
    <n v="5220"/>
  </r>
  <r>
    <d v="2022-07-25T17:00:00"/>
    <x v="6"/>
    <x v="12225"/>
    <n v="1688897"/>
    <n v="11680"/>
  </r>
  <r>
    <d v="2022-07-25T17:00:00"/>
    <x v="7"/>
    <x v="12226"/>
    <n v="496243"/>
    <n v="5408"/>
  </r>
  <r>
    <d v="2022-07-25T17:00:00"/>
    <x v="8"/>
    <x v="12227"/>
    <n v="3130962"/>
    <n v="41333"/>
  </r>
  <r>
    <d v="2022-07-25T17:00:00"/>
    <x v="9"/>
    <x v="12228"/>
    <n v="537967"/>
    <n v="3992"/>
  </r>
  <r>
    <d v="2022-07-25T17:00:00"/>
    <x v="10"/>
    <x v="12229"/>
    <n v="73977"/>
    <n v="648"/>
  </r>
  <r>
    <d v="2022-07-25T17:00:00"/>
    <x v="11"/>
    <x v="12230"/>
    <n v="235721"/>
    <n v="1504"/>
  </r>
  <r>
    <d v="2022-07-25T17:00:00"/>
    <x v="11"/>
    <x v="450"/>
    <n v="181987"/>
    <n v="1580"/>
  </r>
  <r>
    <d v="2022-07-25T17:00:00"/>
    <x v="12"/>
    <x v="12231"/>
    <n v="1293011"/>
    <n v="13521"/>
  </r>
  <r>
    <d v="2022-07-25T17:00:00"/>
    <x v="13"/>
    <x v="12232"/>
    <n v="1291099"/>
    <n v="8768"/>
  </r>
  <r>
    <d v="2022-07-25T17:00:00"/>
    <x v="14"/>
    <x v="12233"/>
    <n v="365584"/>
    <n v="2579"/>
  </r>
  <r>
    <d v="2022-07-25T17:00:00"/>
    <x v="15"/>
    <x v="12234"/>
    <n v="1348389"/>
    <n v="11548"/>
  </r>
  <r>
    <d v="2022-07-25T17:00:00"/>
    <x v="16"/>
    <x v="12235"/>
    <n v="1213282"/>
    <n v="10348"/>
  </r>
  <r>
    <d v="2022-07-25T17:00:00"/>
    <x v="17"/>
    <x v="12236"/>
    <n v="319956"/>
    <n v="1932"/>
  </r>
  <r>
    <d v="2022-07-25T17:00:00"/>
    <x v="18"/>
    <x v="6948"/>
    <n v="38958"/>
    <n v="543"/>
  </r>
  <r>
    <d v="2022-07-25T17:00:00"/>
    <x v="19"/>
    <x v="12237"/>
    <n v="1944173"/>
    <n v="15007"/>
  </r>
  <r>
    <d v="2022-07-26T17:00:00"/>
    <x v="0"/>
    <x v="12238"/>
    <n v="448702"/>
    <n v="3446"/>
  </r>
  <r>
    <d v="2022-07-26T17:00:00"/>
    <x v="1"/>
    <x v="12239"/>
    <n v="151458"/>
    <n v="964"/>
  </r>
  <r>
    <d v="2022-07-26T17:00:00"/>
    <x v="2"/>
    <x v="12240"/>
    <n v="408982"/>
    <n v="2789"/>
  </r>
  <r>
    <d v="2022-07-26T17:00:00"/>
    <x v="3"/>
    <x v="12222"/>
    <n v="1895505"/>
    <n v="10822"/>
  </r>
  <r>
    <d v="2022-07-26T17:00:00"/>
    <x v="4"/>
    <x v="12241"/>
    <n v="1647506"/>
    <n v="17418"/>
  </r>
  <r>
    <d v="2022-07-26T17:00:00"/>
    <x v="5"/>
    <x v="12242"/>
    <n v="417443"/>
    <n v="5228"/>
  </r>
  <r>
    <d v="2022-07-26T17:00:00"/>
    <x v="6"/>
    <x v="12243"/>
    <n v="1697590"/>
    <n v="11690"/>
  </r>
  <r>
    <d v="2022-07-26T17:00:00"/>
    <x v="7"/>
    <x v="12244"/>
    <n v="499564"/>
    <n v="5415"/>
  </r>
  <r>
    <d v="2022-07-26T17:00:00"/>
    <x v="8"/>
    <x v="12245"/>
    <n v="3149520"/>
    <n v="41403"/>
  </r>
  <r>
    <d v="2022-07-26T17:00:00"/>
    <x v="9"/>
    <x v="12246"/>
    <n v="541266"/>
    <n v="3999"/>
  </r>
  <r>
    <d v="2022-07-26T17:00:00"/>
    <x v="10"/>
    <x v="12247"/>
    <n v="74431"/>
    <n v="649"/>
  </r>
  <r>
    <d v="2022-07-26T17:00:00"/>
    <x v="11"/>
    <x v="2700"/>
    <n v="236008"/>
    <n v="1507"/>
  </r>
  <r>
    <d v="2022-07-26T17:00:00"/>
    <x v="11"/>
    <x v="12248"/>
    <n v="183260"/>
    <n v="1580"/>
  </r>
  <r>
    <d v="2022-07-26T17:00:00"/>
    <x v="12"/>
    <x v="12249"/>
    <n v="1299832"/>
    <n v="13526"/>
  </r>
  <r>
    <d v="2022-07-26T17:00:00"/>
    <x v="13"/>
    <x v="12250"/>
    <n v="1301114"/>
    <n v="8782"/>
  </r>
  <r>
    <d v="2022-07-26T17:00:00"/>
    <x v="14"/>
    <x v="12251"/>
    <n v="368641"/>
    <n v="2581"/>
  </r>
  <r>
    <d v="2022-07-26T17:00:00"/>
    <x v="15"/>
    <x v="12252"/>
    <n v="1350597"/>
    <n v="11563"/>
  </r>
  <r>
    <d v="2022-07-26T17:00:00"/>
    <x v="16"/>
    <x v="12253"/>
    <n v="1218425"/>
    <n v="10366"/>
  </r>
  <r>
    <d v="2022-07-26T17:00:00"/>
    <x v="17"/>
    <x v="12254"/>
    <n v="322010"/>
    <n v="1937"/>
  </r>
  <r>
    <d v="2022-07-26T17:00:00"/>
    <x v="18"/>
    <x v="7141"/>
    <n v="39044"/>
    <n v="544"/>
  </r>
  <r>
    <d v="2022-07-26T17:00:00"/>
    <x v="19"/>
    <x v="12255"/>
    <n v="1955270"/>
    <n v="15023"/>
  </r>
  <r>
    <d v="2022-07-27T17:00:00"/>
    <x v="0"/>
    <x v="12256"/>
    <n v="449977"/>
    <n v="3454"/>
  </r>
  <r>
    <d v="2022-07-27T17:00:00"/>
    <x v="1"/>
    <x v="12257"/>
    <n v="152586"/>
    <n v="968"/>
  </r>
  <r>
    <d v="2022-07-27T17:00:00"/>
    <x v="2"/>
    <x v="12258"/>
    <n v="410804"/>
    <n v="2802"/>
  </r>
  <r>
    <d v="2022-07-27T17:00:00"/>
    <x v="3"/>
    <x v="12259"/>
    <n v="1911312"/>
    <n v="10827"/>
  </r>
  <r>
    <d v="2022-07-27T17:00:00"/>
    <x v="4"/>
    <x v="12260"/>
    <n v="1647506"/>
    <n v="17441"/>
  </r>
  <r>
    <d v="2022-07-27T17:00:00"/>
    <x v="5"/>
    <x v="12261"/>
    <n v="419701"/>
    <n v="5232"/>
  </r>
  <r>
    <d v="2022-07-27T17:00:00"/>
    <x v="6"/>
    <x v="12262"/>
    <n v="1704772"/>
    <n v="11703"/>
  </r>
  <r>
    <d v="2022-07-27T17:00:00"/>
    <x v="7"/>
    <x v="12263"/>
    <n v="502227"/>
    <n v="5425"/>
  </r>
  <r>
    <d v="2022-07-27T17:00:00"/>
    <x v="8"/>
    <x v="12264"/>
    <n v="3154518"/>
    <n v="41426"/>
  </r>
  <r>
    <d v="2022-07-27T17:00:00"/>
    <x v="9"/>
    <x v="12265"/>
    <n v="544414"/>
    <n v="4006"/>
  </r>
  <r>
    <d v="2022-07-27T17:00:00"/>
    <x v="10"/>
    <x v="5640"/>
    <n v="74850"/>
    <n v="650"/>
  </r>
  <r>
    <d v="2022-07-27T17:00:00"/>
    <x v="11"/>
    <x v="12266"/>
    <n v="237399"/>
    <n v="1507"/>
  </r>
  <r>
    <d v="2022-07-27T17:00:00"/>
    <x v="11"/>
    <x v="11767"/>
    <n v="183999"/>
    <n v="1581"/>
  </r>
  <r>
    <d v="2022-07-27T17:00:00"/>
    <x v="12"/>
    <x v="12267"/>
    <n v="1304411"/>
    <n v="13527"/>
  </r>
  <r>
    <d v="2022-07-27T17:00:00"/>
    <x v="13"/>
    <x v="12268"/>
    <n v="1307059"/>
    <n v="8798"/>
  </r>
  <r>
    <d v="2022-07-27T17:00:00"/>
    <x v="14"/>
    <x v="12269"/>
    <n v="372423"/>
    <n v="2588"/>
  </r>
  <r>
    <d v="2022-07-27T17:00:00"/>
    <x v="15"/>
    <x v="12270"/>
    <n v="1357814"/>
    <n v="11592"/>
  </r>
  <r>
    <d v="2022-07-27T17:00:00"/>
    <x v="16"/>
    <x v="12271"/>
    <n v="1222263"/>
    <n v="10377"/>
  </r>
  <r>
    <d v="2022-07-27T17:00:00"/>
    <x v="17"/>
    <x v="12272"/>
    <n v="323520"/>
    <n v="1954"/>
  </r>
  <r>
    <d v="2022-07-27T17:00:00"/>
    <x v="18"/>
    <x v="1355"/>
    <n v="39385"/>
    <n v="544"/>
  </r>
  <r>
    <d v="2022-07-27T17:00:00"/>
    <x v="19"/>
    <x v="12273"/>
    <n v="1964727"/>
    <n v="15037"/>
  </r>
  <r>
    <d v="2022-07-28T17:00:00"/>
    <x v="0"/>
    <x v="12274"/>
    <n v="451740"/>
    <n v="3474"/>
  </r>
  <r>
    <d v="2022-07-28T17:00:00"/>
    <x v="1"/>
    <x v="12275"/>
    <n v="153844"/>
    <n v="970"/>
  </r>
  <r>
    <d v="2022-07-28T17:00:00"/>
    <x v="2"/>
    <x v="12276"/>
    <n v="412237"/>
    <n v="2807"/>
  </r>
  <r>
    <d v="2022-07-28T17:00:00"/>
    <x v="3"/>
    <x v="12277"/>
    <n v="1919605"/>
    <n v="10834"/>
  </r>
  <r>
    <d v="2022-07-28T17:00:00"/>
    <x v="4"/>
    <x v="12278"/>
    <n v="1653444"/>
    <n v="17463"/>
  </r>
  <r>
    <d v="2022-07-28T17:00:00"/>
    <x v="5"/>
    <x v="12279"/>
    <n v="421501"/>
    <n v="5241"/>
  </r>
  <r>
    <d v="2022-07-28T17:00:00"/>
    <x v="6"/>
    <x v="12280"/>
    <n v="1711145"/>
    <n v="11719"/>
  </r>
  <r>
    <d v="2022-07-28T17:00:00"/>
    <x v="7"/>
    <x v="12281"/>
    <n v="504526"/>
    <n v="5431"/>
  </r>
  <r>
    <d v="2022-07-28T17:00:00"/>
    <x v="8"/>
    <x v="12282"/>
    <n v="3178953"/>
    <n v="41463"/>
  </r>
  <r>
    <d v="2022-07-28T17:00:00"/>
    <x v="9"/>
    <x v="12283"/>
    <n v="546657"/>
    <n v="4010"/>
  </r>
  <r>
    <d v="2022-07-28T17:00:00"/>
    <x v="10"/>
    <x v="12284"/>
    <n v="75541"/>
    <n v="651"/>
  </r>
  <r>
    <d v="2022-07-28T17:00:00"/>
    <x v="11"/>
    <x v="12285"/>
    <n v="238154"/>
    <n v="1507"/>
  </r>
  <r>
    <d v="2022-07-28T17:00:00"/>
    <x v="11"/>
    <x v="12286"/>
    <n v="184585"/>
    <n v="1581"/>
  </r>
  <r>
    <d v="2022-07-28T17:00:00"/>
    <x v="12"/>
    <x v="12287"/>
    <n v="1309036"/>
    <n v="13529"/>
  </r>
  <r>
    <d v="2022-07-28T17:00:00"/>
    <x v="13"/>
    <x v="12288"/>
    <n v="1313129"/>
    <n v="8807"/>
  </r>
  <r>
    <d v="2022-07-28T17:00:00"/>
    <x v="14"/>
    <x v="12289"/>
    <n v="374622"/>
    <n v="2591"/>
  </r>
  <r>
    <d v="2022-07-28T17:00:00"/>
    <x v="15"/>
    <x v="12290"/>
    <n v="1363274"/>
    <n v="11618"/>
  </r>
  <r>
    <d v="2022-07-28T17:00:00"/>
    <x v="16"/>
    <x v="12291"/>
    <n v="1225842"/>
    <n v="10394"/>
  </r>
  <r>
    <d v="2022-07-28T17:00:00"/>
    <x v="17"/>
    <x v="12292"/>
    <n v="324953"/>
    <n v="1957"/>
  </r>
  <r>
    <d v="2022-07-28T17:00:00"/>
    <x v="18"/>
    <x v="1158"/>
    <n v="39527"/>
    <n v="544"/>
  </r>
  <r>
    <d v="2022-07-28T17:00:00"/>
    <x v="19"/>
    <x v="12293"/>
    <n v="1971777"/>
    <n v="15047"/>
  </r>
  <r>
    <d v="2022-07-29T17:00:00"/>
    <x v="0"/>
    <x v="12294"/>
    <n v="453273"/>
    <n v="3535"/>
  </r>
  <r>
    <d v="2022-07-29T17:00:00"/>
    <x v="1"/>
    <x v="12295"/>
    <n v="154626"/>
    <n v="971"/>
  </r>
  <r>
    <d v="2022-07-29T17:00:00"/>
    <x v="2"/>
    <x v="12296"/>
    <n v="415018"/>
    <n v="2813"/>
  </r>
  <r>
    <d v="2022-07-29T17:00:00"/>
    <x v="3"/>
    <x v="12297"/>
    <n v="1926938"/>
    <n v="10847"/>
  </r>
  <r>
    <d v="2022-07-29T17:00:00"/>
    <x v="4"/>
    <x v="12298"/>
    <n v="1667990"/>
    <n v="17482"/>
  </r>
  <r>
    <d v="2022-07-29T17:00:00"/>
    <x v="5"/>
    <x v="12299"/>
    <n v="422762"/>
    <n v="5248"/>
  </r>
  <r>
    <d v="2022-07-29T17:00:00"/>
    <x v="6"/>
    <x v="12300"/>
    <n v="1717614"/>
    <n v="11735"/>
  </r>
  <r>
    <d v="2022-07-29T17:00:00"/>
    <x v="7"/>
    <x v="12301"/>
    <n v="506575"/>
    <n v="5437"/>
  </r>
  <r>
    <d v="2022-07-29T17:00:00"/>
    <x v="8"/>
    <x v="12302"/>
    <n v="3189796"/>
    <n v="41509"/>
  </r>
  <r>
    <d v="2022-07-29T17:00:00"/>
    <x v="9"/>
    <x v="11863"/>
    <n v="549077"/>
    <n v="4016"/>
  </r>
  <r>
    <d v="2022-07-29T17:00:00"/>
    <x v="10"/>
    <x v="12303"/>
    <n v="76267"/>
    <n v="651"/>
  </r>
  <r>
    <d v="2022-07-29T17:00:00"/>
    <x v="11"/>
    <x v="8851"/>
    <n v="238888"/>
    <n v="1507"/>
  </r>
  <r>
    <d v="2022-07-29T17:00:00"/>
    <x v="11"/>
    <x v="12304"/>
    <n v="185278"/>
    <n v="1581"/>
  </r>
  <r>
    <d v="2022-07-29T17:00:00"/>
    <x v="12"/>
    <x v="12305"/>
    <n v="1313484"/>
    <n v="13533"/>
  </r>
  <r>
    <d v="2022-07-29T17:00:00"/>
    <x v="13"/>
    <x v="12306"/>
    <n v="1318766"/>
    <n v="8810"/>
  </r>
  <r>
    <d v="2022-07-29T17:00:00"/>
    <x v="14"/>
    <x v="12307"/>
    <n v="377910"/>
    <n v="2598"/>
  </r>
  <r>
    <d v="2022-07-29T17:00:00"/>
    <x v="15"/>
    <x v="12308"/>
    <n v="1367498"/>
    <n v="11635"/>
  </r>
  <r>
    <d v="2022-07-29T17:00:00"/>
    <x v="16"/>
    <x v="12309"/>
    <n v="1229129"/>
    <n v="10402"/>
  </r>
  <r>
    <d v="2022-07-29T17:00:00"/>
    <x v="17"/>
    <x v="12310"/>
    <n v="326332"/>
    <n v="1966"/>
  </r>
  <r>
    <d v="2022-07-29T17:00:00"/>
    <x v="18"/>
    <x v="6731"/>
    <n v="39707"/>
    <n v="545"/>
  </r>
  <r>
    <d v="2022-07-29T17:00:00"/>
    <x v="19"/>
    <x v="12311"/>
    <n v="1980402"/>
    <n v="15061"/>
  </r>
  <r>
    <d v="2022-07-30T17:00:00"/>
    <x v="0"/>
    <x v="12312"/>
    <n v="454650"/>
    <n v="3539"/>
  </r>
  <r>
    <d v="2022-07-30T17:00:00"/>
    <x v="1"/>
    <x v="12313"/>
    <n v="155440"/>
    <n v="971"/>
  </r>
  <r>
    <d v="2022-07-30T17:00:00"/>
    <x v="2"/>
    <x v="12314"/>
    <n v="416974"/>
    <n v="2816"/>
  </r>
  <r>
    <d v="2022-07-30T17:00:00"/>
    <x v="3"/>
    <x v="12315"/>
    <n v="1939018"/>
    <n v="10854"/>
  </r>
  <r>
    <d v="2022-07-30T17:00:00"/>
    <x v="4"/>
    <x v="12316"/>
    <n v="1677281"/>
    <n v="17493"/>
  </r>
  <r>
    <d v="2022-07-30T17:00:00"/>
    <x v="5"/>
    <x v="12317"/>
    <n v="425167"/>
    <n v="5253"/>
  </r>
  <r>
    <d v="2022-07-30T17:00:00"/>
    <x v="6"/>
    <x v="12318"/>
    <n v="1723607"/>
    <n v="11743"/>
  </r>
  <r>
    <d v="2022-07-30T17:00:00"/>
    <x v="7"/>
    <x v="12319"/>
    <n v="508709"/>
    <n v="5440"/>
  </r>
  <r>
    <d v="2022-07-30T17:00:00"/>
    <x v="8"/>
    <x v="12320"/>
    <n v="3202467"/>
    <n v="41535"/>
  </r>
  <r>
    <d v="2022-07-30T17:00:00"/>
    <x v="9"/>
    <x v="6504"/>
    <n v="551290"/>
    <n v="4022"/>
  </r>
  <r>
    <d v="2022-07-30T17:00:00"/>
    <x v="10"/>
    <x v="12321"/>
    <n v="76690"/>
    <n v="652"/>
  </r>
  <r>
    <d v="2022-07-30T17:00:00"/>
    <x v="11"/>
    <x v="12322"/>
    <n v="239627"/>
    <n v="1507"/>
  </r>
  <r>
    <d v="2022-07-30T17:00:00"/>
    <x v="11"/>
    <x v="12323"/>
    <n v="186005"/>
    <n v="1582"/>
  </r>
  <r>
    <d v="2022-07-30T17:00:00"/>
    <x v="12"/>
    <x v="12324"/>
    <n v="1317162"/>
    <n v="13533"/>
  </r>
  <r>
    <d v="2022-07-30T17:00:00"/>
    <x v="13"/>
    <x v="12325"/>
    <n v="1330100"/>
    <n v="8813"/>
  </r>
  <r>
    <d v="2022-07-30T17:00:00"/>
    <x v="14"/>
    <x v="12326"/>
    <n v="379960"/>
    <n v="2599"/>
  </r>
  <r>
    <d v="2022-07-30T17:00:00"/>
    <x v="15"/>
    <x v="12327"/>
    <n v="1370667"/>
    <n v="11656"/>
  </r>
  <r>
    <d v="2022-07-30T17:00:00"/>
    <x v="16"/>
    <x v="12328"/>
    <n v="1232594"/>
    <n v="10416"/>
  </r>
  <r>
    <d v="2022-07-30T17:00:00"/>
    <x v="17"/>
    <x v="12329"/>
    <n v="327900"/>
    <n v="1967"/>
  </r>
  <r>
    <d v="2022-07-30T17:00:00"/>
    <x v="18"/>
    <x v="12330"/>
    <n v="39848"/>
    <n v="545"/>
  </r>
  <r>
    <d v="2022-07-30T17:00:00"/>
    <x v="19"/>
    <x v="12331"/>
    <n v="1988888"/>
    <n v="15067"/>
  </r>
  <r>
    <d v="2022-07-31T17:00:00"/>
    <x v="0"/>
    <x v="12332"/>
    <n v="455402"/>
    <n v="3540"/>
  </r>
  <r>
    <d v="2022-07-31T17:00:00"/>
    <x v="1"/>
    <x v="12333"/>
    <n v="155721"/>
    <n v="972"/>
  </r>
  <r>
    <d v="2022-07-31T17:00:00"/>
    <x v="2"/>
    <x v="12334"/>
    <n v="418655"/>
    <n v="2823"/>
  </r>
  <r>
    <d v="2022-07-31T17:00:00"/>
    <x v="3"/>
    <x v="12335"/>
    <n v="1944042"/>
    <n v="10859"/>
  </r>
  <r>
    <d v="2022-07-31T17:00:00"/>
    <x v="4"/>
    <x v="12336"/>
    <n v="1682890"/>
    <n v="17503"/>
  </r>
  <r>
    <d v="2022-07-31T17:00:00"/>
    <x v="5"/>
    <x v="12337"/>
    <n v="426639"/>
    <n v="5258"/>
  </r>
  <r>
    <d v="2022-07-31T17:00:00"/>
    <x v="6"/>
    <x v="12338"/>
    <n v="1727808"/>
    <n v="11751"/>
  </r>
  <r>
    <d v="2022-07-31T17:00:00"/>
    <x v="7"/>
    <x v="12339"/>
    <n v="510472"/>
    <n v="5440"/>
  </r>
  <r>
    <d v="2022-07-31T17:00:00"/>
    <x v="8"/>
    <x v="12340"/>
    <n v="3206853"/>
    <n v="41559"/>
  </r>
  <r>
    <d v="2022-07-31T17:00:00"/>
    <x v="9"/>
    <x v="3250"/>
    <n v="553052"/>
    <n v="4026"/>
  </r>
  <r>
    <d v="2022-07-31T17:00:00"/>
    <x v="10"/>
    <x v="12341"/>
    <n v="76690"/>
    <n v="652"/>
  </r>
  <r>
    <d v="2022-07-31T17:00:00"/>
    <x v="11"/>
    <x v="12342"/>
    <n v="240371"/>
    <n v="1507"/>
  </r>
  <r>
    <d v="2022-07-31T17:00:00"/>
    <x v="11"/>
    <x v="3667"/>
    <n v="186561"/>
    <n v="1582"/>
  </r>
  <r>
    <d v="2022-07-31T17:00:00"/>
    <x v="12"/>
    <x v="12343"/>
    <n v="1319845"/>
    <n v="13535"/>
  </r>
  <r>
    <d v="2022-07-31T17:00:00"/>
    <x v="13"/>
    <x v="12344"/>
    <n v="1333998"/>
    <n v="8816"/>
  </r>
  <r>
    <d v="2022-07-31T17:00:00"/>
    <x v="14"/>
    <x v="12345"/>
    <n v="380496"/>
    <n v="2599"/>
  </r>
  <r>
    <d v="2022-07-31T17:00:00"/>
    <x v="15"/>
    <x v="12346"/>
    <n v="1373440"/>
    <n v="11660"/>
  </r>
  <r>
    <d v="2022-07-31T17:00:00"/>
    <x v="16"/>
    <x v="12347"/>
    <n v="1234490"/>
    <n v="10421"/>
  </r>
  <r>
    <d v="2022-07-31T17:00:00"/>
    <x v="17"/>
    <x v="12348"/>
    <n v="329329"/>
    <n v="1968"/>
  </r>
  <r>
    <d v="2022-07-31T17:00:00"/>
    <x v="18"/>
    <x v="773"/>
    <n v="39975"/>
    <n v="545"/>
  </r>
  <r>
    <d v="2022-07-31T17:00:00"/>
    <x v="19"/>
    <x v="12349"/>
    <n v="1994727"/>
    <n v="15070"/>
  </r>
  <r>
    <d v="2022-08-01T17:00:00"/>
    <x v="0"/>
    <x v="12350"/>
    <n v="456213"/>
    <n v="3543"/>
  </r>
  <r>
    <d v="2022-08-01T17:00:00"/>
    <x v="1"/>
    <x v="12351"/>
    <n v="156046"/>
    <n v="974"/>
  </r>
  <r>
    <d v="2022-08-01T17:00:00"/>
    <x v="2"/>
    <x v="12352"/>
    <n v="419967"/>
    <n v="2829"/>
  </r>
  <r>
    <d v="2022-08-01T17:00:00"/>
    <x v="3"/>
    <x v="12353"/>
    <n v="1947604"/>
    <n v="10863"/>
  </r>
  <r>
    <d v="2022-08-01T17:00:00"/>
    <x v="4"/>
    <x v="12354"/>
    <n v="1689596"/>
    <n v="17521"/>
  </r>
  <r>
    <d v="2022-08-01T17:00:00"/>
    <x v="5"/>
    <x v="12355"/>
    <n v="427747"/>
    <n v="5261"/>
  </r>
  <r>
    <d v="2022-08-01T17:00:00"/>
    <x v="6"/>
    <x v="12356"/>
    <n v="1734726"/>
    <n v="11766"/>
  </r>
  <r>
    <d v="2022-08-01T17:00:00"/>
    <x v="7"/>
    <x v="12357"/>
    <n v="511553"/>
    <n v="5442"/>
  </r>
  <r>
    <d v="2022-08-01T17:00:00"/>
    <x v="8"/>
    <x v="12358"/>
    <n v="3212847"/>
    <n v="41584"/>
  </r>
  <r>
    <d v="2022-08-01T17:00:00"/>
    <x v="9"/>
    <x v="12359"/>
    <n v="553861"/>
    <n v="4031"/>
  </r>
  <r>
    <d v="2022-08-01T17:00:00"/>
    <x v="10"/>
    <x v="12360"/>
    <n v="76692"/>
    <n v="653"/>
  </r>
  <r>
    <d v="2022-08-01T17:00:00"/>
    <x v="11"/>
    <x v="12361"/>
    <n v="240885"/>
    <n v="1509"/>
  </r>
  <r>
    <d v="2022-08-01T17:00:00"/>
    <x v="11"/>
    <x v="12362"/>
    <n v="186855"/>
    <n v="1582"/>
  </r>
  <r>
    <d v="2022-08-01T17:00:00"/>
    <x v="12"/>
    <x v="12363"/>
    <n v="1322539"/>
    <n v="13535"/>
  </r>
  <r>
    <d v="2022-08-01T17:00:00"/>
    <x v="13"/>
    <x v="12364"/>
    <n v="1334958"/>
    <n v="8821"/>
  </r>
  <r>
    <d v="2022-08-01T17:00:00"/>
    <x v="14"/>
    <x v="12365"/>
    <n v="381956"/>
    <n v="2603"/>
  </r>
  <r>
    <d v="2022-08-01T17:00:00"/>
    <x v="15"/>
    <x v="12366"/>
    <n v="1376548"/>
    <n v="11678"/>
  </r>
  <r>
    <d v="2022-08-01T17:00:00"/>
    <x v="16"/>
    <x v="12367"/>
    <n v="1235300"/>
    <n v="10425"/>
  </r>
  <r>
    <d v="2022-08-01T17:00:00"/>
    <x v="17"/>
    <x v="12348"/>
    <n v="329731"/>
    <n v="1969"/>
  </r>
  <r>
    <d v="2022-08-01T17:00:00"/>
    <x v="18"/>
    <x v="577"/>
    <n v="40027"/>
    <n v="545"/>
  </r>
  <r>
    <d v="2022-08-01T17:00:00"/>
    <x v="19"/>
    <x v="12368"/>
    <n v="1996934"/>
    <n v="15073"/>
  </r>
  <r>
    <d v="2022-08-02T17:00:00"/>
    <x v="0"/>
    <x v="12369"/>
    <n v="458124"/>
    <n v="3545"/>
  </r>
  <r>
    <d v="2022-08-02T17:00:00"/>
    <x v="1"/>
    <x v="12370"/>
    <n v="157328"/>
    <n v="974"/>
  </r>
  <r>
    <d v="2022-08-02T17:00:00"/>
    <x v="2"/>
    <x v="12371"/>
    <n v="422629"/>
    <n v="2833"/>
  </r>
  <r>
    <d v="2022-08-02T17:00:00"/>
    <x v="3"/>
    <x v="12372"/>
    <n v="1958477"/>
    <n v="10867"/>
  </r>
  <r>
    <d v="2022-08-02T17:00:00"/>
    <x v="4"/>
    <x v="12373"/>
    <n v="1693979"/>
    <n v="17544"/>
  </r>
  <r>
    <d v="2022-08-02T17:00:00"/>
    <x v="5"/>
    <x v="12374"/>
    <n v="428821"/>
    <n v="5266"/>
  </r>
  <r>
    <d v="2022-08-02T17:00:00"/>
    <x v="6"/>
    <x v="12375"/>
    <n v="1741709"/>
    <n v="11784"/>
  </r>
  <r>
    <d v="2022-08-02T17:00:00"/>
    <x v="7"/>
    <x v="12376"/>
    <n v="514076"/>
    <n v="5448"/>
  </r>
  <r>
    <d v="2022-08-02T17:00:00"/>
    <x v="8"/>
    <x v="12377"/>
    <n v="3231178"/>
    <n v="41613"/>
  </r>
  <r>
    <d v="2022-08-02T17:00:00"/>
    <x v="9"/>
    <x v="12378"/>
    <n v="556361"/>
    <n v="4032"/>
  </r>
  <r>
    <d v="2022-08-02T17:00:00"/>
    <x v="10"/>
    <x v="12379"/>
    <n v="76917"/>
    <n v="654"/>
  </r>
  <r>
    <d v="2022-08-02T17:00:00"/>
    <x v="11"/>
    <x v="12380"/>
    <n v="241141"/>
    <n v="1509"/>
  </r>
  <r>
    <d v="2022-08-02T17:00:00"/>
    <x v="11"/>
    <x v="2329"/>
    <n v="187888"/>
    <n v="1583"/>
  </r>
  <r>
    <d v="2022-08-02T17:00:00"/>
    <x v="12"/>
    <x v="12381"/>
    <n v="1327244"/>
    <n v="13537"/>
  </r>
  <r>
    <d v="2022-08-02T17:00:00"/>
    <x v="13"/>
    <x v="12382"/>
    <n v="1342525"/>
    <n v="8833"/>
  </r>
  <r>
    <d v="2022-08-02T17:00:00"/>
    <x v="14"/>
    <x v="12383"/>
    <n v="385286"/>
    <n v="2614"/>
  </r>
  <r>
    <d v="2022-08-02T17:00:00"/>
    <x v="15"/>
    <x v="12384"/>
    <n v="1379631"/>
    <n v="11705"/>
  </r>
  <r>
    <d v="2022-08-02T17:00:00"/>
    <x v="16"/>
    <x v="12385"/>
    <n v="1239745"/>
    <n v="10439"/>
  </r>
  <r>
    <d v="2022-08-02T17:00:00"/>
    <x v="17"/>
    <x v="12386"/>
    <n v="331766"/>
    <n v="1973"/>
  </r>
  <r>
    <d v="2022-08-02T17:00:00"/>
    <x v="18"/>
    <x v="7683"/>
    <n v="40242"/>
    <n v="545"/>
  </r>
  <r>
    <d v="2022-08-02T17:00:00"/>
    <x v="19"/>
    <x v="12387"/>
    <n v="2007473"/>
    <n v="15099"/>
  </r>
  <r>
    <d v="2022-08-03T17:00:00"/>
    <x v="0"/>
    <x v="12388"/>
    <n v="465384"/>
    <n v="3550"/>
  </r>
  <r>
    <d v="2022-08-03T17:00:00"/>
    <x v="1"/>
    <x v="4175"/>
    <n v="158208"/>
    <n v="974"/>
  </r>
  <r>
    <d v="2022-08-03T17:00:00"/>
    <x v="2"/>
    <x v="12389"/>
    <n v="424769"/>
    <n v="2839"/>
  </r>
  <r>
    <d v="2022-08-03T17:00:00"/>
    <x v="3"/>
    <x v="12390"/>
    <n v="1965741"/>
    <n v="10878"/>
  </r>
  <r>
    <d v="2022-08-03T17:00:00"/>
    <x v="4"/>
    <x v="12391"/>
    <n v="1697939"/>
    <n v="17561"/>
  </r>
  <r>
    <d v="2022-08-03T17:00:00"/>
    <x v="5"/>
    <x v="12392"/>
    <n v="431236"/>
    <n v="5270"/>
  </r>
  <r>
    <d v="2022-08-03T17:00:00"/>
    <x v="6"/>
    <x v="12393"/>
    <n v="1752532"/>
    <n v="11806"/>
  </r>
  <r>
    <d v="2022-08-03T17:00:00"/>
    <x v="7"/>
    <x v="7097"/>
    <n v="515998"/>
    <n v="5451"/>
  </r>
  <r>
    <d v="2022-08-03T17:00:00"/>
    <x v="8"/>
    <x v="12394"/>
    <n v="3235731"/>
    <n v="41633"/>
  </r>
  <r>
    <d v="2022-08-03T17:00:00"/>
    <x v="9"/>
    <x v="9228"/>
    <n v="558806"/>
    <n v="4039"/>
  </r>
  <r>
    <d v="2022-08-03T17:00:00"/>
    <x v="10"/>
    <x v="12395"/>
    <n v="77068"/>
    <n v="655"/>
  </r>
  <r>
    <d v="2022-08-03T17:00:00"/>
    <x v="11"/>
    <x v="12396"/>
    <n v="242157"/>
    <n v="1510"/>
  </r>
  <r>
    <d v="2022-08-03T17:00:00"/>
    <x v="11"/>
    <x v="12397"/>
    <n v="188546"/>
    <n v="1583"/>
  </r>
  <r>
    <d v="2022-08-03T17:00:00"/>
    <x v="12"/>
    <x v="12398"/>
    <n v="1330655"/>
    <n v="13539"/>
  </r>
  <r>
    <d v="2022-08-03T17:00:00"/>
    <x v="13"/>
    <x v="12399"/>
    <n v="1347333"/>
    <n v="8839"/>
  </r>
  <r>
    <d v="2022-08-03T17:00:00"/>
    <x v="14"/>
    <x v="12400"/>
    <n v="388747"/>
    <n v="2619"/>
  </r>
  <r>
    <d v="2022-08-03T17:00:00"/>
    <x v="15"/>
    <x v="12401"/>
    <n v="1384190"/>
    <n v="11735"/>
  </r>
  <r>
    <d v="2022-08-03T17:00:00"/>
    <x v="16"/>
    <x v="12402"/>
    <n v="1242902"/>
    <n v="10448"/>
  </r>
  <r>
    <d v="2022-08-03T17:00:00"/>
    <x v="17"/>
    <x v="12403"/>
    <n v="332984"/>
    <n v="1981"/>
  </r>
  <r>
    <d v="2022-08-03T17:00:00"/>
    <x v="18"/>
    <x v="8252"/>
    <n v="40386"/>
    <n v="545"/>
  </r>
  <r>
    <d v="2022-08-03T17:00:00"/>
    <x v="19"/>
    <x v="12404"/>
    <n v="2015277"/>
    <n v="15113"/>
  </r>
  <r>
    <d v="2022-08-04T17:00:00"/>
    <x v="0"/>
    <x v="12405"/>
    <n v="467203"/>
    <n v="3552"/>
  </r>
  <r>
    <d v="2022-08-04T17:00:00"/>
    <x v="1"/>
    <x v="12406"/>
    <n v="158705"/>
    <n v="975"/>
  </r>
  <r>
    <d v="2022-08-04T17:00:00"/>
    <x v="2"/>
    <x v="12407"/>
    <n v="426290"/>
    <n v="2842"/>
  </r>
  <r>
    <d v="2022-08-04T17:00:00"/>
    <x v="3"/>
    <x v="12408"/>
    <n v="1972213"/>
    <n v="10890"/>
  </r>
  <r>
    <d v="2022-08-04T17:00:00"/>
    <x v="4"/>
    <x v="5583"/>
    <n v="1703241"/>
    <n v="17571"/>
  </r>
  <r>
    <d v="2022-08-04T17:00:00"/>
    <x v="5"/>
    <x v="12409"/>
    <n v="432913"/>
    <n v="5274"/>
  </r>
  <r>
    <d v="2022-08-04T17:00:00"/>
    <x v="6"/>
    <x v="12410"/>
    <n v="1758566"/>
    <n v="11813"/>
  </r>
  <r>
    <d v="2022-08-04T17:00:00"/>
    <x v="7"/>
    <x v="12411"/>
    <n v="517634"/>
    <n v="5457"/>
  </r>
  <r>
    <d v="2022-08-04T17:00:00"/>
    <x v="8"/>
    <x v="12412"/>
    <n v="3249912"/>
    <n v="41664"/>
  </r>
  <r>
    <d v="2022-08-04T17:00:00"/>
    <x v="9"/>
    <x v="12413"/>
    <n v="560442"/>
    <n v="4042"/>
  </r>
  <r>
    <d v="2022-08-04T17:00:00"/>
    <x v="10"/>
    <x v="8125"/>
    <n v="77206"/>
    <n v="655"/>
  </r>
  <r>
    <d v="2022-08-04T17:00:00"/>
    <x v="11"/>
    <x v="492"/>
    <n v="242715"/>
    <n v="1511"/>
  </r>
  <r>
    <d v="2022-08-04T17:00:00"/>
    <x v="11"/>
    <x v="12414"/>
    <n v="188999"/>
    <n v="1583"/>
  </r>
  <r>
    <d v="2022-08-04T17:00:00"/>
    <x v="12"/>
    <x v="12415"/>
    <n v="1333747"/>
    <n v="13541"/>
  </r>
  <r>
    <d v="2022-08-04T17:00:00"/>
    <x v="13"/>
    <x v="12416"/>
    <n v="1351481"/>
    <n v="8862"/>
  </r>
  <r>
    <d v="2022-08-04T17:00:00"/>
    <x v="14"/>
    <x v="12417"/>
    <n v="391209"/>
    <n v="2624"/>
  </r>
  <r>
    <d v="2022-08-04T17:00:00"/>
    <x v="15"/>
    <x v="12418"/>
    <n v="1390758"/>
    <n v="11751"/>
  </r>
  <r>
    <d v="2022-08-04T17:00:00"/>
    <x v="16"/>
    <x v="12419"/>
    <n v="1245791"/>
    <n v="10466"/>
  </r>
  <r>
    <d v="2022-08-04T17:00:00"/>
    <x v="17"/>
    <x v="12420"/>
    <n v="334120"/>
    <n v="1985"/>
  </r>
  <r>
    <d v="2022-08-04T17:00:00"/>
    <x v="18"/>
    <x v="12421"/>
    <n v="40465"/>
    <n v="545"/>
  </r>
  <r>
    <d v="2022-08-04T17:00:00"/>
    <x v="19"/>
    <x v="12422"/>
    <n v="2021926"/>
    <n v="15126"/>
  </r>
  <r>
    <d v="2022-08-05T17:00:00"/>
    <x v="0"/>
    <x v="12423"/>
    <n v="468626"/>
    <n v="3553"/>
  </r>
  <r>
    <d v="2022-08-05T17:00:00"/>
    <x v="1"/>
    <x v="12424"/>
    <n v="159296"/>
    <n v="975"/>
  </r>
  <r>
    <d v="2022-08-05T17:00:00"/>
    <x v="2"/>
    <x v="12425"/>
    <n v="428676"/>
    <n v="2847"/>
  </r>
  <r>
    <d v="2022-08-05T17:00:00"/>
    <x v="3"/>
    <x v="12426"/>
    <n v="1978843"/>
    <n v="10901"/>
  </r>
  <r>
    <d v="2022-08-05T17:00:00"/>
    <x v="4"/>
    <x v="12427"/>
    <n v="1708760"/>
    <n v="17586"/>
  </r>
  <r>
    <d v="2022-08-05T17:00:00"/>
    <x v="5"/>
    <x v="9957"/>
    <n v="435035"/>
    <n v="5276"/>
  </r>
  <r>
    <d v="2022-08-05T17:00:00"/>
    <x v="6"/>
    <x v="12428"/>
    <n v="1765027"/>
    <n v="11820"/>
  </r>
  <r>
    <d v="2022-08-05T17:00:00"/>
    <x v="7"/>
    <x v="12429"/>
    <n v="519417"/>
    <n v="5464"/>
  </r>
  <r>
    <d v="2022-08-05T17:00:00"/>
    <x v="8"/>
    <x v="12430"/>
    <n v="3257161"/>
    <n v="41708"/>
  </r>
  <r>
    <d v="2022-08-05T17:00:00"/>
    <x v="9"/>
    <x v="12431"/>
    <n v="561860"/>
    <n v="4044"/>
  </r>
  <r>
    <d v="2022-08-05T17:00:00"/>
    <x v="10"/>
    <x v="5924"/>
    <n v="77269"/>
    <n v="656"/>
  </r>
  <r>
    <d v="2022-08-05T17:00:00"/>
    <x v="11"/>
    <x v="12432"/>
    <n v="243193"/>
    <n v="1511"/>
  </r>
  <r>
    <d v="2022-08-05T17:00:00"/>
    <x v="11"/>
    <x v="2079"/>
    <n v="189654"/>
    <n v="1583"/>
  </r>
  <r>
    <d v="2022-08-05T17:00:00"/>
    <x v="12"/>
    <x v="8699"/>
    <n v="1337541"/>
    <n v="13547"/>
  </r>
  <r>
    <d v="2022-08-05T17:00:00"/>
    <x v="13"/>
    <x v="12433"/>
    <n v="1355730"/>
    <n v="8870"/>
  </r>
  <r>
    <d v="2022-08-05T17:00:00"/>
    <x v="14"/>
    <x v="12434"/>
    <n v="393661"/>
    <n v="2635"/>
  </r>
  <r>
    <d v="2022-08-05T17:00:00"/>
    <x v="15"/>
    <x v="12435"/>
    <n v="1396698"/>
    <n v="11775"/>
  </r>
  <r>
    <d v="2022-08-05T17:00:00"/>
    <x v="16"/>
    <x v="12436"/>
    <n v="1248999"/>
    <n v="10478"/>
  </r>
  <r>
    <d v="2022-08-05T17:00:00"/>
    <x v="17"/>
    <x v="12437"/>
    <n v="335251"/>
    <n v="1986"/>
  </r>
  <r>
    <d v="2022-08-05T17:00:00"/>
    <x v="18"/>
    <x v="11497"/>
    <n v="40613"/>
    <n v="545"/>
  </r>
  <r>
    <d v="2022-08-05T17:00:00"/>
    <x v="19"/>
    <x v="12438"/>
    <n v="2030381"/>
    <n v="15144"/>
  </r>
  <r>
    <d v="2022-08-06T17:00:00"/>
    <x v="0"/>
    <x v="12439"/>
    <n v="469548"/>
    <n v="3557"/>
  </r>
  <r>
    <d v="2022-08-06T17:00:00"/>
    <x v="1"/>
    <x v="3732"/>
    <n v="159863"/>
    <n v="977"/>
  </r>
  <r>
    <d v="2022-08-06T17:00:00"/>
    <x v="2"/>
    <x v="12440"/>
    <n v="430947"/>
    <n v="2848"/>
  </r>
  <r>
    <d v="2022-08-06T17:00:00"/>
    <x v="3"/>
    <x v="12441"/>
    <n v="1982899"/>
    <n v="10904"/>
  </r>
  <r>
    <d v="2022-08-06T17:00:00"/>
    <x v="4"/>
    <x v="12442"/>
    <n v="1713419"/>
    <n v="17617"/>
  </r>
  <r>
    <d v="2022-08-06T17:00:00"/>
    <x v="5"/>
    <x v="12443"/>
    <n v="436897"/>
    <n v="5278"/>
  </r>
  <r>
    <d v="2022-08-06T17:00:00"/>
    <x v="6"/>
    <x v="12444"/>
    <n v="1774950"/>
    <n v="11827"/>
  </r>
  <r>
    <d v="2022-08-06T17:00:00"/>
    <x v="7"/>
    <x v="12445"/>
    <n v="520822"/>
    <n v="5472"/>
  </r>
  <r>
    <d v="2022-08-06T17:00:00"/>
    <x v="8"/>
    <x v="12446"/>
    <n v="3266045"/>
    <n v="41747"/>
  </r>
  <r>
    <d v="2022-08-06T17:00:00"/>
    <x v="9"/>
    <x v="5929"/>
    <n v="563078"/>
    <n v="4046"/>
  </r>
  <r>
    <d v="2022-08-06T17:00:00"/>
    <x v="10"/>
    <x v="3085"/>
    <n v="77364"/>
    <n v="656"/>
  </r>
  <r>
    <d v="2022-08-06T17:00:00"/>
    <x v="11"/>
    <x v="2350"/>
    <n v="243748"/>
    <n v="1512"/>
  </r>
  <r>
    <d v="2022-08-06T17:00:00"/>
    <x v="11"/>
    <x v="12447"/>
    <n v="190168"/>
    <n v="1584"/>
  </r>
  <r>
    <d v="2022-08-06T17:00:00"/>
    <x v="12"/>
    <x v="12448"/>
    <n v="1340850"/>
    <n v="13549"/>
  </r>
  <r>
    <d v="2022-08-06T17:00:00"/>
    <x v="13"/>
    <x v="12449"/>
    <n v="1360108"/>
    <n v="8876"/>
  </r>
  <r>
    <d v="2022-08-06T17:00:00"/>
    <x v="14"/>
    <x v="12450"/>
    <n v="396189"/>
    <n v="2642"/>
  </r>
  <r>
    <d v="2022-08-06T17:00:00"/>
    <x v="15"/>
    <x v="12451"/>
    <n v="1414534"/>
    <n v="11792"/>
  </r>
  <r>
    <d v="2022-08-06T17:00:00"/>
    <x v="16"/>
    <x v="12452"/>
    <n v="1251788"/>
    <n v="10488"/>
  </r>
  <r>
    <d v="2022-08-06T17:00:00"/>
    <x v="17"/>
    <x v="5817"/>
    <n v="336427"/>
    <n v="1988"/>
  </r>
  <r>
    <d v="2022-08-06T17:00:00"/>
    <x v="18"/>
    <x v="1671"/>
    <n v="40683"/>
    <n v="546"/>
  </r>
  <r>
    <d v="2022-08-06T17:00:00"/>
    <x v="19"/>
    <x v="12453"/>
    <n v="2037924"/>
    <n v="15156"/>
  </r>
  <r>
    <d v="2022-08-07T17:00:00"/>
    <x v="0"/>
    <x v="12454"/>
    <n v="469567"/>
    <n v="3558"/>
  </r>
  <r>
    <d v="2022-08-07T17:00:00"/>
    <x v="1"/>
    <x v="12455"/>
    <n v="160302"/>
    <n v="977"/>
  </r>
  <r>
    <d v="2022-08-07T17:00:00"/>
    <x v="2"/>
    <x v="12456"/>
    <n v="432596"/>
    <n v="2856"/>
  </r>
  <r>
    <d v="2022-08-07T17:00:00"/>
    <x v="3"/>
    <x v="12457"/>
    <n v="1985281"/>
    <n v="10905"/>
  </r>
  <r>
    <d v="2022-08-07T17:00:00"/>
    <x v="4"/>
    <x v="12458"/>
    <n v="1718048"/>
    <n v="17623"/>
  </r>
  <r>
    <d v="2022-08-07T17:00:00"/>
    <x v="5"/>
    <x v="12459"/>
    <n v="438419"/>
    <n v="5280"/>
  </r>
  <r>
    <d v="2022-08-07T17:00:00"/>
    <x v="6"/>
    <x v="12460"/>
    <n v="1780079"/>
    <n v="11831"/>
  </r>
  <r>
    <d v="2022-08-07T17:00:00"/>
    <x v="7"/>
    <x v="12461"/>
    <n v="522326"/>
    <n v="5472"/>
  </r>
  <r>
    <d v="2022-08-07T17:00:00"/>
    <x v="8"/>
    <x v="12462"/>
    <n v="3268180"/>
    <n v="41779"/>
  </r>
  <r>
    <d v="2022-08-07T17:00:00"/>
    <x v="9"/>
    <x v="12463"/>
    <n v="564749"/>
    <n v="4048"/>
  </r>
  <r>
    <d v="2022-08-07T17:00:00"/>
    <x v="10"/>
    <x v="12464"/>
    <n v="77364"/>
    <n v="656"/>
  </r>
  <r>
    <d v="2022-08-07T17:00:00"/>
    <x v="11"/>
    <x v="12465"/>
    <n v="244277"/>
    <n v="1512"/>
  </r>
  <r>
    <d v="2022-08-07T17:00:00"/>
    <x v="11"/>
    <x v="12466"/>
    <n v="190572"/>
    <n v="1584"/>
  </r>
  <r>
    <d v="2022-08-07T17:00:00"/>
    <x v="12"/>
    <x v="12467"/>
    <n v="1342615"/>
    <n v="13550"/>
  </r>
  <r>
    <d v="2022-08-07T17:00:00"/>
    <x v="13"/>
    <x v="12468"/>
    <n v="1363026"/>
    <n v="8876"/>
  </r>
  <r>
    <d v="2022-08-07T17:00:00"/>
    <x v="14"/>
    <x v="12469"/>
    <n v="396447"/>
    <n v="2642"/>
  </r>
  <r>
    <d v="2022-08-07T17:00:00"/>
    <x v="15"/>
    <x v="12470"/>
    <n v="1417016"/>
    <n v="11801"/>
  </r>
  <r>
    <d v="2022-08-07T17:00:00"/>
    <x v="16"/>
    <x v="12471"/>
    <n v="1253361"/>
    <n v="10493"/>
  </r>
  <r>
    <d v="2022-08-07T17:00:00"/>
    <x v="17"/>
    <x v="12472"/>
    <n v="337558"/>
    <n v="1991"/>
  </r>
  <r>
    <d v="2022-08-07T17:00:00"/>
    <x v="18"/>
    <x v="1723"/>
    <n v="40779"/>
    <n v="546"/>
  </r>
  <r>
    <d v="2022-08-07T17:00:00"/>
    <x v="19"/>
    <x v="12473"/>
    <n v="2042773"/>
    <n v="15156"/>
  </r>
  <r>
    <d v="2022-08-08T17:00:00"/>
    <x v="0"/>
    <x v="12474"/>
    <n v="470881"/>
    <n v="3560"/>
  </r>
  <r>
    <d v="2022-08-08T17:00:00"/>
    <x v="1"/>
    <x v="12475"/>
    <n v="160665"/>
    <n v="977"/>
  </r>
  <r>
    <d v="2022-08-08T17:00:00"/>
    <x v="2"/>
    <x v="12476"/>
    <n v="433703"/>
    <n v="2860"/>
  </r>
  <r>
    <d v="2022-08-08T17:00:00"/>
    <x v="3"/>
    <x v="12477"/>
    <n v="1989390"/>
    <n v="10921"/>
  </r>
  <r>
    <d v="2022-08-08T17:00:00"/>
    <x v="4"/>
    <x v="12478"/>
    <n v="1722342"/>
    <n v="17638"/>
  </r>
  <r>
    <d v="2022-08-08T17:00:00"/>
    <x v="5"/>
    <x v="3034"/>
    <n v="439432"/>
    <n v="5283"/>
  </r>
  <r>
    <d v="2022-08-08T17:00:00"/>
    <x v="6"/>
    <x v="12479"/>
    <n v="1787909"/>
    <n v="11839"/>
  </r>
  <r>
    <d v="2022-08-08T17:00:00"/>
    <x v="7"/>
    <x v="12480"/>
    <n v="522551"/>
    <n v="5472"/>
  </r>
  <r>
    <d v="2022-08-08T17:00:00"/>
    <x v="8"/>
    <x v="12481"/>
    <n v="3272515"/>
    <n v="41806"/>
  </r>
  <r>
    <d v="2022-08-08T17:00:00"/>
    <x v="9"/>
    <x v="12482"/>
    <n v="564896"/>
    <n v="4051"/>
  </r>
  <r>
    <d v="2022-08-08T17:00:00"/>
    <x v="10"/>
    <x v="12483"/>
    <n v="77364"/>
    <n v="656"/>
  </r>
  <r>
    <d v="2022-08-08T17:00:00"/>
    <x v="11"/>
    <x v="12484"/>
    <n v="244642"/>
    <n v="1512"/>
  </r>
  <r>
    <d v="2022-08-08T17:00:00"/>
    <x v="11"/>
    <x v="12485"/>
    <n v="190855"/>
    <n v="1585"/>
  </r>
  <r>
    <d v="2022-08-08T17:00:00"/>
    <x v="12"/>
    <x v="12486"/>
    <n v="1343592"/>
    <n v="13550"/>
  </r>
  <r>
    <d v="2022-08-08T17:00:00"/>
    <x v="13"/>
    <x v="12487"/>
    <n v="1363840"/>
    <n v="8878"/>
  </r>
  <r>
    <d v="2022-08-08T17:00:00"/>
    <x v="14"/>
    <x v="12488"/>
    <n v="397439"/>
    <n v="2647"/>
  </r>
  <r>
    <d v="2022-08-08T17:00:00"/>
    <x v="15"/>
    <x v="12489"/>
    <n v="1438246"/>
    <n v="11817"/>
  </r>
  <r>
    <d v="2022-08-08T17:00:00"/>
    <x v="16"/>
    <x v="12490"/>
    <n v="1254545"/>
    <n v="10496"/>
  </r>
  <r>
    <d v="2022-08-08T17:00:00"/>
    <x v="17"/>
    <x v="12491"/>
    <n v="337858"/>
    <n v="1991"/>
  </r>
  <r>
    <d v="2022-08-08T17:00:00"/>
    <x v="18"/>
    <x v="203"/>
    <n v="40805"/>
    <n v="546"/>
  </r>
  <r>
    <d v="2022-08-08T17:00:00"/>
    <x v="19"/>
    <x v="12492"/>
    <n v="2044516"/>
    <n v="15164"/>
  </r>
  <r>
    <d v="2022-08-09T17:00:00"/>
    <x v="0"/>
    <x v="12493"/>
    <n v="472717"/>
    <n v="3568"/>
  </r>
  <r>
    <d v="2022-08-09T17:00:00"/>
    <x v="1"/>
    <x v="12494"/>
    <n v="161883"/>
    <n v="978"/>
  </r>
  <r>
    <d v="2022-08-09T17:00:00"/>
    <x v="2"/>
    <x v="12495"/>
    <n v="435935"/>
    <n v="2865"/>
  </r>
  <r>
    <d v="2022-08-09T17:00:00"/>
    <x v="3"/>
    <x v="12496"/>
    <n v="1995544"/>
    <n v="10924"/>
  </r>
  <r>
    <d v="2022-08-09T17:00:00"/>
    <x v="4"/>
    <x v="12497"/>
    <n v="1725641"/>
    <n v="17661"/>
  </r>
  <r>
    <d v="2022-08-09T17:00:00"/>
    <x v="5"/>
    <x v="5277"/>
    <n v="440590"/>
    <n v="5290"/>
  </r>
  <r>
    <d v="2022-08-09T17:00:00"/>
    <x v="6"/>
    <x v="12498"/>
    <n v="1796520"/>
    <n v="11849"/>
  </r>
  <r>
    <d v="2022-08-09T17:00:00"/>
    <x v="7"/>
    <x v="12499"/>
    <n v="525106"/>
    <n v="5476"/>
  </r>
  <r>
    <d v="2022-08-09T17:00:00"/>
    <x v="8"/>
    <x v="12500"/>
    <n v="3288175"/>
    <n v="41826"/>
  </r>
  <r>
    <d v="2022-08-09T17:00:00"/>
    <x v="9"/>
    <x v="12501"/>
    <n v="566909"/>
    <n v="4055"/>
  </r>
  <r>
    <d v="2022-08-09T17:00:00"/>
    <x v="10"/>
    <x v="12502"/>
    <n v="77508"/>
    <n v="656"/>
  </r>
  <r>
    <d v="2022-08-09T17:00:00"/>
    <x v="11"/>
    <x v="10661"/>
    <n v="244864"/>
    <n v="1516"/>
  </r>
  <r>
    <d v="2022-08-09T17:00:00"/>
    <x v="11"/>
    <x v="12503"/>
    <n v="191595"/>
    <n v="1585"/>
  </r>
  <r>
    <d v="2022-08-09T17:00:00"/>
    <x v="12"/>
    <x v="12504"/>
    <n v="1347978"/>
    <n v="13553"/>
  </r>
  <r>
    <d v="2022-08-09T17:00:00"/>
    <x v="13"/>
    <x v="12505"/>
    <n v="1369406"/>
    <n v="8897"/>
  </r>
  <r>
    <d v="2022-08-09T17:00:00"/>
    <x v="14"/>
    <x v="12506"/>
    <n v="400132"/>
    <n v="2653"/>
  </r>
  <r>
    <d v="2022-08-09T17:00:00"/>
    <x v="15"/>
    <x v="12507"/>
    <n v="1445015"/>
    <n v="11834"/>
  </r>
  <r>
    <d v="2022-08-09T17:00:00"/>
    <x v="16"/>
    <x v="12508"/>
    <n v="1257138"/>
    <n v="10513"/>
  </r>
  <r>
    <d v="2022-08-09T17:00:00"/>
    <x v="17"/>
    <x v="12509"/>
    <n v="339286"/>
    <n v="2000"/>
  </r>
  <r>
    <d v="2022-08-09T17:00:00"/>
    <x v="18"/>
    <x v="374"/>
    <n v="40996"/>
    <n v="547"/>
  </r>
  <r>
    <d v="2022-08-09T17:00:00"/>
    <x v="19"/>
    <x v="12510"/>
    <n v="2053789"/>
    <n v="15180"/>
  </r>
  <r>
    <d v="2022-08-10T17:00:00"/>
    <x v="0"/>
    <x v="12511"/>
    <n v="491804"/>
    <n v="3568"/>
  </r>
  <r>
    <d v="2022-08-10T17:00:00"/>
    <x v="1"/>
    <x v="2368"/>
    <n v="162468"/>
    <n v="978"/>
  </r>
  <r>
    <d v="2022-08-10T17:00:00"/>
    <x v="2"/>
    <x v="12512"/>
    <n v="437936"/>
    <n v="2869"/>
  </r>
  <r>
    <d v="2022-08-10T17:00:00"/>
    <x v="3"/>
    <x v="12513"/>
    <n v="2002063"/>
    <n v="10947"/>
  </r>
  <r>
    <d v="2022-08-10T17:00:00"/>
    <x v="4"/>
    <x v="12514"/>
    <n v="1728734"/>
    <n v="17682"/>
  </r>
  <r>
    <d v="2022-08-10T17:00:00"/>
    <x v="5"/>
    <x v="12515"/>
    <n v="442718"/>
    <n v="5291"/>
  </r>
  <r>
    <d v="2022-08-10T17:00:00"/>
    <x v="6"/>
    <x v="12516"/>
    <n v="1803558"/>
    <n v="11859"/>
  </r>
  <r>
    <d v="2022-08-10T17:00:00"/>
    <x v="7"/>
    <x v="12517"/>
    <n v="526787"/>
    <n v="5481"/>
  </r>
  <r>
    <d v="2022-08-10T17:00:00"/>
    <x v="8"/>
    <x v="12518"/>
    <n v="3295926"/>
    <n v="41839"/>
  </r>
  <r>
    <d v="2022-08-10T17:00:00"/>
    <x v="9"/>
    <x v="3071"/>
    <n v="567876"/>
    <n v="4059"/>
  </r>
  <r>
    <d v="2022-08-10T17:00:00"/>
    <x v="10"/>
    <x v="8994"/>
    <n v="77594"/>
    <n v="657"/>
  </r>
  <r>
    <d v="2022-08-10T17:00:00"/>
    <x v="11"/>
    <x v="12519"/>
    <n v="245557"/>
    <n v="1516"/>
  </r>
  <r>
    <d v="2022-08-10T17:00:00"/>
    <x v="11"/>
    <x v="12520"/>
    <n v="192057"/>
    <n v="1585"/>
  </r>
  <r>
    <d v="2022-08-10T17:00:00"/>
    <x v="12"/>
    <x v="12521"/>
    <n v="1350521"/>
    <n v="13558"/>
  </r>
  <r>
    <d v="2022-08-10T17:00:00"/>
    <x v="13"/>
    <x v="12522"/>
    <n v="1372792"/>
    <n v="8904"/>
  </r>
  <r>
    <d v="2022-08-10T17:00:00"/>
    <x v="14"/>
    <x v="12523"/>
    <n v="403135"/>
    <n v="2655"/>
  </r>
  <r>
    <d v="2022-08-10T17:00:00"/>
    <x v="15"/>
    <x v="12524"/>
    <n v="1453877"/>
    <n v="11857"/>
  </r>
  <r>
    <d v="2022-08-10T17:00:00"/>
    <x v="16"/>
    <x v="12525"/>
    <n v="1258922"/>
    <n v="10522"/>
  </r>
  <r>
    <d v="2022-08-10T17:00:00"/>
    <x v="17"/>
    <x v="6115"/>
    <n v="341197"/>
    <n v="2008"/>
  </r>
  <r>
    <d v="2022-08-10T17:00:00"/>
    <x v="18"/>
    <x v="1513"/>
    <n v="41075"/>
    <n v="547"/>
  </r>
  <r>
    <d v="2022-08-10T17:00:00"/>
    <x v="19"/>
    <x v="12526"/>
    <n v="2060181"/>
    <n v="15189"/>
  </r>
  <r>
    <d v="2022-08-11T17:00:00"/>
    <x v="0"/>
    <x v="12527"/>
    <n v="493507"/>
    <n v="3569"/>
  </r>
  <r>
    <d v="2022-08-11T17:00:00"/>
    <x v="1"/>
    <x v="12528"/>
    <n v="163504"/>
    <n v="978"/>
  </r>
  <r>
    <d v="2022-08-11T17:00:00"/>
    <x v="2"/>
    <x v="12529"/>
    <n v="438897"/>
    <n v="2873"/>
  </r>
  <r>
    <d v="2022-08-11T17:00:00"/>
    <x v="3"/>
    <x v="12530"/>
    <n v="2008229"/>
    <n v="10953"/>
  </r>
  <r>
    <d v="2022-08-11T17:00:00"/>
    <x v="4"/>
    <x v="5986"/>
    <n v="1732994"/>
    <n v="17695"/>
  </r>
  <r>
    <d v="2022-08-11T17:00:00"/>
    <x v="5"/>
    <x v="5675"/>
    <n v="444256"/>
    <n v="5296"/>
  </r>
  <r>
    <d v="2022-08-11T17:00:00"/>
    <x v="6"/>
    <x v="12531"/>
    <n v="1809345"/>
    <n v="11873"/>
  </r>
  <r>
    <d v="2022-08-11T17:00:00"/>
    <x v="7"/>
    <x v="12532"/>
    <n v="528196"/>
    <n v="5484"/>
  </r>
  <r>
    <d v="2022-08-11T17:00:00"/>
    <x v="8"/>
    <x v="12533"/>
    <n v="3305957"/>
    <n v="41875"/>
  </r>
  <r>
    <d v="2022-08-11T17:00:00"/>
    <x v="9"/>
    <x v="12534"/>
    <n v="569171"/>
    <n v="4062"/>
  </r>
  <r>
    <d v="2022-08-11T17:00:00"/>
    <x v="10"/>
    <x v="12535"/>
    <n v="77855"/>
    <n v="657"/>
  </r>
  <r>
    <d v="2022-08-11T17:00:00"/>
    <x v="11"/>
    <x v="2233"/>
    <n v="245962"/>
    <n v="1517"/>
  </r>
  <r>
    <d v="2022-08-11T17:00:00"/>
    <x v="11"/>
    <x v="12536"/>
    <n v="192468"/>
    <n v="1586"/>
  </r>
  <r>
    <d v="2022-08-11T17:00:00"/>
    <x v="12"/>
    <x v="12537"/>
    <n v="1353796"/>
    <n v="13564"/>
  </r>
  <r>
    <d v="2022-08-11T17:00:00"/>
    <x v="13"/>
    <x v="12538"/>
    <n v="1375923"/>
    <n v="8907"/>
  </r>
  <r>
    <d v="2022-08-11T17:00:00"/>
    <x v="14"/>
    <x v="12539"/>
    <n v="405628"/>
    <n v="2659"/>
  </r>
  <r>
    <d v="2022-08-11T17:00:00"/>
    <x v="15"/>
    <x v="12540"/>
    <n v="1459144"/>
    <n v="11864"/>
  </r>
  <r>
    <d v="2022-08-11T17:00:00"/>
    <x v="16"/>
    <x v="12541"/>
    <n v="1260456"/>
    <n v="10533"/>
  </r>
  <r>
    <d v="2022-08-11T17:00:00"/>
    <x v="17"/>
    <x v="12542"/>
    <n v="343126"/>
    <n v="2009"/>
  </r>
  <r>
    <d v="2022-08-11T17:00:00"/>
    <x v="18"/>
    <x v="907"/>
    <n v="41120"/>
    <n v="547"/>
  </r>
  <r>
    <d v="2022-08-11T17:00:00"/>
    <x v="19"/>
    <x v="12543"/>
    <n v="2065155"/>
    <n v="15200"/>
  </r>
  <r>
    <d v="2022-08-12T17:00:00"/>
    <x v="0"/>
    <x v="12544"/>
    <n v="494649"/>
    <n v="3574"/>
  </r>
  <r>
    <d v="2022-08-12T17:00:00"/>
    <x v="1"/>
    <x v="7662"/>
    <n v="164000"/>
    <n v="978"/>
  </r>
  <r>
    <d v="2022-08-12T17:00:00"/>
    <x v="2"/>
    <x v="12545"/>
    <n v="440983"/>
    <n v="2880"/>
  </r>
  <r>
    <d v="2022-08-12T17:00:00"/>
    <x v="3"/>
    <x v="12320"/>
    <n v="2012695"/>
    <n v="10967"/>
  </r>
  <r>
    <d v="2022-08-12T17:00:00"/>
    <x v="4"/>
    <x v="12546"/>
    <n v="1736791"/>
    <n v="17708"/>
  </r>
  <r>
    <d v="2022-08-12T17:00:00"/>
    <x v="5"/>
    <x v="12547"/>
    <n v="445649"/>
    <n v="5300"/>
  </r>
  <r>
    <d v="2022-08-12T17:00:00"/>
    <x v="6"/>
    <x v="12548"/>
    <n v="1814958"/>
    <n v="11878"/>
  </r>
  <r>
    <d v="2022-08-12T17:00:00"/>
    <x v="7"/>
    <x v="12549"/>
    <n v="529640"/>
    <n v="5489"/>
  </r>
  <r>
    <d v="2022-08-12T17:00:00"/>
    <x v="8"/>
    <x v="12550"/>
    <n v="3316165"/>
    <n v="41919"/>
  </r>
  <r>
    <d v="2022-08-12T17:00:00"/>
    <x v="9"/>
    <x v="10871"/>
    <n v="570533"/>
    <n v="4065"/>
  </r>
  <r>
    <d v="2022-08-12T17:00:00"/>
    <x v="10"/>
    <x v="12551"/>
    <n v="77888"/>
    <n v="658"/>
  </r>
  <r>
    <d v="2022-08-12T17:00:00"/>
    <x v="11"/>
    <x v="1089"/>
    <n v="246337"/>
    <n v="1520"/>
  </r>
  <r>
    <d v="2022-08-12T17:00:00"/>
    <x v="11"/>
    <x v="12552"/>
    <n v="192988"/>
    <n v="1587"/>
  </r>
  <r>
    <d v="2022-08-12T17:00:00"/>
    <x v="12"/>
    <x v="12553"/>
    <n v="1355576"/>
    <n v="13566"/>
  </r>
  <r>
    <d v="2022-08-12T17:00:00"/>
    <x v="13"/>
    <x v="12554"/>
    <n v="1378819"/>
    <n v="8911"/>
  </r>
  <r>
    <d v="2022-08-12T17:00:00"/>
    <x v="14"/>
    <x v="12555"/>
    <n v="407214"/>
    <n v="2661"/>
  </r>
  <r>
    <d v="2022-08-12T17:00:00"/>
    <x v="15"/>
    <x v="12556"/>
    <n v="1462194"/>
    <n v="11880"/>
  </r>
  <r>
    <d v="2022-08-12T17:00:00"/>
    <x v="16"/>
    <x v="12557"/>
    <n v="1261997"/>
    <n v="10543"/>
  </r>
  <r>
    <d v="2022-08-12T17:00:00"/>
    <x v="17"/>
    <x v="12558"/>
    <n v="344940"/>
    <n v="2011"/>
  </r>
  <r>
    <d v="2022-08-12T17:00:00"/>
    <x v="18"/>
    <x v="1071"/>
    <n v="41271"/>
    <n v="547"/>
  </r>
  <r>
    <d v="2022-08-12T17:00:00"/>
    <x v="19"/>
    <x v="12559"/>
    <n v="2071223"/>
    <n v="15211"/>
  </r>
  <r>
    <d v="2022-08-13T17:00:00"/>
    <x v="0"/>
    <x v="9263"/>
    <n v="495336"/>
    <n v="3576"/>
  </r>
  <r>
    <d v="2022-08-13T17:00:00"/>
    <x v="1"/>
    <x v="12560"/>
    <n v="164434"/>
    <n v="978"/>
  </r>
  <r>
    <d v="2022-08-13T17:00:00"/>
    <x v="2"/>
    <x v="12561"/>
    <n v="442767"/>
    <n v="2890"/>
  </r>
  <r>
    <d v="2022-08-13T17:00:00"/>
    <x v="3"/>
    <x v="12562"/>
    <n v="2016077"/>
    <n v="10970"/>
  </r>
  <r>
    <d v="2022-08-13T17:00:00"/>
    <x v="4"/>
    <x v="12563"/>
    <n v="1740157"/>
    <n v="17716"/>
  </r>
  <r>
    <d v="2022-08-13T17:00:00"/>
    <x v="5"/>
    <x v="4577"/>
    <n v="447320"/>
    <n v="5303"/>
  </r>
  <r>
    <d v="2022-08-13T17:00:00"/>
    <x v="6"/>
    <x v="12564"/>
    <n v="1824240"/>
    <n v="11881"/>
  </r>
  <r>
    <d v="2022-08-13T17:00:00"/>
    <x v="7"/>
    <x v="12565"/>
    <n v="530895"/>
    <n v="5492"/>
  </r>
  <r>
    <d v="2022-08-13T17:00:00"/>
    <x v="8"/>
    <x v="12566"/>
    <n v="3322708"/>
    <n v="41944"/>
  </r>
  <r>
    <d v="2022-08-13T17:00:00"/>
    <x v="9"/>
    <x v="12567"/>
    <n v="571925"/>
    <n v="4067"/>
  </r>
  <r>
    <d v="2022-08-13T17:00:00"/>
    <x v="10"/>
    <x v="12568"/>
    <n v="78053"/>
    <n v="659"/>
  </r>
  <r>
    <d v="2022-08-13T17:00:00"/>
    <x v="11"/>
    <x v="760"/>
    <n v="246783"/>
    <n v="1520"/>
  </r>
  <r>
    <d v="2022-08-13T17:00:00"/>
    <x v="11"/>
    <x v="7995"/>
    <n v="193484"/>
    <n v="1587"/>
  </r>
  <r>
    <d v="2022-08-13T17:00:00"/>
    <x v="12"/>
    <x v="12569"/>
    <n v="1357903"/>
    <n v="13567"/>
  </r>
  <r>
    <d v="2022-08-13T17:00:00"/>
    <x v="13"/>
    <x v="5211"/>
    <n v="1382423"/>
    <n v="8918"/>
  </r>
  <r>
    <d v="2022-08-13T17:00:00"/>
    <x v="14"/>
    <x v="12570"/>
    <n v="408493"/>
    <n v="2662"/>
  </r>
  <r>
    <d v="2022-08-13T17:00:00"/>
    <x v="15"/>
    <x v="12571"/>
    <n v="1466632"/>
    <n v="11893"/>
  </r>
  <r>
    <d v="2022-08-13T17:00:00"/>
    <x v="16"/>
    <x v="12572"/>
    <n v="1263634"/>
    <n v="10554"/>
  </r>
  <r>
    <d v="2022-08-13T17:00:00"/>
    <x v="17"/>
    <x v="12573"/>
    <n v="346815"/>
    <n v="2012"/>
  </r>
  <r>
    <d v="2022-08-13T17:00:00"/>
    <x v="18"/>
    <x v="5990"/>
    <n v="41350"/>
    <n v="547"/>
  </r>
  <r>
    <d v="2022-08-13T17:00:00"/>
    <x v="19"/>
    <x v="12574"/>
    <n v="2076543"/>
    <n v="15246"/>
  </r>
  <r>
    <d v="2022-08-14T17:00:00"/>
    <x v="0"/>
    <x v="12575"/>
    <n v="495714"/>
    <n v="3576"/>
  </r>
  <r>
    <d v="2022-08-14T17:00:00"/>
    <x v="1"/>
    <x v="12576"/>
    <n v="164661"/>
    <n v="979"/>
  </r>
  <r>
    <d v="2022-08-14T17:00:00"/>
    <x v="2"/>
    <x v="12577"/>
    <n v="443978"/>
    <n v="2894"/>
  </r>
  <r>
    <d v="2022-08-14T17:00:00"/>
    <x v="3"/>
    <x v="12578"/>
    <n v="2017444"/>
    <n v="10974"/>
  </r>
  <r>
    <d v="2022-08-14T17:00:00"/>
    <x v="4"/>
    <x v="12579"/>
    <n v="1743432"/>
    <n v="17722"/>
  </r>
  <r>
    <d v="2022-08-14T17:00:00"/>
    <x v="5"/>
    <x v="12580"/>
    <n v="448988"/>
    <n v="5305"/>
  </r>
  <r>
    <d v="2022-08-14T17:00:00"/>
    <x v="6"/>
    <x v="12581"/>
    <n v="1827384"/>
    <n v="11888"/>
  </r>
  <r>
    <d v="2022-08-14T17:00:00"/>
    <x v="7"/>
    <x v="4524"/>
    <n v="532212"/>
    <n v="5492"/>
  </r>
  <r>
    <d v="2022-08-14T17:00:00"/>
    <x v="8"/>
    <x v="12582"/>
    <n v="3325416"/>
    <n v="41964"/>
  </r>
  <r>
    <d v="2022-08-14T17:00:00"/>
    <x v="9"/>
    <x v="12583"/>
    <n v="573026"/>
    <n v="4070"/>
  </r>
  <r>
    <d v="2022-08-14T17:00:00"/>
    <x v="10"/>
    <x v="3548"/>
    <n v="78060"/>
    <n v="659"/>
  </r>
  <r>
    <d v="2022-08-14T17:00:00"/>
    <x v="11"/>
    <x v="5916"/>
    <n v="247213"/>
    <n v="1520"/>
  </r>
  <r>
    <d v="2022-08-14T17:00:00"/>
    <x v="11"/>
    <x v="7969"/>
    <n v="193860"/>
    <n v="1587"/>
  </r>
  <r>
    <d v="2022-08-14T17:00:00"/>
    <x v="12"/>
    <x v="12584"/>
    <n v="1359423"/>
    <n v="13567"/>
  </r>
  <r>
    <d v="2022-08-14T17:00:00"/>
    <x v="13"/>
    <x v="12585"/>
    <n v="1384518"/>
    <n v="8918"/>
  </r>
  <r>
    <d v="2022-08-14T17:00:00"/>
    <x v="14"/>
    <x v="12586"/>
    <n v="408582"/>
    <n v="2665"/>
  </r>
  <r>
    <d v="2022-08-14T17:00:00"/>
    <x v="15"/>
    <x v="12587"/>
    <n v="1468874"/>
    <n v="11900"/>
  </r>
  <r>
    <d v="2022-08-14T17:00:00"/>
    <x v="16"/>
    <x v="12588"/>
    <n v="1264651"/>
    <n v="10560"/>
  </r>
  <r>
    <d v="2022-08-14T17:00:00"/>
    <x v="17"/>
    <x v="12589"/>
    <n v="348649"/>
    <n v="2021"/>
  </r>
  <r>
    <d v="2022-08-14T17:00:00"/>
    <x v="18"/>
    <x v="1712"/>
    <n v="41422"/>
    <n v="547"/>
  </r>
  <r>
    <d v="2022-08-14T17:00:00"/>
    <x v="19"/>
    <x v="12590"/>
    <n v="2080394"/>
    <n v="15252"/>
  </r>
  <r>
    <d v="2022-08-15T17:00:00"/>
    <x v="0"/>
    <x v="12591"/>
    <n v="495714"/>
    <n v="3577"/>
  </r>
  <r>
    <d v="2022-08-15T17:00:00"/>
    <x v="1"/>
    <x v="12592"/>
    <n v="164816"/>
    <n v="979"/>
  </r>
  <r>
    <d v="2022-08-15T17:00:00"/>
    <x v="2"/>
    <x v="12593"/>
    <n v="444971"/>
    <n v="2895"/>
  </r>
  <r>
    <d v="2022-08-15T17:00:00"/>
    <x v="3"/>
    <x v="12594"/>
    <n v="2018071"/>
    <n v="10975"/>
  </r>
  <r>
    <d v="2022-08-15T17:00:00"/>
    <x v="4"/>
    <x v="11538"/>
    <n v="1746622"/>
    <n v="17732"/>
  </r>
  <r>
    <d v="2022-08-15T17:00:00"/>
    <x v="5"/>
    <x v="12595"/>
    <n v="449750"/>
    <n v="5307"/>
  </r>
  <r>
    <d v="2022-08-15T17:00:00"/>
    <x v="6"/>
    <x v="12596"/>
    <n v="1830252"/>
    <n v="11892"/>
  </r>
  <r>
    <d v="2022-08-15T17:00:00"/>
    <x v="7"/>
    <x v="12597"/>
    <n v="532615"/>
    <n v="5492"/>
  </r>
  <r>
    <d v="2022-08-15T17:00:00"/>
    <x v="8"/>
    <x v="12598"/>
    <n v="3327914"/>
    <n v="41974"/>
  </r>
  <r>
    <d v="2022-08-15T17:00:00"/>
    <x v="9"/>
    <x v="12599"/>
    <n v="574897"/>
    <n v="4070"/>
  </r>
  <r>
    <d v="2022-08-15T17:00:00"/>
    <x v="10"/>
    <x v="6485"/>
    <n v="78060"/>
    <n v="660"/>
  </r>
  <r>
    <d v="2022-08-15T17:00:00"/>
    <x v="11"/>
    <x v="1970"/>
    <n v="247530"/>
    <n v="1520"/>
  </r>
  <r>
    <d v="2022-08-15T17:00:00"/>
    <x v="11"/>
    <x v="12600"/>
    <n v="194085"/>
    <n v="1587"/>
  </r>
  <r>
    <d v="2022-08-15T17:00:00"/>
    <x v="12"/>
    <x v="12601"/>
    <n v="1360073"/>
    <n v="13567"/>
  </r>
  <r>
    <d v="2022-08-15T17:00:00"/>
    <x v="13"/>
    <x v="12602"/>
    <n v="1385242"/>
    <n v="8918"/>
  </r>
  <r>
    <d v="2022-08-15T17:00:00"/>
    <x v="14"/>
    <x v="12603"/>
    <n v="408772"/>
    <n v="2666"/>
  </r>
  <r>
    <d v="2022-08-15T17:00:00"/>
    <x v="15"/>
    <x v="12604"/>
    <n v="1469695"/>
    <n v="11903"/>
  </r>
  <r>
    <d v="2022-08-15T17:00:00"/>
    <x v="16"/>
    <x v="12605"/>
    <n v="1265921"/>
    <n v="10563"/>
  </r>
  <r>
    <d v="2022-08-15T17:00:00"/>
    <x v="17"/>
    <x v="12606"/>
    <n v="349904"/>
    <n v="2021"/>
  </r>
  <r>
    <d v="2022-08-15T17:00:00"/>
    <x v="18"/>
    <x v="2413"/>
    <n v="41450"/>
    <n v="547"/>
  </r>
  <r>
    <d v="2022-08-15T17:00:00"/>
    <x v="19"/>
    <x v="12607"/>
    <n v="2081904"/>
    <n v="15257"/>
  </r>
  <r>
    <d v="2022-08-16T17:00:00"/>
    <x v="0"/>
    <x v="12608"/>
    <n v="496598"/>
    <n v="3587"/>
  </r>
  <r>
    <d v="2022-08-16T17:00:00"/>
    <x v="1"/>
    <x v="2588"/>
    <n v="164985"/>
    <n v="979"/>
  </r>
  <r>
    <d v="2022-08-16T17:00:00"/>
    <x v="2"/>
    <x v="12609"/>
    <n v="445918"/>
    <n v="2897"/>
  </r>
  <r>
    <d v="2022-08-16T17:00:00"/>
    <x v="3"/>
    <x v="12610"/>
    <n v="2019601"/>
    <n v="10980"/>
  </r>
  <r>
    <d v="2022-08-16T17:00:00"/>
    <x v="4"/>
    <x v="12611"/>
    <n v="1748894"/>
    <n v="17742"/>
  </r>
  <r>
    <d v="2022-08-16T17:00:00"/>
    <x v="5"/>
    <x v="12612"/>
    <n v="450514"/>
    <n v="5309"/>
  </r>
  <r>
    <d v="2022-08-16T17:00:00"/>
    <x v="6"/>
    <x v="12613"/>
    <n v="1832295"/>
    <n v="11897"/>
  </r>
  <r>
    <d v="2022-08-16T17:00:00"/>
    <x v="7"/>
    <x v="12614"/>
    <n v="533623"/>
    <n v="5494"/>
  </r>
  <r>
    <d v="2022-08-16T17:00:00"/>
    <x v="8"/>
    <x v="12615"/>
    <n v="3329808"/>
    <n v="41987"/>
  </r>
  <r>
    <d v="2022-08-16T17:00:00"/>
    <x v="9"/>
    <x v="12616"/>
    <n v="576220"/>
    <n v="4072"/>
  </r>
  <r>
    <d v="2022-08-16T17:00:00"/>
    <x v="10"/>
    <x v="12617"/>
    <n v="78060"/>
    <n v="660"/>
  </r>
  <r>
    <d v="2022-08-16T17:00:00"/>
    <x v="11"/>
    <x v="12618"/>
    <n v="247700"/>
    <n v="1521"/>
  </r>
  <r>
    <d v="2022-08-16T17:00:00"/>
    <x v="11"/>
    <x v="12619"/>
    <n v="194360"/>
    <n v="1588"/>
  </r>
  <r>
    <d v="2022-08-16T17:00:00"/>
    <x v="12"/>
    <x v="12620"/>
    <n v="1361085"/>
    <n v="13570"/>
  </r>
  <r>
    <d v="2022-08-16T17:00:00"/>
    <x v="13"/>
    <x v="12621"/>
    <n v="1386040"/>
    <n v="8918"/>
  </r>
  <r>
    <d v="2022-08-16T17:00:00"/>
    <x v="14"/>
    <x v="12622"/>
    <n v="409346"/>
    <n v="2668"/>
  </r>
  <r>
    <d v="2022-08-16T17:00:00"/>
    <x v="15"/>
    <x v="12623"/>
    <n v="1472718"/>
    <n v="11912"/>
  </r>
  <r>
    <d v="2022-08-16T17:00:00"/>
    <x v="16"/>
    <x v="12624"/>
    <n v="1266298"/>
    <n v="10564"/>
  </r>
  <r>
    <d v="2022-08-16T17:00:00"/>
    <x v="17"/>
    <x v="12625"/>
    <n v="351331"/>
    <n v="2022"/>
  </r>
  <r>
    <d v="2022-08-16T17:00:00"/>
    <x v="18"/>
    <x v="1682"/>
    <n v="41505"/>
    <n v="547"/>
  </r>
  <r>
    <d v="2022-08-16T17:00:00"/>
    <x v="19"/>
    <x v="12626"/>
    <n v="2083271"/>
    <n v="15258"/>
  </r>
  <r>
    <d v="2022-08-17T17:00:00"/>
    <x v="0"/>
    <x v="12627"/>
    <n v="498224"/>
    <n v="3592"/>
  </r>
  <r>
    <d v="2022-08-17T17:00:00"/>
    <x v="1"/>
    <x v="5903"/>
    <n v="165293"/>
    <n v="979"/>
  </r>
  <r>
    <d v="2022-08-17T17:00:00"/>
    <x v="2"/>
    <x v="12628"/>
    <n v="447562"/>
    <n v="2901"/>
  </r>
  <r>
    <d v="2022-08-17T17:00:00"/>
    <x v="3"/>
    <x v="12629"/>
    <n v="2024545"/>
    <n v="10991"/>
  </r>
  <r>
    <d v="2022-08-17T17:00:00"/>
    <x v="4"/>
    <x v="12630"/>
    <n v="1750395"/>
    <n v="17759"/>
  </r>
  <r>
    <d v="2022-08-17T17:00:00"/>
    <x v="5"/>
    <x v="5014"/>
    <n v="451579"/>
    <n v="5317"/>
  </r>
  <r>
    <d v="2022-08-17T17:00:00"/>
    <x v="6"/>
    <x v="12631"/>
    <n v="1838496"/>
    <n v="11918"/>
  </r>
  <r>
    <d v="2022-08-17T17:00:00"/>
    <x v="7"/>
    <x v="12632"/>
    <n v="535885"/>
    <n v="5498"/>
  </r>
  <r>
    <d v="2022-08-17T17:00:00"/>
    <x v="8"/>
    <x v="12633"/>
    <n v="3340003"/>
    <n v="41998"/>
  </r>
  <r>
    <d v="2022-08-17T17:00:00"/>
    <x v="9"/>
    <x v="7327"/>
    <n v="578204"/>
    <n v="4072"/>
  </r>
  <r>
    <d v="2022-08-17T17:00:00"/>
    <x v="10"/>
    <x v="12634"/>
    <n v="78087"/>
    <n v="661"/>
  </r>
  <r>
    <d v="2022-08-17T17:00:00"/>
    <x v="11"/>
    <x v="1179"/>
    <n v="247906"/>
    <n v="1521"/>
  </r>
  <r>
    <d v="2022-08-17T17:00:00"/>
    <x v="11"/>
    <x v="8437"/>
    <n v="195013"/>
    <n v="1589"/>
  </r>
  <r>
    <d v="2022-08-17T17:00:00"/>
    <x v="12"/>
    <x v="12635"/>
    <n v="1364283"/>
    <n v="13572"/>
  </r>
  <r>
    <d v="2022-08-17T17:00:00"/>
    <x v="13"/>
    <x v="12636"/>
    <n v="1390105"/>
    <n v="8926"/>
  </r>
  <r>
    <d v="2022-08-17T17:00:00"/>
    <x v="14"/>
    <x v="12637"/>
    <n v="410977"/>
    <n v="2668"/>
  </r>
  <r>
    <d v="2022-08-17T17:00:00"/>
    <x v="15"/>
    <x v="12638"/>
    <n v="1476739"/>
    <n v="11926"/>
  </r>
  <r>
    <d v="2022-08-17T17:00:00"/>
    <x v="16"/>
    <x v="12639"/>
    <n v="1267553"/>
    <n v="10578"/>
  </r>
  <r>
    <d v="2022-08-17T17:00:00"/>
    <x v="17"/>
    <x v="3085"/>
    <n v="353181"/>
    <n v="2025"/>
  </r>
  <r>
    <d v="2022-08-17T17:00:00"/>
    <x v="18"/>
    <x v="977"/>
    <n v="41621"/>
    <n v="547"/>
  </r>
  <r>
    <d v="2022-08-17T17:00:00"/>
    <x v="19"/>
    <x v="12640"/>
    <n v="2089915"/>
    <n v="15262"/>
  </r>
  <r>
    <d v="2022-08-18T17:00:00"/>
    <x v="0"/>
    <x v="12641"/>
    <n v="499891"/>
    <n v="3600"/>
  </r>
  <r>
    <d v="2022-08-18T17:00:00"/>
    <x v="1"/>
    <x v="12642"/>
    <n v="165617"/>
    <n v="979"/>
  </r>
  <r>
    <d v="2022-08-18T17:00:00"/>
    <x v="2"/>
    <x v="12643"/>
    <n v="449068"/>
    <n v="2903"/>
  </r>
  <r>
    <d v="2022-08-18T17:00:00"/>
    <x v="3"/>
    <x v="12644"/>
    <n v="2027633"/>
    <n v="11001"/>
  </r>
  <r>
    <d v="2022-08-18T17:00:00"/>
    <x v="4"/>
    <x v="12645"/>
    <n v="1752584"/>
    <n v="17773"/>
  </r>
  <r>
    <d v="2022-08-18T17:00:00"/>
    <x v="5"/>
    <x v="12646"/>
    <n v="453379"/>
    <n v="5319"/>
  </r>
  <r>
    <d v="2022-08-18T17:00:00"/>
    <x v="6"/>
    <x v="12647"/>
    <n v="1844009"/>
    <n v="11924"/>
  </r>
  <r>
    <d v="2022-08-18T17:00:00"/>
    <x v="7"/>
    <x v="12648"/>
    <n v="537082"/>
    <n v="5501"/>
  </r>
  <r>
    <d v="2022-08-18T17:00:00"/>
    <x v="8"/>
    <x v="12649"/>
    <n v="3341726"/>
    <n v="42014"/>
  </r>
  <r>
    <d v="2022-08-18T17:00:00"/>
    <x v="9"/>
    <x v="603"/>
    <n v="579901"/>
    <n v="4078"/>
  </r>
  <r>
    <d v="2022-08-18T17:00:00"/>
    <x v="10"/>
    <x v="12650"/>
    <n v="78887"/>
    <n v="662"/>
  </r>
  <r>
    <d v="2022-08-18T17:00:00"/>
    <x v="11"/>
    <x v="7885"/>
    <n v="248464"/>
    <n v="1521"/>
  </r>
  <r>
    <d v="2022-08-18T17:00:00"/>
    <x v="11"/>
    <x v="12651"/>
    <n v="195310"/>
    <n v="1589"/>
  </r>
  <r>
    <d v="2022-08-18T17:00:00"/>
    <x v="12"/>
    <x v="3711"/>
    <n v="1366261"/>
    <n v="13572"/>
  </r>
  <r>
    <d v="2022-08-18T17:00:00"/>
    <x v="13"/>
    <x v="12652"/>
    <n v="1392586"/>
    <n v="8943"/>
  </r>
  <r>
    <d v="2022-08-18T17:00:00"/>
    <x v="14"/>
    <x v="12653"/>
    <n v="413016"/>
    <n v="2674"/>
  </r>
  <r>
    <d v="2022-08-18T17:00:00"/>
    <x v="15"/>
    <x v="12654"/>
    <n v="1485725"/>
    <n v="11946"/>
  </r>
  <r>
    <d v="2022-08-18T17:00:00"/>
    <x v="16"/>
    <x v="12655"/>
    <n v="1269225"/>
    <n v="10589"/>
  </r>
  <r>
    <d v="2022-08-18T17:00:00"/>
    <x v="17"/>
    <x v="10799"/>
    <n v="353604"/>
    <n v="2036"/>
  </r>
  <r>
    <d v="2022-08-18T17:00:00"/>
    <x v="18"/>
    <x v="754"/>
    <n v="41678"/>
    <n v="547"/>
  </r>
  <r>
    <d v="2022-08-18T17:00:00"/>
    <x v="19"/>
    <x v="12656"/>
    <n v="2093826"/>
    <n v="15276"/>
  </r>
  <r>
    <d v="2022-08-19T17:00:00"/>
    <x v="0"/>
    <x v="12657"/>
    <n v="501185"/>
    <n v="3606"/>
  </r>
  <r>
    <d v="2022-08-19T17:00:00"/>
    <x v="1"/>
    <x v="12658"/>
    <n v="165903"/>
    <n v="979"/>
  </r>
  <r>
    <d v="2022-08-19T17:00:00"/>
    <x v="2"/>
    <x v="12659"/>
    <n v="451301"/>
    <n v="2909"/>
  </r>
  <r>
    <d v="2022-08-19T17:00:00"/>
    <x v="3"/>
    <x v="12660"/>
    <n v="2030311"/>
    <n v="11008"/>
  </r>
  <r>
    <d v="2022-08-19T17:00:00"/>
    <x v="4"/>
    <x v="12661"/>
    <n v="1755162"/>
    <n v="17787"/>
  </r>
  <r>
    <d v="2022-08-19T17:00:00"/>
    <x v="5"/>
    <x v="7708"/>
    <n v="454389"/>
    <n v="5322"/>
  </r>
  <r>
    <d v="2022-08-19T17:00:00"/>
    <x v="6"/>
    <x v="12662"/>
    <n v="1849838"/>
    <n v="11934"/>
  </r>
  <r>
    <d v="2022-08-19T17:00:00"/>
    <x v="7"/>
    <x v="12663"/>
    <n v="538041"/>
    <n v="5502"/>
  </r>
  <r>
    <d v="2022-08-19T17:00:00"/>
    <x v="8"/>
    <x v="12664"/>
    <n v="3348425"/>
    <n v="42036"/>
  </r>
  <r>
    <d v="2022-08-19T17:00:00"/>
    <x v="9"/>
    <x v="12665"/>
    <n v="581823"/>
    <n v="4080"/>
  </r>
  <r>
    <d v="2022-08-19T17:00:00"/>
    <x v="10"/>
    <x v="12666"/>
    <n v="79788"/>
    <n v="663"/>
  </r>
  <r>
    <d v="2022-08-19T17:00:00"/>
    <x v="11"/>
    <x v="4121"/>
    <n v="248742"/>
    <n v="1521"/>
  </r>
  <r>
    <d v="2022-08-19T17:00:00"/>
    <x v="11"/>
    <x v="12667"/>
    <n v="195634"/>
    <n v="1589"/>
  </r>
  <r>
    <d v="2022-08-19T17:00:00"/>
    <x v="12"/>
    <x v="12668"/>
    <n v="1367710"/>
    <n v="13574"/>
  </r>
  <r>
    <d v="2022-08-19T17:00:00"/>
    <x v="13"/>
    <x v="12669"/>
    <n v="1395006"/>
    <n v="8948"/>
  </r>
  <r>
    <d v="2022-08-19T17:00:00"/>
    <x v="14"/>
    <x v="12670"/>
    <n v="414564"/>
    <n v="2680"/>
  </r>
  <r>
    <d v="2022-08-19T17:00:00"/>
    <x v="15"/>
    <x v="12671"/>
    <n v="1490108"/>
    <n v="11964"/>
  </r>
  <r>
    <d v="2022-08-19T17:00:00"/>
    <x v="16"/>
    <x v="12672"/>
    <n v="1270715"/>
    <n v="10601"/>
  </r>
  <r>
    <d v="2022-08-19T17:00:00"/>
    <x v="17"/>
    <x v="4836"/>
    <n v="354238"/>
    <n v="2036"/>
  </r>
  <r>
    <d v="2022-08-19T17:00:00"/>
    <x v="18"/>
    <x v="7633"/>
    <n v="41740"/>
    <n v="547"/>
  </r>
  <r>
    <d v="2022-08-19T17:00:00"/>
    <x v="19"/>
    <x v="12673"/>
    <n v="2097989"/>
    <n v="15285"/>
  </r>
  <r>
    <d v="2022-08-20T17:00:00"/>
    <x v="0"/>
    <x v="12674"/>
    <n v="501958"/>
    <n v="3607"/>
  </r>
  <r>
    <d v="2022-08-20T17:00:00"/>
    <x v="1"/>
    <x v="12675"/>
    <n v="166468"/>
    <n v="979"/>
  </r>
  <r>
    <d v="2022-08-20T17:00:00"/>
    <x v="2"/>
    <x v="12676"/>
    <n v="452804"/>
    <n v="2909"/>
  </r>
  <r>
    <d v="2022-08-20T17:00:00"/>
    <x v="3"/>
    <x v="12677"/>
    <n v="2032000"/>
    <n v="11009"/>
  </r>
  <r>
    <d v="2022-08-20T17:00:00"/>
    <x v="4"/>
    <x v="12678"/>
    <n v="1757283"/>
    <n v="17795"/>
  </r>
  <r>
    <d v="2022-08-20T17:00:00"/>
    <x v="5"/>
    <x v="7251"/>
    <n v="455257"/>
    <n v="5328"/>
  </r>
  <r>
    <d v="2022-08-20T17:00:00"/>
    <x v="6"/>
    <x v="12679"/>
    <n v="1856039"/>
    <n v="11938"/>
  </r>
  <r>
    <d v="2022-08-20T17:00:00"/>
    <x v="7"/>
    <x v="12680"/>
    <n v="539456"/>
    <n v="5507"/>
  </r>
  <r>
    <d v="2022-08-20T17:00:00"/>
    <x v="8"/>
    <x v="12681"/>
    <n v="3353021"/>
    <n v="42060"/>
  </r>
  <r>
    <d v="2022-08-20T17:00:00"/>
    <x v="9"/>
    <x v="2154"/>
    <n v="583297"/>
    <n v="4082"/>
  </r>
  <r>
    <d v="2022-08-20T17:00:00"/>
    <x v="10"/>
    <x v="322"/>
    <n v="80474"/>
    <n v="663"/>
  </r>
  <r>
    <d v="2022-08-20T17:00:00"/>
    <x v="11"/>
    <x v="2907"/>
    <n v="249069"/>
    <n v="1522"/>
  </r>
  <r>
    <d v="2022-08-20T17:00:00"/>
    <x v="11"/>
    <x v="271"/>
    <n v="196073"/>
    <n v="1589"/>
  </r>
  <r>
    <d v="2022-08-20T17:00:00"/>
    <x v="12"/>
    <x v="12682"/>
    <n v="1369408"/>
    <n v="13575"/>
  </r>
  <r>
    <d v="2022-08-20T17:00:00"/>
    <x v="13"/>
    <x v="12683"/>
    <n v="1397631"/>
    <n v="8951"/>
  </r>
  <r>
    <d v="2022-08-20T17:00:00"/>
    <x v="14"/>
    <x v="12684"/>
    <n v="415948"/>
    <n v="2681"/>
  </r>
  <r>
    <d v="2022-08-20T17:00:00"/>
    <x v="15"/>
    <x v="12685"/>
    <n v="1496251"/>
    <n v="11971"/>
  </r>
  <r>
    <d v="2022-08-20T17:00:00"/>
    <x v="16"/>
    <x v="12686"/>
    <n v="1272411"/>
    <n v="10606"/>
  </r>
  <r>
    <d v="2022-08-20T17:00:00"/>
    <x v="17"/>
    <x v="2137"/>
    <n v="354872"/>
    <n v="2047"/>
  </r>
  <r>
    <d v="2022-08-20T17:00:00"/>
    <x v="18"/>
    <x v="7633"/>
    <n v="41783"/>
    <n v="547"/>
  </r>
  <r>
    <d v="2022-08-20T17:00:00"/>
    <x v="19"/>
    <x v="12687"/>
    <n v="2102208"/>
    <n v="15293"/>
  </r>
  <r>
    <d v="2022-08-21T17:00:00"/>
    <x v="0"/>
    <x v="12688"/>
    <n v="502316"/>
    <n v="3607"/>
  </r>
  <r>
    <d v="2022-08-21T17:00:00"/>
    <x v="1"/>
    <x v="12689"/>
    <n v="166610"/>
    <n v="979"/>
  </r>
  <r>
    <d v="2022-08-21T17:00:00"/>
    <x v="2"/>
    <x v="12690"/>
    <n v="453791"/>
    <n v="2917"/>
  </r>
  <r>
    <d v="2022-08-21T17:00:00"/>
    <x v="3"/>
    <x v="12691"/>
    <n v="2032875"/>
    <n v="11009"/>
  </r>
  <r>
    <d v="2022-08-21T17:00:00"/>
    <x v="4"/>
    <x v="12692"/>
    <n v="1760521"/>
    <n v="17796"/>
  </r>
  <r>
    <d v="2022-08-21T17:00:00"/>
    <x v="5"/>
    <x v="12693"/>
    <n v="456202"/>
    <n v="5329"/>
  </r>
  <r>
    <d v="2022-08-21T17:00:00"/>
    <x v="6"/>
    <x v="12694"/>
    <n v="1858113"/>
    <n v="11938"/>
  </r>
  <r>
    <d v="2022-08-21T17:00:00"/>
    <x v="7"/>
    <x v="12695"/>
    <n v="540515"/>
    <n v="5512"/>
  </r>
  <r>
    <d v="2022-08-21T17:00:00"/>
    <x v="8"/>
    <x v="12696"/>
    <n v="3354706"/>
    <n v="42083"/>
  </r>
  <r>
    <d v="2022-08-21T17:00:00"/>
    <x v="9"/>
    <x v="12697"/>
    <n v="585241"/>
    <n v="4084"/>
  </r>
  <r>
    <d v="2022-08-21T17:00:00"/>
    <x v="10"/>
    <x v="2592"/>
    <n v="80476"/>
    <n v="664"/>
  </r>
  <r>
    <d v="2022-08-21T17:00:00"/>
    <x v="11"/>
    <x v="12698"/>
    <n v="249364"/>
    <n v="1523"/>
  </r>
  <r>
    <d v="2022-08-21T17:00:00"/>
    <x v="11"/>
    <x v="12699"/>
    <n v="196329"/>
    <n v="1589"/>
  </r>
  <r>
    <d v="2022-08-21T17:00:00"/>
    <x v="12"/>
    <x v="12700"/>
    <n v="1370323"/>
    <n v="13575"/>
  </r>
  <r>
    <d v="2022-08-21T17:00:00"/>
    <x v="13"/>
    <x v="12701"/>
    <n v="1399230"/>
    <n v="8953"/>
  </r>
  <r>
    <d v="2022-08-21T17:00:00"/>
    <x v="14"/>
    <x v="12702"/>
    <n v="416162"/>
    <n v="2683"/>
  </r>
  <r>
    <d v="2022-08-21T17:00:00"/>
    <x v="15"/>
    <x v="12703"/>
    <n v="1498784"/>
    <n v="11974"/>
  </r>
  <r>
    <d v="2022-08-21T17:00:00"/>
    <x v="16"/>
    <x v="12704"/>
    <n v="1273367"/>
    <n v="10607"/>
  </r>
  <r>
    <d v="2022-08-21T17:00:00"/>
    <x v="17"/>
    <x v="4172"/>
    <n v="355415"/>
    <n v="2056"/>
  </r>
  <r>
    <d v="2022-08-21T17:00:00"/>
    <x v="18"/>
    <x v="454"/>
    <n v="41822"/>
    <n v="547"/>
  </r>
  <r>
    <d v="2022-08-21T17:00:00"/>
    <x v="19"/>
    <x v="12705"/>
    <n v="2104774"/>
    <n v="15297"/>
  </r>
  <r>
    <d v="2022-08-22T17:00:00"/>
    <x v="0"/>
    <x v="12706"/>
    <n v="503027"/>
    <n v="3613"/>
  </r>
  <r>
    <d v="2022-08-22T17:00:00"/>
    <x v="1"/>
    <x v="4688"/>
    <n v="166828"/>
    <n v="979"/>
  </r>
  <r>
    <d v="2022-08-22T17:00:00"/>
    <x v="2"/>
    <x v="12707"/>
    <n v="454583"/>
    <n v="2917"/>
  </r>
  <r>
    <d v="2022-08-22T17:00:00"/>
    <x v="3"/>
    <x v="12708"/>
    <n v="2036163"/>
    <n v="11016"/>
  </r>
  <r>
    <d v="2022-08-22T17:00:00"/>
    <x v="4"/>
    <x v="12709"/>
    <n v="1762807"/>
    <n v="17807"/>
  </r>
  <r>
    <d v="2022-08-22T17:00:00"/>
    <x v="5"/>
    <x v="12710"/>
    <n v="456513"/>
    <n v="5330"/>
  </r>
  <r>
    <d v="2022-08-22T17:00:00"/>
    <x v="6"/>
    <x v="12711"/>
    <n v="1862430"/>
    <n v="11944"/>
  </r>
  <r>
    <d v="2022-08-22T17:00:00"/>
    <x v="7"/>
    <x v="12712"/>
    <n v="540984"/>
    <n v="5514"/>
  </r>
  <r>
    <d v="2022-08-22T17:00:00"/>
    <x v="8"/>
    <x v="12713"/>
    <n v="3357288"/>
    <n v="42099"/>
  </r>
  <r>
    <d v="2022-08-22T17:00:00"/>
    <x v="9"/>
    <x v="12714"/>
    <n v="585783"/>
    <n v="4084"/>
  </r>
  <r>
    <d v="2022-08-22T17:00:00"/>
    <x v="10"/>
    <x v="11417"/>
    <n v="80476"/>
    <n v="665"/>
  </r>
  <r>
    <d v="2022-08-22T17:00:00"/>
    <x v="11"/>
    <x v="6806"/>
    <n v="249579"/>
    <n v="1524"/>
  </r>
  <r>
    <d v="2022-08-22T17:00:00"/>
    <x v="11"/>
    <x v="12715"/>
    <n v="196480"/>
    <n v="1589"/>
  </r>
  <r>
    <d v="2022-08-22T17:00:00"/>
    <x v="12"/>
    <x v="12716"/>
    <n v="1370731"/>
    <n v="13575"/>
  </r>
  <r>
    <d v="2022-08-22T17:00:00"/>
    <x v="13"/>
    <x v="12717"/>
    <n v="1400010"/>
    <n v="8956"/>
  </r>
  <r>
    <d v="2022-08-22T17:00:00"/>
    <x v="14"/>
    <x v="4420"/>
    <n v="416603"/>
    <n v="2686"/>
  </r>
  <r>
    <d v="2022-08-22T17:00:00"/>
    <x v="15"/>
    <x v="12718"/>
    <n v="1501531"/>
    <n v="11989"/>
  </r>
  <r>
    <d v="2022-08-22T17:00:00"/>
    <x v="16"/>
    <x v="12719"/>
    <n v="1273873"/>
    <n v="10608"/>
  </r>
  <r>
    <d v="2022-08-22T17:00:00"/>
    <x v="17"/>
    <x v="6092"/>
    <n v="355560"/>
    <n v="2056"/>
  </r>
  <r>
    <d v="2022-08-22T17:00:00"/>
    <x v="18"/>
    <x v="605"/>
    <n v="41855"/>
    <n v="547"/>
  </r>
  <r>
    <d v="2022-08-22T17:00:00"/>
    <x v="19"/>
    <x v="11157"/>
    <n v="2105907"/>
    <n v="15299"/>
  </r>
  <r>
    <d v="2022-08-23T17:00:00"/>
    <x v="0"/>
    <x v="12720"/>
    <n v="504067"/>
    <n v="3615"/>
  </r>
  <r>
    <d v="2022-08-23T17:00:00"/>
    <x v="1"/>
    <x v="5562"/>
    <n v="167519"/>
    <n v="979"/>
  </r>
  <r>
    <d v="2022-08-23T17:00:00"/>
    <x v="2"/>
    <x v="12721"/>
    <n v="456167"/>
    <n v="2922"/>
  </r>
  <r>
    <d v="2022-08-23T17:00:00"/>
    <x v="3"/>
    <x v="12722"/>
    <n v="2040833"/>
    <n v="11022"/>
  </r>
  <r>
    <d v="2022-08-23T17:00:00"/>
    <x v="4"/>
    <x v="12723"/>
    <n v="1764221"/>
    <n v="17829"/>
  </r>
  <r>
    <d v="2022-08-23T17:00:00"/>
    <x v="5"/>
    <x v="12680"/>
    <n v="457015"/>
    <n v="5332"/>
  </r>
  <r>
    <d v="2022-08-23T17:00:00"/>
    <x v="6"/>
    <x v="12724"/>
    <n v="1872955"/>
    <n v="11952"/>
  </r>
  <r>
    <d v="2022-08-23T17:00:00"/>
    <x v="7"/>
    <x v="4521"/>
    <n v="542499"/>
    <n v="5518"/>
  </r>
  <r>
    <d v="2022-08-23T17:00:00"/>
    <x v="8"/>
    <x v="12725"/>
    <n v="3363610"/>
    <n v="42123"/>
  </r>
  <r>
    <d v="2022-08-23T17:00:00"/>
    <x v="9"/>
    <x v="9364"/>
    <n v="587542"/>
    <n v="4085"/>
  </r>
  <r>
    <d v="2022-08-23T17:00:00"/>
    <x v="10"/>
    <x v="12726"/>
    <n v="81145"/>
    <n v="666"/>
  </r>
  <r>
    <d v="2022-08-23T17:00:00"/>
    <x v="11"/>
    <x v="7724"/>
    <n v="249716"/>
    <n v="1524"/>
  </r>
  <r>
    <d v="2022-08-23T17:00:00"/>
    <x v="11"/>
    <x v="12727"/>
    <n v="196822"/>
    <n v="1589"/>
  </r>
  <r>
    <d v="2022-08-23T17:00:00"/>
    <x v="12"/>
    <x v="12728"/>
    <n v="1372444"/>
    <n v="13576"/>
  </r>
  <r>
    <d v="2022-08-23T17:00:00"/>
    <x v="13"/>
    <x v="12729"/>
    <n v="1402400"/>
    <n v="8960"/>
  </r>
  <r>
    <d v="2022-08-23T17:00:00"/>
    <x v="14"/>
    <x v="12730"/>
    <n v="417860"/>
    <n v="2686"/>
  </r>
  <r>
    <d v="2022-08-23T17:00:00"/>
    <x v="15"/>
    <x v="12731"/>
    <n v="1508873"/>
    <n v="12015"/>
  </r>
  <r>
    <d v="2022-08-23T17:00:00"/>
    <x v="16"/>
    <x v="12732"/>
    <n v="1275487"/>
    <n v="10615"/>
  </r>
  <r>
    <d v="2022-08-23T17:00:00"/>
    <x v="17"/>
    <x v="2228"/>
    <n v="356196"/>
    <n v="2060"/>
  </r>
  <r>
    <d v="2022-08-23T17:00:00"/>
    <x v="18"/>
    <x v="608"/>
    <n v="41910"/>
    <n v="547"/>
  </r>
  <r>
    <d v="2022-08-23T17:00:00"/>
    <x v="19"/>
    <x v="12733"/>
    <n v="2109939"/>
    <n v="15316"/>
  </r>
  <r>
    <d v="2022-08-24T17:00:00"/>
    <x v="0"/>
    <x v="12734"/>
    <n v="505029"/>
    <n v="3619"/>
  </r>
  <r>
    <d v="2022-08-24T17:00:00"/>
    <x v="1"/>
    <x v="5827"/>
    <n v="167994"/>
    <n v="979"/>
  </r>
  <r>
    <d v="2022-08-24T17:00:00"/>
    <x v="2"/>
    <x v="12735"/>
    <n v="458129"/>
    <n v="2927"/>
  </r>
  <r>
    <d v="2022-08-24T17:00:00"/>
    <x v="3"/>
    <x v="12736"/>
    <n v="2045036"/>
    <n v="11047"/>
  </r>
  <r>
    <d v="2022-08-24T17:00:00"/>
    <x v="4"/>
    <x v="12737"/>
    <n v="1765713"/>
    <n v="17840"/>
  </r>
  <r>
    <d v="2022-08-24T17:00:00"/>
    <x v="5"/>
    <x v="12738"/>
    <n v="457988"/>
    <n v="5336"/>
  </r>
  <r>
    <d v="2022-08-24T17:00:00"/>
    <x v="6"/>
    <x v="12739"/>
    <n v="1880628"/>
    <n v="11955"/>
  </r>
  <r>
    <d v="2022-08-24T17:00:00"/>
    <x v="7"/>
    <x v="12740"/>
    <n v="542771"/>
    <n v="5525"/>
  </r>
  <r>
    <d v="2022-08-24T17:00:00"/>
    <x v="8"/>
    <x v="12741"/>
    <n v="3365846"/>
    <n v="42134"/>
  </r>
  <r>
    <d v="2022-08-24T17:00:00"/>
    <x v="9"/>
    <x v="7909"/>
    <n v="588567"/>
    <n v="4086"/>
  </r>
  <r>
    <d v="2022-08-24T17:00:00"/>
    <x v="10"/>
    <x v="109"/>
    <n v="81255"/>
    <n v="666"/>
  </r>
  <r>
    <d v="2022-08-24T17:00:00"/>
    <x v="11"/>
    <x v="12742"/>
    <n v="250127"/>
    <n v="1528"/>
  </r>
  <r>
    <d v="2022-08-24T17:00:00"/>
    <x v="11"/>
    <x v="12743"/>
    <n v="197167"/>
    <n v="1589"/>
  </r>
  <r>
    <d v="2022-08-24T17:00:00"/>
    <x v="12"/>
    <x v="12744"/>
    <n v="1374123"/>
    <n v="13582"/>
  </r>
  <r>
    <d v="2022-08-24T17:00:00"/>
    <x v="13"/>
    <x v="12745"/>
    <n v="1414705"/>
    <n v="8968"/>
  </r>
  <r>
    <d v="2022-08-24T17:00:00"/>
    <x v="14"/>
    <x v="12746"/>
    <n v="419224"/>
    <n v="2692"/>
  </r>
  <r>
    <d v="2022-08-24T17:00:00"/>
    <x v="15"/>
    <x v="12747"/>
    <n v="1514635"/>
    <n v="12019"/>
  </r>
  <r>
    <d v="2022-08-24T17:00:00"/>
    <x v="16"/>
    <x v="12748"/>
    <n v="1276904"/>
    <n v="10621"/>
  </r>
  <r>
    <d v="2022-08-24T17:00:00"/>
    <x v="17"/>
    <x v="6228"/>
    <n v="356747"/>
    <n v="2060"/>
  </r>
  <r>
    <d v="2022-08-24T17:00:00"/>
    <x v="18"/>
    <x v="1661"/>
    <n v="41978"/>
    <n v="547"/>
  </r>
  <r>
    <d v="2022-08-24T17:00:00"/>
    <x v="19"/>
    <x v="12749"/>
    <n v="2114209"/>
    <n v="15323"/>
  </r>
  <r>
    <d v="2022-08-25T17:00:00"/>
    <x v="0"/>
    <x v="12750"/>
    <n v="505795"/>
    <n v="3620"/>
  </r>
  <r>
    <d v="2022-08-25T17:00:00"/>
    <x v="1"/>
    <x v="12751"/>
    <n v="168474"/>
    <n v="979"/>
  </r>
  <r>
    <d v="2022-08-25T17:00:00"/>
    <x v="2"/>
    <x v="12752"/>
    <n v="459523"/>
    <n v="2932"/>
  </r>
  <r>
    <d v="2022-08-25T17:00:00"/>
    <x v="3"/>
    <x v="12753"/>
    <n v="2047968"/>
    <n v="11052"/>
  </r>
  <r>
    <d v="2022-08-25T17:00:00"/>
    <x v="4"/>
    <x v="12754"/>
    <n v="1767434"/>
    <n v="17849"/>
  </r>
  <r>
    <d v="2022-08-25T17:00:00"/>
    <x v="5"/>
    <x v="8069"/>
    <n v="458823"/>
    <n v="5339"/>
  </r>
  <r>
    <d v="2022-08-25T17:00:00"/>
    <x v="6"/>
    <x v="12755"/>
    <n v="1891250"/>
    <n v="11959"/>
  </r>
  <r>
    <d v="2022-08-25T17:00:00"/>
    <x v="7"/>
    <x v="12756"/>
    <n v="544070"/>
    <n v="5528"/>
  </r>
  <r>
    <d v="2022-08-25T17:00:00"/>
    <x v="8"/>
    <x v="12757"/>
    <n v="3369778"/>
    <n v="42154"/>
  </r>
  <r>
    <d v="2022-08-25T17:00:00"/>
    <x v="9"/>
    <x v="3276"/>
    <n v="589456"/>
    <n v="4087"/>
  </r>
  <r>
    <d v="2022-08-25T17:00:00"/>
    <x v="10"/>
    <x v="12758"/>
    <n v="81408"/>
    <n v="666"/>
  </r>
  <r>
    <d v="2022-08-25T17:00:00"/>
    <x v="11"/>
    <x v="12759"/>
    <n v="250391"/>
    <n v="1528"/>
  </r>
  <r>
    <d v="2022-08-25T17:00:00"/>
    <x v="11"/>
    <x v="11419"/>
    <n v="197447"/>
    <n v="1590"/>
  </r>
  <r>
    <d v="2022-08-25T17:00:00"/>
    <x v="12"/>
    <x v="11412"/>
    <n v="1375203"/>
    <n v="13587"/>
  </r>
  <r>
    <d v="2022-08-25T17:00:00"/>
    <x v="13"/>
    <x v="12760"/>
    <n v="1416033"/>
    <n v="8969"/>
  </r>
  <r>
    <d v="2022-08-25T17:00:00"/>
    <x v="14"/>
    <x v="6021"/>
    <n v="420262"/>
    <n v="2694"/>
  </r>
  <r>
    <d v="2022-08-25T17:00:00"/>
    <x v="15"/>
    <x v="12761"/>
    <n v="1520770"/>
    <n v="12035"/>
  </r>
  <r>
    <d v="2022-08-25T17:00:00"/>
    <x v="16"/>
    <x v="12762"/>
    <n v="1278057"/>
    <n v="10626"/>
  </r>
  <r>
    <d v="2022-08-25T17:00:00"/>
    <x v="17"/>
    <x v="12763"/>
    <n v="357171"/>
    <n v="2061"/>
  </r>
  <r>
    <d v="2022-08-25T17:00:00"/>
    <x v="18"/>
    <x v="567"/>
    <n v="42032"/>
    <n v="547"/>
  </r>
  <r>
    <d v="2022-08-25T17:00:00"/>
    <x v="19"/>
    <x v="12764"/>
    <n v="2117281"/>
    <n v="15325"/>
  </r>
  <r>
    <d v="2022-08-26T17:00:00"/>
    <x v="0"/>
    <x v="12765"/>
    <n v="506338"/>
    <n v="3626"/>
  </r>
  <r>
    <d v="2022-08-26T17:00:00"/>
    <x v="1"/>
    <x v="2617"/>
    <n v="168746"/>
    <n v="979"/>
  </r>
  <r>
    <d v="2022-08-26T17:00:00"/>
    <x v="2"/>
    <x v="12766"/>
    <n v="461454"/>
    <n v="2935"/>
  </r>
  <r>
    <d v="2022-08-26T17:00:00"/>
    <x v="3"/>
    <x v="12767"/>
    <n v="2050197"/>
    <n v="11062"/>
  </r>
  <r>
    <d v="2022-08-26T17:00:00"/>
    <x v="4"/>
    <x v="12768"/>
    <n v="1769326"/>
    <n v="17857"/>
  </r>
  <r>
    <d v="2022-08-26T17:00:00"/>
    <x v="5"/>
    <x v="2570"/>
    <n v="459525"/>
    <n v="5351"/>
  </r>
  <r>
    <d v="2022-08-26T17:00:00"/>
    <x v="6"/>
    <x v="12769"/>
    <n v="1900327"/>
    <n v="11967"/>
  </r>
  <r>
    <d v="2022-08-26T17:00:00"/>
    <x v="7"/>
    <x v="12770"/>
    <n v="544141"/>
    <n v="5530"/>
  </r>
  <r>
    <d v="2022-08-26T17:00:00"/>
    <x v="8"/>
    <x v="12771"/>
    <n v="3373999"/>
    <n v="42172"/>
  </r>
  <r>
    <d v="2022-08-26T17:00:00"/>
    <x v="9"/>
    <x v="12625"/>
    <n v="590626"/>
    <n v="4090"/>
  </r>
  <r>
    <d v="2022-08-26T17:00:00"/>
    <x v="10"/>
    <x v="8145"/>
    <n v="81570"/>
    <n v="668"/>
  </r>
  <r>
    <d v="2022-08-26T17:00:00"/>
    <x v="11"/>
    <x v="2255"/>
    <n v="250602"/>
    <n v="1528"/>
  </r>
  <r>
    <d v="2022-08-26T17:00:00"/>
    <x v="11"/>
    <x v="1165"/>
    <n v="197693"/>
    <n v="1590"/>
  </r>
  <r>
    <d v="2022-08-26T17:00:00"/>
    <x v="12"/>
    <x v="12772"/>
    <n v="1376427"/>
    <n v="13588"/>
  </r>
  <r>
    <d v="2022-08-26T17:00:00"/>
    <x v="13"/>
    <x v="12773"/>
    <n v="1417281"/>
    <n v="8974"/>
  </r>
  <r>
    <d v="2022-08-26T17:00:00"/>
    <x v="14"/>
    <x v="12774"/>
    <n v="420875"/>
    <n v="2696"/>
  </r>
  <r>
    <d v="2022-08-26T17:00:00"/>
    <x v="15"/>
    <x v="12775"/>
    <n v="1526146"/>
    <n v="12043"/>
  </r>
  <r>
    <d v="2022-08-26T17:00:00"/>
    <x v="16"/>
    <x v="12776"/>
    <n v="1278907"/>
    <n v="10630"/>
  </r>
  <r>
    <d v="2022-08-26T17:00:00"/>
    <x v="17"/>
    <x v="12777"/>
    <n v="357651"/>
    <n v="2062"/>
  </r>
  <r>
    <d v="2022-08-26T17:00:00"/>
    <x v="18"/>
    <x v="70"/>
    <n v="42071"/>
    <n v="547"/>
  </r>
  <r>
    <d v="2022-08-26T17:00:00"/>
    <x v="19"/>
    <x v="12778"/>
    <n v="2120110"/>
    <n v="15331"/>
  </r>
  <r>
    <d v="2022-08-27T17:00:00"/>
    <x v="0"/>
    <x v="12779"/>
    <n v="507009"/>
    <n v="3626"/>
  </r>
  <r>
    <d v="2022-08-27T17:00:00"/>
    <x v="1"/>
    <x v="12780"/>
    <n v="169139"/>
    <n v="979"/>
  </r>
  <r>
    <d v="2022-08-27T17:00:00"/>
    <x v="2"/>
    <x v="12781"/>
    <n v="463195"/>
    <n v="2937"/>
  </r>
  <r>
    <d v="2022-08-27T17:00:00"/>
    <x v="3"/>
    <x v="12782"/>
    <n v="2052262"/>
    <n v="11068"/>
  </r>
  <r>
    <d v="2022-08-27T17:00:00"/>
    <x v="4"/>
    <x v="12783"/>
    <n v="1770986"/>
    <n v="17864"/>
  </r>
  <r>
    <d v="2022-08-27T17:00:00"/>
    <x v="5"/>
    <x v="12784"/>
    <n v="460349"/>
    <n v="5353"/>
  </r>
  <r>
    <d v="2022-08-27T17:00:00"/>
    <x v="6"/>
    <x v="5625"/>
    <n v="1908904"/>
    <n v="11972"/>
  </r>
  <r>
    <d v="2022-08-27T17:00:00"/>
    <x v="7"/>
    <x v="12785"/>
    <n v="544990"/>
    <n v="5532"/>
  </r>
  <r>
    <d v="2022-08-27T17:00:00"/>
    <x v="8"/>
    <x v="12786"/>
    <n v="3376786"/>
    <n v="42189"/>
  </r>
  <r>
    <d v="2022-08-27T17:00:00"/>
    <x v="9"/>
    <x v="798"/>
    <n v="591559"/>
    <n v="4090"/>
  </r>
  <r>
    <d v="2022-08-27T17:00:00"/>
    <x v="10"/>
    <x v="12787"/>
    <n v="81720"/>
    <n v="669"/>
  </r>
  <r>
    <d v="2022-08-27T17:00:00"/>
    <x v="11"/>
    <x v="1110"/>
    <n v="250817"/>
    <n v="1528"/>
  </r>
  <r>
    <d v="2022-08-27T17:00:00"/>
    <x v="11"/>
    <x v="12788"/>
    <n v="198055"/>
    <n v="1590"/>
  </r>
  <r>
    <d v="2022-08-27T17:00:00"/>
    <x v="12"/>
    <x v="12789"/>
    <n v="1377839"/>
    <n v="13595"/>
  </r>
  <r>
    <d v="2022-08-27T17:00:00"/>
    <x v="13"/>
    <x v="12790"/>
    <n v="1418925"/>
    <n v="8975"/>
  </r>
  <r>
    <d v="2022-08-27T17:00:00"/>
    <x v="14"/>
    <x v="12791"/>
    <n v="422362"/>
    <n v="2700"/>
  </r>
  <r>
    <d v="2022-08-27T17:00:00"/>
    <x v="15"/>
    <x v="12792"/>
    <n v="1531841"/>
    <n v="12056"/>
  </r>
  <r>
    <d v="2022-08-27T17:00:00"/>
    <x v="16"/>
    <x v="12793"/>
    <n v="1280224"/>
    <n v="10631"/>
  </r>
  <r>
    <d v="2022-08-27T17:00:00"/>
    <x v="17"/>
    <x v="12794"/>
    <n v="358145"/>
    <n v="2064"/>
  </r>
  <r>
    <d v="2022-08-27T17:00:00"/>
    <x v="18"/>
    <x v="830"/>
    <n v="42075"/>
    <n v="547"/>
  </r>
  <r>
    <d v="2022-08-27T17:00:00"/>
    <x v="19"/>
    <x v="12795"/>
    <n v="2123799"/>
    <n v="15341"/>
  </r>
  <r>
    <d v="2022-08-28T17:00:00"/>
    <x v="0"/>
    <x v="12796"/>
    <n v="507366"/>
    <n v="3626"/>
  </r>
  <r>
    <d v="2022-08-28T17:00:00"/>
    <x v="1"/>
    <x v="12797"/>
    <n v="169285"/>
    <n v="979"/>
  </r>
  <r>
    <d v="2022-08-28T17:00:00"/>
    <x v="2"/>
    <x v="12798"/>
    <n v="464122"/>
    <n v="2939"/>
  </r>
  <r>
    <d v="2022-08-28T17:00:00"/>
    <x v="3"/>
    <x v="12799"/>
    <n v="2052708"/>
    <n v="11069"/>
  </r>
  <r>
    <d v="2022-08-28T17:00:00"/>
    <x v="4"/>
    <x v="8987"/>
    <n v="1772682"/>
    <n v="17864"/>
  </r>
  <r>
    <d v="2022-08-28T17:00:00"/>
    <x v="5"/>
    <x v="8489"/>
    <n v="461136"/>
    <n v="5355"/>
  </r>
  <r>
    <d v="2022-08-28T17:00:00"/>
    <x v="6"/>
    <x v="12800"/>
    <n v="1914939"/>
    <n v="11973"/>
  </r>
  <r>
    <d v="2022-08-28T17:00:00"/>
    <x v="7"/>
    <x v="12801"/>
    <n v="545656"/>
    <n v="5534"/>
  </r>
  <r>
    <d v="2022-08-28T17:00:00"/>
    <x v="8"/>
    <x v="12802"/>
    <n v="3378357"/>
    <n v="42204"/>
  </r>
  <r>
    <d v="2022-08-28T17:00:00"/>
    <x v="9"/>
    <x v="12803"/>
    <n v="592293"/>
    <n v="4091"/>
  </r>
  <r>
    <d v="2022-08-28T17:00:00"/>
    <x v="10"/>
    <x v="12804"/>
    <n v="81721"/>
    <n v="669"/>
  </r>
  <r>
    <d v="2022-08-28T17:00:00"/>
    <x v="11"/>
    <x v="4281"/>
    <n v="251074"/>
    <n v="1528"/>
  </r>
  <r>
    <d v="2022-08-28T17:00:00"/>
    <x v="11"/>
    <x v="12699"/>
    <n v="198284"/>
    <n v="1590"/>
  </r>
  <r>
    <d v="2022-08-28T17:00:00"/>
    <x v="12"/>
    <x v="12805"/>
    <n v="1378673"/>
    <n v="13595"/>
  </r>
  <r>
    <d v="2022-08-28T17:00:00"/>
    <x v="13"/>
    <x v="12806"/>
    <n v="1420026"/>
    <n v="8981"/>
  </r>
  <r>
    <d v="2022-08-28T17:00:00"/>
    <x v="14"/>
    <x v="12807"/>
    <n v="422677"/>
    <n v="2700"/>
  </r>
  <r>
    <d v="2022-08-28T17:00:00"/>
    <x v="15"/>
    <x v="12808"/>
    <n v="1532533"/>
    <n v="12057"/>
  </r>
  <r>
    <d v="2022-08-28T17:00:00"/>
    <x v="16"/>
    <x v="11648"/>
    <n v="1280801"/>
    <n v="10632"/>
  </r>
  <r>
    <d v="2022-08-28T17:00:00"/>
    <x v="17"/>
    <x v="10554"/>
    <n v="358574"/>
    <n v="2065"/>
  </r>
  <r>
    <d v="2022-08-28T17:00:00"/>
    <x v="18"/>
    <x v="996"/>
    <n v="42154"/>
    <n v="547"/>
  </r>
  <r>
    <d v="2022-08-28T17:00:00"/>
    <x v="19"/>
    <x v="12809"/>
    <n v="2126207"/>
    <n v="15349"/>
  </r>
  <r>
    <d v="2022-08-29T17:00:00"/>
    <x v="0"/>
    <x v="12810"/>
    <n v="507911"/>
    <n v="3628"/>
  </r>
  <r>
    <d v="2022-08-29T17:00:00"/>
    <x v="1"/>
    <x v="12811"/>
    <n v="169698"/>
    <n v="979"/>
  </r>
  <r>
    <d v="2022-08-29T17:00:00"/>
    <x v="2"/>
    <x v="12812"/>
    <n v="464722"/>
    <n v="2939"/>
  </r>
  <r>
    <d v="2022-08-29T17:00:00"/>
    <x v="3"/>
    <x v="12813"/>
    <n v="2057350"/>
    <n v="11076"/>
  </r>
  <r>
    <d v="2022-08-29T17:00:00"/>
    <x v="4"/>
    <x v="12814"/>
    <n v="1774463"/>
    <n v="17876"/>
  </r>
  <r>
    <d v="2022-08-29T17:00:00"/>
    <x v="5"/>
    <x v="12815"/>
    <n v="461701"/>
    <n v="5357"/>
  </r>
  <r>
    <d v="2022-08-29T17:00:00"/>
    <x v="6"/>
    <x v="12816"/>
    <n v="1920253"/>
    <n v="11980"/>
  </r>
  <r>
    <d v="2022-08-29T17:00:00"/>
    <x v="7"/>
    <x v="12817"/>
    <n v="545805"/>
    <n v="5534"/>
  </r>
  <r>
    <d v="2022-08-29T17:00:00"/>
    <x v="8"/>
    <x v="12818"/>
    <n v="3379855"/>
    <n v="42218"/>
  </r>
  <r>
    <d v="2022-08-29T17:00:00"/>
    <x v="9"/>
    <x v="12819"/>
    <n v="592580"/>
    <n v="4091"/>
  </r>
  <r>
    <d v="2022-08-29T17:00:00"/>
    <x v="10"/>
    <x v="7843"/>
    <n v="81721"/>
    <n v="669"/>
  </r>
  <r>
    <d v="2022-08-29T17:00:00"/>
    <x v="11"/>
    <x v="1175"/>
    <n v="251268"/>
    <n v="1528"/>
  </r>
  <r>
    <d v="2022-08-29T17:00:00"/>
    <x v="11"/>
    <x v="12820"/>
    <n v="198413"/>
    <n v="1590"/>
  </r>
  <r>
    <d v="2022-08-29T17:00:00"/>
    <x v="12"/>
    <x v="12821"/>
    <n v="1379260"/>
    <n v="13595"/>
  </r>
  <r>
    <d v="2022-08-29T17:00:00"/>
    <x v="13"/>
    <x v="12822"/>
    <n v="1420378"/>
    <n v="8981"/>
  </r>
  <r>
    <d v="2022-08-29T17:00:00"/>
    <x v="14"/>
    <x v="12823"/>
    <n v="423324"/>
    <n v="2701"/>
  </r>
  <r>
    <d v="2022-08-29T17:00:00"/>
    <x v="15"/>
    <x v="12824"/>
    <n v="1533015"/>
    <n v="12066"/>
  </r>
  <r>
    <d v="2022-08-29T17:00:00"/>
    <x v="16"/>
    <x v="12825"/>
    <n v="1280987"/>
    <n v="10632"/>
  </r>
  <r>
    <d v="2022-08-29T17:00:00"/>
    <x v="17"/>
    <x v="11311"/>
    <n v="358694"/>
    <n v="2066"/>
  </r>
  <r>
    <d v="2022-08-29T17:00:00"/>
    <x v="18"/>
    <x v="342"/>
    <n v="42180"/>
    <n v="547"/>
  </r>
  <r>
    <d v="2022-08-29T17:00:00"/>
    <x v="19"/>
    <x v="12826"/>
    <n v="2127107"/>
    <n v="15354"/>
  </r>
  <r>
    <d v="2022-08-30T17:00:00"/>
    <x v="0"/>
    <x v="12827"/>
    <n v="508656"/>
    <n v="3631"/>
  </r>
  <r>
    <d v="2022-08-30T17:00:00"/>
    <x v="1"/>
    <x v="12828"/>
    <n v="170239"/>
    <n v="979"/>
  </r>
  <r>
    <d v="2022-08-30T17:00:00"/>
    <x v="2"/>
    <x v="12829"/>
    <n v="466905"/>
    <n v="2944"/>
  </r>
  <r>
    <d v="2022-08-30T17:00:00"/>
    <x v="3"/>
    <x v="12830"/>
    <n v="2062241"/>
    <n v="11086"/>
  </r>
  <r>
    <d v="2022-08-30T17:00:00"/>
    <x v="4"/>
    <x v="12831"/>
    <n v="1775972"/>
    <n v="17883"/>
  </r>
  <r>
    <d v="2022-08-30T17:00:00"/>
    <x v="5"/>
    <x v="12832"/>
    <n v="462159"/>
    <n v="5361"/>
  </r>
  <r>
    <d v="2022-08-30T17:00:00"/>
    <x v="6"/>
    <x v="3936"/>
    <n v="1927217"/>
    <n v="11986"/>
  </r>
  <r>
    <d v="2022-08-30T17:00:00"/>
    <x v="7"/>
    <x v="12833"/>
    <n v="546879"/>
    <n v="5536"/>
  </r>
  <r>
    <d v="2022-08-30T17:00:00"/>
    <x v="8"/>
    <x v="12834"/>
    <n v="3384116"/>
    <n v="42225"/>
  </r>
  <r>
    <d v="2022-08-30T17:00:00"/>
    <x v="9"/>
    <x v="7685"/>
    <n v="593643"/>
    <n v="4091"/>
  </r>
  <r>
    <d v="2022-08-30T17:00:00"/>
    <x v="10"/>
    <x v="6243"/>
    <n v="82142"/>
    <n v="670"/>
  </r>
  <r>
    <d v="2022-08-30T17:00:00"/>
    <x v="11"/>
    <x v="766"/>
    <n v="251367"/>
    <n v="1528"/>
  </r>
  <r>
    <d v="2022-08-30T17:00:00"/>
    <x v="11"/>
    <x v="12835"/>
    <n v="198871"/>
    <n v="1590"/>
  </r>
  <r>
    <d v="2022-08-30T17:00:00"/>
    <x v="12"/>
    <x v="12836"/>
    <n v="1381329"/>
    <n v="13595"/>
  </r>
  <r>
    <d v="2022-08-30T17:00:00"/>
    <x v="13"/>
    <x v="12837"/>
    <n v="1422923"/>
    <n v="8989"/>
  </r>
  <r>
    <d v="2022-08-30T17:00:00"/>
    <x v="14"/>
    <x v="12838"/>
    <n v="424816"/>
    <n v="2708"/>
  </r>
  <r>
    <d v="2022-08-30T17:00:00"/>
    <x v="15"/>
    <x v="12839"/>
    <n v="1535567"/>
    <n v="12079"/>
  </r>
  <r>
    <d v="2022-08-30T17:00:00"/>
    <x v="16"/>
    <x v="12840"/>
    <n v="1281765"/>
    <n v="10646"/>
  </r>
  <r>
    <d v="2022-08-30T17:00:00"/>
    <x v="17"/>
    <x v="2491"/>
    <n v="359309"/>
    <n v="2068"/>
  </r>
  <r>
    <d v="2022-08-30T17:00:00"/>
    <x v="18"/>
    <x v="6811"/>
    <n v="42258"/>
    <n v="547"/>
  </r>
  <r>
    <d v="2022-08-30T17:00:00"/>
    <x v="19"/>
    <x v="12841"/>
    <n v="2131823"/>
    <n v="15363"/>
  </r>
  <r>
    <d v="2022-08-31T17:00:00"/>
    <x v="0"/>
    <x v="12842"/>
    <n v="509343"/>
    <n v="3631"/>
  </r>
  <r>
    <d v="2022-08-31T17:00:00"/>
    <x v="1"/>
    <x v="12843"/>
    <n v="170695"/>
    <n v="979"/>
  </r>
  <r>
    <d v="2022-08-31T17:00:00"/>
    <x v="2"/>
    <x v="12844"/>
    <n v="470110"/>
    <n v="2950"/>
  </r>
  <r>
    <d v="2022-08-31T17:00:00"/>
    <x v="3"/>
    <x v="12845"/>
    <n v="2066788"/>
    <n v="11094"/>
  </r>
  <r>
    <d v="2022-08-31T17:00:00"/>
    <x v="4"/>
    <x v="12846"/>
    <n v="1777532"/>
    <n v="17889"/>
  </r>
  <r>
    <d v="2022-08-31T17:00:00"/>
    <x v="5"/>
    <x v="12847"/>
    <n v="463226"/>
    <n v="5366"/>
  </r>
  <r>
    <d v="2022-08-31T17:00:00"/>
    <x v="6"/>
    <x v="12848"/>
    <n v="1936162"/>
    <n v="11992"/>
  </r>
  <r>
    <d v="2022-08-31T17:00:00"/>
    <x v="7"/>
    <x v="6538"/>
    <n v="547544"/>
    <n v="5540"/>
  </r>
  <r>
    <d v="2022-08-31T17:00:00"/>
    <x v="8"/>
    <x v="12849"/>
    <n v="3386425"/>
    <n v="42231"/>
  </r>
  <r>
    <d v="2022-08-31T17:00:00"/>
    <x v="9"/>
    <x v="12850"/>
    <n v="594342"/>
    <n v="4092"/>
  </r>
  <r>
    <d v="2022-08-31T17:00:00"/>
    <x v="10"/>
    <x v="12851"/>
    <n v="82256"/>
    <n v="671"/>
  </r>
  <r>
    <d v="2022-08-31T17:00:00"/>
    <x v="11"/>
    <x v="12852"/>
    <n v="251718"/>
    <n v="1529"/>
  </r>
  <r>
    <d v="2022-08-31T17:00:00"/>
    <x v="11"/>
    <x v="12853"/>
    <n v="199150"/>
    <n v="1590"/>
  </r>
  <r>
    <d v="2022-08-31T17:00:00"/>
    <x v="12"/>
    <x v="12854"/>
    <n v="1382753"/>
    <n v="13596"/>
  </r>
  <r>
    <d v="2022-08-31T17:00:00"/>
    <x v="13"/>
    <x v="12855"/>
    <n v="1424540"/>
    <n v="8993"/>
  </r>
  <r>
    <d v="2022-08-31T17:00:00"/>
    <x v="14"/>
    <x v="12856"/>
    <n v="425882"/>
    <n v="2718"/>
  </r>
  <r>
    <d v="2022-08-31T17:00:00"/>
    <x v="15"/>
    <x v="12857"/>
    <n v="1537492"/>
    <n v="12103"/>
  </r>
  <r>
    <d v="2022-08-31T17:00:00"/>
    <x v="16"/>
    <x v="12858"/>
    <n v="1283319"/>
    <n v="10650"/>
  </r>
  <r>
    <d v="2022-08-31T17:00:00"/>
    <x v="17"/>
    <x v="12859"/>
    <n v="359700"/>
    <n v="2069"/>
  </r>
  <r>
    <d v="2022-08-31T17:00:00"/>
    <x v="18"/>
    <x v="379"/>
    <n v="42324"/>
    <n v="547"/>
  </r>
  <r>
    <d v="2022-08-31T17:00:00"/>
    <x v="19"/>
    <x v="12860"/>
    <n v="2134928"/>
    <n v="15365"/>
  </r>
  <r>
    <d v="2022-09-01T17:00:00"/>
    <x v="0"/>
    <x v="12861"/>
    <n v="509668"/>
    <n v="3634"/>
  </r>
  <r>
    <d v="2022-09-01T17:00:00"/>
    <x v="1"/>
    <x v="12862"/>
    <n v="171040"/>
    <n v="979"/>
  </r>
  <r>
    <d v="2022-09-01T17:00:00"/>
    <x v="2"/>
    <x v="12863"/>
    <n v="473404"/>
    <n v="2951"/>
  </r>
  <r>
    <d v="2022-09-01T17:00:00"/>
    <x v="3"/>
    <x v="12864"/>
    <n v="2070139"/>
    <n v="11097"/>
  </r>
  <r>
    <d v="2022-09-01T17:00:00"/>
    <x v="4"/>
    <x v="12865"/>
    <n v="1779358"/>
    <n v="17892"/>
  </r>
  <r>
    <d v="2022-09-01T17:00:00"/>
    <x v="5"/>
    <x v="12866"/>
    <n v="463876"/>
    <n v="5369"/>
  </r>
  <r>
    <d v="2022-09-01T17:00:00"/>
    <x v="6"/>
    <x v="12867"/>
    <n v="1942488"/>
    <n v="11999"/>
  </r>
  <r>
    <d v="2022-09-01T17:00:00"/>
    <x v="7"/>
    <x v="2600"/>
    <n v="547874"/>
    <n v="5542"/>
  </r>
  <r>
    <d v="2022-09-01T17:00:00"/>
    <x v="8"/>
    <x v="12868"/>
    <n v="3391152"/>
    <n v="42244"/>
  </r>
  <r>
    <d v="2022-09-01T17:00:00"/>
    <x v="9"/>
    <x v="12869"/>
    <n v="594966"/>
    <n v="4092"/>
  </r>
  <r>
    <d v="2022-09-01T17:00:00"/>
    <x v="10"/>
    <x v="11130"/>
    <n v="82440"/>
    <n v="671"/>
  </r>
  <r>
    <d v="2022-09-01T17:00:00"/>
    <x v="11"/>
    <x v="6802"/>
    <n v="251914"/>
    <n v="1530"/>
  </r>
  <r>
    <d v="2022-09-01T17:00:00"/>
    <x v="11"/>
    <x v="12870"/>
    <n v="199403"/>
    <n v="1590"/>
  </r>
  <r>
    <d v="2022-09-01T17:00:00"/>
    <x v="12"/>
    <x v="12871"/>
    <n v="1384527"/>
    <n v="13597"/>
  </r>
  <r>
    <d v="2022-09-01T17:00:00"/>
    <x v="13"/>
    <x v="12872"/>
    <n v="1425911"/>
    <n v="8999"/>
  </r>
  <r>
    <d v="2022-09-01T17:00:00"/>
    <x v="14"/>
    <x v="12873"/>
    <n v="426865"/>
    <n v="2722"/>
  </r>
  <r>
    <d v="2022-09-01T17:00:00"/>
    <x v="15"/>
    <x v="12874"/>
    <n v="1539471"/>
    <n v="12112"/>
  </r>
  <r>
    <d v="2022-09-01T17:00:00"/>
    <x v="16"/>
    <x v="12875"/>
    <n v="1284123"/>
    <n v="10655"/>
  </r>
  <r>
    <d v="2022-09-01T17:00:00"/>
    <x v="17"/>
    <x v="2018"/>
    <n v="360103"/>
    <n v="2069"/>
  </r>
  <r>
    <d v="2022-09-01T17:00:00"/>
    <x v="18"/>
    <x v="5345"/>
    <n v="42360"/>
    <n v="547"/>
  </r>
  <r>
    <d v="2022-09-01T17:00:00"/>
    <x v="19"/>
    <x v="12876"/>
    <n v="2137316"/>
    <n v="15372"/>
  </r>
  <r>
    <d v="2022-09-02T17:00:00"/>
    <x v="0"/>
    <x v="12877"/>
    <n v="510208"/>
    <n v="3637"/>
  </r>
  <r>
    <d v="2022-09-02T17:00:00"/>
    <x v="1"/>
    <x v="12878"/>
    <n v="171264"/>
    <n v="980"/>
  </r>
  <r>
    <d v="2022-09-02T17:00:00"/>
    <x v="2"/>
    <x v="12879"/>
    <n v="477607"/>
    <n v="2955"/>
  </r>
  <r>
    <d v="2022-09-02T17:00:00"/>
    <x v="3"/>
    <x v="12880"/>
    <n v="2074095"/>
    <n v="11109"/>
  </r>
  <r>
    <d v="2022-09-02T17:00:00"/>
    <x v="4"/>
    <x v="12881"/>
    <n v="1782082"/>
    <n v="17900"/>
  </r>
  <r>
    <d v="2022-09-02T17:00:00"/>
    <x v="5"/>
    <x v="12882"/>
    <n v="464530"/>
    <n v="5370"/>
  </r>
  <r>
    <d v="2022-09-02T17:00:00"/>
    <x v="6"/>
    <x v="12883"/>
    <n v="1946881"/>
    <n v="12002"/>
  </r>
  <r>
    <d v="2022-09-02T17:00:00"/>
    <x v="7"/>
    <x v="1146"/>
    <n v="548683"/>
    <n v="5547"/>
  </r>
  <r>
    <d v="2022-09-02T17:00:00"/>
    <x v="8"/>
    <x v="12884"/>
    <n v="3394049"/>
    <n v="42267"/>
  </r>
  <r>
    <d v="2022-09-02T17:00:00"/>
    <x v="9"/>
    <x v="3356"/>
    <n v="595675"/>
    <n v="4094"/>
  </r>
  <r>
    <d v="2022-09-02T17:00:00"/>
    <x v="10"/>
    <x v="12885"/>
    <n v="82552"/>
    <n v="671"/>
  </r>
  <r>
    <d v="2022-09-02T17:00:00"/>
    <x v="11"/>
    <x v="2397"/>
    <n v="252133"/>
    <n v="1530"/>
  </r>
  <r>
    <d v="2022-09-02T17:00:00"/>
    <x v="11"/>
    <x v="12715"/>
    <n v="199733"/>
    <n v="1590"/>
  </r>
  <r>
    <d v="2022-09-02T17:00:00"/>
    <x v="12"/>
    <x v="12886"/>
    <n v="1385548"/>
    <n v="13601"/>
  </r>
  <r>
    <d v="2022-09-02T17:00:00"/>
    <x v="13"/>
    <x v="12887"/>
    <n v="1427345"/>
    <n v="9007"/>
  </r>
  <r>
    <d v="2022-09-02T17:00:00"/>
    <x v="14"/>
    <x v="12888"/>
    <n v="427561"/>
    <n v="2723"/>
  </r>
  <r>
    <d v="2022-09-02T17:00:00"/>
    <x v="15"/>
    <x v="12889"/>
    <n v="1542071"/>
    <n v="12116"/>
  </r>
  <r>
    <d v="2022-09-02T17:00:00"/>
    <x v="16"/>
    <x v="12890"/>
    <n v="1286136"/>
    <n v="10660"/>
  </r>
  <r>
    <d v="2022-09-02T17:00:00"/>
    <x v="17"/>
    <x v="8013"/>
    <n v="360359"/>
    <n v="2071"/>
  </r>
  <r>
    <d v="2022-09-02T17:00:00"/>
    <x v="18"/>
    <x v="1877"/>
    <n v="42406"/>
    <n v="547"/>
  </r>
  <r>
    <d v="2022-09-02T17:00:00"/>
    <x v="19"/>
    <x v="12891"/>
    <n v="2140356"/>
    <n v="15377"/>
  </r>
  <r>
    <d v="2022-09-03T17:00:00"/>
    <x v="0"/>
    <x v="12892"/>
    <n v="510739"/>
    <n v="3639"/>
  </r>
  <r>
    <d v="2022-09-03T17:00:00"/>
    <x v="1"/>
    <x v="12893"/>
    <n v="171481"/>
    <n v="980"/>
  </r>
  <r>
    <d v="2022-09-03T17:00:00"/>
    <x v="2"/>
    <x v="12894"/>
    <n v="480504"/>
    <n v="2957"/>
  </r>
  <r>
    <d v="2022-09-03T17:00:00"/>
    <x v="3"/>
    <x v="12895"/>
    <n v="2077138"/>
    <n v="11113"/>
  </r>
  <r>
    <d v="2022-09-03T17:00:00"/>
    <x v="4"/>
    <x v="12896"/>
    <n v="1785305"/>
    <n v="17903"/>
  </r>
  <r>
    <d v="2022-09-03T17:00:00"/>
    <x v="5"/>
    <x v="12897"/>
    <n v="465304"/>
    <n v="5371"/>
  </r>
  <r>
    <d v="2022-09-03T17:00:00"/>
    <x v="6"/>
    <x v="12898"/>
    <n v="1951122"/>
    <n v="12003"/>
  </r>
  <r>
    <d v="2022-09-03T17:00:00"/>
    <x v="7"/>
    <x v="12899"/>
    <n v="549369"/>
    <n v="5548"/>
  </r>
  <r>
    <d v="2022-09-03T17:00:00"/>
    <x v="8"/>
    <x v="12900"/>
    <n v="3396651"/>
    <n v="42284"/>
  </r>
  <r>
    <d v="2022-09-03T17:00:00"/>
    <x v="9"/>
    <x v="12901"/>
    <n v="596337"/>
    <n v="4094"/>
  </r>
  <r>
    <d v="2022-09-03T17:00:00"/>
    <x v="10"/>
    <x v="12902"/>
    <n v="82684"/>
    <n v="671"/>
  </r>
  <r>
    <d v="2022-09-03T17:00:00"/>
    <x v="11"/>
    <x v="7108"/>
    <n v="252368"/>
    <n v="1530"/>
  </r>
  <r>
    <d v="2022-09-03T17:00:00"/>
    <x v="11"/>
    <x v="760"/>
    <n v="200035"/>
    <n v="1591"/>
  </r>
  <r>
    <d v="2022-09-03T17:00:00"/>
    <x v="12"/>
    <x v="12903"/>
    <n v="1386746"/>
    <n v="13601"/>
  </r>
  <r>
    <d v="2022-09-03T17:00:00"/>
    <x v="13"/>
    <x v="12904"/>
    <n v="1429055"/>
    <n v="9009"/>
  </r>
  <r>
    <d v="2022-09-03T17:00:00"/>
    <x v="14"/>
    <x v="12905"/>
    <n v="427811"/>
    <n v="2723"/>
  </r>
  <r>
    <d v="2022-09-03T17:00:00"/>
    <x v="15"/>
    <x v="12906"/>
    <n v="1543972"/>
    <n v="12122"/>
  </r>
  <r>
    <d v="2022-09-03T17:00:00"/>
    <x v="16"/>
    <x v="9663"/>
    <n v="1287546"/>
    <n v="10664"/>
  </r>
  <r>
    <d v="2022-09-03T17:00:00"/>
    <x v="17"/>
    <x v="12870"/>
    <n v="361175"/>
    <n v="2073"/>
  </r>
  <r>
    <d v="2022-09-03T17:00:00"/>
    <x v="18"/>
    <x v="1878"/>
    <n v="42449"/>
    <n v="547"/>
  </r>
  <r>
    <d v="2022-09-03T17:00:00"/>
    <x v="19"/>
    <x v="12907"/>
    <n v="2143299"/>
    <n v="15379"/>
  </r>
  <r>
    <d v="2022-09-04T17:00:00"/>
    <x v="0"/>
    <x v="12908"/>
    <n v="511133"/>
    <n v="3639"/>
  </r>
  <r>
    <d v="2022-09-04T17:00:00"/>
    <x v="1"/>
    <x v="12815"/>
    <n v="171547"/>
    <n v="980"/>
  </r>
  <r>
    <d v="2022-09-04T17:00:00"/>
    <x v="2"/>
    <x v="12909"/>
    <n v="481919"/>
    <n v="2959"/>
  </r>
  <r>
    <d v="2022-09-04T17:00:00"/>
    <x v="3"/>
    <x v="12910"/>
    <n v="2078194"/>
    <n v="11115"/>
  </r>
  <r>
    <d v="2022-09-04T17:00:00"/>
    <x v="4"/>
    <x v="12911"/>
    <n v="1787605"/>
    <n v="17905"/>
  </r>
  <r>
    <d v="2022-09-04T17:00:00"/>
    <x v="5"/>
    <x v="12912"/>
    <n v="465884"/>
    <n v="5373"/>
  </r>
  <r>
    <d v="2022-09-04T17:00:00"/>
    <x v="6"/>
    <x v="12913"/>
    <n v="1953181"/>
    <n v="12006"/>
  </r>
  <r>
    <d v="2022-09-04T17:00:00"/>
    <x v="7"/>
    <x v="12230"/>
    <n v="550135"/>
    <n v="5548"/>
  </r>
  <r>
    <d v="2022-09-04T17:00:00"/>
    <x v="8"/>
    <x v="12914"/>
    <n v="3399293"/>
    <n v="42291"/>
  </r>
  <r>
    <d v="2022-09-04T17:00:00"/>
    <x v="9"/>
    <x v="12915"/>
    <n v="596786"/>
    <n v="4094"/>
  </r>
  <r>
    <d v="2022-09-04T17:00:00"/>
    <x v="10"/>
    <x v="4208"/>
    <n v="82683"/>
    <n v="671"/>
  </r>
  <r>
    <d v="2022-09-04T17:00:00"/>
    <x v="11"/>
    <x v="2603"/>
    <n v="252609"/>
    <n v="1530"/>
  </r>
  <r>
    <d v="2022-09-04T17:00:00"/>
    <x v="11"/>
    <x v="12916"/>
    <n v="200279"/>
    <n v="1591"/>
  </r>
  <r>
    <d v="2022-09-04T17:00:00"/>
    <x v="12"/>
    <x v="12917"/>
    <n v="1387633"/>
    <n v="13603"/>
  </r>
  <r>
    <d v="2022-09-04T17:00:00"/>
    <x v="13"/>
    <x v="12918"/>
    <n v="1429795"/>
    <n v="9009"/>
  </r>
  <r>
    <d v="2022-09-04T17:00:00"/>
    <x v="14"/>
    <x v="12919"/>
    <n v="427953"/>
    <n v="2723"/>
  </r>
  <r>
    <d v="2022-09-04T17:00:00"/>
    <x v="15"/>
    <x v="12920"/>
    <n v="1544564"/>
    <n v="12125"/>
  </r>
  <r>
    <d v="2022-09-04T17:00:00"/>
    <x v="16"/>
    <x v="12921"/>
    <n v="1288567"/>
    <n v="10665"/>
  </r>
  <r>
    <d v="2022-09-04T17:00:00"/>
    <x v="17"/>
    <x v="12922"/>
    <n v="361733"/>
    <n v="2076"/>
  </r>
  <r>
    <d v="2022-09-04T17:00:00"/>
    <x v="18"/>
    <x v="2124"/>
    <n v="42476"/>
    <n v="547"/>
  </r>
  <r>
    <d v="2022-09-04T17:00:00"/>
    <x v="19"/>
    <x v="12923"/>
    <n v="2145302"/>
    <n v="15382"/>
  </r>
  <r>
    <d v="2022-09-05T17:00:00"/>
    <x v="0"/>
    <x v="12924"/>
    <n v="511471"/>
    <n v="3642"/>
  </r>
  <r>
    <d v="2022-09-05T17:00:00"/>
    <x v="1"/>
    <x v="8562"/>
    <n v="171662"/>
    <n v="980"/>
  </r>
  <r>
    <d v="2022-09-05T17:00:00"/>
    <x v="2"/>
    <x v="12925"/>
    <n v="482659"/>
    <n v="2963"/>
  </r>
  <r>
    <d v="2022-09-05T17:00:00"/>
    <x v="3"/>
    <x v="12926"/>
    <n v="2080900"/>
    <n v="11119"/>
  </r>
  <r>
    <d v="2022-09-05T17:00:00"/>
    <x v="4"/>
    <x v="12927"/>
    <n v="1793455"/>
    <n v="17915"/>
  </r>
  <r>
    <d v="2022-09-05T17:00:00"/>
    <x v="5"/>
    <x v="2341"/>
    <n v="466343"/>
    <n v="5376"/>
  </r>
  <r>
    <d v="2022-09-05T17:00:00"/>
    <x v="6"/>
    <x v="12928"/>
    <n v="1957415"/>
    <n v="12013"/>
  </r>
  <r>
    <d v="2022-09-05T17:00:00"/>
    <x v="7"/>
    <x v="12929"/>
    <n v="550295"/>
    <n v="5548"/>
  </r>
  <r>
    <d v="2022-09-05T17:00:00"/>
    <x v="8"/>
    <x v="12930"/>
    <n v="3401437"/>
    <n v="42295"/>
  </r>
  <r>
    <d v="2022-09-05T17:00:00"/>
    <x v="9"/>
    <x v="1791"/>
    <n v="597046"/>
    <n v="4094"/>
  </r>
  <r>
    <d v="2022-09-05T17:00:00"/>
    <x v="10"/>
    <x v="2537"/>
    <n v="82683"/>
    <n v="671"/>
  </r>
  <r>
    <d v="2022-09-05T17:00:00"/>
    <x v="11"/>
    <x v="12931"/>
    <n v="252817"/>
    <n v="1530"/>
  </r>
  <r>
    <d v="2022-09-05T17:00:00"/>
    <x v="11"/>
    <x v="12932"/>
    <n v="200359"/>
    <n v="1591"/>
  </r>
  <r>
    <d v="2022-09-05T17:00:00"/>
    <x v="12"/>
    <x v="12933"/>
    <n v="1388175"/>
    <n v="13603"/>
  </r>
  <r>
    <d v="2022-09-05T17:00:00"/>
    <x v="13"/>
    <x v="12934"/>
    <n v="1430192"/>
    <n v="9009"/>
  </r>
  <r>
    <d v="2022-09-05T17:00:00"/>
    <x v="14"/>
    <x v="12935"/>
    <n v="428339"/>
    <n v="2723"/>
  </r>
  <r>
    <d v="2022-09-05T17:00:00"/>
    <x v="15"/>
    <x v="12936"/>
    <n v="1544748"/>
    <n v="12126"/>
  </r>
  <r>
    <d v="2022-09-05T17:00:00"/>
    <x v="16"/>
    <x v="12937"/>
    <n v="1288978"/>
    <n v="10666"/>
  </r>
  <r>
    <d v="2022-09-05T17:00:00"/>
    <x v="17"/>
    <x v="11513"/>
    <n v="361838"/>
    <n v="2077"/>
  </r>
  <r>
    <d v="2022-09-05T17:00:00"/>
    <x v="18"/>
    <x v="2216"/>
    <n v="42495"/>
    <n v="547"/>
  </r>
  <r>
    <d v="2022-09-05T17:00:00"/>
    <x v="19"/>
    <x v="12938"/>
    <n v="2146238"/>
    <n v="15384"/>
  </r>
  <r>
    <d v="2022-09-06T17:00:00"/>
    <x v="0"/>
    <x v="12939"/>
    <n v="512129"/>
    <n v="3643"/>
  </r>
  <r>
    <d v="2022-09-06T17:00:00"/>
    <x v="1"/>
    <x v="12940"/>
    <n v="172059"/>
    <n v="981"/>
  </r>
  <r>
    <d v="2022-09-06T17:00:00"/>
    <x v="2"/>
    <x v="12941"/>
    <n v="484885"/>
    <n v="2966"/>
  </r>
  <r>
    <d v="2022-09-06T17:00:00"/>
    <x v="3"/>
    <x v="12942"/>
    <n v="2085260"/>
    <n v="11125"/>
  </r>
  <r>
    <d v="2022-09-06T17:00:00"/>
    <x v="4"/>
    <x v="12943"/>
    <n v="1794816"/>
    <n v="17925"/>
  </r>
  <r>
    <d v="2022-09-06T17:00:00"/>
    <x v="5"/>
    <x v="12944"/>
    <n v="466796"/>
    <n v="5381"/>
  </r>
  <r>
    <d v="2022-09-06T17:00:00"/>
    <x v="6"/>
    <x v="12945"/>
    <n v="1962378"/>
    <n v="12023"/>
  </r>
  <r>
    <d v="2022-09-06T17:00:00"/>
    <x v="7"/>
    <x v="607"/>
    <n v="552134"/>
    <n v="5550"/>
  </r>
  <r>
    <d v="2022-09-06T17:00:00"/>
    <x v="8"/>
    <x v="12946"/>
    <n v="3407233"/>
    <n v="42308"/>
  </r>
  <r>
    <d v="2022-09-06T17:00:00"/>
    <x v="9"/>
    <x v="12947"/>
    <n v="598164"/>
    <n v="4094"/>
  </r>
  <r>
    <d v="2022-09-06T17:00:00"/>
    <x v="10"/>
    <x v="6243"/>
    <n v="82963"/>
    <n v="672"/>
  </r>
  <r>
    <d v="2022-09-06T17:00:00"/>
    <x v="11"/>
    <x v="7772"/>
    <n v="252948"/>
    <n v="1530"/>
  </r>
  <r>
    <d v="2022-09-06T17:00:00"/>
    <x v="11"/>
    <x v="539"/>
    <n v="200862"/>
    <n v="1592"/>
  </r>
  <r>
    <d v="2022-09-06T17:00:00"/>
    <x v="12"/>
    <x v="12948"/>
    <n v="1390469"/>
    <n v="13607"/>
  </r>
  <r>
    <d v="2022-09-06T17:00:00"/>
    <x v="13"/>
    <x v="12949"/>
    <n v="1432872"/>
    <n v="9011"/>
  </r>
  <r>
    <d v="2022-09-06T17:00:00"/>
    <x v="14"/>
    <x v="12950"/>
    <n v="429867"/>
    <n v="2727"/>
  </r>
  <r>
    <d v="2022-09-06T17:00:00"/>
    <x v="15"/>
    <x v="12951"/>
    <n v="1544748"/>
    <n v="12126"/>
  </r>
  <r>
    <d v="2022-09-06T17:00:00"/>
    <x v="16"/>
    <x v="12952"/>
    <n v="1290367"/>
    <n v="10675"/>
  </r>
  <r>
    <d v="2022-09-06T17:00:00"/>
    <x v="17"/>
    <x v="1038"/>
    <n v="362363"/>
    <n v="2079"/>
  </r>
  <r>
    <d v="2022-09-06T17:00:00"/>
    <x v="18"/>
    <x v="1459"/>
    <n v="42524"/>
    <n v="547"/>
  </r>
  <r>
    <d v="2022-09-06T17:00:00"/>
    <x v="19"/>
    <x v="12953"/>
    <n v="2156592"/>
    <n v="15390"/>
  </r>
  <r>
    <d v="2022-09-07T17:00:00"/>
    <x v="0"/>
    <x v="12954"/>
    <n v="512717"/>
    <n v="3644"/>
  </r>
  <r>
    <d v="2022-09-07T17:00:00"/>
    <x v="1"/>
    <x v="4166"/>
    <n v="172361"/>
    <n v="981"/>
  </r>
  <r>
    <d v="2022-09-07T17:00:00"/>
    <x v="2"/>
    <x v="12955"/>
    <n v="488105"/>
    <n v="2969"/>
  </r>
  <r>
    <d v="2022-09-07T17:00:00"/>
    <x v="3"/>
    <x v="12956"/>
    <n v="2089082"/>
    <n v="11131"/>
  </r>
  <r>
    <d v="2022-09-07T17:00:00"/>
    <x v="4"/>
    <x v="12957"/>
    <n v="1796459"/>
    <n v="17932"/>
  </r>
  <r>
    <d v="2022-09-07T17:00:00"/>
    <x v="5"/>
    <x v="3845"/>
    <n v="467766"/>
    <n v="5385"/>
  </r>
  <r>
    <d v="2022-09-07T17:00:00"/>
    <x v="6"/>
    <x v="12958"/>
    <n v="1966919"/>
    <n v="12026"/>
  </r>
  <r>
    <d v="2022-09-07T17:00:00"/>
    <x v="7"/>
    <x v="12959"/>
    <n v="552836"/>
    <n v="5552"/>
  </r>
  <r>
    <d v="2022-09-07T17:00:00"/>
    <x v="8"/>
    <x v="12960"/>
    <n v="3409938"/>
    <n v="42318"/>
  </r>
  <r>
    <d v="2022-09-07T17:00:00"/>
    <x v="9"/>
    <x v="12961"/>
    <n v="599152"/>
    <n v="4095"/>
  </r>
  <r>
    <d v="2022-09-07T17:00:00"/>
    <x v="10"/>
    <x v="12962"/>
    <n v="83118"/>
    <n v="672"/>
  </r>
  <r>
    <d v="2022-09-07T17:00:00"/>
    <x v="11"/>
    <x v="1329"/>
    <n v="253278"/>
    <n v="1530"/>
  </r>
  <r>
    <d v="2022-09-07T17:00:00"/>
    <x v="11"/>
    <x v="1506"/>
    <n v="201720"/>
    <n v="1592"/>
  </r>
  <r>
    <d v="2022-09-07T17:00:00"/>
    <x v="12"/>
    <x v="12963"/>
    <n v="1392337"/>
    <n v="13608"/>
  </r>
  <r>
    <d v="2022-09-07T17:00:00"/>
    <x v="13"/>
    <x v="12964"/>
    <n v="1437959"/>
    <n v="9014"/>
  </r>
  <r>
    <d v="2022-09-07T17:00:00"/>
    <x v="14"/>
    <x v="12965"/>
    <n v="431026"/>
    <n v="2731"/>
  </r>
  <r>
    <d v="2022-09-07T17:00:00"/>
    <x v="15"/>
    <x v="12966"/>
    <n v="1544748"/>
    <n v="12126"/>
  </r>
  <r>
    <d v="2022-09-07T17:00:00"/>
    <x v="16"/>
    <x v="12967"/>
    <n v="1291543"/>
    <n v="10681"/>
  </r>
  <r>
    <d v="2022-09-07T17:00:00"/>
    <x v="17"/>
    <x v="12968"/>
    <n v="362575"/>
    <n v="2079"/>
  </r>
  <r>
    <d v="2022-09-07T17:00:00"/>
    <x v="18"/>
    <x v="5563"/>
    <n v="42645"/>
    <n v="547"/>
  </r>
  <r>
    <d v="2022-09-07T17:00:00"/>
    <x v="19"/>
    <x v="12969"/>
    <n v="2159257"/>
    <n v="15396"/>
  </r>
  <r>
    <d v="2022-09-08T17:00:00"/>
    <x v="0"/>
    <x v="12970"/>
    <n v="513525"/>
    <n v="3646"/>
  </r>
  <r>
    <d v="2022-09-08T17:00:00"/>
    <x v="1"/>
    <x v="12971"/>
    <n v="172654"/>
    <n v="981"/>
  </r>
  <r>
    <d v="2022-09-08T17:00:00"/>
    <x v="2"/>
    <x v="9590"/>
    <n v="491105"/>
    <n v="2969"/>
  </r>
  <r>
    <d v="2022-09-08T17:00:00"/>
    <x v="3"/>
    <x v="12972"/>
    <n v="2092892"/>
    <n v="11140"/>
  </r>
  <r>
    <d v="2022-09-08T17:00:00"/>
    <x v="4"/>
    <x v="12973"/>
    <n v="1798134"/>
    <n v="17939"/>
  </r>
  <r>
    <d v="2022-09-08T17:00:00"/>
    <x v="5"/>
    <x v="12974"/>
    <n v="468422"/>
    <n v="5386"/>
  </r>
  <r>
    <d v="2022-09-08T17:00:00"/>
    <x v="6"/>
    <x v="12975"/>
    <n v="1971629"/>
    <n v="12028"/>
  </r>
  <r>
    <d v="2022-09-08T17:00:00"/>
    <x v="7"/>
    <x v="5939"/>
    <n v="553451"/>
    <n v="5555"/>
  </r>
  <r>
    <d v="2022-09-08T17:00:00"/>
    <x v="8"/>
    <x v="12976"/>
    <n v="3415406"/>
    <n v="42335"/>
  </r>
  <r>
    <d v="2022-09-08T17:00:00"/>
    <x v="9"/>
    <x v="12341"/>
    <n v="599947"/>
    <n v="4096"/>
  </r>
  <r>
    <d v="2022-09-08T17:00:00"/>
    <x v="10"/>
    <x v="1351"/>
    <n v="83261"/>
    <n v="673"/>
  </r>
  <r>
    <d v="2022-09-08T17:00:00"/>
    <x v="11"/>
    <x v="12977"/>
    <n v="253263"/>
    <n v="1530"/>
  </r>
  <r>
    <d v="2022-09-08T17:00:00"/>
    <x v="11"/>
    <x v="2114"/>
    <n v="202060"/>
    <n v="1593"/>
  </r>
  <r>
    <d v="2022-09-08T17:00:00"/>
    <x v="12"/>
    <x v="12978"/>
    <n v="1393476"/>
    <n v="13609"/>
  </r>
  <r>
    <d v="2022-09-08T17:00:00"/>
    <x v="13"/>
    <x v="12979"/>
    <n v="1438956"/>
    <n v="9019"/>
  </r>
  <r>
    <d v="2022-09-08T17:00:00"/>
    <x v="14"/>
    <x v="12980"/>
    <n v="431951"/>
    <n v="2737"/>
  </r>
  <r>
    <d v="2022-09-08T17:00:00"/>
    <x v="15"/>
    <x v="12981"/>
    <n v="1573494"/>
    <n v="12145"/>
  </r>
  <r>
    <d v="2022-09-08T17:00:00"/>
    <x v="16"/>
    <x v="12982"/>
    <n v="1292425"/>
    <n v="10688"/>
  </r>
  <r>
    <d v="2022-09-08T17:00:00"/>
    <x v="17"/>
    <x v="12983"/>
    <n v="362910"/>
    <n v="2080"/>
  </r>
  <r>
    <d v="2022-09-08T17:00:00"/>
    <x v="18"/>
    <x v="216"/>
    <n v="42660"/>
    <n v="547"/>
  </r>
  <r>
    <d v="2022-09-08T17:00:00"/>
    <x v="19"/>
    <x v="12984"/>
    <n v="2161462"/>
    <n v="15402"/>
  </r>
  <r>
    <d v="2022-09-09T17:00:00"/>
    <x v="0"/>
    <x v="12985"/>
    <n v="513880"/>
    <n v="3650"/>
  </r>
  <r>
    <d v="2022-09-09T17:00:00"/>
    <x v="1"/>
    <x v="6446"/>
    <n v="172826"/>
    <n v="981"/>
  </r>
  <r>
    <d v="2022-09-09T17:00:00"/>
    <x v="2"/>
    <x v="12986"/>
    <n v="494227"/>
    <n v="2972"/>
  </r>
  <r>
    <d v="2022-09-09T17:00:00"/>
    <x v="3"/>
    <x v="12987"/>
    <n v="2098019"/>
    <n v="11144"/>
  </r>
  <r>
    <d v="2022-09-09T17:00:00"/>
    <x v="4"/>
    <x v="12988"/>
    <n v="1799685"/>
    <n v="17946"/>
  </r>
  <r>
    <d v="2022-09-09T17:00:00"/>
    <x v="5"/>
    <x v="12989"/>
    <n v="469088"/>
    <n v="5391"/>
  </r>
  <r>
    <d v="2022-09-09T17:00:00"/>
    <x v="6"/>
    <x v="12990"/>
    <n v="1975007"/>
    <n v="12034"/>
  </r>
  <r>
    <d v="2022-09-09T17:00:00"/>
    <x v="7"/>
    <x v="12991"/>
    <n v="553957"/>
    <n v="5555"/>
  </r>
  <r>
    <d v="2022-09-09T17:00:00"/>
    <x v="8"/>
    <x v="12992"/>
    <n v="3418595"/>
    <n v="42351"/>
  </r>
  <r>
    <d v="2022-09-09T17:00:00"/>
    <x v="9"/>
    <x v="12993"/>
    <n v="600579"/>
    <n v="4096"/>
  </r>
  <r>
    <d v="2022-09-09T17:00:00"/>
    <x v="10"/>
    <x v="6017"/>
    <n v="83637"/>
    <n v="673"/>
  </r>
  <r>
    <d v="2022-09-09T17:00:00"/>
    <x v="11"/>
    <x v="11195"/>
    <n v="253473"/>
    <n v="1531"/>
  </r>
  <r>
    <d v="2022-09-09T17:00:00"/>
    <x v="11"/>
    <x v="12994"/>
    <n v="202378"/>
    <n v="1593"/>
  </r>
  <r>
    <d v="2022-09-09T17:00:00"/>
    <x v="12"/>
    <x v="12995"/>
    <n v="1394745"/>
    <n v="13609"/>
  </r>
  <r>
    <d v="2022-09-09T17:00:00"/>
    <x v="13"/>
    <x v="12996"/>
    <n v="1440130"/>
    <n v="9020"/>
  </r>
  <r>
    <d v="2022-09-09T17:00:00"/>
    <x v="14"/>
    <x v="12997"/>
    <n v="432666"/>
    <n v="2739"/>
  </r>
  <r>
    <d v="2022-09-09T17:00:00"/>
    <x v="15"/>
    <x v="12998"/>
    <n v="1575128"/>
    <n v="12146"/>
  </r>
  <r>
    <d v="2022-09-09T17:00:00"/>
    <x v="16"/>
    <x v="12999"/>
    <n v="1293477"/>
    <n v="10692"/>
  </r>
  <r>
    <d v="2022-09-09T17:00:00"/>
    <x v="17"/>
    <x v="13000"/>
    <n v="363178"/>
    <n v="2081"/>
  </r>
  <r>
    <d v="2022-09-09T17:00:00"/>
    <x v="18"/>
    <x v="1101"/>
    <n v="42725"/>
    <n v="547"/>
  </r>
  <r>
    <d v="2022-09-09T17:00:00"/>
    <x v="19"/>
    <x v="13001"/>
    <n v="2163786"/>
    <n v="15406"/>
  </r>
  <r>
    <d v="2022-09-10T17:00:00"/>
    <x v="0"/>
    <x v="13002"/>
    <n v="514432"/>
    <n v="3651"/>
  </r>
  <r>
    <d v="2022-09-10T17:00:00"/>
    <x v="1"/>
    <x v="2193"/>
    <n v="173016"/>
    <n v="981"/>
  </r>
  <r>
    <d v="2022-09-10T17:00:00"/>
    <x v="2"/>
    <x v="13003"/>
    <n v="496475"/>
    <n v="2972"/>
  </r>
  <r>
    <d v="2022-09-10T17:00:00"/>
    <x v="3"/>
    <x v="13004"/>
    <n v="2110767"/>
    <n v="11152"/>
  </r>
  <r>
    <d v="2022-09-10T17:00:00"/>
    <x v="4"/>
    <x v="13005"/>
    <n v="1800912"/>
    <n v="17947"/>
  </r>
  <r>
    <d v="2022-09-10T17:00:00"/>
    <x v="5"/>
    <x v="2160"/>
    <n v="469588"/>
    <n v="5391"/>
  </r>
  <r>
    <d v="2022-09-10T17:00:00"/>
    <x v="6"/>
    <x v="13006"/>
    <n v="1977203"/>
    <n v="12036"/>
  </r>
  <r>
    <d v="2022-09-10T17:00:00"/>
    <x v="7"/>
    <x v="11974"/>
    <n v="554444"/>
    <n v="5558"/>
  </r>
  <r>
    <d v="2022-09-10T17:00:00"/>
    <x v="8"/>
    <x v="13007"/>
    <n v="3422305"/>
    <n v="42359"/>
  </r>
  <r>
    <d v="2022-09-10T17:00:00"/>
    <x v="9"/>
    <x v="13008"/>
    <n v="601188"/>
    <n v="4067"/>
  </r>
  <r>
    <d v="2022-09-10T17:00:00"/>
    <x v="10"/>
    <x v="13009"/>
    <n v="83814"/>
    <n v="675"/>
  </r>
  <r>
    <d v="2022-09-10T17:00:00"/>
    <x v="11"/>
    <x v="1926"/>
    <n v="253667"/>
    <n v="1531"/>
  </r>
  <r>
    <d v="2022-09-10T17:00:00"/>
    <x v="11"/>
    <x v="7679"/>
    <n v="202654"/>
    <n v="1593"/>
  </r>
  <r>
    <d v="2022-09-10T17:00:00"/>
    <x v="12"/>
    <x v="13010"/>
    <n v="1396234"/>
    <n v="13609"/>
  </r>
  <r>
    <d v="2022-09-10T17:00:00"/>
    <x v="13"/>
    <x v="13011"/>
    <n v="1441255"/>
    <n v="9024"/>
  </r>
  <r>
    <d v="2022-09-10T17:00:00"/>
    <x v="14"/>
    <x v="8410"/>
    <n v="433226"/>
    <n v="2740"/>
  </r>
  <r>
    <d v="2022-09-10T17:00:00"/>
    <x v="15"/>
    <x v="13012"/>
    <n v="1576463"/>
    <n v="12155"/>
  </r>
  <r>
    <d v="2022-09-10T17:00:00"/>
    <x v="16"/>
    <x v="13013"/>
    <n v="1294245"/>
    <n v="10693"/>
  </r>
  <r>
    <d v="2022-09-10T17:00:00"/>
    <x v="17"/>
    <x v="253"/>
    <n v="363595"/>
    <n v="2084"/>
  </r>
  <r>
    <d v="2022-09-10T17:00:00"/>
    <x v="18"/>
    <x v="2327"/>
    <n v="42751"/>
    <n v="547"/>
  </r>
  <r>
    <d v="2022-09-10T17:00:00"/>
    <x v="19"/>
    <x v="4660"/>
    <n v="2166369"/>
    <n v="15410"/>
  </r>
  <r>
    <d v="2022-09-11T17:00:00"/>
    <x v="0"/>
    <x v="13014"/>
    <n v="514486"/>
    <n v="3651"/>
  </r>
  <r>
    <d v="2022-09-11T17:00:00"/>
    <x v="1"/>
    <x v="7519"/>
    <n v="173097"/>
    <n v="982"/>
  </r>
  <r>
    <d v="2022-09-11T17:00:00"/>
    <x v="2"/>
    <x v="13015"/>
    <n v="497212"/>
    <n v="2973"/>
  </r>
  <r>
    <d v="2022-09-11T17:00:00"/>
    <x v="3"/>
    <x v="13016"/>
    <n v="2114956"/>
    <n v="11157"/>
  </r>
  <r>
    <d v="2022-09-11T17:00:00"/>
    <x v="4"/>
    <x v="13017"/>
    <n v="1802075"/>
    <n v="17952"/>
  </r>
  <r>
    <d v="2022-09-11T17:00:00"/>
    <x v="5"/>
    <x v="13018"/>
    <n v="470053"/>
    <n v="5392"/>
  </r>
  <r>
    <d v="2022-09-11T17:00:00"/>
    <x v="6"/>
    <x v="13019"/>
    <n v="1979242"/>
    <n v="12037"/>
  </r>
  <r>
    <d v="2022-09-11T17:00:00"/>
    <x v="7"/>
    <x v="1215"/>
    <n v="554992"/>
    <n v="5558"/>
  </r>
  <r>
    <d v="2022-09-11T17:00:00"/>
    <x v="8"/>
    <x v="13020"/>
    <n v="3423498"/>
    <n v="42368"/>
  </r>
  <r>
    <d v="2022-09-11T17:00:00"/>
    <x v="9"/>
    <x v="293"/>
    <n v="602003"/>
    <n v="4067"/>
  </r>
  <r>
    <d v="2022-09-11T17:00:00"/>
    <x v="10"/>
    <x v="8389"/>
    <n v="83814"/>
    <n v="675"/>
  </r>
  <r>
    <d v="2022-09-11T17:00:00"/>
    <x v="11"/>
    <x v="1969"/>
    <n v="253847"/>
    <n v="1532"/>
  </r>
  <r>
    <d v="2022-09-11T17:00:00"/>
    <x v="11"/>
    <x v="6813"/>
    <n v="202942"/>
    <n v="1593"/>
  </r>
  <r>
    <d v="2022-09-11T17:00:00"/>
    <x v="12"/>
    <x v="13021"/>
    <n v="1397319"/>
    <n v="13609"/>
  </r>
  <r>
    <d v="2022-09-11T17:00:00"/>
    <x v="13"/>
    <x v="13022"/>
    <n v="1442269"/>
    <n v="9024"/>
  </r>
  <r>
    <d v="2022-09-11T17:00:00"/>
    <x v="14"/>
    <x v="9946"/>
    <n v="433344"/>
    <n v="2741"/>
  </r>
  <r>
    <d v="2022-09-11T17:00:00"/>
    <x v="15"/>
    <x v="13023"/>
    <n v="1585312"/>
    <n v="12161"/>
  </r>
  <r>
    <d v="2022-09-11T17:00:00"/>
    <x v="16"/>
    <x v="13024"/>
    <n v="1294924"/>
    <n v="10695"/>
  </r>
  <r>
    <d v="2022-09-11T17:00:00"/>
    <x v="17"/>
    <x v="5963"/>
    <n v="363913"/>
    <n v="2084"/>
  </r>
  <r>
    <d v="2022-09-11T17:00:00"/>
    <x v="18"/>
    <x v="5766"/>
    <n v="42781"/>
    <n v="547"/>
  </r>
  <r>
    <d v="2022-09-11T17:00:00"/>
    <x v="19"/>
    <x v="13025"/>
    <n v="2167895"/>
    <n v="15411"/>
  </r>
  <r>
    <d v="2022-09-12T17:00:00"/>
    <x v="0"/>
    <x v="11171"/>
    <n v="515063"/>
    <n v="3651"/>
  </r>
  <r>
    <d v="2022-09-12T17:00:00"/>
    <x v="1"/>
    <x v="7519"/>
    <n v="173194"/>
    <n v="982"/>
  </r>
  <r>
    <d v="2022-09-12T17:00:00"/>
    <x v="2"/>
    <x v="13026"/>
    <n v="497688"/>
    <n v="2973"/>
  </r>
  <r>
    <d v="2022-09-12T17:00:00"/>
    <x v="3"/>
    <x v="13027"/>
    <n v="2120758"/>
    <n v="11167"/>
  </r>
  <r>
    <d v="2022-09-12T17:00:00"/>
    <x v="4"/>
    <x v="4122"/>
    <n v="1803598"/>
    <n v="17957"/>
  </r>
  <r>
    <d v="2022-09-12T17:00:00"/>
    <x v="5"/>
    <x v="13028"/>
    <n v="470312"/>
    <n v="5395"/>
  </r>
  <r>
    <d v="2022-09-12T17:00:00"/>
    <x v="6"/>
    <x v="13029"/>
    <n v="1980545"/>
    <n v="12039"/>
  </r>
  <r>
    <d v="2022-09-12T17:00:00"/>
    <x v="7"/>
    <x v="4384"/>
    <n v="555085"/>
    <n v="5560"/>
  </r>
  <r>
    <d v="2022-09-12T17:00:00"/>
    <x v="8"/>
    <x v="13030"/>
    <n v="3424963"/>
    <n v="42375"/>
  </r>
  <r>
    <d v="2022-09-12T17:00:00"/>
    <x v="9"/>
    <x v="11311"/>
    <n v="602383"/>
    <n v="4068"/>
  </r>
  <r>
    <d v="2022-09-12T17:00:00"/>
    <x v="10"/>
    <x v="13031"/>
    <n v="83813"/>
    <n v="675"/>
  </r>
  <r>
    <d v="2022-09-12T17:00:00"/>
    <x v="11"/>
    <x v="2042"/>
    <n v="254072"/>
    <n v="1532"/>
  </r>
  <r>
    <d v="2022-09-12T17:00:00"/>
    <x v="11"/>
    <x v="3849"/>
    <n v="203095"/>
    <n v="1593"/>
  </r>
  <r>
    <d v="2022-09-12T17:00:00"/>
    <x v="12"/>
    <x v="13032"/>
    <n v="1398018"/>
    <n v="13609"/>
  </r>
  <r>
    <d v="2022-09-12T17:00:00"/>
    <x v="13"/>
    <x v="3874"/>
    <n v="1442547"/>
    <n v="9024"/>
  </r>
  <r>
    <d v="2022-09-12T17:00:00"/>
    <x v="14"/>
    <x v="8369"/>
    <n v="433705"/>
    <n v="2741"/>
  </r>
  <r>
    <d v="2022-09-12T17:00:00"/>
    <x v="15"/>
    <x v="13033"/>
    <n v="1585312"/>
    <n v="12161"/>
  </r>
  <r>
    <d v="2022-09-12T17:00:00"/>
    <x v="16"/>
    <x v="13034"/>
    <n v="1295734"/>
    <n v="10697"/>
  </r>
  <r>
    <d v="2022-09-12T17:00:00"/>
    <x v="17"/>
    <x v="3557"/>
    <n v="364064"/>
    <n v="2084"/>
  </r>
  <r>
    <d v="2022-09-12T17:00:00"/>
    <x v="18"/>
    <x v="1319"/>
    <n v="42802"/>
    <n v="547"/>
  </r>
  <r>
    <d v="2022-09-12T17:00:00"/>
    <x v="19"/>
    <x v="13035"/>
    <n v="2168781"/>
    <n v="15412"/>
  </r>
  <r>
    <d v="2022-09-13T17:00:00"/>
    <x v="0"/>
    <x v="13036"/>
    <n v="515605"/>
    <n v="3651"/>
  </r>
  <r>
    <d v="2022-09-13T17:00:00"/>
    <x v="1"/>
    <x v="13037"/>
    <n v="173811"/>
    <n v="983"/>
  </r>
  <r>
    <d v="2022-09-13T17:00:00"/>
    <x v="2"/>
    <x v="13038"/>
    <n v="499718"/>
    <n v="2974"/>
  </r>
  <r>
    <d v="2022-09-13T17:00:00"/>
    <x v="3"/>
    <x v="13039"/>
    <n v="2128375"/>
    <n v="11173"/>
  </r>
  <r>
    <d v="2022-09-13T17:00:00"/>
    <x v="4"/>
    <x v="4122"/>
    <n v="1803598"/>
    <n v="17957"/>
  </r>
  <r>
    <d v="2022-09-13T17:00:00"/>
    <x v="5"/>
    <x v="13040"/>
    <n v="470802"/>
    <n v="5401"/>
  </r>
  <r>
    <d v="2022-09-13T17:00:00"/>
    <x v="6"/>
    <x v="13041"/>
    <n v="1983496"/>
    <n v="12042"/>
  </r>
  <r>
    <d v="2022-09-13T17:00:00"/>
    <x v="7"/>
    <x v="13042"/>
    <n v="556017"/>
    <n v="5562"/>
  </r>
  <r>
    <d v="2022-09-13T17:00:00"/>
    <x v="8"/>
    <x v="13043"/>
    <n v="3430594"/>
    <n v="42384"/>
  </r>
  <r>
    <d v="2022-09-13T17:00:00"/>
    <x v="9"/>
    <x v="5055"/>
    <n v="603149"/>
    <n v="4102"/>
  </r>
  <r>
    <d v="2022-09-13T17:00:00"/>
    <x v="10"/>
    <x v="13044"/>
    <n v="84085"/>
    <n v="675"/>
  </r>
  <r>
    <d v="2022-09-13T17:00:00"/>
    <x v="11"/>
    <x v="1003"/>
    <n v="254179"/>
    <n v="1532"/>
  </r>
  <r>
    <d v="2022-09-13T17:00:00"/>
    <x v="11"/>
    <x v="7014"/>
    <n v="203474"/>
    <n v="1593"/>
  </r>
  <r>
    <d v="2022-09-13T17:00:00"/>
    <x v="12"/>
    <x v="13045"/>
    <n v="1399869"/>
    <n v="13611"/>
  </r>
  <r>
    <d v="2022-09-13T17:00:00"/>
    <x v="13"/>
    <x v="7472"/>
    <n v="1444146"/>
    <n v="9036"/>
  </r>
  <r>
    <d v="2022-09-13T17:00:00"/>
    <x v="14"/>
    <x v="3395"/>
    <n v="435024"/>
    <n v="2742"/>
  </r>
  <r>
    <d v="2022-09-13T17:00:00"/>
    <x v="15"/>
    <x v="13046"/>
    <n v="1585949"/>
    <n v="12161"/>
  </r>
  <r>
    <d v="2022-09-13T17:00:00"/>
    <x v="16"/>
    <x v="13047"/>
    <n v="1296432"/>
    <n v="10705"/>
  </r>
  <r>
    <d v="2022-09-13T17:00:00"/>
    <x v="17"/>
    <x v="3576"/>
    <n v="364408"/>
    <n v="2085"/>
  </r>
  <r>
    <d v="2022-09-13T17:00:00"/>
    <x v="18"/>
    <x v="2241"/>
    <n v="42855"/>
    <n v="548"/>
  </r>
  <r>
    <d v="2022-09-13T17:00:00"/>
    <x v="19"/>
    <x v="13048"/>
    <n v="2171645"/>
    <n v="15418"/>
  </r>
  <r>
    <d v="2022-09-14T17:00:00"/>
    <x v="0"/>
    <x v="8948"/>
    <n v="516297"/>
    <n v="3651"/>
  </r>
  <r>
    <d v="2022-09-14T17:00:00"/>
    <x v="1"/>
    <x v="4916"/>
    <n v="174020"/>
    <n v="984"/>
  </r>
  <r>
    <d v="2022-09-14T17:00:00"/>
    <x v="2"/>
    <x v="13049"/>
    <n v="502393"/>
    <n v="2983"/>
  </r>
  <r>
    <d v="2022-09-14T17:00:00"/>
    <x v="3"/>
    <x v="13050"/>
    <n v="2133366"/>
    <n v="11183"/>
  </r>
  <r>
    <d v="2022-09-14T17:00:00"/>
    <x v="4"/>
    <x v="13051"/>
    <n v="1804431"/>
    <n v="17965"/>
  </r>
  <r>
    <d v="2022-09-14T17:00:00"/>
    <x v="5"/>
    <x v="13052"/>
    <n v="471394"/>
    <n v="5404"/>
  </r>
  <r>
    <d v="2022-09-14T17:00:00"/>
    <x v="6"/>
    <x v="13053"/>
    <n v="1985755"/>
    <n v="12046"/>
  </r>
  <r>
    <d v="2022-09-14T17:00:00"/>
    <x v="7"/>
    <x v="13054"/>
    <n v="556537"/>
    <n v="5562"/>
  </r>
  <r>
    <d v="2022-09-14T17:00:00"/>
    <x v="8"/>
    <x v="13055"/>
    <n v="3431901"/>
    <n v="42387"/>
  </r>
  <r>
    <d v="2022-09-14T17:00:00"/>
    <x v="9"/>
    <x v="13056"/>
    <n v="603729"/>
    <n v="4102"/>
  </r>
  <r>
    <d v="2022-09-14T17:00:00"/>
    <x v="10"/>
    <x v="8046"/>
    <n v="84213"/>
    <n v="675"/>
  </r>
  <r>
    <d v="2022-09-14T17:00:00"/>
    <x v="11"/>
    <x v="13057"/>
    <n v="254534"/>
    <n v="1533"/>
  </r>
  <r>
    <d v="2022-09-14T17:00:00"/>
    <x v="11"/>
    <x v="1132"/>
    <n v="203719"/>
    <n v="1593"/>
  </r>
  <r>
    <d v="2022-09-14T17:00:00"/>
    <x v="12"/>
    <x v="13058"/>
    <n v="1401109"/>
    <n v="13612"/>
  </r>
  <r>
    <d v="2022-09-14T17:00:00"/>
    <x v="13"/>
    <x v="13059"/>
    <n v="1445086"/>
    <n v="9046"/>
  </r>
  <r>
    <d v="2022-09-14T17:00:00"/>
    <x v="14"/>
    <x v="13060"/>
    <n v="435859"/>
    <n v="2742"/>
  </r>
  <r>
    <d v="2022-09-14T17:00:00"/>
    <x v="15"/>
    <x v="13061"/>
    <n v="1585949"/>
    <n v="12167"/>
  </r>
  <r>
    <d v="2022-09-14T17:00:00"/>
    <x v="16"/>
    <x v="13062"/>
    <n v="1297123"/>
    <n v="10709"/>
  </r>
  <r>
    <d v="2022-09-14T17:00:00"/>
    <x v="17"/>
    <x v="13063"/>
    <n v="364715"/>
    <n v="2088"/>
  </r>
  <r>
    <d v="2022-09-14T17:00:00"/>
    <x v="18"/>
    <x v="2047"/>
    <n v="42900"/>
    <n v="548"/>
  </r>
  <r>
    <d v="2022-09-14T17:00:00"/>
    <x v="19"/>
    <x v="13064"/>
    <n v="2174116"/>
    <n v="15424"/>
  </r>
  <r>
    <d v="2022-09-15T17:00:00"/>
    <x v="0"/>
    <x v="13065"/>
    <n v="517003"/>
    <n v="3653"/>
  </r>
  <r>
    <d v="2022-09-15T17:00:00"/>
    <x v="1"/>
    <x v="3242"/>
    <n v="174239"/>
    <n v="985"/>
  </r>
  <r>
    <d v="2022-09-15T17:00:00"/>
    <x v="2"/>
    <x v="13066"/>
    <n v="504026"/>
    <n v="2984"/>
  </r>
  <r>
    <d v="2022-09-15T17:00:00"/>
    <x v="3"/>
    <x v="13067"/>
    <n v="2137902"/>
    <n v="11190"/>
  </r>
  <r>
    <d v="2022-09-15T17:00:00"/>
    <x v="4"/>
    <x v="9586"/>
    <n v="1805729"/>
    <n v="17970"/>
  </r>
  <r>
    <d v="2022-09-15T17:00:00"/>
    <x v="5"/>
    <x v="13068"/>
    <n v="472157"/>
    <n v="5407"/>
  </r>
  <r>
    <d v="2022-09-15T17:00:00"/>
    <x v="6"/>
    <x v="13069"/>
    <n v="1987889"/>
    <n v="12049"/>
  </r>
  <r>
    <d v="2022-09-15T17:00:00"/>
    <x v="7"/>
    <x v="13070"/>
    <n v="556817"/>
    <n v="5564"/>
  </r>
  <r>
    <d v="2022-09-15T17:00:00"/>
    <x v="8"/>
    <x v="13071"/>
    <n v="3436328"/>
    <n v="42397"/>
  </r>
  <r>
    <d v="2022-09-15T17:00:00"/>
    <x v="9"/>
    <x v="13072"/>
    <n v="604448"/>
    <n v="4103"/>
  </r>
  <r>
    <d v="2022-09-15T17:00:00"/>
    <x v="10"/>
    <x v="13073"/>
    <n v="84272"/>
    <n v="675"/>
  </r>
  <r>
    <d v="2022-09-15T17:00:00"/>
    <x v="11"/>
    <x v="1267"/>
    <n v="254702"/>
    <n v="1533"/>
  </r>
  <r>
    <d v="2022-09-15T17:00:00"/>
    <x v="11"/>
    <x v="7125"/>
    <n v="203965"/>
    <n v="1594"/>
  </r>
  <r>
    <d v="2022-09-15T17:00:00"/>
    <x v="12"/>
    <x v="13074"/>
    <n v="1402450"/>
    <n v="13612"/>
  </r>
  <r>
    <d v="2022-09-15T17:00:00"/>
    <x v="13"/>
    <x v="13075"/>
    <n v="1445867"/>
    <n v="9049"/>
  </r>
  <r>
    <d v="2022-09-15T17:00:00"/>
    <x v="14"/>
    <x v="2278"/>
    <n v="436389"/>
    <n v="2746"/>
  </r>
  <r>
    <d v="2022-09-15T17:00:00"/>
    <x v="15"/>
    <x v="13076"/>
    <n v="1585949"/>
    <n v="12174"/>
  </r>
  <r>
    <d v="2022-09-15T17:00:00"/>
    <x v="16"/>
    <x v="13077"/>
    <n v="1297916"/>
    <n v="10712"/>
  </r>
  <r>
    <d v="2022-09-15T17:00:00"/>
    <x v="17"/>
    <x v="5851"/>
    <n v="365009"/>
    <n v="2089"/>
  </r>
  <r>
    <d v="2022-09-15T17:00:00"/>
    <x v="18"/>
    <x v="685"/>
    <n v="42927"/>
    <n v="548"/>
  </r>
  <r>
    <d v="2022-09-15T17:00:00"/>
    <x v="19"/>
    <x v="13078"/>
    <n v="2177765"/>
    <n v="15430"/>
  </r>
  <r>
    <d v="2022-09-16T17:00:00"/>
    <x v="0"/>
    <x v="13079"/>
    <n v="517589"/>
    <n v="3653"/>
  </r>
  <r>
    <d v="2022-09-16T17:00:00"/>
    <x v="1"/>
    <x v="4847"/>
    <n v="174390"/>
    <n v="985"/>
  </r>
  <r>
    <d v="2022-09-16T17:00:00"/>
    <x v="2"/>
    <x v="13080"/>
    <n v="506329"/>
    <n v="2986"/>
  </r>
  <r>
    <d v="2022-09-16T17:00:00"/>
    <x v="3"/>
    <x v="13081"/>
    <n v="2157078"/>
    <n v="11192"/>
  </r>
  <r>
    <d v="2022-09-16T17:00:00"/>
    <x v="4"/>
    <x v="13082"/>
    <n v="1807748"/>
    <n v="17977"/>
  </r>
  <r>
    <d v="2022-09-16T17:00:00"/>
    <x v="5"/>
    <x v="2181"/>
    <n v="472637"/>
    <n v="5407"/>
  </r>
  <r>
    <d v="2022-09-16T17:00:00"/>
    <x v="6"/>
    <x v="13083"/>
    <n v="1989189"/>
    <n v="12053"/>
  </r>
  <r>
    <d v="2022-09-16T17:00:00"/>
    <x v="7"/>
    <x v="11815"/>
    <n v="557260"/>
    <n v="5565"/>
  </r>
  <r>
    <d v="2022-09-16T17:00:00"/>
    <x v="8"/>
    <x v="13084"/>
    <n v="3438891"/>
    <n v="42406"/>
  </r>
  <r>
    <d v="2022-09-16T17:00:00"/>
    <x v="9"/>
    <x v="7063"/>
    <n v="605139"/>
    <n v="4103"/>
  </r>
  <r>
    <d v="2022-09-16T17:00:00"/>
    <x v="10"/>
    <x v="13085"/>
    <n v="84423"/>
    <n v="676"/>
  </r>
  <r>
    <d v="2022-09-16T17:00:00"/>
    <x v="11"/>
    <x v="13086"/>
    <n v="254953"/>
    <n v="1533"/>
  </r>
  <r>
    <d v="2022-09-16T17:00:00"/>
    <x v="11"/>
    <x v="1528"/>
    <n v="204248"/>
    <n v="1594"/>
  </r>
  <r>
    <d v="2022-09-16T17:00:00"/>
    <x v="12"/>
    <x v="13087"/>
    <n v="1403441"/>
    <n v="13612"/>
  </r>
  <r>
    <d v="2022-09-16T17:00:00"/>
    <x v="13"/>
    <x v="13088"/>
    <n v="1446599"/>
    <n v="9050"/>
  </r>
  <r>
    <d v="2022-09-16T17:00:00"/>
    <x v="14"/>
    <x v="6127"/>
    <n v="437033"/>
    <n v="2750"/>
  </r>
  <r>
    <d v="2022-09-16T17:00:00"/>
    <x v="15"/>
    <x v="13089"/>
    <n v="1585949"/>
    <n v="12177"/>
  </r>
  <r>
    <d v="2022-09-16T17:00:00"/>
    <x v="16"/>
    <x v="13090"/>
    <n v="1298571"/>
    <n v="10714"/>
  </r>
  <r>
    <d v="2022-09-16T17:00:00"/>
    <x v="17"/>
    <x v="13091"/>
    <n v="365323"/>
    <n v="2091"/>
  </r>
  <r>
    <d v="2022-09-16T17:00:00"/>
    <x v="18"/>
    <x v="8086"/>
    <n v="42952"/>
    <n v="548"/>
  </r>
  <r>
    <d v="2022-09-16T17:00:00"/>
    <x v="19"/>
    <x v="13092"/>
    <n v="2179813"/>
    <n v="15436"/>
  </r>
  <r>
    <d v="2022-09-17T17:00:00"/>
    <x v="0"/>
    <x v="13093"/>
    <n v="518252"/>
    <n v="3653"/>
  </r>
  <r>
    <d v="2022-09-17T17:00:00"/>
    <x v="1"/>
    <x v="3144"/>
    <n v="174707"/>
    <n v="985"/>
  </r>
  <r>
    <d v="2022-09-17T17:00:00"/>
    <x v="2"/>
    <x v="13094"/>
    <n v="507336"/>
    <n v="2988"/>
  </r>
  <r>
    <d v="2022-09-17T17:00:00"/>
    <x v="3"/>
    <x v="13095"/>
    <n v="2158745"/>
    <n v="11192"/>
  </r>
  <r>
    <d v="2022-09-17T17:00:00"/>
    <x v="4"/>
    <x v="13096"/>
    <n v="1809006"/>
    <n v="17979"/>
  </r>
  <r>
    <d v="2022-09-17T17:00:00"/>
    <x v="5"/>
    <x v="13097"/>
    <n v="472989"/>
    <n v="5411"/>
  </r>
  <r>
    <d v="2022-09-17T17:00:00"/>
    <x v="6"/>
    <x v="13098"/>
    <n v="1990794"/>
    <n v="12056"/>
  </r>
  <r>
    <d v="2022-09-17T17:00:00"/>
    <x v="7"/>
    <x v="2421"/>
    <n v="557743"/>
    <n v="5565"/>
  </r>
  <r>
    <d v="2022-09-17T17:00:00"/>
    <x v="8"/>
    <x v="13099"/>
    <n v="3440579"/>
    <n v="42418"/>
  </r>
  <r>
    <d v="2022-09-17T17:00:00"/>
    <x v="9"/>
    <x v="13100"/>
    <n v="605557"/>
    <n v="4103"/>
  </r>
  <r>
    <d v="2022-09-17T17:00:00"/>
    <x v="10"/>
    <x v="13101"/>
    <n v="84633"/>
    <n v="676"/>
  </r>
  <r>
    <d v="2022-09-17T17:00:00"/>
    <x v="11"/>
    <x v="604"/>
    <n v="255136"/>
    <n v="1536"/>
  </r>
  <r>
    <d v="2022-09-17T17:00:00"/>
    <x v="11"/>
    <x v="886"/>
    <n v="204490"/>
    <n v="1594"/>
  </r>
  <r>
    <d v="2022-09-17T17:00:00"/>
    <x v="12"/>
    <x v="13102"/>
    <n v="1404682"/>
    <n v="13612"/>
  </r>
  <r>
    <d v="2022-09-17T17:00:00"/>
    <x v="13"/>
    <x v="13103"/>
    <n v="1447302"/>
    <n v="9055"/>
  </r>
  <r>
    <d v="2022-09-17T17:00:00"/>
    <x v="14"/>
    <x v="13104"/>
    <n v="437214"/>
    <n v="2750"/>
  </r>
  <r>
    <d v="2022-09-17T17:00:00"/>
    <x v="15"/>
    <x v="13105"/>
    <n v="1586645"/>
    <n v="12179"/>
  </r>
  <r>
    <d v="2022-09-17T17:00:00"/>
    <x v="16"/>
    <x v="13106"/>
    <n v="1299299"/>
    <n v="10716"/>
  </r>
  <r>
    <d v="2022-09-17T17:00:00"/>
    <x v="17"/>
    <x v="2133"/>
    <n v="365638"/>
    <n v="2091"/>
  </r>
  <r>
    <d v="2022-09-17T17:00:00"/>
    <x v="18"/>
    <x v="1565"/>
    <n v="42961"/>
    <n v="548"/>
  </r>
  <r>
    <d v="2022-09-17T17:00:00"/>
    <x v="19"/>
    <x v="13107"/>
    <n v="2181730"/>
    <n v="15439"/>
  </r>
  <r>
    <d v="2022-09-18T17:00:00"/>
    <x v="0"/>
    <x v="13108"/>
    <n v="518325"/>
    <n v="3656"/>
  </r>
  <r>
    <d v="2022-09-18T17:00:00"/>
    <x v="1"/>
    <x v="13109"/>
    <n v="174829"/>
    <n v="985"/>
  </r>
  <r>
    <d v="2022-09-18T17:00:00"/>
    <x v="2"/>
    <x v="13110"/>
    <n v="507657"/>
    <n v="2990"/>
  </r>
  <r>
    <d v="2022-09-18T17:00:00"/>
    <x v="3"/>
    <x v="13111"/>
    <n v="2159448"/>
    <n v="11196"/>
  </r>
  <r>
    <d v="2022-09-18T17:00:00"/>
    <x v="4"/>
    <x v="13112"/>
    <n v="1810240"/>
    <n v="17981"/>
  </r>
  <r>
    <d v="2022-09-18T17:00:00"/>
    <x v="5"/>
    <x v="13113"/>
    <n v="473324"/>
    <n v="5413"/>
  </r>
  <r>
    <d v="2022-09-18T17:00:00"/>
    <x v="6"/>
    <x v="13114"/>
    <n v="1991828"/>
    <n v="12057"/>
  </r>
  <r>
    <d v="2022-09-18T17:00:00"/>
    <x v="7"/>
    <x v="13115"/>
    <n v="558103"/>
    <n v="5565"/>
  </r>
  <r>
    <d v="2022-09-18T17:00:00"/>
    <x v="8"/>
    <x v="13116"/>
    <n v="3441505"/>
    <n v="42426"/>
  </r>
  <r>
    <d v="2022-09-18T17:00:00"/>
    <x v="9"/>
    <x v="13117"/>
    <n v="605939"/>
    <n v="4104"/>
  </r>
  <r>
    <d v="2022-09-18T17:00:00"/>
    <x v="10"/>
    <x v="6342"/>
    <n v="84633"/>
    <n v="677"/>
  </r>
  <r>
    <d v="2022-09-18T17:00:00"/>
    <x v="11"/>
    <x v="2412"/>
    <n v="255283"/>
    <n v="1539"/>
  </r>
  <r>
    <d v="2022-09-18T17:00:00"/>
    <x v="11"/>
    <x v="6821"/>
    <n v="204741"/>
    <n v="1594"/>
  </r>
  <r>
    <d v="2022-09-18T17:00:00"/>
    <x v="12"/>
    <x v="13118"/>
    <n v="1405826"/>
    <n v="13613"/>
  </r>
  <r>
    <d v="2022-09-18T17:00:00"/>
    <x v="13"/>
    <x v="13119"/>
    <n v="1448027"/>
    <n v="9055"/>
  </r>
  <r>
    <d v="2022-09-18T17:00:00"/>
    <x v="14"/>
    <x v="13120"/>
    <n v="437389"/>
    <n v="2750"/>
  </r>
  <r>
    <d v="2022-09-18T17:00:00"/>
    <x v="15"/>
    <x v="13121"/>
    <n v="1586645"/>
    <n v="12179"/>
  </r>
  <r>
    <d v="2022-09-18T17:00:00"/>
    <x v="16"/>
    <x v="13122"/>
    <n v="1299953"/>
    <n v="10717"/>
  </r>
  <r>
    <d v="2022-09-18T17:00:00"/>
    <x v="17"/>
    <x v="13123"/>
    <n v="365941"/>
    <n v="2091"/>
  </r>
  <r>
    <d v="2022-09-18T17:00:00"/>
    <x v="18"/>
    <x v="344"/>
    <n v="42962"/>
    <n v="548"/>
  </r>
  <r>
    <d v="2022-09-18T17:00:00"/>
    <x v="19"/>
    <x v="13124"/>
    <n v="2183786"/>
    <n v="15442"/>
  </r>
  <r>
    <d v="2022-09-19T17:00:00"/>
    <x v="0"/>
    <x v="13125"/>
    <n v="518916"/>
    <n v="3657"/>
  </r>
  <r>
    <d v="2022-09-19T17:00:00"/>
    <x v="1"/>
    <x v="1912"/>
    <n v="175015"/>
    <n v="985"/>
  </r>
  <r>
    <d v="2022-09-19T17:00:00"/>
    <x v="2"/>
    <x v="13126"/>
    <n v="508048"/>
    <n v="2991"/>
  </r>
  <r>
    <d v="2022-09-19T17:00:00"/>
    <x v="3"/>
    <x v="13127"/>
    <n v="2160573"/>
    <n v="11200"/>
  </r>
  <r>
    <d v="2022-09-19T17:00:00"/>
    <x v="4"/>
    <x v="13128"/>
    <n v="1811407"/>
    <n v="17984"/>
  </r>
  <r>
    <d v="2022-09-19T17:00:00"/>
    <x v="5"/>
    <x v="9750"/>
    <n v="473568"/>
    <n v="5414"/>
  </r>
  <r>
    <d v="2022-09-19T17:00:00"/>
    <x v="6"/>
    <x v="13129"/>
    <n v="1993102"/>
    <n v="12058"/>
  </r>
  <r>
    <d v="2022-09-19T17:00:00"/>
    <x v="7"/>
    <x v="6624"/>
    <n v="558136"/>
    <n v="5567"/>
  </r>
  <r>
    <d v="2022-09-19T17:00:00"/>
    <x v="8"/>
    <x v="13130"/>
    <n v="3442538"/>
    <n v="42433"/>
  </r>
  <r>
    <d v="2022-09-19T17:00:00"/>
    <x v="9"/>
    <x v="7063"/>
    <n v="606241"/>
    <n v="4107"/>
  </r>
  <r>
    <d v="2022-09-19T17:00:00"/>
    <x v="10"/>
    <x v="2491"/>
    <n v="84632"/>
    <n v="677"/>
  </r>
  <r>
    <d v="2022-09-19T17:00:00"/>
    <x v="11"/>
    <x v="195"/>
    <n v="255552"/>
    <n v="1539"/>
  </r>
  <r>
    <d v="2022-09-19T17:00:00"/>
    <x v="11"/>
    <x v="1903"/>
    <n v="204853"/>
    <n v="1596"/>
  </r>
  <r>
    <d v="2022-09-19T17:00:00"/>
    <x v="12"/>
    <x v="13131"/>
    <n v="1406355"/>
    <n v="13613"/>
  </r>
  <r>
    <d v="2022-09-19T17:00:00"/>
    <x v="13"/>
    <x v="5485"/>
    <n v="1448217"/>
    <n v="9055"/>
  </r>
  <r>
    <d v="2022-09-19T17:00:00"/>
    <x v="14"/>
    <x v="13132"/>
    <n v="438008"/>
    <n v="2752"/>
  </r>
  <r>
    <d v="2022-09-19T17:00:00"/>
    <x v="15"/>
    <x v="12251"/>
    <n v="1586645"/>
    <n v="12180"/>
  </r>
  <r>
    <d v="2022-09-19T17:00:00"/>
    <x v="16"/>
    <x v="13133"/>
    <n v="1299970"/>
    <n v="10717"/>
  </r>
  <r>
    <d v="2022-09-19T17:00:00"/>
    <x v="17"/>
    <x v="2253"/>
    <n v="366119"/>
    <n v="2092"/>
  </r>
  <r>
    <d v="2022-09-19T17:00:00"/>
    <x v="18"/>
    <x v="5461"/>
    <n v="43008"/>
    <n v="548"/>
  </r>
  <r>
    <d v="2022-09-19T17:00:00"/>
    <x v="19"/>
    <x v="13134"/>
    <n v="2184539"/>
    <n v="15444"/>
  </r>
  <r>
    <d v="2022-09-20T17:00:00"/>
    <x v="0"/>
    <x v="13135"/>
    <n v="519839"/>
    <n v="3659"/>
  </r>
  <r>
    <d v="2022-09-20T17:00:00"/>
    <x v="1"/>
    <x v="2630"/>
    <n v="175417"/>
    <n v="985"/>
  </r>
  <r>
    <d v="2022-09-20T17:00:00"/>
    <x v="2"/>
    <x v="13136"/>
    <n v="509157"/>
    <n v="2995"/>
  </r>
  <r>
    <d v="2022-09-20T17:00:00"/>
    <x v="3"/>
    <x v="5133"/>
    <n v="2162733"/>
    <n v="11206"/>
  </r>
  <r>
    <d v="2022-09-20T17:00:00"/>
    <x v="4"/>
    <x v="13137"/>
    <n v="1812372"/>
    <n v="17989"/>
  </r>
  <r>
    <d v="2022-09-20T17:00:00"/>
    <x v="5"/>
    <x v="2359"/>
    <n v="474079"/>
    <n v="5418"/>
  </r>
  <r>
    <d v="2022-09-20T17:00:00"/>
    <x v="6"/>
    <x v="13138"/>
    <n v="1994987"/>
    <n v="12061"/>
  </r>
  <r>
    <d v="2022-09-20T17:00:00"/>
    <x v="7"/>
    <x v="11076"/>
    <n v="558929"/>
    <n v="5571"/>
  </r>
  <r>
    <d v="2022-09-20T17:00:00"/>
    <x v="8"/>
    <x v="13139"/>
    <n v="3446843"/>
    <n v="42443"/>
  </r>
  <r>
    <d v="2022-09-20T17:00:00"/>
    <x v="9"/>
    <x v="6430"/>
    <n v="607019"/>
    <n v="4107"/>
  </r>
  <r>
    <d v="2022-09-20T17:00:00"/>
    <x v="10"/>
    <x v="13140"/>
    <n v="84937"/>
    <n v="677"/>
  </r>
  <r>
    <d v="2022-09-20T17:00:00"/>
    <x v="11"/>
    <x v="6710"/>
    <n v="255670"/>
    <n v="1539"/>
  </r>
  <r>
    <d v="2022-09-20T17:00:00"/>
    <x v="11"/>
    <x v="2244"/>
    <n v="205279"/>
    <n v="1596"/>
  </r>
  <r>
    <d v="2022-09-20T17:00:00"/>
    <x v="12"/>
    <x v="13141"/>
    <n v="1408399"/>
    <n v="13614"/>
  </r>
  <r>
    <d v="2022-09-20T17:00:00"/>
    <x v="13"/>
    <x v="13142"/>
    <n v="1449513"/>
    <n v="9059"/>
  </r>
  <r>
    <d v="2022-09-20T17:00:00"/>
    <x v="14"/>
    <x v="13143"/>
    <n v="438687"/>
    <n v="2755"/>
  </r>
  <r>
    <d v="2022-09-20T17:00:00"/>
    <x v="15"/>
    <x v="13144"/>
    <n v="1605379"/>
    <n v="12180"/>
  </r>
  <r>
    <d v="2022-09-20T17:00:00"/>
    <x v="16"/>
    <x v="13145"/>
    <n v="1300832"/>
    <n v="10723"/>
  </r>
  <r>
    <d v="2022-09-20T17:00:00"/>
    <x v="17"/>
    <x v="13146"/>
    <n v="366514"/>
    <n v="2096"/>
  </r>
  <r>
    <d v="2022-09-20T17:00:00"/>
    <x v="18"/>
    <x v="733"/>
    <n v="43071"/>
    <n v="549"/>
  </r>
  <r>
    <d v="2022-09-20T17:00:00"/>
    <x v="19"/>
    <x v="13147"/>
    <n v="2187266"/>
    <n v="15447"/>
  </r>
  <r>
    <d v="2022-09-21T17:00:00"/>
    <x v="0"/>
    <x v="13148"/>
    <n v="520657"/>
    <n v="3659"/>
  </r>
  <r>
    <d v="2022-09-21T17:00:00"/>
    <x v="1"/>
    <x v="7331"/>
    <n v="175945"/>
    <n v="985"/>
  </r>
  <r>
    <d v="2022-09-21T17:00:00"/>
    <x v="2"/>
    <x v="13149"/>
    <n v="510176"/>
    <n v="2996"/>
  </r>
  <r>
    <d v="2022-09-21T17:00:00"/>
    <x v="3"/>
    <x v="13150"/>
    <n v="2164421"/>
    <n v="11209"/>
  </r>
  <r>
    <d v="2022-09-21T17:00:00"/>
    <x v="4"/>
    <x v="13151"/>
    <n v="1813332"/>
    <n v="17993"/>
  </r>
  <r>
    <d v="2022-09-21T17:00:00"/>
    <x v="5"/>
    <x v="8124"/>
    <n v="474730"/>
    <n v="5420"/>
  </r>
  <r>
    <d v="2022-09-21T17:00:00"/>
    <x v="6"/>
    <x v="13152"/>
    <n v="1998234"/>
    <n v="12064"/>
  </r>
  <r>
    <d v="2022-09-21T17:00:00"/>
    <x v="7"/>
    <x v="13153"/>
    <n v="559158"/>
    <n v="5572"/>
  </r>
  <r>
    <d v="2022-09-21T17:00:00"/>
    <x v="8"/>
    <x v="13154"/>
    <n v="3449171"/>
    <n v="42449"/>
  </r>
  <r>
    <d v="2022-09-21T17:00:00"/>
    <x v="9"/>
    <x v="13155"/>
    <n v="607598"/>
    <n v="4108"/>
  </r>
  <r>
    <d v="2022-09-21T17:00:00"/>
    <x v="10"/>
    <x v="5671"/>
    <n v="85159"/>
    <n v="678"/>
  </r>
  <r>
    <d v="2022-09-21T17:00:00"/>
    <x v="11"/>
    <x v="6100"/>
    <n v="256077"/>
    <n v="1539"/>
  </r>
  <r>
    <d v="2022-09-21T17:00:00"/>
    <x v="11"/>
    <x v="663"/>
    <n v="205521"/>
    <n v="1596"/>
  </r>
  <r>
    <d v="2022-09-21T17:00:00"/>
    <x v="12"/>
    <x v="13156"/>
    <n v="1409649"/>
    <n v="13615"/>
  </r>
  <r>
    <d v="2022-09-21T17:00:00"/>
    <x v="13"/>
    <x v="13157"/>
    <n v="1450322"/>
    <n v="9060"/>
  </r>
  <r>
    <d v="2022-09-21T17:00:00"/>
    <x v="14"/>
    <x v="13158"/>
    <n v="439185"/>
    <n v="2757"/>
  </r>
  <r>
    <d v="2022-09-21T17:00:00"/>
    <x v="15"/>
    <x v="13159"/>
    <n v="1607056"/>
    <n v="12182"/>
  </r>
  <r>
    <d v="2022-09-21T17:00:00"/>
    <x v="16"/>
    <x v="13160"/>
    <n v="1301550"/>
    <n v="10731"/>
  </r>
  <r>
    <d v="2022-09-21T17:00:00"/>
    <x v="17"/>
    <x v="13161"/>
    <n v="366840"/>
    <n v="2105"/>
  </r>
  <r>
    <d v="2022-09-21T17:00:00"/>
    <x v="18"/>
    <x v="148"/>
    <n v="43103"/>
    <n v="550"/>
  </r>
  <r>
    <d v="2022-09-21T17:00:00"/>
    <x v="19"/>
    <x v="13162"/>
    <n v="2191140"/>
    <n v="15447"/>
  </r>
  <r>
    <d v="2022-09-22T17:00:00"/>
    <x v="0"/>
    <x v="13163"/>
    <n v="521131"/>
    <n v="3660"/>
  </r>
  <r>
    <d v="2022-09-22T17:00:00"/>
    <x v="1"/>
    <x v="4801"/>
    <n v="176454"/>
    <n v="985"/>
  </r>
  <r>
    <d v="2022-09-22T17:00:00"/>
    <x v="2"/>
    <x v="6003"/>
    <n v="511187"/>
    <n v="2997"/>
  </r>
  <r>
    <d v="2022-09-22T17:00:00"/>
    <x v="3"/>
    <x v="13164"/>
    <n v="2165924"/>
    <n v="11212"/>
  </r>
  <r>
    <d v="2022-09-22T17:00:00"/>
    <x v="4"/>
    <x v="13165"/>
    <n v="1814689"/>
    <n v="18000"/>
  </r>
  <r>
    <d v="2022-09-22T17:00:00"/>
    <x v="5"/>
    <x v="13166"/>
    <n v="475142"/>
    <n v="5420"/>
  </r>
  <r>
    <d v="2022-09-22T17:00:00"/>
    <x v="6"/>
    <x v="13167"/>
    <n v="2001067"/>
    <n v="12068"/>
  </r>
  <r>
    <d v="2022-09-22T17:00:00"/>
    <x v="7"/>
    <x v="13168"/>
    <n v="559806"/>
    <n v="5572"/>
  </r>
  <r>
    <d v="2022-09-22T17:00:00"/>
    <x v="8"/>
    <x v="13169"/>
    <n v="3454163"/>
    <n v="42461"/>
  </r>
  <r>
    <d v="2022-09-22T17:00:00"/>
    <x v="9"/>
    <x v="465"/>
    <n v="608238"/>
    <n v="4109"/>
  </r>
  <r>
    <d v="2022-09-22T17:00:00"/>
    <x v="10"/>
    <x v="2511"/>
    <n v="85225"/>
    <n v="678"/>
  </r>
  <r>
    <d v="2022-09-22T17:00:00"/>
    <x v="11"/>
    <x v="1970"/>
    <n v="256219"/>
    <n v="1539"/>
  </r>
  <r>
    <d v="2022-09-22T17:00:00"/>
    <x v="11"/>
    <x v="13170"/>
    <n v="205819"/>
    <n v="1596"/>
  </r>
  <r>
    <d v="2022-09-22T17:00:00"/>
    <x v="12"/>
    <x v="13171"/>
    <n v="1411351"/>
    <n v="13617"/>
  </r>
  <r>
    <d v="2022-09-22T17:00:00"/>
    <x v="13"/>
    <x v="5259"/>
    <n v="1452438"/>
    <n v="9066"/>
  </r>
  <r>
    <d v="2022-09-22T17:00:00"/>
    <x v="14"/>
    <x v="13172"/>
    <n v="439634"/>
    <n v="2759"/>
  </r>
  <r>
    <d v="2022-09-22T17:00:00"/>
    <x v="15"/>
    <x v="13173"/>
    <n v="1607768"/>
    <n v="12186"/>
  </r>
  <r>
    <d v="2022-09-22T17:00:00"/>
    <x v="16"/>
    <x v="13174"/>
    <n v="1302354"/>
    <n v="10741"/>
  </r>
  <r>
    <d v="2022-09-22T17:00:00"/>
    <x v="17"/>
    <x v="1073"/>
    <n v="367195"/>
    <n v="2111"/>
  </r>
  <r>
    <d v="2022-09-22T17:00:00"/>
    <x v="18"/>
    <x v="415"/>
    <n v="43120"/>
    <n v="550"/>
  </r>
  <r>
    <d v="2022-09-22T17:00:00"/>
    <x v="19"/>
    <x v="9558"/>
    <n v="2192935"/>
    <n v="15448"/>
  </r>
  <r>
    <d v="2022-09-23T17:00:00"/>
    <x v="0"/>
    <x v="13175"/>
    <n v="522111"/>
    <n v="3663"/>
  </r>
  <r>
    <d v="2022-09-23T17:00:00"/>
    <x v="1"/>
    <x v="13176"/>
    <n v="176607"/>
    <n v="985"/>
  </r>
  <r>
    <d v="2022-09-23T17:00:00"/>
    <x v="2"/>
    <x v="13177"/>
    <n v="512065"/>
    <n v="3001"/>
  </r>
  <r>
    <d v="2022-09-23T17:00:00"/>
    <x v="3"/>
    <x v="13178"/>
    <n v="2167353"/>
    <n v="11212"/>
  </r>
  <r>
    <d v="2022-09-23T17:00:00"/>
    <x v="4"/>
    <x v="13179"/>
    <n v="1815872"/>
    <n v="18006"/>
  </r>
  <r>
    <d v="2022-09-23T17:00:00"/>
    <x v="5"/>
    <x v="13180"/>
    <n v="475550"/>
    <n v="5421"/>
  </r>
  <r>
    <d v="2022-09-23T17:00:00"/>
    <x v="6"/>
    <x v="13181"/>
    <n v="2003517"/>
    <n v="12071"/>
  </r>
  <r>
    <d v="2022-09-23T17:00:00"/>
    <x v="7"/>
    <x v="13182"/>
    <n v="560229"/>
    <n v="5573"/>
  </r>
  <r>
    <d v="2022-09-23T17:00:00"/>
    <x v="8"/>
    <x v="13183"/>
    <n v="3456654"/>
    <n v="42475"/>
  </r>
  <r>
    <d v="2022-09-23T17:00:00"/>
    <x v="9"/>
    <x v="13184"/>
    <n v="608764"/>
    <n v="4109"/>
  </r>
  <r>
    <d v="2022-09-23T17:00:00"/>
    <x v="10"/>
    <x v="13185"/>
    <n v="85289"/>
    <n v="678"/>
  </r>
  <r>
    <d v="2022-09-23T17:00:00"/>
    <x v="11"/>
    <x v="3538"/>
    <n v="256498"/>
    <n v="1541"/>
  </r>
  <r>
    <d v="2022-09-23T17:00:00"/>
    <x v="11"/>
    <x v="2075"/>
    <n v="206068"/>
    <n v="1596"/>
  </r>
  <r>
    <d v="2022-09-23T17:00:00"/>
    <x v="12"/>
    <x v="13186"/>
    <n v="1412331"/>
    <n v="13617"/>
  </r>
  <r>
    <d v="2022-09-23T17:00:00"/>
    <x v="13"/>
    <x v="4355"/>
    <n v="1453225"/>
    <n v="9069"/>
  </r>
  <r>
    <d v="2022-09-23T17:00:00"/>
    <x v="14"/>
    <x v="13187"/>
    <n v="440131"/>
    <n v="2760"/>
  </r>
  <r>
    <d v="2022-09-23T17:00:00"/>
    <x v="15"/>
    <x v="13188"/>
    <n v="1608259"/>
    <n v="12186"/>
  </r>
  <r>
    <d v="2022-09-23T17:00:00"/>
    <x v="16"/>
    <x v="13189"/>
    <n v="1302729"/>
    <n v="10749"/>
  </r>
  <r>
    <d v="2022-09-23T17:00:00"/>
    <x v="17"/>
    <x v="2685"/>
    <n v="367508"/>
    <n v="2111"/>
  </r>
  <r>
    <d v="2022-09-23T17:00:00"/>
    <x v="18"/>
    <x v="2221"/>
    <n v="43136"/>
    <n v="551"/>
  </r>
  <r>
    <d v="2022-09-23T17:00:00"/>
    <x v="19"/>
    <x v="13190"/>
    <n v="2194966"/>
    <n v="15450"/>
  </r>
  <r>
    <d v="2022-09-24T17:00:00"/>
    <x v="0"/>
    <x v="13191"/>
    <n v="522753"/>
    <n v="3663"/>
  </r>
  <r>
    <d v="2022-09-24T17:00:00"/>
    <x v="1"/>
    <x v="6375"/>
    <n v="177009"/>
    <n v="985"/>
  </r>
  <r>
    <d v="2022-09-24T17:00:00"/>
    <x v="2"/>
    <x v="13192"/>
    <n v="512875"/>
    <n v="3001"/>
  </r>
  <r>
    <d v="2022-09-24T17:00:00"/>
    <x v="3"/>
    <x v="13193"/>
    <n v="2168500"/>
    <n v="11212"/>
  </r>
  <r>
    <d v="2022-09-24T17:00:00"/>
    <x v="4"/>
    <x v="13194"/>
    <n v="1817052"/>
    <n v="18006"/>
  </r>
  <r>
    <d v="2022-09-24T17:00:00"/>
    <x v="5"/>
    <x v="1793"/>
    <n v="475931"/>
    <n v="5423"/>
  </r>
  <r>
    <d v="2022-09-24T17:00:00"/>
    <x v="6"/>
    <x v="13195"/>
    <n v="2004701"/>
    <n v="12074"/>
  </r>
  <r>
    <d v="2022-09-24T17:00:00"/>
    <x v="7"/>
    <x v="13196"/>
    <n v="560749"/>
    <n v="5573"/>
  </r>
  <r>
    <d v="2022-09-24T17:00:00"/>
    <x v="8"/>
    <x v="13197"/>
    <n v="3460020"/>
    <n v="42489"/>
  </r>
  <r>
    <d v="2022-09-24T17:00:00"/>
    <x v="9"/>
    <x v="6717"/>
    <n v="609327"/>
    <n v="4110"/>
  </r>
  <r>
    <d v="2022-09-24T17:00:00"/>
    <x v="10"/>
    <x v="13198"/>
    <n v="85332"/>
    <n v="678"/>
  </r>
  <r>
    <d v="2022-09-24T17:00:00"/>
    <x v="11"/>
    <x v="954"/>
    <n v="256821"/>
    <n v="1542"/>
  </r>
  <r>
    <d v="2022-09-24T17:00:00"/>
    <x v="11"/>
    <x v="253"/>
    <n v="206271"/>
    <n v="1596"/>
  </r>
  <r>
    <d v="2022-09-24T17:00:00"/>
    <x v="12"/>
    <x v="13199"/>
    <n v="1413768"/>
    <n v="13618"/>
  </r>
  <r>
    <d v="2022-09-24T17:00:00"/>
    <x v="13"/>
    <x v="13200"/>
    <n v="1453866"/>
    <n v="9071"/>
  </r>
  <r>
    <d v="2022-09-24T17:00:00"/>
    <x v="14"/>
    <x v="13201"/>
    <n v="440421"/>
    <n v="2761"/>
  </r>
  <r>
    <d v="2022-09-24T17:00:00"/>
    <x v="15"/>
    <x v="13202"/>
    <n v="1608530"/>
    <n v="12192"/>
  </r>
  <r>
    <d v="2022-09-24T17:00:00"/>
    <x v="16"/>
    <x v="12776"/>
    <n v="1303132"/>
    <n v="10754"/>
  </r>
  <r>
    <d v="2022-09-24T17:00:00"/>
    <x v="17"/>
    <x v="7922"/>
    <n v="367859"/>
    <n v="2113"/>
  </r>
  <r>
    <d v="2022-09-24T17:00:00"/>
    <x v="18"/>
    <x v="440"/>
    <n v="43152"/>
    <n v="551"/>
  </r>
  <r>
    <d v="2022-09-24T17:00:00"/>
    <x v="19"/>
    <x v="13203"/>
    <n v="2196877"/>
    <n v="15455"/>
  </r>
  <r>
    <d v="2022-09-25T17:00:00"/>
    <x v="0"/>
    <x v="13204"/>
    <n v="522836"/>
    <n v="3663"/>
  </r>
  <r>
    <d v="2022-09-25T17:00:00"/>
    <x v="1"/>
    <x v="6625"/>
    <n v="177066"/>
    <n v="985"/>
  </r>
  <r>
    <d v="2022-09-25T17:00:00"/>
    <x v="2"/>
    <x v="13205"/>
    <n v="513136"/>
    <n v="3001"/>
  </r>
  <r>
    <d v="2022-09-25T17:00:00"/>
    <x v="3"/>
    <x v="13206"/>
    <n v="2169198"/>
    <n v="11212"/>
  </r>
  <r>
    <d v="2022-09-25T17:00:00"/>
    <x v="4"/>
    <x v="13207"/>
    <n v="1818321"/>
    <n v="18007"/>
  </r>
  <r>
    <d v="2022-09-25T17:00:00"/>
    <x v="5"/>
    <x v="6551"/>
    <n v="476246"/>
    <n v="5424"/>
  </r>
  <r>
    <d v="2022-09-25T17:00:00"/>
    <x v="6"/>
    <x v="13208"/>
    <n v="2005742"/>
    <n v="12074"/>
  </r>
  <r>
    <d v="2022-09-25T17:00:00"/>
    <x v="7"/>
    <x v="13209"/>
    <n v="561216"/>
    <n v="5573"/>
  </r>
  <r>
    <d v="2022-09-25T17:00:00"/>
    <x v="8"/>
    <x v="13210"/>
    <n v="3461274"/>
    <n v="42497"/>
  </r>
  <r>
    <d v="2022-09-25T17:00:00"/>
    <x v="9"/>
    <x v="13211"/>
    <n v="609840"/>
    <n v="4110"/>
  </r>
  <r>
    <d v="2022-09-25T17:00:00"/>
    <x v="10"/>
    <x v="4926"/>
    <n v="85334"/>
    <n v="678"/>
  </r>
  <r>
    <d v="2022-09-25T17:00:00"/>
    <x v="11"/>
    <x v="13212"/>
    <n v="257068"/>
    <n v="1542"/>
  </r>
  <r>
    <d v="2022-09-25T17:00:00"/>
    <x v="11"/>
    <x v="13213"/>
    <n v="206572"/>
    <n v="1596"/>
  </r>
  <r>
    <d v="2022-09-25T17:00:00"/>
    <x v="12"/>
    <x v="13214"/>
    <n v="1415294"/>
    <n v="13618"/>
  </r>
  <r>
    <d v="2022-09-25T17:00:00"/>
    <x v="13"/>
    <x v="7591"/>
    <n v="1454628"/>
    <n v="9071"/>
  </r>
  <r>
    <d v="2022-09-25T17:00:00"/>
    <x v="14"/>
    <x v="7383"/>
    <n v="440491"/>
    <n v="2761"/>
  </r>
  <r>
    <d v="2022-09-25T17:00:00"/>
    <x v="15"/>
    <x v="13215"/>
    <n v="1609495"/>
    <n v="12193"/>
  </r>
  <r>
    <d v="2022-09-25T17:00:00"/>
    <x v="16"/>
    <x v="13216"/>
    <n v="1303863"/>
    <n v="10754"/>
  </r>
  <r>
    <d v="2022-09-25T17:00:00"/>
    <x v="17"/>
    <x v="13217"/>
    <n v="368210"/>
    <n v="2114"/>
  </r>
  <r>
    <d v="2022-09-25T17:00:00"/>
    <x v="18"/>
    <x v="2082"/>
    <n v="43218"/>
    <n v="551"/>
  </r>
  <r>
    <d v="2022-09-25T17:00:00"/>
    <x v="19"/>
    <x v="13218"/>
    <n v="2199392"/>
    <n v="15456"/>
  </r>
  <r>
    <d v="2022-09-26T17:00:00"/>
    <x v="0"/>
    <x v="13219"/>
    <n v="523558"/>
    <n v="3664"/>
  </r>
  <r>
    <d v="2022-09-26T17:00:00"/>
    <x v="1"/>
    <x v="6632"/>
    <n v="177207"/>
    <n v="985"/>
  </r>
  <r>
    <d v="2022-09-26T17:00:00"/>
    <x v="2"/>
    <x v="13220"/>
    <n v="513461"/>
    <n v="3003"/>
  </r>
  <r>
    <d v="2022-09-26T17:00:00"/>
    <x v="3"/>
    <x v="13221"/>
    <n v="2170642"/>
    <n v="11213"/>
  </r>
  <r>
    <d v="2022-09-26T17:00:00"/>
    <x v="4"/>
    <x v="13222"/>
    <n v="1819591"/>
    <n v="18013"/>
  </r>
  <r>
    <d v="2022-09-26T17:00:00"/>
    <x v="5"/>
    <x v="13223"/>
    <n v="476778"/>
    <n v="5426"/>
  </r>
  <r>
    <d v="2022-09-26T17:00:00"/>
    <x v="6"/>
    <x v="13224"/>
    <n v="2007006"/>
    <n v="12078"/>
  </r>
  <r>
    <d v="2022-09-26T17:00:00"/>
    <x v="7"/>
    <x v="2287"/>
    <n v="561331"/>
    <n v="5573"/>
  </r>
  <r>
    <d v="2022-09-26T17:00:00"/>
    <x v="8"/>
    <x v="13225"/>
    <n v="3462577"/>
    <n v="42506"/>
  </r>
  <r>
    <d v="2022-09-26T17:00:00"/>
    <x v="9"/>
    <x v="13226"/>
    <n v="609887"/>
    <n v="4110"/>
  </r>
  <r>
    <d v="2022-09-26T17:00:00"/>
    <x v="10"/>
    <x v="13227"/>
    <n v="85333"/>
    <n v="678"/>
  </r>
  <r>
    <d v="2022-09-26T17:00:00"/>
    <x v="11"/>
    <x v="3191"/>
    <n v="257427"/>
    <n v="1542"/>
  </r>
  <r>
    <d v="2022-09-26T17:00:00"/>
    <x v="11"/>
    <x v="13228"/>
    <n v="206725"/>
    <n v="1597"/>
  </r>
  <r>
    <d v="2022-09-26T17:00:00"/>
    <x v="12"/>
    <x v="13229"/>
    <n v="1416017"/>
    <n v="13618"/>
  </r>
  <r>
    <d v="2022-09-26T17:00:00"/>
    <x v="13"/>
    <x v="13230"/>
    <n v="1454847"/>
    <n v="9071"/>
  </r>
  <r>
    <d v="2022-09-26T17:00:00"/>
    <x v="14"/>
    <x v="13231"/>
    <n v="440635"/>
    <n v="2762"/>
  </r>
  <r>
    <d v="2022-09-26T17:00:00"/>
    <x v="15"/>
    <x v="13232"/>
    <n v="1609851"/>
    <n v="12196"/>
  </r>
  <r>
    <d v="2022-09-26T17:00:00"/>
    <x v="16"/>
    <x v="13233"/>
    <n v="1304313"/>
    <n v="10754"/>
  </r>
  <r>
    <d v="2022-09-26T17:00:00"/>
    <x v="17"/>
    <x v="6640"/>
    <n v="368461"/>
    <n v="2114"/>
  </r>
  <r>
    <d v="2022-09-26T17:00:00"/>
    <x v="18"/>
    <x v="590"/>
    <n v="43218"/>
    <n v="551"/>
  </r>
  <r>
    <d v="2022-09-26T17:00:00"/>
    <x v="19"/>
    <x v="13234"/>
    <n v="2200403"/>
    <n v="15458"/>
  </r>
  <r>
    <d v="2022-09-27T17:00:00"/>
    <x v="0"/>
    <x v="13235"/>
    <n v="524104"/>
    <n v="3664"/>
  </r>
  <r>
    <d v="2022-09-27T17:00:00"/>
    <x v="1"/>
    <x v="13236"/>
    <n v="177491"/>
    <n v="985"/>
  </r>
  <r>
    <d v="2022-09-27T17:00:00"/>
    <x v="2"/>
    <x v="13237"/>
    <n v="514015"/>
    <n v="3004"/>
  </r>
  <r>
    <d v="2022-09-27T17:00:00"/>
    <x v="3"/>
    <x v="13238"/>
    <n v="2173332"/>
    <n v="11213"/>
  </r>
  <r>
    <d v="2022-09-27T17:00:00"/>
    <x v="4"/>
    <x v="10480"/>
    <n v="1820681"/>
    <n v="18025"/>
  </r>
  <r>
    <d v="2022-09-27T17:00:00"/>
    <x v="5"/>
    <x v="12882"/>
    <n v="476991"/>
    <n v="5428"/>
  </r>
  <r>
    <d v="2022-09-27T17:00:00"/>
    <x v="6"/>
    <x v="13239"/>
    <n v="2009469"/>
    <n v="12082"/>
  </r>
  <r>
    <d v="2022-09-27T17:00:00"/>
    <x v="7"/>
    <x v="13240"/>
    <n v="562279"/>
    <n v="5575"/>
  </r>
  <r>
    <d v="2022-09-27T17:00:00"/>
    <x v="8"/>
    <x v="13241"/>
    <n v="3468440"/>
    <n v="42526"/>
  </r>
  <r>
    <d v="2022-09-27T17:00:00"/>
    <x v="9"/>
    <x v="2078"/>
    <n v="611082"/>
    <n v="4110"/>
  </r>
  <r>
    <d v="2022-09-27T17:00:00"/>
    <x v="10"/>
    <x v="13242"/>
    <n v="85541"/>
    <n v="678"/>
  </r>
  <r>
    <d v="2022-09-27T17:00:00"/>
    <x v="11"/>
    <x v="7949"/>
    <n v="257606"/>
    <n v="1542"/>
  </r>
  <r>
    <d v="2022-09-27T17:00:00"/>
    <x v="11"/>
    <x v="519"/>
    <n v="207286"/>
    <n v="1597"/>
  </r>
  <r>
    <d v="2022-09-27T17:00:00"/>
    <x v="12"/>
    <x v="13243"/>
    <n v="1418822"/>
    <n v="13619"/>
  </r>
  <r>
    <d v="2022-09-27T17:00:00"/>
    <x v="13"/>
    <x v="6352"/>
    <n v="1455979"/>
    <n v="9072"/>
  </r>
  <r>
    <d v="2022-09-27T17:00:00"/>
    <x v="14"/>
    <x v="13244"/>
    <n v="441472"/>
    <n v="2764"/>
  </r>
  <r>
    <d v="2022-09-27T17:00:00"/>
    <x v="15"/>
    <x v="13245"/>
    <n v="1610562"/>
    <n v="12196"/>
  </r>
  <r>
    <d v="2022-09-27T17:00:00"/>
    <x v="16"/>
    <x v="13246"/>
    <n v="1306034"/>
    <n v="10756"/>
  </r>
  <r>
    <d v="2022-09-27T17:00:00"/>
    <x v="17"/>
    <x v="13247"/>
    <n v="368921"/>
    <n v="2119"/>
  </r>
  <r>
    <d v="2022-09-27T17:00:00"/>
    <x v="18"/>
    <x v="1913"/>
    <n v="43272"/>
    <n v="551"/>
  </r>
  <r>
    <d v="2022-09-27T17:00:00"/>
    <x v="19"/>
    <x v="13248"/>
    <n v="2203743"/>
    <n v="15470"/>
  </r>
  <r>
    <d v="2022-09-28T17:00:00"/>
    <x v="0"/>
    <x v="13249"/>
    <n v="524898"/>
    <n v="3665"/>
  </r>
  <r>
    <d v="2022-09-28T17:00:00"/>
    <x v="1"/>
    <x v="2347"/>
    <n v="177764"/>
    <n v="985"/>
  </r>
  <r>
    <d v="2022-09-28T17:00:00"/>
    <x v="2"/>
    <x v="13250"/>
    <n v="514578"/>
    <n v="3007"/>
  </r>
  <r>
    <d v="2022-09-28T17:00:00"/>
    <x v="3"/>
    <x v="13251"/>
    <n v="2174802"/>
    <n v="11216"/>
  </r>
  <r>
    <d v="2022-09-28T17:00:00"/>
    <x v="4"/>
    <x v="3327"/>
    <n v="1821758"/>
    <n v="18026"/>
  </r>
  <r>
    <d v="2022-09-28T17:00:00"/>
    <x v="5"/>
    <x v="13252"/>
    <n v="477632"/>
    <n v="5429"/>
  </r>
  <r>
    <d v="2022-09-28T17:00:00"/>
    <x v="6"/>
    <x v="13253"/>
    <n v="2012267"/>
    <n v="12084"/>
  </r>
  <r>
    <d v="2022-09-28T17:00:00"/>
    <x v="7"/>
    <x v="13254"/>
    <n v="563011"/>
    <n v="5575"/>
  </r>
  <r>
    <d v="2022-09-28T17:00:00"/>
    <x v="8"/>
    <x v="13255"/>
    <n v="3469871"/>
    <n v="42532"/>
  </r>
  <r>
    <d v="2022-09-28T17:00:00"/>
    <x v="9"/>
    <x v="13256"/>
    <n v="612106"/>
    <n v="4110"/>
  </r>
  <r>
    <d v="2022-09-28T17:00:00"/>
    <x v="10"/>
    <x v="4760"/>
    <n v="85620"/>
    <n v="679"/>
  </r>
  <r>
    <d v="2022-09-28T17:00:00"/>
    <x v="11"/>
    <x v="959"/>
    <n v="258283"/>
    <n v="1543"/>
  </r>
  <r>
    <d v="2022-09-28T17:00:00"/>
    <x v="11"/>
    <x v="4410"/>
    <n v="207570"/>
    <n v="1597"/>
  </r>
  <r>
    <d v="2022-09-28T17:00:00"/>
    <x v="12"/>
    <x v="13257"/>
    <n v="1420529"/>
    <n v="13619"/>
  </r>
  <r>
    <d v="2022-09-28T17:00:00"/>
    <x v="13"/>
    <x v="13258"/>
    <n v="1456771"/>
    <n v="9082"/>
  </r>
  <r>
    <d v="2022-09-28T17:00:00"/>
    <x v="14"/>
    <x v="1119"/>
    <n v="441831"/>
    <n v="2764"/>
  </r>
  <r>
    <d v="2022-09-28T17:00:00"/>
    <x v="15"/>
    <x v="13259"/>
    <n v="1613556"/>
    <n v="12199"/>
  </r>
  <r>
    <d v="2022-09-28T17:00:00"/>
    <x v="16"/>
    <x v="13260"/>
    <n v="1307134"/>
    <n v="10766"/>
  </r>
  <r>
    <d v="2022-09-28T17:00:00"/>
    <x v="17"/>
    <x v="8746"/>
    <n v="369330"/>
    <n v="2121"/>
  </r>
  <r>
    <d v="2022-09-28T17:00:00"/>
    <x v="18"/>
    <x v="1751"/>
    <n v="43292"/>
    <n v="551"/>
  </r>
  <r>
    <d v="2022-09-28T17:00:00"/>
    <x v="19"/>
    <x v="13261"/>
    <n v="2206282"/>
    <n v="15474"/>
  </r>
  <r>
    <d v="2022-09-29T17:00:00"/>
    <x v="0"/>
    <x v="13262"/>
    <n v="525303"/>
    <n v="3666"/>
  </r>
  <r>
    <d v="2022-09-29T17:00:00"/>
    <x v="1"/>
    <x v="7358"/>
    <n v="177831"/>
    <n v="985"/>
  </r>
  <r>
    <d v="2022-09-29T17:00:00"/>
    <x v="2"/>
    <x v="13263"/>
    <n v="515131"/>
    <n v="3007"/>
  </r>
  <r>
    <d v="2022-09-29T17:00:00"/>
    <x v="3"/>
    <x v="13264"/>
    <n v="2175974"/>
    <n v="11216"/>
  </r>
  <r>
    <d v="2022-09-29T17:00:00"/>
    <x v="4"/>
    <x v="13265"/>
    <n v="1822993"/>
    <n v="18030"/>
  </r>
  <r>
    <d v="2022-09-29T17:00:00"/>
    <x v="5"/>
    <x v="8311"/>
    <n v="478137"/>
    <n v="5431"/>
  </r>
  <r>
    <d v="2022-09-29T17:00:00"/>
    <x v="6"/>
    <x v="13266"/>
    <n v="2014306"/>
    <n v="12085"/>
  </r>
  <r>
    <d v="2022-09-29T17:00:00"/>
    <x v="7"/>
    <x v="13267"/>
    <n v="563345"/>
    <n v="5576"/>
  </r>
  <r>
    <d v="2022-09-29T17:00:00"/>
    <x v="8"/>
    <x v="13268"/>
    <n v="3475273"/>
    <n v="42534"/>
  </r>
  <r>
    <d v="2022-09-29T17:00:00"/>
    <x v="9"/>
    <x v="10484"/>
    <n v="612734"/>
    <n v="4110"/>
  </r>
  <r>
    <d v="2022-09-29T17:00:00"/>
    <x v="10"/>
    <x v="13269"/>
    <n v="85843"/>
    <n v="679"/>
  </r>
  <r>
    <d v="2022-09-29T17:00:00"/>
    <x v="11"/>
    <x v="13270"/>
    <n v="258546"/>
    <n v="1544"/>
  </r>
  <r>
    <d v="2022-09-29T17:00:00"/>
    <x v="11"/>
    <x v="13271"/>
    <n v="207910"/>
    <n v="1597"/>
  </r>
  <r>
    <d v="2022-09-29T17:00:00"/>
    <x v="12"/>
    <x v="13272"/>
    <n v="1422443"/>
    <n v="13619"/>
  </r>
  <r>
    <d v="2022-09-29T17:00:00"/>
    <x v="13"/>
    <x v="13273"/>
    <n v="1457484"/>
    <n v="9083"/>
  </r>
  <r>
    <d v="2022-09-29T17:00:00"/>
    <x v="14"/>
    <x v="13274"/>
    <n v="442133"/>
    <n v="2766"/>
  </r>
  <r>
    <d v="2022-09-29T17:00:00"/>
    <x v="15"/>
    <x v="13275"/>
    <n v="1613944"/>
    <n v="12200"/>
  </r>
  <r>
    <d v="2022-09-29T17:00:00"/>
    <x v="16"/>
    <x v="13276"/>
    <n v="1308543"/>
    <n v="10774"/>
  </r>
  <r>
    <d v="2022-09-29T17:00:00"/>
    <x v="17"/>
    <x v="4820"/>
    <n v="369709"/>
    <n v="2122"/>
  </r>
  <r>
    <d v="2022-09-29T17:00:00"/>
    <x v="18"/>
    <x v="13277"/>
    <n v="43318"/>
    <n v="551"/>
  </r>
  <r>
    <d v="2022-09-29T17:00:00"/>
    <x v="19"/>
    <x v="8837"/>
    <n v="2208704"/>
    <n v="15479"/>
  </r>
  <r>
    <d v="2022-09-30T17:00:00"/>
    <x v="0"/>
    <x v="13278"/>
    <n v="526214"/>
    <n v="3667"/>
  </r>
  <r>
    <d v="2022-09-30T17:00:00"/>
    <x v="1"/>
    <x v="9135"/>
    <n v="177941"/>
    <n v="985"/>
  </r>
  <r>
    <d v="2022-09-30T17:00:00"/>
    <x v="2"/>
    <x v="13279"/>
    <n v="515832"/>
    <n v="3010"/>
  </r>
  <r>
    <d v="2022-09-30T17:00:00"/>
    <x v="3"/>
    <x v="12771"/>
    <n v="2177575"/>
    <n v="11219"/>
  </r>
  <r>
    <d v="2022-09-30T17:00:00"/>
    <x v="4"/>
    <x v="13280"/>
    <n v="1823900"/>
    <n v="18032"/>
  </r>
  <r>
    <d v="2022-09-30T17:00:00"/>
    <x v="5"/>
    <x v="13281"/>
    <n v="478661"/>
    <n v="5432"/>
  </r>
  <r>
    <d v="2022-09-30T17:00:00"/>
    <x v="6"/>
    <x v="2772"/>
    <n v="2016399"/>
    <n v="12085"/>
  </r>
  <r>
    <d v="2022-09-30T17:00:00"/>
    <x v="7"/>
    <x v="2522"/>
    <n v="563542"/>
    <n v="5576"/>
  </r>
  <r>
    <d v="2022-09-30T17:00:00"/>
    <x v="8"/>
    <x v="13282"/>
    <n v="3477500"/>
    <n v="42546"/>
  </r>
  <r>
    <d v="2022-09-30T17:00:00"/>
    <x v="9"/>
    <x v="4117"/>
    <n v="613822"/>
    <n v="4112"/>
  </r>
  <r>
    <d v="2022-09-30T17:00:00"/>
    <x v="10"/>
    <x v="4873"/>
    <n v="85893"/>
    <n v="679"/>
  </r>
  <r>
    <d v="2022-09-30T17:00:00"/>
    <x v="11"/>
    <x v="13283"/>
    <n v="258888"/>
    <n v="1544"/>
  </r>
  <r>
    <d v="2022-09-30T17:00:00"/>
    <x v="11"/>
    <x v="5131"/>
    <n v="208284"/>
    <n v="1597"/>
  </r>
  <r>
    <d v="2022-09-30T17:00:00"/>
    <x v="12"/>
    <x v="13284"/>
    <n v="1424063"/>
    <n v="13619"/>
  </r>
  <r>
    <d v="2022-09-30T17:00:00"/>
    <x v="13"/>
    <x v="13285"/>
    <n v="1458227"/>
    <n v="9086"/>
  </r>
  <r>
    <d v="2022-09-30T17:00:00"/>
    <x v="14"/>
    <x v="13286"/>
    <n v="442547"/>
    <n v="2768"/>
  </r>
  <r>
    <d v="2022-09-30T17:00:00"/>
    <x v="15"/>
    <x v="13287"/>
    <n v="1614248"/>
    <n v="12201"/>
  </r>
  <r>
    <d v="2022-09-30T17:00:00"/>
    <x v="16"/>
    <x v="13288"/>
    <n v="1359853"/>
    <n v="10779"/>
  </r>
  <r>
    <d v="2022-09-30T17:00:00"/>
    <x v="17"/>
    <x v="5209"/>
    <n v="370119"/>
    <n v="2122"/>
  </r>
  <r>
    <d v="2022-09-30T17:00:00"/>
    <x v="18"/>
    <x v="8234"/>
    <n v="43338"/>
    <n v="551"/>
  </r>
  <r>
    <d v="2022-09-30T17:00:00"/>
    <x v="19"/>
    <x v="13289"/>
    <n v="2211396"/>
    <n v="15482"/>
  </r>
  <r>
    <d v="2022-10-01T17:00:00"/>
    <x v="0"/>
    <x v="13290"/>
    <n v="526676"/>
    <n v="3667"/>
  </r>
  <r>
    <d v="2022-10-01T17:00:00"/>
    <x v="1"/>
    <x v="13291"/>
    <n v="178055"/>
    <n v="985"/>
  </r>
  <r>
    <d v="2022-10-01T17:00:00"/>
    <x v="2"/>
    <x v="13292"/>
    <n v="516229"/>
    <n v="3011"/>
  </r>
  <r>
    <d v="2022-10-01T17:00:00"/>
    <x v="3"/>
    <x v="13293"/>
    <n v="2178807"/>
    <n v="11220"/>
  </r>
  <r>
    <d v="2022-10-01T17:00:00"/>
    <x v="4"/>
    <x v="9263"/>
    <n v="1825046"/>
    <n v="18036"/>
  </r>
  <r>
    <d v="2022-10-01T17:00:00"/>
    <x v="5"/>
    <x v="13294"/>
    <n v="478996"/>
    <n v="5432"/>
  </r>
  <r>
    <d v="2022-10-01T17:00:00"/>
    <x v="6"/>
    <x v="13295"/>
    <n v="2018344"/>
    <n v="12085"/>
  </r>
  <r>
    <d v="2022-10-01T17:00:00"/>
    <x v="7"/>
    <x v="13296"/>
    <n v="564066"/>
    <n v="5578"/>
  </r>
  <r>
    <d v="2022-10-01T17:00:00"/>
    <x v="8"/>
    <x v="13297"/>
    <n v="3481989"/>
    <n v="42556"/>
  </r>
  <r>
    <d v="2022-10-01T17:00:00"/>
    <x v="9"/>
    <x v="13298"/>
    <n v="614622"/>
    <n v="4113"/>
  </r>
  <r>
    <d v="2022-10-01T17:00:00"/>
    <x v="10"/>
    <x v="1283"/>
    <n v="85959"/>
    <n v="679"/>
  </r>
  <r>
    <d v="2022-10-01T17:00:00"/>
    <x v="11"/>
    <x v="2738"/>
    <n v="259173"/>
    <n v="1544"/>
  </r>
  <r>
    <d v="2022-10-01T17:00:00"/>
    <x v="11"/>
    <x v="13299"/>
    <n v="208600"/>
    <n v="1598"/>
  </r>
  <r>
    <d v="2022-10-01T17:00:00"/>
    <x v="12"/>
    <x v="13300"/>
    <n v="1426179"/>
    <n v="13620"/>
  </r>
  <r>
    <d v="2022-10-01T17:00:00"/>
    <x v="13"/>
    <x v="13301"/>
    <n v="1458923"/>
    <n v="9090"/>
  </r>
  <r>
    <d v="2022-10-01T17:00:00"/>
    <x v="14"/>
    <x v="2192"/>
    <n v="442794"/>
    <n v="2768"/>
  </r>
  <r>
    <d v="2022-10-01T17:00:00"/>
    <x v="15"/>
    <x v="13302"/>
    <n v="1614535"/>
    <n v="12202"/>
  </r>
  <r>
    <d v="2022-10-01T17:00:00"/>
    <x v="16"/>
    <x v="13303"/>
    <n v="1360667"/>
    <n v="10785"/>
  </r>
  <r>
    <d v="2022-10-01T17:00:00"/>
    <x v="17"/>
    <x v="5209"/>
    <n v="370119"/>
    <n v="2122"/>
  </r>
  <r>
    <d v="2022-10-01T17:00:00"/>
    <x v="18"/>
    <x v="280"/>
    <n v="43353"/>
    <n v="551"/>
  </r>
  <r>
    <d v="2022-10-01T17:00:00"/>
    <x v="19"/>
    <x v="13304"/>
    <n v="2213935"/>
    <n v="15488"/>
  </r>
  <r>
    <d v="2022-10-02T17:00:00"/>
    <x v="0"/>
    <x v="13305"/>
    <n v="526817"/>
    <n v="3667"/>
  </r>
  <r>
    <d v="2022-10-02T17:00:00"/>
    <x v="1"/>
    <x v="2079"/>
    <n v="178165"/>
    <n v="985"/>
  </r>
  <r>
    <d v="2022-10-02T17:00:00"/>
    <x v="2"/>
    <x v="13306"/>
    <n v="516665"/>
    <n v="3012"/>
  </r>
  <r>
    <d v="2022-10-02T17:00:00"/>
    <x v="3"/>
    <x v="13307"/>
    <n v="2179553"/>
    <n v="11221"/>
  </r>
  <r>
    <d v="2022-10-02T17:00:00"/>
    <x v="4"/>
    <x v="13308"/>
    <n v="1826710"/>
    <n v="18037"/>
  </r>
  <r>
    <d v="2022-10-02T17:00:00"/>
    <x v="5"/>
    <x v="12905"/>
    <n v="479610"/>
    <n v="5432"/>
  </r>
  <r>
    <d v="2022-10-02T17:00:00"/>
    <x v="6"/>
    <x v="10492"/>
    <n v="2020265"/>
    <n v="12085"/>
  </r>
  <r>
    <d v="2022-10-02T17:00:00"/>
    <x v="7"/>
    <x v="1051"/>
    <n v="564657"/>
    <n v="5578"/>
  </r>
  <r>
    <d v="2022-10-02T17:00:00"/>
    <x v="8"/>
    <x v="13309"/>
    <n v="3483267"/>
    <n v="42568"/>
  </r>
  <r>
    <d v="2022-10-02T17:00:00"/>
    <x v="9"/>
    <x v="13310"/>
    <n v="614795"/>
    <n v="4113"/>
  </r>
  <r>
    <d v="2022-10-02T17:00:00"/>
    <x v="10"/>
    <x v="13311"/>
    <n v="85960"/>
    <n v="679"/>
  </r>
  <r>
    <d v="2022-10-02T17:00:00"/>
    <x v="11"/>
    <x v="13312"/>
    <n v="259448"/>
    <n v="1544"/>
  </r>
  <r>
    <d v="2022-10-02T17:00:00"/>
    <x v="11"/>
    <x v="13313"/>
    <n v="209102"/>
    <n v="1598"/>
  </r>
  <r>
    <d v="2022-10-02T17:00:00"/>
    <x v="12"/>
    <x v="13314"/>
    <n v="1428351"/>
    <n v="13622"/>
  </r>
  <r>
    <d v="2022-10-02T17:00:00"/>
    <x v="13"/>
    <x v="13315"/>
    <n v="1459801"/>
    <n v="9091"/>
  </r>
  <r>
    <d v="2022-10-02T17:00:00"/>
    <x v="14"/>
    <x v="13316"/>
    <n v="442918"/>
    <n v="2768"/>
  </r>
  <r>
    <d v="2022-10-02T17:00:00"/>
    <x v="15"/>
    <x v="13317"/>
    <n v="1614762"/>
    <n v="12202"/>
  </r>
  <r>
    <d v="2022-10-02T17:00:00"/>
    <x v="16"/>
    <x v="13318"/>
    <n v="1361411"/>
    <n v="10785"/>
  </r>
  <r>
    <d v="2022-10-02T17:00:00"/>
    <x v="17"/>
    <x v="13319"/>
    <n v="370946"/>
    <n v="2124"/>
  </r>
  <r>
    <d v="2022-10-02T17:00:00"/>
    <x v="18"/>
    <x v="567"/>
    <n v="43389"/>
    <n v="551"/>
  </r>
  <r>
    <d v="2022-10-02T17:00:00"/>
    <x v="19"/>
    <x v="13320"/>
    <n v="2217561"/>
    <n v="15488"/>
  </r>
  <r>
    <d v="2022-10-03T17:00:00"/>
    <x v="0"/>
    <x v="13321"/>
    <n v="527382"/>
    <n v="3671"/>
  </r>
  <r>
    <d v="2022-10-03T17:00:00"/>
    <x v="1"/>
    <x v="8527"/>
    <n v="178204"/>
    <n v="985"/>
  </r>
  <r>
    <d v="2022-10-03T17:00:00"/>
    <x v="2"/>
    <x v="13322"/>
    <n v="516922"/>
    <n v="3017"/>
  </r>
  <r>
    <d v="2022-10-03T17:00:00"/>
    <x v="3"/>
    <x v="13323"/>
    <n v="2181219"/>
    <n v="11223"/>
  </r>
  <r>
    <d v="2022-10-03T17:00:00"/>
    <x v="4"/>
    <x v="13324"/>
    <n v="1828163"/>
    <n v="18040"/>
  </r>
  <r>
    <d v="2022-10-03T17:00:00"/>
    <x v="5"/>
    <x v="7342"/>
    <n v="480251"/>
    <n v="5435"/>
  </r>
  <r>
    <d v="2022-10-03T17:00:00"/>
    <x v="6"/>
    <x v="13325"/>
    <n v="2022380"/>
    <n v="12093"/>
  </r>
  <r>
    <d v="2022-10-03T17:00:00"/>
    <x v="7"/>
    <x v="7745"/>
    <n v="564845"/>
    <n v="5578"/>
  </r>
  <r>
    <d v="2022-10-03T17:00:00"/>
    <x v="8"/>
    <x v="13326"/>
    <n v="3485081"/>
    <n v="42580"/>
  </r>
  <r>
    <d v="2022-10-03T17:00:00"/>
    <x v="9"/>
    <x v="13327"/>
    <n v="615152"/>
    <n v="4113"/>
  </r>
  <r>
    <d v="2022-10-03T17:00:00"/>
    <x v="10"/>
    <x v="13328"/>
    <n v="85960"/>
    <n v="679"/>
  </r>
  <r>
    <d v="2022-10-03T17:00:00"/>
    <x v="11"/>
    <x v="6876"/>
    <n v="259920"/>
    <n v="1544"/>
  </r>
  <r>
    <d v="2022-10-03T17:00:00"/>
    <x v="11"/>
    <x v="1147"/>
    <n v="209257"/>
    <n v="1600"/>
  </r>
  <r>
    <d v="2022-10-03T17:00:00"/>
    <x v="12"/>
    <x v="13329"/>
    <n v="1429383"/>
    <n v="13622"/>
  </r>
  <r>
    <d v="2022-10-03T17:00:00"/>
    <x v="13"/>
    <x v="13330"/>
    <n v="1460136"/>
    <n v="9091"/>
  </r>
  <r>
    <d v="2022-10-03T17:00:00"/>
    <x v="14"/>
    <x v="13331"/>
    <n v="443094"/>
    <n v="2769"/>
  </r>
  <r>
    <d v="2022-10-03T17:00:00"/>
    <x v="15"/>
    <x v="13332"/>
    <n v="1615745"/>
    <n v="12203"/>
  </r>
  <r>
    <d v="2022-10-03T17:00:00"/>
    <x v="16"/>
    <x v="13333"/>
    <n v="1361635"/>
    <n v="10787"/>
  </r>
  <r>
    <d v="2022-10-03T17:00:00"/>
    <x v="17"/>
    <x v="13334"/>
    <n v="371346"/>
    <n v="2125"/>
  </r>
  <r>
    <d v="2022-10-03T17:00:00"/>
    <x v="18"/>
    <x v="474"/>
    <n v="43395"/>
    <n v="551"/>
  </r>
  <r>
    <d v="2022-10-03T17:00:00"/>
    <x v="19"/>
    <x v="13335"/>
    <n v="2218952"/>
    <n v="15491"/>
  </r>
  <r>
    <d v="2022-10-04T17:00:00"/>
    <x v="0"/>
    <x v="13336"/>
    <n v="528147"/>
    <n v="3676"/>
  </r>
  <r>
    <d v="2022-10-04T17:00:00"/>
    <x v="1"/>
    <x v="13337"/>
    <n v="178380"/>
    <n v="985"/>
  </r>
  <r>
    <d v="2022-10-04T17:00:00"/>
    <x v="2"/>
    <x v="13338"/>
    <n v="517745"/>
    <n v="3017"/>
  </r>
  <r>
    <d v="2022-10-04T17:00:00"/>
    <x v="3"/>
    <x v="13339"/>
    <n v="2183993"/>
    <n v="11224"/>
  </r>
  <r>
    <d v="2022-10-04T17:00:00"/>
    <x v="4"/>
    <x v="13340"/>
    <n v="1829401"/>
    <n v="18044"/>
  </r>
  <r>
    <d v="2022-10-04T17:00:00"/>
    <x v="5"/>
    <x v="3388"/>
    <n v="480740"/>
    <n v="5438"/>
  </r>
  <r>
    <d v="2022-10-04T17:00:00"/>
    <x v="6"/>
    <x v="13341"/>
    <n v="2025083"/>
    <n v="12100"/>
  </r>
  <r>
    <d v="2022-10-04T17:00:00"/>
    <x v="7"/>
    <x v="10253"/>
    <n v="566498"/>
    <n v="5580"/>
  </r>
  <r>
    <d v="2022-10-04T17:00:00"/>
    <x v="8"/>
    <x v="13342"/>
    <n v="3492421"/>
    <n v="42590"/>
  </r>
  <r>
    <d v="2022-10-04T17:00:00"/>
    <x v="9"/>
    <x v="6263"/>
    <n v="615922"/>
    <n v="4113"/>
  </r>
  <r>
    <d v="2022-10-04T17:00:00"/>
    <x v="10"/>
    <x v="6613"/>
    <n v="86193"/>
    <n v="679"/>
  </r>
  <r>
    <d v="2022-10-04T17:00:00"/>
    <x v="11"/>
    <x v="13343"/>
    <n v="260150"/>
    <n v="1545"/>
  </r>
  <r>
    <d v="2022-10-04T17:00:00"/>
    <x v="11"/>
    <x v="7817"/>
    <n v="210180"/>
    <n v="1600"/>
  </r>
  <r>
    <d v="2022-10-04T17:00:00"/>
    <x v="12"/>
    <x v="13344"/>
    <n v="1434111"/>
    <n v="13625"/>
  </r>
  <r>
    <d v="2022-10-04T17:00:00"/>
    <x v="13"/>
    <x v="13345"/>
    <n v="1461890"/>
    <n v="9093"/>
  </r>
  <r>
    <d v="2022-10-04T17:00:00"/>
    <x v="14"/>
    <x v="8079"/>
    <n v="443995"/>
    <n v="2770"/>
  </r>
  <r>
    <d v="2022-10-04T17:00:00"/>
    <x v="15"/>
    <x v="13346"/>
    <n v="1616043"/>
    <n v="12204"/>
  </r>
  <r>
    <d v="2022-10-04T17:00:00"/>
    <x v="16"/>
    <x v="13347"/>
    <n v="1363105"/>
    <n v="10795"/>
  </r>
  <r>
    <d v="2022-10-04T17:00:00"/>
    <x v="17"/>
    <x v="4831"/>
    <n v="372210"/>
    <n v="2129"/>
  </r>
  <r>
    <d v="2022-10-04T17:00:00"/>
    <x v="18"/>
    <x v="6552"/>
    <n v="43465"/>
    <n v="551"/>
  </r>
  <r>
    <d v="2022-10-04T17:00:00"/>
    <x v="19"/>
    <x v="13348"/>
    <n v="2224100"/>
    <n v="15499"/>
  </r>
  <r>
    <d v="2022-10-05T17:00:00"/>
    <x v="0"/>
    <x v="13349"/>
    <n v="528978"/>
    <n v="3676"/>
  </r>
  <r>
    <d v="2022-10-05T17:00:00"/>
    <x v="1"/>
    <x v="13350"/>
    <n v="178670"/>
    <n v="985"/>
  </r>
  <r>
    <d v="2022-10-05T17:00:00"/>
    <x v="2"/>
    <x v="13351"/>
    <n v="518657"/>
    <n v="3017"/>
  </r>
  <r>
    <d v="2022-10-05T17:00:00"/>
    <x v="3"/>
    <x v="13352"/>
    <n v="2186618"/>
    <n v="11224"/>
  </r>
  <r>
    <d v="2022-10-05T17:00:00"/>
    <x v="4"/>
    <x v="11649"/>
    <n v="1830772"/>
    <n v="18051"/>
  </r>
  <r>
    <d v="2022-10-05T17:00:00"/>
    <x v="5"/>
    <x v="13353"/>
    <n v="481808"/>
    <n v="5441"/>
  </r>
  <r>
    <d v="2022-10-05T17:00:00"/>
    <x v="6"/>
    <x v="13354"/>
    <n v="2027789"/>
    <n v="12105"/>
  </r>
  <r>
    <d v="2022-10-05T17:00:00"/>
    <x v="7"/>
    <x v="13355"/>
    <n v="567292"/>
    <n v="5580"/>
  </r>
  <r>
    <d v="2022-10-05T17:00:00"/>
    <x v="8"/>
    <x v="13356"/>
    <n v="3494626"/>
    <n v="42594"/>
  </r>
  <r>
    <d v="2022-10-05T17:00:00"/>
    <x v="9"/>
    <x v="13357"/>
    <n v="616906"/>
    <n v="4115"/>
  </r>
  <r>
    <d v="2022-10-05T17:00:00"/>
    <x v="10"/>
    <x v="10199"/>
    <n v="86305"/>
    <n v="680"/>
  </r>
  <r>
    <d v="2022-10-05T17:00:00"/>
    <x v="11"/>
    <x v="13358"/>
    <n v="260962"/>
    <n v="1546"/>
  </r>
  <r>
    <d v="2022-10-05T17:00:00"/>
    <x v="11"/>
    <x v="12321"/>
    <n v="210628"/>
    <n v="1600"/>
  </r>
  <r>
    <d v="2022-10-05T17:00:00"/>
    <x v="12"/>
    <x v="13359"/>
    <n v="1436881"/>
    <n v="13625"/>
  </r>
  <r>
    <d v="2022-10-05T17:00:00"/>
    <x v="13"/>
    <x v="13360"/>
    <n v="1462888"/>
    <n v="9094"/>
  </r>
  <r>
    <d v="2022-10-05T17:00:00"/>
    <x v="14"/>
    <x v="13361"/>
    <n v="444549"/>
    <n v="2770"/>
  </r>
  <r>
    <d v="2022-10-05T17:00:00"/>
    <x v="15"/>
    <x v="13362"/>
    <n v="1617719"/>
    <n v="12204"/>
  </r>
  <r>
    <d v="2022-10-05T17:00:00"/>
    <x v="16"/>
    <x v="13363"/>
    <n v="1364156"/>
    <n v="10803"/>
  </r>
  <r>
    <d v="2022-10-05T17:00:00"/>
    <x v="17"/>
    <x v="402"/>
    <n v="372943"/>
    <n v="2130"/>
  </r>
  <r>
    <d v="2022-10-05T17:00:00"/>
    <x v="18"/>
    <x v="13364"/>
    <n v="43563"/>
    <n v="551"/>
  </r>
  <r>
    <d v="2022-10-05T17:00:00"/>
    <x v="19"/>
    <x v="13365"/>
    <n v="2228313"/>
    <n v="15509"/>
  </r>
  <r>
    <d v="2022-10-06T17:00:00"/>
    <x v="0"/>
    <x v="13366"/>
    <n v="529490"/>
    <n v="3677"/>
  </r>
  <r>
    <d v="2022-10-06T17:00:00"/>
    <x v="1"/>
    <x v="4836"/>
    <n v="178879"/>
    <n v="985"/>
  </r>
  <r>
    <d v="2022-10-06T17:00:00"/>
    <x v="2"/>
    <x v="13367"/>
    <n v="519345"/>
    <n v="3019"/>
  </r>
  <r>
    <d v="2022-10-06T17:00:00"/>
    <x v="3"/>
    <x v="13368"/>
    <n v="2188583"/>
    <n v="11226"/>
  </r>
  <r>
    <d v="2022-10-06T17:00:00"/>
    <x v="4"/>
    <x v="13369"/>
    <n v="1832652"/>
    <n v="18054"/>
  </r>
  <r>
    <d v="2022-10-06T17:00:00"/>
    <x v="5"/>
    <x v="13370"/>
    <n v="482546"/>
    <n v="5443"/>
  </r>
  <r>
    <d v="2022-10-06T17:00:00"/>
    <x v="6"/>
    <x v="13371"/>
    <n v="2031008"/>
    <n v="12111"/>
  </r>
  <r>
    <d v="2022-10-06T17:00:00"/>
    <x v="7"/>
    <x v="13372"/>
    <n v="568303"/>
    <n v="5582"/>
  </r>
  <r>
    <d v="2022-10-06T17:00:00"/>
    <x v="8"/>
    <x v="13373"/>
    <n v="3502657"/>
    <n v="42610"/>
  </r>
  <r>
    <d v="2022-10-06T17:00:00"/>
    <x v="9"/>
    <x v="13374"/>
    <n v="617725"/>
    <n v="4118"/>
  </r>
  <r>
    <d v="2022-10-06T17:00:00"/>
    <x v="10"/>
    <x v="13375"/>
    <n v="86387"/>
    <n v="680"/>
  </r>
  <r>
    <d v="2022-10-06T17:00:00"/>
    <x v="11"/>
    <x v="13376"/>
    <n v="261404"/>
    <n v="1547"/>
  </r>
  <r>
    <d v="2022-10-06T17:00:00"/>
    <x v="11"/>
    <x v="11356"/>
    <n v="211193"/>
    <n v="1600"/>
  </r>
  <r>
    <d v="2022-10-06T17:00:00"/>
    <x v="12"/>
    <x v="13377"/>
    <n v="1439612"/>
    <n v="13627"/>
  </r>
  <r>
    <d v="2022-10-06T17:00:00"/>
    <x v="13"/>
    <x v="13378"/>
    <n v="1463909"/>
    <n v="9096"/>
  </r>
  <r>
    <d v="2022-10-06T17:00:00"/>
    <x v="14"/>
    <x v="13379"/>
    <n v="444910"/>
    <n v="2770"/>
  </r>
  <r>
    <d v="2022-10-06T17:00:00"/>
    <x v="15"/>
    <x v="3262"/>
    <n v="1634060"/>
    <n v="12204"/>
  </r>
  <r>
    <d v="2022-10-06T17:00:00"/>
    <x v="16"/>
    <x v="13380"/>
    <n v="1365448"/>
    <n v="10810"/>
  </r>
  <r>
    <d v="2022-10-06T17:00:00"/>
    <x v="17"/>
    <x v="13381"/>
    <n v="373466"/>
    <n v="2131"/>
  </r>
  <r>
    <d v="2022-10-06T17:00:00"/>
    <x v="18"/>
    <x v="1503"/>
    <n v="43612"/>
    <n v="551"/>
  </r>
  <r>
    <d v="2022-10-06T17:00:00"/>
    <x v="19"/>
    <x v="13382"/>
    <n v="2231843"/>
    <n v="15515"/>
  </r>
  <r>
    <d v="2022-10-07T17:00:00"/>
    <x v="0"/>
    <x v="13383"/>
    <n v="530031"/>
    <n v="3677"/>
  </r>
  <r>
    <d v="2022-10-07T17:00:00"/>
    <x v="1"/>
    <x v="13384"/>
    <n v="179045"/>
    <n v="985"/>
  </r>
  <r>
    <d v="2022-10-07T17:00:00"/>
    <x v="2"/>
    <x v="13385"/>
    <n v="519947"/>
    <n v="3022"/>
  </r>
  <r>
    <d v="2022-10-07T17:00:00"/>
    <x v="3"/>
    <x v="13386"/>
    <n v="2190130"/>
    <n v="11227"/>
  </r>
  <r>
    <d v="2022-10-07T17:00:00"/>
    <x v="4"/>
    <x v="11734"/>
    <n v="1834398"/>
    <n v="18062"/>
  </r>
  <r>
    <d v="2022-10-07T17:00:00"/>
    <x v="5"/>
    <x v="12565"/>
    <n v="483395"/>
    <n v="5449"/>
  </r>
  <r>
    <d v="2022-10-07T17:00:00"/>
    <x v="6"/>
    <x v="13387"/>
    <n v="2033304"/>
    <n v="12114"/>
  </r>
  <r>
    <d v="2022-10-07T17:00:00"/>
    <x v="7"/>
    <x v="13388"/>
    <n v="568954"/>
    <n v="5584"/>
  </r>
  <r>
    <d v="2022-10-07T17:00:00"/>
    <x v="8"/>
    <x v="13389"/>
    <n v="3507612"/>
    <n v="42626"/>
  </r>
  <r>
    <d v="2022-10-07T17:00:00"/>
    <x v="9"/>
    <x v="4126"/>
    <n v="618838"/>
    <n v="4119"/>
  </r>
  <r>
    <d v="2022-10-07T17:00:00"/>
    <x v="10"/>
    <x v="13390"/>
    <n v="86459"/>
    <n v="680"/>
  </r>
  <r>
    <d v="2022-10-07T17:00:00"/>
    <x v="11"/>
    <x v="13391"/>
    <n v="261963"/>
    <n v="1550"/>
  </r>
  <r>
    <d v="2022-10-07T17:00:00"/>
    <x v="11"/>
    <x v="1097"/>
    <n v="211776"/>
    <n v="1600"/>
  </r>
  <r>
    <d v="2022-10-07T17:00:00"/>
    <x v="12"/>
    <x v="13392"/>
    <n v="1442515"/>
    <n v="13627"/>
  </r>
  <r>
    <d v="2022-10-07T17:00:00"/>
    <x v="13"/>
    <x v="7418"/>
    <n v="1464937"/>
    <n v="9098"/>
  </r>
  <r>
    <d v="2022-10-07T17:00:00"/>
    <x v="14"/>
    <x v="13254"/>
    <n v="445271"/>
    <n v="2771"/>
  </r>
  <r>
    <d v="2022-10-07T17:00:00"/>
    <x v="15"/>
    <x v="13393"/>
    <n v="1634990"/>
    <n v="12205"/>
  </r>
  <r>
    <d v="2022-10-07T17:00:00"/>
    <x v="16"/>
    <x v="13394"/>
    <n v="1366625"/>
    <n v="10819"/>
  </r>
  <r>
    <d v="2022-10-07T17:00:00"/>
    <x v="17"/>
    <x v="13395"/>
    <n v="374118"/>
    <n v="2131"/>
  </r>
  <r>
    <d v="2022-10-07T17:00:00"/>
    <x v="18"/>
    <x v="480"/>
    <n v="43666"/>
    <n v="551"/>
  </r>
  <r>
    <d v="2022-10-07T17:00:00"/>
    <x v="19"/>
    <x v="12001"/>
    <n v="2236230"/>
    <n v="15521"/>
  </r>
  <r>
    <d v="2022-10-08T17:00:00"/>
    <x v="0"/>
    <x v="13396"/>
    <n v="547689"/>
    <n v="3678"/>
  </r>
  <r>
    <d v="2022-10-08T17:00:00"/>
    <x v="1"/>
    <x v="11886"/>
    <n v="179223"/>
    <n v="985"/>
  </r>
  <r>
    <d v="2022-10-08T17:00:00"/>
    <x v="2"/>
    <x v="13397"/>
    <n v="547422"/>
    <n v="3024"/>
  </r>
  <r>
    <d v="2022-10-08T17:00:00"/>
    <x v="3"/>
    <x v="13398"/>
    <n v="2191957"/>
    <n v="11228"/>
  </r>
  <r>
    <d v="2022-10-08T17:00:00"/>
    <x v="4"/>
    <x v="13399"/>
    <n v="1836379"/>
    <n v="18066"/>
  </r>
  <r>
    <d v="2022-10-08T17:00:00"/>
    <x v="5"/>
    <x v="13400"/>
    <n v="484199"/>
    <n v="5452"/>
  </r>
  <r>
    <d v="2022-10-08T17:00:00"/>
    <x v="6"/>
    <x v="13401"/>
    <n v="2035538"/>
    <n v="12116"/>
  </r>
  <r>
    <d v="2022-10-08T17:00:00"/>
    <x v="7"/>
    <x v="7747"/>
    <n v="569660"/>
    <n v="5586"/>
  </r>
  <r>
    <d v="2022-10-08T17:00:00"/>
    <x v="8"/>
    <x v="13402"/>
    <n v="3512830"/>
    <n v="42644"/>
  </r>
  <r>
    <d v="2022-10-08T17:00:00"/>
    <x v="9"/>
    <x v="8445"/>
    <n v="619871"/>
    <n v="4119"/>
  </r>
  <r>
    <d v="2022-10-08T17:00:00"/>
    <x v="10"/>
    <x v="8389"/>
    <n v="86567"/>
    <n v="680"/>
  </r>
  <r>
    <d v="2022-10-08T17:00:00"/>
    <x v="11"/>
    <x v="3767"/>
    <n v="262454"/>
    <n v="1550"/>
  </r>
  <r>
    <d v="2022-10-08T17:00:00"/>
    <x v="11"/>
    <x v="1874"/>
    <n v="212268"/>
    <n v="1600"/>
  </r>
  <r>
    <d v="2022-10-08T17:00:00"/>
    <x v="12"/>
    <x v="13403"/>
    <n v="1445785"/>
    <n v="13629"/>
  </r>
  <r>
    <d v="2022-10-08T17:00:00"/>
    <x v="13"/>
    <x v="6195"/>
    <n v="1467061"/>
    <n v="9106"/>
  </r>
  <r>
    <d v="2022-10-08T17:00:00"/>
    <x v="14"/>
    <x v="13404"/>
    <n v="445488"/>
    <n v="2771"/>
  </r>
  <r>
    <d v="2022-10-08T17:00:00"/>
    <x v="15"/>
    <x v="13405"/>
    <n v="1635342"/>
    <n v="12206"/>
  </r>
  <r>
    <d v="2022-10-08T17:00:00"/>
    <x v="16"/>
    <x v="13406"/>
    <n v="1367928"/>
    <n v="10831"/>
  </r>
  <r>
    <d v="2022-10-08T17:00:00"/>
    <x v="17"/>
    <x v="13407"/>
    <n v="374806"/>
    <n v="2135"/>
  </r>
  <r>
    <d v="2022-10-08T17:00:00"/>
    <x v="18"/>
    <x v="12421"/>
    <n v="43699"/>
    <n v="551"/>
  </r>
  <r>
    <d v="2022-10-08T17:00:00"/>
    <x v="19"/>
    <x v="13408"/>
    <n v="2240152"/>
    <n v="15521"/>
  </r>
  <r>
    <d v="2022-10-09T17:00:00"/>
    <x v="0"/>
    <x v="13409"/>
    <n v="547782"/>
    <n v="3678"/>
  </r>
  <r>
    <d v="2022-10-09T17:00:00"/>
    <x v="1"/>
    <x v="6752"/>
    <n v="179327"/>
    <n v="985"/>
  </r>
  <r>
    <d v="2022-10-09T17:00:00"/>
    <x v="2"/>
    <x v="13410"/>
    <n v="547672"/>
    <n v="3024"/>
  </r>
  <r>
    <d v="2022-10-09T17:00:00"/>
    <x v="3"/>
    <x v="13411"/>
    <n v="2192939"/>
    <n v="11228"/>
  </r>
  <r>
    <d v="2022-10-09T17:00:00"/>
    <x v="4"/>
    <x v="13412"/>
    <n v="1838617"/>
    <n v="18071"/>
  </r>
  <r>
    <d v="2022-10-09T17:00:00"/>
    <x v="5"/>
    <x v="13413"/>
    <n v="485248"/>
    <n v="5452"/>
  </r>
  <r>
    <d v="2022-10-09T17:00:00"/>
    <x v="6"/>
    <x v="13414"/>
    <n v="2037602"/>
    <n v="12116"/>
  </r>
  <r>
    <d v="2022-10-09T17:00:00"/>
    <x v="7"/>
    <x v="7243"/>
    <n v="570502"/>
    <n v="5587"/>
  </r>
  <r>
    <d v="2022-10-09T17:00:00"/>
    <x v="8"/>
    <x v="13415"/>
    <n v="3515025"/>
    <n v="42657"/>
  </r>
  <r>
    <d v="2022-10-09T17:00:00"/>
    <x v="9"/>
    <x v="7671"/>
    <n v="620815"/>
    <n v="4120"/>
  </r>
  <r>
    <d v="2022-10-09T17:00:00"/>
    <x v="10"/>
    <x v="13416"/>
    <n v="86568"/>
    <n v="681"/>
  </r>
  <r>
    <d v="2022-10-09T17:00:00"/>
    <x v="11"/>
    <x v="11939"/>
    <n v="262921"/>
    <n v="1550"/>
  </r>
  <r>
    <d v="2022-10-09T17:00:00"/>
    <x v="11"/>
    <x v="13417"/>
    <n v="212892"/>
    <n v="1601"/>
  </r>
  <r>
    <d v="2022-10-09T17:00:00"/>
    <x v="12"/>
    <x v="13418"/>
    <n v="1449342"/>
    <n v="13630"/>
  </r>
  <r>
    <d v="2022-10-09T17:00:00"/>
    <x v="13"/>
    <x v="13419"/>
    <n v="1468366"/>
    <n v="9107"/>
  </r>
  <r>
    <d v="2022-10-09T17:00:00"/>
    <x v="14"/>
    <x v="8634"/>
    <n v="445715"/>
    <n v="2771"/>
  </r>
  <r>
    <d v="2022-10-09T17:00:00"/>
    <x v="15"/>
    <x v="13420"/>
    <n v="1635649"/>
    <n v="12207"/>
  </r>
  <r>
    <d v="2022-10-09T17:00:00"/>
    <x v="16"/>
    <x v="13421"/>
    <n v="1368939"/>
    <n v="10831"/>
  </r>
  <r>
    <d v="2022-10-09T17:00:00"/>
    <x v="17"/>
    <x v="13422"/>
    <n v="375551"/>
    <n v="2140"/>
  </r>
  <r>
    <d v="2022-10-09T17:00:00"/>
    <x v="18"/>
    <x v="13423"/>
    <n v="43717"/>
    <n v="552"/>
  </r>
  <r>
    <d v="2022-10-09T17:00:00"/>
    <x v="19"/>
    <x v="13424"/>
    <n v="2245137"/>
    <n v="15531"/>
  </r>
  <r>
    <d v="2022-10-10T17:00:00"/>
    <x v="0"/>
    <x v="13425"/>
    <n v="548496"/>
    <n v="3681"/>
  </r>
  <r>
    <d v="2022-10-10T17:00:00"/>
    <x v="1"/>
    <x v="6623"/>
    <n v="179407"/>
    <n v="985"/>
  </r>
  <r>
    <d v="2022-10-10T17:00:00"/>
    <x v="2"/>
    <x v="13426"/>
    <n v="548033"/>
    <n v="3024"/>
  </r>
  <r>
    <d v="2022-10-10T17:00:00"/>
    <x v="3"/>
    <x v="13427"/>
    <n v="2195353"/>
    <n v="11235"/>
  </r>
  <r>
    <d v="2022-10-10T17:00:00"/>
    <x v="4"/>
    <x v="13428"/>
    <n v="1841039"/>
    <n v="18080"/>
  </r>
  <r>
    <d v="2022-10-10T17:00:00"/>
    <x v="5"/>
    <x v="13429"/>
    <n v="485972"/>
    <n v="5454"/>
  </r>
  <r>
    <d v="2022-10-10T17:00:00"/>
    <x v="6"/>
    <x v="13430"/>
    <n v="2039895"/>
    <n v="12124"/>
  </r>
  <r>
    <d v="2022-10-10T17:00:00"/>
    <x v="7"/>
    <x v="13431"/>
    <n v="570881"/>
    <n v="5588"/>
  </r>
  <r>
    <d v="2022-10-10T17:00:00"/>
    <x v="8"/>
    <x v="13432"/>
    <n v="3518123"/>
    <n v="42669"/>
  </r>
  <r>
    <d v="2022-10-10T17:00:00"/>
    <x v="9"/>
    <x v="13433"/>
    <n v="621233"/>
    <n v="4122"/>
  </r>
  <r>
    <d v="2022-10-10T17:00:00"/>
    <x v="10"/>
    <x v="13434"/>
    <n v="86568"/>
    <n v="681"/>
  </r>
  <r>
    <d v="2022-10-10T17:00:00"/>
    <x v="11"/>
    <x v="4903"/>
    <n v="263600"/>
    <n v="1551"/>
  </r>
  <r>
    <d v="2022-10-10T17:00:00"/>
    <x v="11"/>
    <x v="13435"/>
    <n v="213057"/>
    <n v="1603"/>
  </r>
  <r>
    <d v="2022-10-10T17:00:00"/>
    <x v="12"/>
    <x v="13436"/>
    <n v="1450832"/>
    <n v="13630"/>
  </r>
  <r>
    <d v="2022-10-10T17:00:00"/>
    <x v="13"/>
    <x v="13437"/>
    <n v="1468768"/>
    <n v="9107"/>
  </r>
  <r>
    <d v="2022-10-10T17:00:00"/>
    <x v="14"/>
    <x v="2644"/>
    <n v="445998"/>
    <n v="2772"/>
  </r>
  <r>
    <d v="2022-10-10T17:00:00"/>
    <x v="15"/>
    <x v="7098"/>
    <n v="1636603"/>
    <n v="12208"/>
  </r>
  <r>
    <d v="2022-10-10T17:00:00"/>
    <x v="16"/>
    <x v="13438"/>
    <n v="1369409"/>
    <n v="10832"/>
  </r>
  <r>
    <d v="2022-10-10T17:00:00"/>
    <x v="17"/>
    <x v="13439"/>
    <n v="376007"/>
    <n v="2140"/>
  </r>
  <r>
    <d v="2022-10-10T17:00:00"/>
    <x v="18"/>
    <x v="13440"/>
    <n v="43718"/>
    <n v="552"/>
  </r>
  <r>
    <d v="2022-10-10T17:00:00"/>
    <x v="19"/>
    <x v="13441"/>
    <n v="2246836"/>
    <n v="15532"/>
  </r>
  <r>
    <d v="2022-10-11T17:00:00"/>
    <x v="0"/>
    <x v="13442"/>
    <n v="549604"/>
    <n v="3683"/>
  </r>
  <r>
    <d v="2022-10-11T17:00:00"/>
    <x v="1"/>
    <x v="13443"/>
    <n v="179661"/>
    <n v="985"/>
  </r>
  <r>
    <d v="2022-10-11T17:00:00"/>
    <x v="2"/>
    <x v="13444"/>
    <n v="549370"/>
    <n v="3025"/>
  </r>
  <r>
    <d v="2022-10-11T17:00:00"/>
    <x v="3"/>
    <x v="13445"/>
    <n v="2198615"/>
    <n v="11241"/>
  </r>
  <r>
    <d v="2022-10-11T17:00:00"/>
    <x v="4"/>
    <x v="13446"/>
    <n v="1842930"/>
    <n v="18092"/>
  </r>
  <r>
    <d v="2022-10-11T17:00:00"/>
    <x v="5"/>
    <x v="5348"/>
    <n v="486799"/>
    <n v="5458"/>
  </r>
  <r>
    <d v="2022-10-11T17:00:00"/>
    <x v="6"/>
    <x v="13447"/>
    <n v="2042343"/>
    <n v="12133"/>
  </r>
  <r>
    <d v="2022-10-11T17:00:00"/>
    <x v="7"/>
    <x v="13448"/>
    <n v="572488"/>
    <n v="5588"/>
  </r>
  <r>
    <d v="2022-10-11T17:00:00"/>
    <x v="8"/>
    <x v="13449"/>
    <n v="3529789"/>
    <n v="42682"/>
  </r>
  <r>
    <d v="2022-10-11T17:00:00"/>
    <x v="9"/>
    <x v="6947"/>
    <n v="623189"/>
    <n v="4122"/>
  </r>
  <r>
    <d v="2022-10-11T17:00:00"/>
    <x v="10"/>
    <x v="2392"/>
    <n v="86793"/>
    <n v="681"/>
  </r>
  <r>
    <d v="2022-10-11T17:00:00"/>
    <x v="11"/>
    <x v="13450"/>
    <n v="263907"/>
    <n v="1554"/>
  </r>
  <r>
    <d v="2022-10-11T17:00:00"/>
    <x v="11"/>
    <x v="12045"/>
    <n v="214272"/>
    <n v="1603"/>
  </r>
  <r>
    <d v="2022-10-11T17:00:00"/>
    <x v="12"/>
    <x v="13451"/>
    <n v="1457081"/>
    <n v="13632"/>
  </r>
  <r>
    <d v="2022-10-11T17:00:00"/>
    <x v="13"/>
    <x v="6959"/>
    <n v="1470611"/>
    <n v="9113"/>
  </r>
  <r>
    <d v="2022-10-11T17:00:00"/>
    <x v="14"/>
    <x v="11749"/>
    <n v="447049"/>
    <n v="2772"/>
  </r>
  <r>
    <d v="2022-10-11T17:00:00"/>
    <x v="15"/>
    <x v="13452"/>
    <n v="1636931"/>
    <n v="12208"/>
  </r>
  <r>
    <d v="2022-10-11T17:00:00"/>
    <x v="16"/>
    <x v="13453"/>
    <n v="1371722"/>
    <n v="10842"/>
  </r>
  <r>
    <d v="2022-10-11T17:00:00"/>
    <x v="17"/>
    <x v="4575"/>
    <n v="376988"/>
    <n v="2140"/>
  </r>
  <r>
    <d v="2022-10-11T17:00:00"/>
    <x v="18"/>
    <x v="5581"/>
    <n v="43761"/>
    <n v="552"/>
  </r>
  <r>
    <d v="2022-10-11T17:00:00"/>
    <x v="19"/>
    <x v="13454"/>
    <n v="2254270"/>
    <n v="15544"/>
  </r>
  <r>
    <d v="2022-10-12T17:00:00"/>
    <x v="0"/>
    <x v="13455"/>
    <n v="550839"/>
    <n v="3685"/>
  </r>
  <r>
    <d v="2022-10-12T17:00:00"/>
    <x v="1"/>
    <x v="13456"/>
    <n v="179809"/>
    <n v="986"/>
  </r>
  <r>
    <d v="2022-10-12T17:00:00"/>
    <x v="2"/>
    <x v="13457"/>
    <n v="552134"/>
    <n v="3029"/>
  </r>
  <r>
    <d v="2022-10-12T17:00:00"/>
    <x v="3"/>
    <x v="13458"/>
    <n v="2200501"/>
    <n v="11245"/>
  </r>
  <r>
    <d v="2022-10-12T17:00:00"/>
    <x v="4"/>
    <x v="10298"/>
    <n v="1845109"/>
    <n v="18102"/>
  </r>
  <r>
    <d v="2022-10-12T17:00:00"/>
    <x v="5"/>
    <x v="13459"/>
    <n v="488640"/>
    <n v="5465"/>
  </r>
  <r>
    <d v="2022-10-12T17:00:00"/>
    <x v="6"/>
    <x v="13460"/>
    <n v="2045654"/>
    <n v="12135"/>
  </r>
  <r>
    <d v="2022-10-12T17:00:00"/>
    <x v="7"/>
    <x v="13461"/>
    <n v="573254"/>
    <n v="5590"/>
  </r>
  <r>
    <d v="2022-10-12T17:00:00"/>
    <x v="8"/>
    <x v="13462"/>
    <n v="3532799"/>
    <n v="42692"/>
  </r>
  <r>
    <d v="2022-10-12T17:00:00"/>
    <x v="9"/>
    <x v="13463"/>
    <n v="624365"/>
    <n v="4125"/>
  </r>
  <r>
    <d v="2022-10-12T17:00:00"/>
    <x v="10"/>
    <x v="13464"/>
    <n v="87008"/>
    <n v="681"/>
  </r>
  <r>
    <d v="2022-10-12T17:00:00"/>
    <x v="11"/>
    <x v="13465"/>
    <n v="265013"/>
    <n v="1556"/>
  </r>
  <r>
    <d v="2022-10-12T17:00:00"/>
    <x v="11"/>
    <x v="13466"/>
    <n v="214911"/>
    <n v="1603"/>
  </r>
  <r>
    <d v="2022-10-12T17:00:00"/>
    <x v="12"/>
    <x v="13467"/>
    <n v="1461224"/>
    <n v="13633"/>
  </r>
  <r>
    <d v="2022-10-12T17:00:00"/>
    <x v="13"/>
    <x v="13468"/>
    <n v="1471778"/>
    <n v="9118"/>
  </r>
  <r>
    <d v="2022-10-12T17:00:00"/>
    <x v="14"/>
    <x v="3627"/>
    <n v="447540"/>
    <n v="2773"/>
  </r>
  <r>
    <d v="2022-10-12T17:00:00"/>
    <x v="15"/>
    <x v="13469"/>
    <n v="1637732"/>
    <n v="12209"/>
  </r>
  <r>
    <d v="2022-10-12T17:00:00"/>
    <x v="16"/>
    <x v="13470"/>
    <n v="1373362"/>
    <n v="10848"/>
  </r>
  <r>
    <d v="2022-10-12T17:00:00"/>
    <x v="17"/>
    <x v="6870"/>
    <n v="377853"/>
    <n v="2144"/>
  </r>
  <r>
    <d v="2022-10-12T17:00:00"/>
    <x v="18"/>
    <x v="1231"/>
    <n v="44043"/>
    <n v="552"/>
  </r>
  <r>
    <d v="2022-10-12T17:00:00"/>
    <x v="19"/>
    <x v="13471"/>
    <n v="2259758"/>
    <n v="15548"/>
  </r>
  <r>
    <d v="2022-10-13T17:00:00"/>
    <x v="0"/>
    <x v="13472"/>
    <n v="552277"/>
    <n v="3687"/>
  </r>
  <r>
    <d v="2022-10-13T17:00:00"/>
    <x v="1"/>
    <x v="13473"/>
    <n v="179970"/>
    <n v="986"/>
  </r>
  <r>
    <d v="2022-10-13T17:00:00"/>
    <x v="2"/>
    <x v="13474"/>
    <n v="554361"/>
    <n v="3031"/>
  </r>
  <r>
    <d v="2022-10-13T17:00:00"/>
    <x v="3"/>
    <x v="5828"/>
    <n v="2202873"/>
    <n v="11246"/>
  </r>
  <r>
    <d v="2022-10-13T17:00:00"/>
    <x v="4"/>
    <x v="13475"/>
    <n v="1847867"/>
    <n v="18114"/>
  </r>
  <r>
    <d v="2022-10-13T17:00:00"/>
    <x v="5"/>
    <x v="13476"/>
    <n v="489930"/>
    <n v="5470"/>
  </r>
  <r>
    <d v="2022-10-13T17:00:00"/>
    <x v="6"/>
    <x v="13477"/>
    <n v="2047286"/>
    <n v="12136"/>
  </r>
  <r>
    <d v="2022-10-13T17:00:00"/>
    <x v="7"/>
    <x v="13478"/>
    <n v="574238"/>
    <n v="5590"/>
  </r>
  <r>
    <d v="2022-10-13T17:00:00"/>
    <x v="8"/>
    <x v="13479"/>
    <n v="3542891"/>
    <n v="42708"/>
  </r>
  <r>
    <d v="2022-10-13T17:00:00"/>
    <x v="9"/>
    <x v="13480"/>
    <n v="625562"/>
    <n v="4129"/>
  </r>
  <r>
    <d v="2022-10-13T17:00:00"/>
    <x v="10"/>
    <x v="13481"/>
    <n v="87116"/>
    <n v="681"/>
  </r>
  <r>
    <d v="2022-10-13T17:00:00"/>
    <x v="11"/>
    <x v="11992"/>
    <n v="265602"/>
    <n v="1556"/>
  </r>
  <r>
    <d v="2022-10-13T17:00:00"/>
    <x v="11"/>
    <x v="11528"/>
    <n v="215624"/>
    <n v="1603"/>
  </r>
  <r>
    <d v="2022-10-13T17:00:00"/>
    <x v="12"/>
    <x v="13482"/>
    <n v="1465744"/>
    <n v="13638"/>
  </r>
  <r>
    <d v="2022-10-13T17:00:00"/>
    <x v="13"/>
    <x v="13483"/>
    <n v="1472909"/>
    <n v="9120"/>
  </r>
  <r>
    <d v="2022-10-13T17:00:00"/>
    <x v="14"/>
    <x v="8483"/>
    <n v="448053"/>
    <n v="2773"/>
  </r>
  <r>
    <d v="2022-10-13T17:00:00"/>
    <x v="15"/>
    <x v="4370"/>
    <n v="1638102"/>
    <n v="12210"/>
  </r>
  <r>
    <d v="2022-10-13T17:00:00"/>
    <x v="16"/>
    <x v="13484"/>
    <n v="1375286"/>
    <n v="10852"/>
  </r>
  <r>
    <d v="2022-10-13T17:00:00"/>
    <x v="17"/>
    <x v="13485"/>
    <n v="378803"/>
    <n v="2146"/>
  </r>
  <r>
    <d v="2022-10-13T17:00:00"/>
    <x v="18"/>
    <x v="1384"/>
    <n v="44126"/>
    <n v="552"/>
  </r>
  <r>
    <d v="2022-10-13T17:00:00"/>
    <x v="19"/>
    <x v="13486"/>
    <n v="2264773"/>
    <n v="15557"/>
  </r>
  <r>
    <d v="2022-10-14T17:00:00"/>
    <x v="0"/>
    <x v="7107"/>
    <n v="553529"/>
    <n v="3687"/>
  </r>
  <r>
    <d v="2022-10-14T17:00:00"/>
    <x v="1"/>
    <x v="13487"/>
    <n v="180113"/>
    <n v="986"/>
  </r>
  <r>
    <d v="2022-10-14T17:00:00"/>
    <x v="2"/>
    <x v="13488"/>
    <n v="555019"/>
    <n v="3033"/>
  </r>
  <r>
    <d v="2022-10-14T17:00:00"/>
    <x v="3"/>
    <x v="13489"/>
    <n v="2204777"/>
    <n v="11252"/>
  </r>
  <r>
    <d v="2022-10-14T17:00:00"/>
    <x v="4"/>
    <x v="13490"/>
    <n v="1850594"/>
    <n v="18119"/>
  </r>
  <r>
    <d v="2022-10-14T17:00:00"/>
    <x v="5"/>
    <x v="13491"/>
    <n v="491237"/>
    <n v="5472"/>
  </r>
  <r>
    <d v="2022-10-14T17:00:00"/>
    <x v="6"/>
    <x v="13492"/>
    <n v="2050108"/>
    <n v="12141"/>
  </r>
  <r>
    <d v="2022-10-14T17:00:00"/>
    <x v="7"/>
    <x v="13493"/>
    <n v="574862"/>
    <n v="5593"/>
  </r>
  <r>
    <d v="2022-10-14T17:00:00"/>
    <x v="8"/>
    <x v="13494"/>
    <n v="3551049"/>
    <n v="42746"/>
  </r>
  <r>
    <d v="2022-10-14T17:00:00"/>
    <x v="9"/>
    <x v="13495"/>
    <n v="626893"/>
    <n v="4130"/>
  </r>
  <r>
    <d v="2022-10-14T17:00:00"/>
    <x v="10"/>
    <x v="7288"/>
    <n v="87376"/>
    <n v="682"/>
  </r>
  <r>
    <d v="2022-10-14T17:00:00"/>
    <x v="11"/>
    <x v="12897"/>
    <n v="266399"/>
    <n v="1559"/>
  </r>
  <r>
    <d v="2022-10-14T17:00:00"/>
    <x v="11"/>
    <x v="1015"/>
    <n v="216352"/>
    <n v="1604"/>
  </r>
  <r>
    <d v="2022-10-14T17:00:00"/>
    <x v="12"/>
    <x v="13496"/>
    <n v="1469596"/>
    <n v="13640"/>
  </r>
  <r>
    <d v="2022-10-14T17:00:00"/>
    <x v="13"/>
    <x v="13497"/>
    <n v="1474031"/>
    <n v="9123"/>
  </r>
  <r>
    <d v="2022-10-14T17:00:00"/>
    <x v="14"/>
    <x v="12862"/>
    <n v="448495"/>
    <n v="2774"/>
  </r>
  <r>
    <d v="2022-10-14T17:00:00"/>
    <x v="15"/>
    <x v="8049"/>
    <n v="1638448"/>
    <n v="12210"/>
  </r>
  <r>
    <d v="2022-10-14T17:00:00"/>
    <x v="16"/>
    <x v="13498"/>
    <n v="1377112"/>
    <n v="10864"/>
  </r>
  <r>
    <d v="2022-10-14T17:00:00"/>
    <x v="17"/>
    <x v="13499"/>
    <n v="379666"/>
    <n v="2150"/>
  </r>
  <r>
    <d v="2022-10-14T17:00:00"/>
    <x v="18"/>
    <x v="788"/>
    <n v="44304"/>
    <n v="552"/>
  </r>
  <r>
    <d v="2022-10-14T17:00:00"/>
    <x v="19"/>
    <x v="13500"/>
    <n v="2270168"/>
    <n v="15566"/>
  </r>
  <r>
    <d v="2022-10-15T17:00:00"/>
    <x v="0"/>
    <x v="12420"/>
    <n v="553990"/>
    <n v="3687"/>
  </r>
  <r>
    <d v="2022-10-15T17:00:00"/>
    <x v="1"/>
    <x v="4903"/>
    <n v="180272"/>
    <n v="987"/>
  </r>
  <r>
    <d v="2022-10-15T17:00:00"/>
    <x v="2"/>
    <x v="13501"/>
    <n v="555976"/>
    <n v="3034"/>
  </r>
  <r>
    <d v="2022-10-15T17:00:00"/>
    <x v="3"/>
    <x v="13502"/>
    <n v="2207163"/>
    <n v="11254"/>
  </r>
  <r>
    <d v="2022-10-15T17:00:00"/>
    <x v="4"/>
    <x v="13503"/>
    <n v="1853586"/>
    <n v="18127"/>
  </r>
  <r>
    <d v="2022-10-15T17:00:00"/>
    <x v="5"/>
    <x v="13504"/>
    <n v="492236"/>
    <n v="5474"/>
  </r>
  <r>
    <d v="2022-10-15T17:00:00"/>
    <x v="6"/>
    <x v="13505"/>
    <n v="2052130"/>
    <n v="12145"/>
  </r>
  <r>
    <d v="2022-10-15T17:00:00"/>
    <x v="7"/>
    <x v="13506"/>
    <n v="575909"/>
    <n v="5595"/>
  </r>
  <r>
    <d v="2022-10-15T17:00:00"/>
    <x v="8"/>
    <x v="13507"/>
    <n v="3552451"/>
    <n v="42769"/>
  </r>
  <r>
    <d v="2022-10-15T17:00:00"/>
    <x v="9"/>
    <x v="13508"/>
    <n v="627963"/>
    <n v="4135"/>
  </r>
  <r>
    <d v="2022-10-15T17:00:00"/>
    <x v="10"/>
    <x v="10414"/>
    <n v="87404"/>
    <n v="682"/>
  </r>
  <r>
    <d v="2022-10-15T17:00:00"/>
    <x v="11"/>
    <x v="12304"/>
    <n v="267036"/>
    <n v="1559"/>
  </r>
  <r>
    <d v="2022-10-15T17:00:00"/>
    <x v="11"/>
    <x v="5606"/>
    <n v="216958"/>
    <n v="1605"/>
  </r>
  <r>
    <d v="2022-10-15T17:00:00"/>
    <x v="12"/>
    <x v="13509"/>
    <n v="1473757"/>
    <n v="13641"/>
  </r>
  <r>
    <d v="2022-10-15T17:00:00"/>
    <x v="13"/>
    <x v="13510"/>
    <n v="1475368"/>
    <n v="9128"/>
  </r>
  <r>
    <d v="2022-10-15T17:00:00"/>
    <x v="14"/>
    <x v="13511"/>
    <n v="448727"/>
    <n v="2775"/>
  </r>
  <r>
    <d v="2022-10-15T17:00:00"/>
    <x v="15"/>
    <x v="5349"/>
    <n v="1639304"/>
    <n v="12211"/>
  </r>
  <r>
    <d v="2022-10-15T17:00:00"/>
    <x v="16"/>
    <x v="13512"/>
    <n v="1379061"/>
    <n v="10871"/>
  </r>
  <r>
    <d v="2022-10-15T17:00:00"/>
    <x v="17"/>
    <x v="1692"/>
    <n v="380570"/>
    <n v="2152"/>
  </r>
  <r>
    <d v="2022-10-15T17:00:00"/>
    <x v="18"/>
    <x v="1216"/>
    <n v="44360"/>
    <n v="552"/>
  </r>
  <r>
    <d v="2022-10-15T17:00:00"/>
    <x v="19"/>
    <x v="13513"/>
    <n v="2275076"/>
    <n v="15573"/>
  </r>
  <r>
    <d v="2022-10-16T17:00:00"/>
    <x v="0"/>
    <x v="13514"/>
    <n v="554363"/>
    <n v="3687"/>
  </r>
  <r>
    <d v="2022-10-16T17:00:00"/>
    <x v="1"/>
    <x v="13515"/>
    <n v="180347"/>
    <n v="987"/>
  </r>
  <r>
    <d v="2022-10-16T17:00:00"/>
    <x v="2"/>
    <x v="13516"/>
    <n v="556263"/>
    <n v="3034"/>
  </r>
  <r>
    <d v="2022-10-16T17:00:00"/>
    <x v="3"/>
    <x v="5347"/>
    <n v="2208396"/>
    <n v="11255"/>
  </r>
  <r>
    <d v="2022-10-16T17:00:00"/>
    <x v="4"/>
    <x v="13517"/>
    <n v="1856919"/>
    <n v="18129"/>
  </r>
  <r>
    <d v="2022-10-16T17:00:00"/>
    <x v="5"/>
    <x v="13518"/>
    <n v="493738"/>
    <n v="5474"/>
  </r>
  <r>
    <d v="2022-10-16T17:00:00"/>
    <x v="6"/>
    <x v="13519"/>
    <n v="2053263"/>
    <n v="12146"/>
  </r>
  <r>
    <d v="2022-10-16T17:00:00"/>
    <x v="7"/>
    <x v="13520"/>
    <n v="576837"/>
    <n v="5595"/>
  </r>
  <r>
    <d v="2022-10-16T17:00:00"/>
    <x v="8"/>
    <x v="11370"/>
    <n v="3555759"/>
    <n v="42788"/>
  </r>
  <r>
    <d v="2022-10-16T17:00:00"/>
    <x v="9"/>
    <x v="13521"/>
    <n v="628942"/>
    <n v="4136"/>
  </r>
  <r>
    <d v="2022-10-16T17:00:00"/>
    <x v="10"/>
    <x v="2559"/>
    <n v="87405"/>
    <n v="683"/>
  </r>
  <r>
    <d v="2022-10-16T17:00:00"/>
    <x v="11"/>
    <x v="13522"/>
    <n v="267622"/>
    <n v="1559"/>
  </r>
  <r>
    <d v="2022-10-16T17:00:00"/>
    <x v="11"/>
    <x v="13523"/>
    <n v="217720"/>
    <n v="1605"/>
  </r>
  <r>
    <d v="2022-10-16T17:00:00"/>
    <x v="12"/>
    <x v="13524"/>
    <n v="1478408"/>
    <n v="13641"/>
  </r>
  <r>
    <d v="2022-10-16T17:00:00"/>
    <x v="13"/>
    <x v="13525"/>
    <n v="1476880"/>
    <n v="9129"/>
  </r>
  <r>
    <d v="2022-10-16T17:00:00"/>
    <x v="14"/>
    <x v="4582"/>
    <n v="448791"/>
    <n v="2775"/>
  </r>
  <r>
    <d v="2022-10-16T17:00:00"/>
    <x v="15"/>
    <x v="7066"/>
    <n v="1639795"/>
    <n v="12214"/>
  </r>
  <r>
    <d v="2022-10-16T17:00:00"/>
    <x v="16"/>
    <x v="13526"/>
    <n v="1380577"/>
    <n v="10871"/>
  </r>
  <r>
    <d v="2022-10-16T17:00:00"/>
    <x v="17"/>
    <x v="13527"/>
    <n v="381515"/>
    <n v="2154"/>
  </r>
  <r>
    <d v="2022-10-16T17:00:00"/>
    <x v="18"/>
    <x v="537"/>
    <n v="44553"/>
    <n v="552"/>
  </r>
  <r>
    <d v="2022-10-16T17:00:00"/>
    <x v="19"/>
    <x v="13528"/>
    <n v="2280888"/>
    <n v="15574"/>
  </r>
  <r>
    <d v="2022-10-17T17:00:00"/>
    <x v="0"/>
    <x v="13529"/>
    <n v="555249"/>
    <n v="3689"/>
  </r>
  <r>
    <d v="2022-10-17T17:00:00"/>
    <x v="1"/>
    <x v="13530"/>
    <n v="180446"/>
    <n v="987"/>
  </r>
  <r>
    <d v="2022-10-17T17:00:00"/>
    <x v="2"/>
    <x v="13531"/>
    <n v="557109"/>
    <n v="3036"/>
  </r>
  <r>
    <d v="2022-10-17T17:00:00"/>
    <x v="3"/>
    <x v="13532"/>
    <n v="2209980"/>
    <n v="11261"/>
  </r>
  <r>
    <d v="2022-10-17T17:00:00"/>
    <x v="4"/>
    <x v="13533"/>
    <n v="1860592"/>
    <n v="18132"/>
  </r>
  <r>
    <d v="2022-10-17T17:00:00"/>
    <x v="5"/>
    <x v="13534"/>
    <n v="495240"/>
    <n v="5518"/>
  </r>
  <r>
    <d v="2022-10-17T17:00:00"/>
    <x v="6"/>
    <x v="13535"/>
    <n v="2056245"/>
    <n v="12151"/>
  </r>
  <r>
    <d v="2022-10-17T17:00:00"/>
    <x v="7"/>
    <x v="13536"/>
    <n v="577182"/>
    <n v="5595"/>
  </r>
  <r>
    <d v="2022-10-17T17:00:00"/>
    <x v="8"/>
    <x v="13537"/>
    <n v="3559056"/>
    <n v="42801"/>
  </r>
  <r>
    <d v="2022-10-17T17:00:00"/>
    <x v="9"/>
    <x v="13538"/>
    <n v="629341"/>
    <n v="4137"/>
  </r>
  <r>
    <d v="2022-10-17T17:00:00"/>
    <x v="10"/>
    <x v="13539"/>
    <n v="87406"/>
    <n v="683"/>
  </r>
  <r>
    <d v="2022-10-17T17:00:00"/>
    <x v="11"/>
    <x v="13540"/>
    <n v="268387"/>
    <n v="1560"/>
  </r>
  <r>
    <d v="2022-10-17T17:00:00"/>
    <x v="11"/>
    <x v="13541"/>
    <n v="217943"/>
    <n v="1607"/>
  </r>
  <r>
    <d v="2022-10-17T17:00:00"/>
    <x v="12"/>
    <x v="13542"/>
    <n v="1480843"/>
    <n v="13645"/>
  </r>
  <r>
    <d v="2022-10-17T17:00:00"/>
    <x v="13"/>
    <x v="13543"/>
    <n v="1477396"/>
    <n v="9129"/>
  </r>
  <r>
    <d v="2022-10-17T17:00:00"/>
    <x v="14"/>
    <x v="10125"/>
    <n v="448983"/>
    <n v="2776"/>
  </r>
  <r>
    <d v="2022-10-17T17:00:00"/>
    <x v="15"/>
    <x v="13544"/>
    <n v="1640187"/>
    <n v="12216"/>
  </r>
  <r>
    <d v="2022-10-17T17:00:00"/>
    <x v="16"/>
    <x v="13545"/>
    <n v="1381040"/>
    <n v="10876"/>
  </r>
  <r>
    <d v="2022-10-17T17:00:00"/>
    <x v="17"/>
    <x v="11210"/>
    <n v="382052"/>
    <n v="2154"/>
  </r>
  <r>
    <d v="2022-10-17T17:00:00"/>
    <x v="18"/>
    <x v="1994"/>
    <n v="44584"/>
    <n v="552"/>
  </r>
  <r>
    <d v="2022-10-17T17:00:00"/>
    <x v="19"/>
    <x v="13546"/>
    <n v="2282583"/>
    <n v="15576"/>
  </r>
  <r>
    <d v="2022-10-18T17:00:00"/>
    <x v="0"/>
    <x v="13547"/>
    <n v="556565"/>
    <n v="3689"/>
  </r>
  <r>
    <d v="2022-10-18T17:00:00"/>
    <x v="1"/>
    <x v="13548"/>
    <n v="180860"/>
    <n v="987"/>
  </r>
  <r>
    <d v="2022-10-18T17:00:00"/>
    <x v="2"/>
    <x v="13549"/>
    <n v="558086"/>
    <n v="3036"/>
  </r>
  <r>
    <d v="2022-10-18T17:00:00"/>
    <x v="3"/>
    <x v="13550"/>
    <n v="2213193"/>
    <n v="11266"/>
  </r>
  <r>
    <d v="2022-10-18T17:00:00"/>
    <x v="4"/>
    <x v="13551"/>
    <n v="1863441"/>
    <n v="18144"/>
  </r>
  <r>
    <d v="2022-10-18T17:00:00"/>
    <x v="5"/>
    <x v="6225"/>
    <n v="496057"/>
    <n v="5529"/>
  </r>
  <r>
    <d v="2022-10-18T17:00:00"/>
    <x v="6"/>
    <x v="13552"/>
    <n v="2060307"/>
    <n v="12160"/>
  </r>
  <r>
    <d v="2022-10-18T17:00:00"/>
    <x v="7"/>
    <x v="13553"/>
    <n v="579102"/>
    <n v="5596"/>
  </r>
  <r>
    <d v="2022-10-18T17:00:00"/>
    <x v="8"/>
    <x v="13554"/>
    <n v="3574546"/>
    <n v="42827"/>
  </r>
  <r>
    <d v="2022-10-18T17:00:00"/>
    <x v="9"/>
    <x v="13555"/>
    <n v="630833"/>
    <n v="4140"/>
  </r>
  <r>
    <d v="2022-10-18T17:00:00"/>
    <x v="10"/>
    <x v="2297"/>
    <n v="87417"/>
    <n v="683"/>
  </r>
  <r>
    <d v="2022-10-18T17:00:00"/>
    <x v="11"/>
    <x v="13556"/>
    <n v="268758"/>
    <n v="1564"/>
  </r>
  <r>
    <d v="2022-10-18T17:00:00"/>
    <x v="11"/>
    <x v="13557"/>
    <n v="219316"/>
    <n v="1607"/>
  </r>
  <r>
    <d v="2022-10-18T17:00:00"/>
    <x v="12"/>
    <x v="13558"/>
    <n v="1488259"/>
    <n v="13646"/>
  </r>
  <r>
    <d v="2022-10-18T17:00:00"/>
    <x v="13"/>
    <x v="8537"/>
    <n v="1479420"/>
    <n v="9134"/>
  </r>
  <r>
    <d v="2022-10-18T17:00:00"/>
    <x v="14"/>
    <x v="13559"/>
    <n v="450706"/>
    <n v="2778"/>
  </r>
  <r>
    <d v="2022-10-18T17:00:00"/>
    <x v="15"/>
    <x v="11320"/>
    <n v="1640751"/>
    <n v="12218"/>
  </r>
  <r>
    <d v="2022-10-18T17:00:00"/>
    <x v="16"/>
    <x v="13560"/>
    <n v="1384272"/>
    <n v="10890"/>
  </r>
  <r>
    <d v="2022-10-18T17:00:00"/>
    <x v="17"/>
    <x v="13561"/>
    <n v="383296"/>
    <n v="2158"/>
  </r>
  <r>
    <d v="2022-10-18T17:00:00"/>
    <x v="18"/>
    <x v="7630"/>
    <n v="44721"/>
    <n v="552"/>
  </r>
  <r>
    <d v="2022-10-18T17:00:00"/>
    <x v="19"/>
    <x v="13562"/>
    <n v="2291063"/>
    <n v="15590"/>
  </r>
  <r>
    <d v="2022-10-19T17:00:00"/>
    <x v="0"/>
    <x v="13563"/>
    <n v="558317"/>
    <n v="3692"/>
  </r>
  <r>
    <d v="2022-10-19T17:00:00"/>
    <x v="1"/>
    <x v="13564"/>
    <n v="181095"/>
    <n v="988"/>
  </r>
  <r>
    <d v="2022-10-19T17:00:00"/>
    <x v="2"/>
    <x v="7011"/>
    <n v="559223"/>
    <n v="3040"/>
  </r>
  <r>
    <d v="2022-10-19T17:00:00"/>
    <x v="3"/>
    <x v="13565"/>
    <n v="2216033"/>
    <n v="11270"/>
  </r>
  <r>
    <d v="2022-10-19T17:00:00"/>
    <x v="4"/>
    <x v="13566"/>
    <n v="1866577"/>
    <n v="18146"/>
  </r>
  <r>
    <d v="2022-10-19T17:00:00"/>
    <x v="5"/>
    <x v="13567"/>
    <n v="498288"/>
    <n v="5534"/>
  </r>
  <r>
    <d v="2022-10-19T17:00:00"/>
    <x v="6"/>
    <x v="13568"/>
    <n v="2064809"/>
    <n v="12168"/>
  </r>
  <r>
    <d v="2022-10-19T17:00:00"/>
    <x v="7"/>
    <x v="13569"/>
    <n v="579980"/>
    <n v="5599"/>
  </r>
  <r>
    <d v="2022-10-19T17:00:00"/>
    <x v="8"/>
    <x v="13570"/>
    <n v="3580935"/>
    <n v="42844"/>
  </r>
  <r>
    <d v="2022-10-19T17:00:00"/>
    <x v="9"/>
    <x v="13571"/>
    <n v="632020"/>
    <n v="4142"/>
  </r>
  <r>
    <d v="2022-10-19T17:00:00"/>
    <x v="10"/>
    <x v="12758"/>
    <n v="87573"/>
    <n v="683"/>
  </r>
  <r>
    <d v="2022-10-19T17:00:00"/>
    <x v="11"/>
    <x v="13572"/>
    <n v="270066"/>
    <n v="1565"/>
  </r>
  <r>
    <d v="2022-10-19T17:00:00"/>
    <x v="11"/>
    <x v="13573"/>
    <n v="219961"/>
    <n v="1607"/>
  </r>
  <r>
    <d v="2022-10-19T17:00:00"/>
    <x v="12"/>
    <x v="13574"/>
    <n v="1491943"/>
    <n v="13646"/>
  </r>
  <r>
    <d v="2022-10-19T17:00:00"/>
    <x v="13"/>
    <x v="13575"/>
    <n v="1480622"/>
    <n v="9138"/>
  </r>
  <r>
    <d v="2022-10-19T17:00:00"/>
    <x v="14"/>
    <x v="11095"/>
    <n v="451280"/>
    <n v="2778"/>
  </r>
  <r>
    <d v="2022-10-19T17:00:00"/>
    <x v="15"/>
    <x v="13576"/>
    <n v="1641120"/>
    <n v="12223"/>
  </r>
  <r>
    <d v="2022-10-19T17:00:00"/>
    <x v="16"/>
    <x v="13577"/>
    <n v="1386699"/>
    <n v="10898"/>
  </r>
  <r>
    <d v="2022-10-19T17:00:00"/>
    <x v="17"/>
    <x v="13578"/>
    <n v="384322"/>
    <n v="2160"/>
  </r>
  <r>
    <d v="2022-10-19T17:00:00"/>
    <x v="18"/>
    <x v="7630"/>
    <n v="44842"/>
    <n v="552"/>
  </r>
  <r>
    <d v="2022-10-19T17:00:00"/>
    <x v="19"/>
    <x v="13579"/>
    <n v="2297301"/>
    <n v="15602"/>
  </r>
  <r>
    <d v="2022-10-20T17:00:00"/>
    <x v="0"/>
    <x v="13580"/>
    <n v="559523"/>
    <n v="3695"/>
  </r>
  <r>
    <d v="2022-10-20T17:00:00"/>
    <x v="1"/>
    <x v="13581"/>
    <n v="181449"/>
    <n v="988"/>
  </r>
  <r>
    <d v="2022-10-20T17:00:00"/>
    <x v="2"/>
    <x v="5437"/>
    <n v="560746"/>
    <n v="3044"/>
  </r>
  <r>
    <d v="2022-10-20T17:00:00"/>
    <x v="3"/>
    <x v="13582"/>
    <n v="2218250"/>
    <n v="11272"/>
  </r>
  <r>
    <d v="2022-10-20T17:00:00"/>
    <x v="4"/>
    <x v="13583"/>
    <n v="1870111"/>
    <n v="18153"/>
  </r>
  <r>
    <d v="2022-10-20T17:00:00"/>
    <x v="5"/>
    <x v="2417"/>
    <n v="499535"/>
    <n v="5538"/>
  </r>
  <r>
    <d v="2022-10-20T17:00:00"/>
    <x v="6"/>
    <x v="13584"/>
    <n v="2068549"/>
    <n v="12174"/>
  </r>
  <r>
    <d v="2022-10-20T17:00:00"/>
    <x v="7"/>
    <x v="13585"/>
    <n v="580856"/>
    <n v="5600"/>
  </r>
  <r>
    <d v="2022-10-20T17:00:00"/>
    <x v="8"/>
    <x v="13586"/>
    <n v="3596030"/>
    <n v="42870"/>
  </r>
  <r>
    <d v="2022-10-20T17:00:00"/>
    <x v="9"/>
    <x v="11043"/>
    <n v="633344"/>
    <n v="4145"/>
  </r>
  <r>
    <d v="2022-10-20T17:00:00"/>
    <x v="10"/>
    <x v="12503"/>
    <n v="87752"/>
    <n v="683"/>
  </r>
  <r>
    <d v="2022-10-20T17:00:00"/>
    <x v="11"/>
    <x v="13404"/>
    <n v="270808"/>
    <n v="1565"/>
  </r>
  <r>
    <d v="2022-10-20T17:00:00"/>
    <x v="11"/>
    <x v="8089"/>
    <n v="220607"/>
    <n v="1611"/>
  </r>
  <r>
    <d v="2022-10-20T17:00:00"/>
    <x v="12"/>
    <x v="13587"/>
    <n v="1496930"/>
    <n v="13651"/>
  </r>
  <r>
    <d v="2022-10-20T17:00:00"/>
    <x v="13"/>
    <x v="13588"/>
    <n v="1481904"/>
    <n v="9140"/>
  </r>
  <r>
    <d v="2022-10-20T17:00:00"/>
    <x v="14"/>
    <x v="13589"/>
    <n v="451861"/>
    <n v="2779"/>
  </r>
  <r>
    <d v="2022-10-20T17:00:00"/>
    <x v="15"/>
    <x v="13590"/>
    <n v="1642507"/>
    <n v="12224"/>
  </r>
  <r>
    <d v="2022-10-20T17:00:00"/>
    <x v="16"/>
    <x v="13591"/>
    <n v="1387987"/>
    <n v="10902"/>
  </r>
  <r>
    <d v="2022-10-20T17:00:00"/>
    <x v="17"/>
    <x v="13592"/>
    <n v="385255"/>
    <n v="2163"/>
  </r>
  <r>
    <d v="2022-10-20T17:00:00"/>
    <x v="18"/>
    <x v="153"/>
    <n v="45050"/>
    <n v="552"/>
  </r>
  <r>
    <d v="2022-10-20T17:00:00"/>
    <x v="19"/>
    <x v="13593"/>
    <n v="2302544"/>
    <n v="15610"/>
  </r>
  <r>
    <d v="2022-10-21T17:00:00"/>
    <x v="0"/>
    <x v="13594"/>
    <n v="560739"/>
    <n v="3696"/>
  </r>
  <r>
    <d v="2022-10-21T17:00:00"/>
    <x v="1"/>
    <x v="5554"/>
    <n v="181546"/>
    <n v="989"/>
  </r>
  <r>
    <d v="2022-10-21T17:00:00"/>
    <x v="2"/>
    <x v="13595"/>
    <n v="561609"/>
    <n v="3049"/>
  </r>
  <r>
    <d v="2022-10-21T17:00:00"/>
    <x v="3"/>
    <x v="13596"/>
    <n v="2220229"/>
    <n v="11275"/>
  </r>
  <r>
    <d v="2022-10-21T17:00:00"/>
    <x v="4"/>
    <x v="13597"/>
    <n v="1873243"/>
    <n v="18158"/>
  </r>
  <r>
    <d v="2022-10-21T17:00:00"/>
    <x v="5"/>
    <x v="13598"/>
    <n v="500860"/>
    <n v="5545"/>
  </r>
  <r>
    <d v="2022-10-21T17:00:00"/>
    <x v="6"/>
    <x v="13599"/>
    <n v="2071519"/>
    <n v="12181"/>
  </r>
  <r>
    <d v="2022-10-21T17:00:00"/>
    <x v="7"/>
    <x v="13600"/>
    <n v="581918"/>
    <n v="5603"/>
  </r>
  <r>
    <d v="2022-10-21T17:00:00"/>
    <x v="8"/>
    <x v="13601"/>
    <n v="3606940"/>
    <n v="42898"/>
  </r>
  <r>
    <d v="2022-10-21T17:00:00"/>
    <x v="9"/>
    <x v="5933"/>
    <n v="634366"/>
    <n v="4145"/>
  </r>
  <r>
    <d v="2022-10-21T17:00:00"/>
    <x v="10"/>
    <x v="13602"/>
    <n v="87884"/>
    <n v="683"/>
  </r>
  <r>
    <d v="2022-10-21T17:00:00"/>
    <x v="11"/>
    <x v="13603"/>
    <n v="271609"/>
    <n v="1567"/>
  </r>
  <r>
    <d v="2022-10-21T17:00:00"/>
    <x v="11"/>
    <x v="13604"/>
    <n v="221241"/>
    <n v="1611"/>
  </r>
  <r>
    <d v="2022-10-21T17:00:00"/>
    <x v="12"/>
    <x v="13605"/>
    <n v="1501850"/>
    <n v="13660"/>
  </r>
  <r>
    <d v="2022-10-21T17:00:00"/>
    <x v="13"/>
    <x v="3363"/>
    <n v="1483404"/>
    <n v="9143"/>
  </r>
  <r>
    <d v="2022-10-21T17:00:00"/>
    <x v="14"/>
    <x v="13606"/>
    <n v="452404"/>
    <n v="2779"/>
  </r>
  <r>
    <d v="2022-10-21T17:00:00"/>
    <x v="15"/>
    <x v="13607"/>
    <n v="1643042"/>
    <n v="12227"/>
  </r>
  <r>
    <d v="2022-10-21T17:00:00"/>
    <x v="16"/>
    <x v="13608"/>
    <n v="1390388"/>
    <n v="10905"/>
  </r>
  <r>
    <d v="2022-10-21T17:00:00"/>
    <x v="17"/>
    <x v="13609"/>
    <n v="386105"/>
    <n v="2164"/>
  </r>
  <r>
    <d v="2022-10-21T17:00:00"/>
    <x v="18"/>
    <x v="105"/>
    <n v="45154"/>
    <n v="552"/>
  </r>
  <r>
    <d v="2022-10-21T17:00:00"/>
    <x v="19"/>
    <x v="13610"/>
    <n v="2308097"/>
    <n v="15620"/>
  </r>
  <r>
    <d v="2022-10-22T17:00:00"/>
    <x v="0"/>
    <x v="13611"/>
    <n v="561465"/>
    <n v="3697"/>
  </r>
  <r>
    <d v="2022-10-22T17:00:00"/>
    <x v="1"/>
    <x v="6878"/>
    <n v="181712"/>
    <n v="989"/>
  </r>
  <r>
    <d v="2022-10-22T17:00:00"/>
    <x v="2"/>
    <x v="13612"/>
    <n v="562374"/>
    <n v="3050"/>
  </r>
  <r>
    <d v="2022-10-22T17:00:00"/>
    <x v="3"/>
    <x v="13613"/>
    <n v="2222696"/>
    <n v="11275"/>
  </r>
  <r>
    <d v="2022-10-22T17:00:00"/>
    <x v="4"/>
    <x v="13614"/>
    <n v="1877108"/>
    <n v="18163"/>
  </r>
  <r>
    <d v="2022-10-22T17:00:00"/>
    <x v="5"/>
    <x v="13615"/>
    <n v="501970"/>
    <n v="5552"/>
  </r>
  <r>
    <d v="2022-10-22T17:00:00"/>
    <x v="6"/>
    <x v="13616"/>
    <n v="2073564"/>
    <n v="12184"/>
  </r>
  <r>
    <d v="2022-10-22T17:00:00"/>
    <x v="7"/>
    <x v="13617"/>
    <n v="582916"/>
    <n v="5604"/>
  </r>
  <r>
    <d v="2022-10-22T17:00:00"/>
    <x v="8"/>
    <x v="13618"/>
    <n v="3612125"/>
    <n v="42928"/>
  </r>
  <r>
    <d v="2022-10-22T17:00:00"/>
    <x v="9"/>
    <x v="13619"/>
    <n v="635255"/>
    <n v="4147"/>
  </r>
  <r>
    <d v="2022-10-22T17:00:00"/>
    <x v="10"/>
    <x v="12758"/>
    <n v="87924"/>
    <n v="683"/>
  </r>
  <r>
    <d v="2022-10-22T17:00:00"/>
    <x v="11"/>
    <x v="1865"/>
    <n v="272297"/>
    <n v="1567"/>
  </r>
  <r>
    <d v="2022-10-22T17:00:00"/>
    <x v="11"/>
    <x v="13620"/>
    <n v="221755"/>
    <n v="1611"/>
  </r>
  <r>
    <d v="2022-10-22T17:00:00"/>
    <x v="12"/>
    <x v="13621"/>
    <n v="1504254"/>
    <n v="13665"/>
  </r>
  <r>
    <d v="2022-10-22T17:00:00"/>
    <x v="13"/>
    <x v="7590"/>
    <n v="1484758"/>
    <n v="9147"/>
  </r>
  <r>
    <d v="2022-10-22T17:00:00"/>
    <x v="14"/>
    <x v="13622"/>
    <n v="452934"/>
    <n v="2779"/>
  </r>
  <r>
    <d v="2022-10-22T17:00:00"/>
    <x v="15"/>
    <x v="9995"/>
    <n v="1646904"/>
    <n v="12231"/>
  </r>
  <r>
    <d v="2022-10-22T17:00:00"/>
    <x v="16"/>
    <x v="13623"/>
    <n v="1392956"/>
    <n v="10918"/>
  </r>
  <r>
    <d v="2022-10-22T17:00:00"/>
    <x v="17"/>
    <x v="13624"/>
    <n v="387033"/>
    <n v="2166"/>
  </r>
  <r>
    <d v="2022-10-22T17:00:00"/>
    <x v="18"/>
    <x v="5238"/>
    <n v="45207"/>
    <n v="554"/>
  </r>
  <r>
    <d v="2022-10-22T17:00:00"/>
    <x v="19"/>
    <x v="13625"/>
    <n v="2313077"/>
    <n v="15632"/>
  </r>
  <r>
    <d v="2022-10-23T17:00:00"/>
    <x v="0"/>
    <x v="13626"/>
    <n v="561849"/>
    <n v="3698"/>
  </r>
  <r>
    <d v="2022-10-23T17:00:00"/>
    <x v="1"/>
    <x v="13627"/>
    <n v="181812"/>
    <n v="989"/>
  </r>
  <r>
    <d v="2022-10-23T17:00:00"/>
    <x v="2"/>
    <x v="13628"/>
    <n v="562776"/>
    <n v="3051"/>
  </r>
  <r>
    <d v="2022-10-23T17:00:00"/>
    <x v="3"/>
    <x v="13629"/>
    <n v="2224037"/>
    <n v="11275"/>
  </r>
  <r>
    <d v="2022-10-23T17:00:00"/>
    <x v="4"/>
    <x v="13630"/>
    <n v="1880949"/>
    <n v="18164"/>
  </r>
  <r>
    <d v="2022-10-23T17:00:00"/>
    <x v="5"/>
    <x v="5155"/>
    <n v="503170"/>
    <n v="5552"/>
  </r>
  <r>
    <d v="2022-10-23T17:00:00"/>
    <x v="6"/>
    <x v="13631"/>
    <n v="2075600"/>
    <n v="12184"/>
  </r>
  <r>
    <d v="2022-10-23T17:00:00"/>
    <x v="7"/>
    <x v="13632"/>
    <n v="584082"/>
    <n v="5610"/>
  </r>
  <r>
    <d v="2022-10-23T17:00:00"/>
    <x v="8"/>
    <x v="13633"/>
    <n v="3614695"/>
    <n v="42949"/>
  </r>
  <r>
    <d v="2022-10-23T17:00:00"/>
    <x v="9"/>
    <x v="1002"/>
    <n v="636112"/>
    <n v="4149"/>
  </r>
  <r>
    <d v="2022-10-23T17:00:00"/>
    <x v="10"/>
    <x v="2577"/>
    <n v="87925"/>
    <n v="683"/>
  </r>
  <r>
    <d v="2022-10-23T17:00:00"/>
    <x v="11"/>
    <x v="1298"/>
    <n v="272923"/>
    <n v="1568"/>
  </r>
  <r>
    <d v="2022-10-23T17:00:00"/>
    <x v="11"/>
    <x v="600"/>
    <n v="222292"/>
    <n v="1611"/>
  </r>
  <r>
    <d v="2022-10-23T17:00:00"/>
    <x v="12"/>
    <x v="13634"/>
    <n v="1508068"/>
    <n v="13666"/>
  </r>
  <r>
    <d v="2022-10-23T17:00:00"/>
    <x v="13"/>
    <x v="5381"/>
    <n v="1486183"/>
    <n v="9148"/>
  </r>
  <r>
    <d v="2022-10-23T17:00:00"/>
    <x v="14"/>
    <x v="13635"/>
    <n v="453006"/>
    <n v="2779"/>
  </r>
  <r>
    <d v="2022-10-23T17:00:00"/>
    <x v="15"/>
    <x v="13636"/>
    <n v="1648650"/>
    <n v="12234"/>
  </r>
  <r>
    <d v="2022-10-23T17:00:00"/>
    <x v="16"/>
    <x v="13637"/>
    <n v="1394132"/>
    <n v="10924"/>
  </r>
  <r>
    <d v="2022-10-23T17:00:00"/>
    <x v="17"/>
    <x v="13638"/>
    <n v="387951"/>
    <n v="2166"/>
  </r>
  <r>
    <d v="2022-10-23T17:00:00"/>
    <x v="18"/>
    <x v="1679"/>
    <n v="45360"/>
    <n v="554"/>
  </r>
  <r>
    <d v="2022-10-23T17:00:00"/>
    <x v="19"/>
    <x v="13639"/>
    <n v="2318112"/>
    <n v="15640"/>
  </r>
  <r>
    <d v="2022-10-24T17:00:00"/>
    <x v="0"/>
    <x v="13640"/>
    <n v="563204"/>
    <n v="3699"/>
  </r>
  <r>
    <d v="2022-10-24T17:00:00"/>
    <x v="1"/>
    <x v="5554"/>
    <n v="181883"/>
    <n v="989"/>
  </r>
  <r>
    <d v="2022-10-24T17:00:00"/>
    <x v="2"/>
    <x v="13641"/>
    <n v="563337"/>
    <n v="3052"/>
  </r>
  <r>
    <d v="2022-10-24T17:00:00"/>
    <x v="3"/>
    <x v="13642"/>
    <n v="2225960"/>
    <n v="11279"/>
  </r>
  <r>
    <d v="2022-10-24T17:00:00"/>
    <x v="4"/>
    <x v="13643"/>
    <n v="1884659"/>
    <n v="18169"/>
  </r>
  <r>
    <d v="2022-10-24T17:00:00"/>
    <x v="5"/>
    <x v="13644"/>
    <n v="504182"/>
    <n v="5552"/>
  </r>
  <r>
    <d v="2022-10-24T17:00:00"/>
    <x v="6"/>
    <x v="13645"/>
    <n v="2078291"/>
    <n v="12186"/>
  </r>
  <r>
    <d v="2022-10-24T17:00:00"/>
    <x v="7"/>
    <x v="7727"/>
    <n v="584632"/>
    <n v="5613"/>
  </r>
  <r>
    <d v="2022-10-24T17:00:00"/>
    <x v="8"/>
    <x v="13646"/>
    <n v="3618625"/>
    <n v="42964"/>
  </r>
  <r>
    <d v="2022-10-24T17:00:00"/>
    <x v="9"/>
    <x v="13647"/>
    <n v="636490"/>
    <n v="4149"/>
  </r>
  <r>
    <d v="2022-10-24T17:00:00"/>
    <x v="10"/>
    <x v="6897"/>
    <n v="87925"/>
    <n v="683"/>
  </r>
  <r>
    <d v="2022-10-24T17:00:00"/>
    <x v="11"/>
    <x v="2020"/>
    <n v="273590"/>
    <n v="1569"/>
  </r>
  <r>
    <d v="2022-10-24T17:00:00"/>
    <x v="11"/>
    <x v="13198"/>
    <n v="222533"/>
    <n v="1612"/>
  </r>
  <r>
    <d v="2022-10-24T17:00:00"/>
    <x v="12"/>
    <x v="10632"/>
    <n v="1509520"/>
    <n v="13666"/>
  </r>
  <r>
    <d v="2022-10-24T17:00:00"/>
    <x v="13"/>
    <x v="13648"/>
    <n v="1486554"/>
    <n v="9148"/>
  </r>
  <r>
    <d v="2022-10-24T17:00:00"/>
    <x v="14"/>
    <x v="13649"/>
    <n v="453155"/>
    <n v="2779"/>
  </r>
  <r>
    <d v="2022-10-24T17:00:00"/>
    <x v="15"/>
    <x v="13650"/>
    <n v="1649135"/>
    <n v="12235"/>
  </r>
  <r>
    <d v="2022-10-24T17:00:00"/>
    <x v="16"/>
    <x v="13651"/>
    <n v="1395349"/>
    <n v="10926"/>
  </r>
  <r>
    <d v="2022-10-24T17:00:00"/>
    <x v="17"/>
    <x v="13652"/>
    <n v="388467"/>
    <n v="2166"/>
  </r>
  <r>
    <d v="2022-10-24T17:00:00"/>
    <x v="18"/>
    <x v="7507"/>
    <n v="45386"/>
    <n v="554"/>
  </r>
  <r>
    <d v="2022-10-24T17:00:00"/>
    <x v="19"/>
    <x v="13653"/>
    <n v="2319730"/>
    <n v="15643"/>
  </r>
  <r>
    <d v="2022-10-25T17:00:00"/>
    <x v="0"/>
    <x v="13654"/>
    <n v="564552"/>
    <n v="3701"/>
  </r>
  <r>
    <d v="2022-10-25T17:00:00"/>
    <x v="1"/>
    <x v="13655"/>
    <n v="182149"/>
    <n v="989"/>
  </r>
  <r>
    <d v="2022-10-25T17:00:00"/>
    <x v="2"/>
    <x v="13656"/>
    <n v="564534"/>
    <n v="3054"/>
  </r>
  <r>
    <d v="2022-10-25T17:00:00"/>
    <x v="3"/>
    <x v="13657"/>
    <n v="2229293"/>
    <n v="11283"/>
  </r>
  <r>
    <d v="2022-10-25T17:00:00"/>
    <x v="4"/>
    <x v="13658"/>
    <n v="1887572"/>
    <n v="18192"/>
  </r>
  <r>
    <d v="2022-10-25T17:00:00"/>
    <x v="5"/>
    <x v="3183"/>
    <n v="504983"/>
    <n v="5556"/>
  </r>
  <r>
    <d v="2022-10-25T17:00:00"/>
    <x v="6"/>
    <x v="13659"/>
    <n v="2082348"/>
    <n v="12199"/>
  </r>
  <r>
    <d v="2022-10-25T17:00:00"/>
    <x v="7"/>
    <x v="7598"/>
    <n v="586286"/>
    <n v="5616"/>
  </r>
  <r>
    <d v="2022-10-25T17:00:00"/>
    <x v="8"/>
    <x v="13660"/>
    <n v="3632744"/>
    <n v="42990"/>
  </r>
  <r>
    <d v="2022-10-25T17:00:00"/>
    <x v="9"/>
    <x v="8241"/>
    <n v="637909"/>
    <n v="4152"/>
  </r>
  <r>
    <d v="2022-10-25T17:00:00"/>
    <x v="10"/>
    <x v="13661"/>
    <n v="87983"/>
    <n v="683"/>
  </r>
  <r>
    <d v="2022-10-25T17:00:00"/>
    <x v="11"/>
    <x v="3508"/>
    <n v="273918"/>
    <n v="1571"/>
  </r>
  <r>
    <d v="2022-10-25T17:00:00"/>
    <x v="11"/>
    <x v="13662"/>
    <n v="223512"/>
    <n v="1613"/>
  </r>
  <r>
    <d v="2022-10-25T17:00:00"/>
    <x v="12"/>
    <x v="13663"/>
    <n v="1516288"/>
    <n v="13668"/>
  </r>
  <r>
    <d v="2022-10-25T17:00:00"/>
    <x v="13"/>
    <x v="13664"/>
    <n v="1488868"/>
    <n v="9154"/>
  </r>
  <r>
    <d v="2022-10-25T17:00:00"/>
    <x v="14"/>
    <x v="13665"/>
    <n v="454644"/>
    <n v="2779"/>
  </r>
  <r>
    <d v="2022-10-25T17:00:00"/>
    <x v="15"/>
    <x v="13666"/>
    <n v="1651199"/>
    <n v="12238"/>
  </r>
  <r>
    <d v="2022-10-25T17:00:00"/>
    <x v="16"/>
    <x v="13667"/>
    <n v="1398808"/>
    <n v="10935"/>
  </r>
  <r>
    <d v="2022-10-25T17:00:00"/>
    <x v="17"/>
    <x v="13668"/>
    <n v="389484"/>
    <n v="2168"/>
  </r>
  <r>
    <d v="2022-10-25T17:00:00"/>
    <x v="18"/>
    <x v="13669"/>
    <n v="45483"/>
    <n v="555"/>
  </r>
  <r>
    <d v="2022-10-25T17:00:00"/>
    <x v="19"/>
    <x v="13670"/>
    <n v="2327084"/>
    <n v="15657"/>
  </r>
  <r>
    <d v="2022-10-26T17:00:00"/>
    <x v="0"/>
    <x v="13671"/>
    <n v="566261"/>
    <n v="3704"/>
  </r>
  <r>
    <d v="2022-10-26T17:00:00"/>
    <x v="1"/>
    <x v="13672"/>
    <n v="182466"/>
    <n v="989"/>
  </r>
  <r>
    <d v="2022-10-26T17:00:00"/>
    <x v="2"/>
    <x v="13673"/>
    <n v="565616"/>
    <n v="3055"/>
  </r>
  <r>
    <d v="2022-10-26T17:00:00"/>
    <x v="3"/>
    <x v="13657"/>
    <n v="2231300"/>
    <n v="11285"/>
  </r>
  <r>
    <d v="2022-10-26T17:00:00"/>
    <x v="4"/>
    <x v="13674"/>
    <n v="1890833"/>
    <n v="18212"/>
  </r>
  <r>
    <d v="2022-10-26T17:00:00"/>
    <x v="5"/>
    <x v="13675"/>
    <n v="506811"/>
    <n v="5558"/>
  </r>
  <r>
    <d v="2022-10-26T17:00:00"/>
    <x v="6"/>
    <x v="13676"/>
    <n v="2086847"/>
    <n v="12204"/>
  </r>
  <r>
    <d v="2022-10-26T17:00:00"/>
    <x v="7"/>
    <x v="13677"/>
    <n v="587253"/>
    <n v="5618"/>
  </r>
  <r>
    <d v="2022-10-26T17:00:00"/>
    <x v="8"/>
    <x v="12422"/>
    <n v="3635728"/>
    <n v="43012"/>
  </r>
  <r>
    <d v="2022-10-26T17:00:00"/>
    <x v="9"/>
    <x v="13678"/>
    <n v="638871"/>
    <n v="4155"/>
  </r>
  <r>
    <d v="2022-10-26T17:00:00"/>
    <x v="10"/>
    <x v="11815"/>
    <n v="88088"/>
    <n v="683"/>
  </r>
  <r>
    <d v="2022-10-26T17:00:00"/>
    <x v="11"/>
    <x v="13679"/>
    <n v="274946"/>
    <n v="1571"/>
  </r>
  <r>
    <d v="2022-10-26T17:00:00"/>
    <x v="11"/>
    <x v="13680"/>
    <n v="223985"/>
    <n v="1616"/>
  </r>
  <r>
    <d v="2022-10-26T17:00:00"/>
    <x v="12"/>
    <x v="13681"/>
    <n v="1520256"/>
    <n v="13672"/>
  </r>
  <r>
    <d v="2022-10-26T17:00:00"/>
    <x v="13"/>
    <x v="13682"/>
    <n v="1490185"/>
    <n v="9155"/>
  </r>
  <r>
    <d v="2022-10-26T17:00:00"/>
    <x v="14"/>
    <x v="13683"/>
    <n v="455519"/>
    <n v="2781"/>
  </r>
  <r>
    <d v="2022-10-26T17:00:00"/>
    <x v="15"/>
    <x v="13684"/>
    <n v="1651971"/>
    <n v="12239"/>
  </r>
  <r>
    <d v="2022-10-26T17:00:00"/>
    <x v="16"/>
    <x v="13685"/>
    <n v="1401068"/>
    <n v="10948"/>
  </r>
  <r>
    <d v="2022-10-26T17:00:00"/>
    <x v="17"/>
    <x v="13686"/>
    <n v="390309"/>
    <n v="2169"/>
  </r>
  <r>
    <d v="2022-10-26T17:00:00"/>
    <x v="18"/>
    <x v="7441"/>
    <n v="45603"/>
    <n v="555"/>
  </r>
  <r>
    <d v="2022-10-26T17:00:00"/>
    <x v="19"/>
    <x v="13687"/>
    <n v="2332398"/>
    <n v="15665"/>
  </r>
  <r>
    <d v="2022-10-27T17:00:00"/>
    <x v="0"/>
    <x v="13688"/>
    <n v="567117"/>
    <n v="3706"/>
  </r>
  <r>
    <d v="2022-10-27T17:00:00"/>
    <x v="1"/>
    <x v="13113"/>
    <n v="182669"/>
    <n v="989"/>
  </r>
  <r>
    <d v="2022-10-27T17:00:00"/>
    <x v="2"/>
    <x v="13689"/>
    <n v="566302"/>
    <n v="3058"/>
  </r>
  <r>
    <d v="2022-10-27T17:00:00"/>
    <x v="3"/>
    <x v="9949"/>
    <n v="2233563"/>
    <n v="11288"/>
  </r>
  <r>
    <d v="2022-10-27T17:00:00"/>
    <x v="4"/>
    <x v="13690"/>
    <n v="1894634"/>
    <n v="18222"/>
  </r>
  <r>
    <d v="2022-10-27T17:00:00"/>
    <x v="5"/>
    <x v="2368"/>
    <n v="507790"/>
    <n v="5564"/>
  </r>
  <r>
    <d v="2022-10-27T17:00:00"/>
    <x v="6"/>
    <x v="13691"/>
    <n v="2092188"/>
    <n v="12207"/>
  </r>
  <r>
    <d v="2022-10-27T17:00:00"/>
    <x v="7"/>
    <x v="3822"/>
    <n v="588147"/>
    <n v="5619"/>
  </r>
  <r>
    <d v="2022-10-27T17:00:00"/>
    <x v="8"/>
    <x v="13692"/>
    <n v="3649279"/>
    <n v="43038"/>
  </r>
  <r>
    <d v="2022-10-27T17:00:00"/>
    <x v="9"/>
    <x v="5647"/>
    <n v="639929"/>
    <n v="4159"/>
  </r>
  <r>
    <d v="2022-10-27T17:00:00"/>
    <x v="10"/>
    <x v="1111"/>
    <n v="88174"/>
    <n v="684"/>
  </r>
  <r>
    <d v="2022-10-27T17:00:00"/>
    <x v="11"/>
    <x v="13693"/>
    <n v="275465"/>
    <n v="1572"/>
  </r>
  <r>
    <d v="2022-10-27T17:00:00"/>
    <x v="11"/>
    <x v="13694"/>
    <n v="224431"/>
    <n v="1616"/>
  </r>
  <r>
    <d v="2022-10-27T17:00:00"/>
    <x v="12"/>
    <x v="13695"/>
    <n v="1524323"/>
    <n v="13673"/>
  </r>
  <r>
    <d v="2022-10-27T17:00:00"/>
    <x v="13"/>
    <x v="3437"/>
    <n v="1491500"/>
    <n v="9160"/>
  </r>
  <r>
    <d v="2022-10-27T17:00:00"/>
    <x v="14"/>
    <x v="13696"/>
    <n v="456170"/>
    <n v="2782"/>
  </r>
  <r>
    <d v="2022-10-27T17:00:00"/>
    <x v="15"/>
    <x v="13697"/>
    <n v="1653147"/>
    <n v="12241"/>
  </r>
  <r>
    <d v="2022-10-27T17:00:00"/>
    <x v="16"/>
    <x v="13698"/>
    <n v="1403234"/>
    <n v="10955"/>
  </r>
  <r>
    <d v="2022-10-27T17:00:00"/>
    <x v="17"/>
    <x v="13699"/>
    <n v="391123"/>
    <n v="2178"/>
  </r>
  <r>
    <d v="2022-10-27T17:00:00"/>
    <x v="18"/>
    <x v="6842"/>
    <n v="45691"/>
    <n v="555"/>
  </r>
  <r>
    <d v="2022-10-27T17:00:00"/>
    <x v="19"/>
    <x v="13700"/>
    <n v="2337130"/>
    <n v="15674"/>
  </r>
  <r>
    <d v="2022-10-28T17:00:00"/>
    <x v="0"/>
    <x v="7590"/>
    <n v="568001"/>
    <n v="3707"/>
  </r>
  <r>
    <d v="2022-10-28T17:00:00"/>
    <x v="1"/>
    <x v="4696"/>
    <n v="182866"/>
    <n v="989"/>
  </r>
  <r>
    <d v="2022-10-28T17:00:00"/>
    <x v="2"/>
    <x v="13701"/>
    <n v="567154"/>
    <n v="3060"/>
  </r>
  <r>
    <d v="2022-10-28T17:00:00"/>
    <x v="3"/>
    <x v="13702"/>
    <n v="2235429"/>
    <n v="11291"/>
  </r>
  <r>
    <d v="2022-10-28T17:00:00"/>
    <x v="4"/>
    <x v="13703"/>
    <n v="1897844"/>
    <n v="18228"/>
  </r>
  <r>
    <d v="2022-10-28T17:00:00"/>
    <x v="5"/>
    <x v="13704"/>
    <n v="509034"/>
    <n v="5569"/>
  </r>
  <r>
    <d v="2022-10-28T17:00:00"/>
    <x v="6"/>
    <x v="13705"/>
    <n v="2096702"/>
    <n v="12213"/>
  </r>
  <r>
    <d v="2022-10-28T17:00:00"/>
    <x v="7"/>
    <x v="10626"/>
    <n v="589010"/>
    <n v="5622"/>
  </r>
  <r>
    <d v="2022-10-28T17:00:00"/>
    <x v="8"/>
    <x v="13706"/>
    <n v="3656407"/>
    <n v="43061"/>
  </r>
  <r>
    <d v="2022-10-28T17:00:00"/>
    <x v="9"/>
    <x v="12833"/>
    <n v="640970"/>
    <n v="4160"/>
  </r>
  <r>
    <d v="2022-10-28T17:00:00"/>
    <x v="10"/>
    <x v="2968"/>
    <n v="88669"/>
    <n v="684"/>
  </r>
  <r>
    <d v="2022-10-28T17:00:00"/>
    <x v="11"/>
    <x v="13707"/>
    <n v="276057"/>
    <n v="1572"/>
  </r>
  <r>
    <d v="2022-10-28T17:00:00"/>
    <x v="11"/>
    <x v="13708"/>
    <n v="224912"/>
    <n v="1617"/>
  </r>
  <r>
    <d v="2022-10-28T17:00:00"/>
    <x v="12"/>
    <x v="13709"/>
    <n v="1528153"/>
    <n v="13676"/>
  </r>
  <r>
    <d v="2022-10-28T17:00:00"/>
    <x v="13"/>
    <x v="13710"/>
    <n v="1492675"/>
    <n v="9164"/>
  </r>
  <r>
    <d v="2022-10-28T17:00:00"/>
    <x v="14"/>
    <x v="13711"/>
    <n v="456821"/>
    <n v="2782"/>
  </r>
  <r>
    <d v="2022-10-28T17:00:00"/>
    <x v="15"/>
    <x v="13712"/>
    <n v="1654168"/>
    <n v="12244"/>
  </r>
  <r>
    <d v="2022-10-28T17:00:00"/>
    <x v="16"/>
    <x v="13713"/>
    <n v="1405144"/>
    <n v="10965"/>
  </r>
  <r>
    <d v="2022-10-28T17:00:00"/>
    <x v="17"/>
    <x v="13714"/>
    <n v="391816"/>
    <n v="2179"/>
  </r>
  <r>
    <d v="2022-10-28T17:00:00"/>
    <x v="18"/>
    <x v="1503"/>
    <n v="45859"/>
    <n v="555"/>
  </r>
  <r>
    <d v="2022-10-28T17:00:00"/>
    <x v="19"/>
    <x v="13715"/>
    <n v="2341602"/>
    <n v="15687"/>
  </r>
  <r>
    <d v="2022-10-29T17:00:00"/>
    <x v="0"/>
    <x v="8594"/>
    <n v="568743"/>
    <n v="3708"/>
  </r>
  <r>
    <d v="2022-10-29T17:00:00"/>
    <x v="1"/>
    <x v="13716"/>
    <n v="183046"/>
    <n v="989"/>
  </r>
  <r>
    <d v="2022-10-29T17:00:00"/>
    <x v="2"/>
    <x v="13717"/>
    <n v="568352"/>
    <n v="3061"/>
  </r>
  <r>
    <d v="2022-10-29T17:00:00"/>
    <x v="3"/>
    <x v="13718"/>
    <n v="2237201"/>
    <n v="11292"/>
  </r>
  <r>
    <d v="2022-10-29T17:00:00"/>
    <x v="4"/>
    <x v="13719"/>
    <n v="1901201"/>
    <n v="18234"/>
  </r>
  <r>
    <d v="2022-10-29T17:00:00"/>
    <x v="5"/>
    <x v="13720"/>
    <n v="509896"/>
    <n v="5574"/>
  </r>
  <r>
    <d v="2022-10-29T17:00:00"/>
    <x v="6"/>
    <x v="13721"/>
    <n v="2100485"/>
    <n v="12217"/>
  </r>
  <r>
    <d v="2022-10-29T17:00:00"/>
    <x v="7"/>
    <x v="6890"/>
    <n v="589995"/>
    <n v="5622"/>
  </r>
  <r>
    <d v="2022-10-29T17:00:00"/>
    <x v="8"/>
    <x v="13722"/>
    <n v="3663713"/>
    <n v="43086"/>
  </r>
  <r>
    <d v="2022-10-29T17:00:00"/>
    <x v="9"/>
    <x v="8652"/>
    <n v="641771"/>
    <n v="4160"/>
  </r>
  <r>
    <d v="2022-10-29T17:00:00"/>
    <x v="10"/>
    <x v="10590"/>
    <n v="88892"/>
    <n v="684"/>
  </r>
  <r>
    <d v="2022-10-29T17:00:00"/>
    <x v="11"/>
    <x v="5671"/>
    <n v="276509"/>
    <n v="1572"/>
  </r>
  <r>
    <d v="2022-10-29T17:00:00"/>
    <x v="11"/>
    <x v="4523"/>
    <n v="225292"/>
    <n v="1617"/>
  </r>
  <r>
    <d v="2022-10-29T17:00:00"/>
    <x v="12"/>
    <x v="13723"/>
    <n v="1531813"/>
    <n v="13677"/>
  </r>
  <r>
    <d v="2022-10-29T17:00:00"/>
    <x v="13"/>
    <x v="9982"/>
    <n v="1493988"/>
    <n v="9167"/>
  </r>
  <r>
    <d v="2022-10-29T17:00:00"/>
    <x v="14"/>
    <x v="13724"/>
    <n v="457329"/>
    <n v="2783"/>
  </r>
  <r>
    <d v="2022-10-29T17:00:00"/>
    <x v="15"/>
    <x v="13725"/>
    <n v="1655126"/>
    <n v="12247"/>
  </r>
  <r>
    <d v="2022-10-29T17:00:00"/>
    <x v="16"/>
    <x v="13726"/>
    <n v="1407126"/>
    <n v="10981"/>
  </r>
  <r>
    <d v="2022-10-29T17:00:00"/>
    <x v="17"/>
    <x v="13727"/>
    <n v="392584"/>
    <n v="2179"/>
  </r>
  <r>
    <d v="2022-10-29T17:00:00"/>
    <x v="18"/>
    <x v="10006"/>
    <n v="45904"/>
    <n v="555"/>
  </r>
  <r>
    <d v="2022-10-29T17:00:00"/>
    <x v="19"/>
    <x v="13728"/>
    <n v="2345751"/>
    <n v="15696"/>
  </r>
  <r>
    <d v="2022-10-30T17:00:00"/>
    <x v="0"/>
    <x v="13729"/>
    <n v="568827"/>
    <n v="3709"/>
  </r>
  <r>
    <d v="2022-10-30T17:00:00"/>
    <x v="1"/>
    <x v="13730"/>
    <n v="183150"/>
    <n v="989"/>
  </r>
  <r>
    <d v="2022-10-30T17:00:00"/>
    <x v="2"/>
    <x v="13731"/>
    <n v="568557"/>
    <n v="3061"/>
  </r>
  <r>
    <d v="2022-10-30T17:00:00"/>
    <x v="3"/>
    <x v="13732"/>
    <n v="2238430"/>
    <n v="11292"/>
  </r>
  <r>
    <d v="2022-10-30T17:00:00"/>
    <x v="4"/>
    <x v="13733"/>
    <n v="1904906"/>
    <n v="18239"/>
  </r>
  <r>
    <d v="2022-10-30T17:00:00"/>
    <x v="5"/>
    <x v="10712"/>
    <n v="510894"/>
    <n v="5579"/>
  </r>
  <r>
    <d v="2022-10-30T17:00:00"/>
    <x v="6"/>
    <x v="13734"/>
    <n v="2102872"/>
    <n v="12219"/>
  </r>
  <r>
    <d v="2022-10-30T17:00:00"/>
    <x v="7"/>
    <x v="13735"/>
    <n v="591173"/>
    <n v="5622"/>
  </r>
  <r>
    <d v="2022-10-30T17:00:00"/>
    <x v="8"/>
    <x v="10969"/>
    <n v="3666654"/>
    <n v="43107"/>
  </r>
  <r>
    <d v="2022-10-30T17:00:00"/>
    <x v="9"/>
    <x v="12878"/>
    <n v="642485"/>
    <n v="4163"/>
  </r>
  <r>
    <d v="2022-10-30T17:00:00"/>
    <x v="10"/>
    <x v="13736"/>
    <n v="88892"/>
    <n v="684"/>
  </r>
  <r>
    <d v="2022-10-30T17:00:00"/>
    <x v="11"/>
    <x v="8360"/>
    <n v="276934"/>
    <n v="1573"/>
  </r>
  <r>
    <d v="2022-10-30T17:00:00"/>
    <x v="11"/>
    <x v="13737"/>
    <n v="225657"/>
    <n v="1617"/>
  </r>
  <r>
    <d v="2022-10-30T17:00:00"/>
    <x v="12"/>
    <x v="13738"/>
    <n v="1533572"/>
    <n v="13677"/>
  </r>
  <r>
    <d v="2022-10-30T17:00:00"/>
    <x v="13"/>
    <x v="13739"/>
    <n v="1495305"/>
    <n v="9167"/>
  </r>
  <r>
    <d v="2022-10-30T17:00:00"/>
    <x v="14"/>
    <x v="13740"/>
    <n v="457350"/>
    <n v="2783"/>
  </r>
  <r>
    <d v="2022-10-30T17:00:00"/>
    <x v="15"/>
    <x v="13741"/>
    <n v="1655938"/>
    <n v="12247"/>
  </r>
  <r>
    <d v="2022-10-30T17:00:00"/>
    <x v="16"/>
    <x v="13742"/>
    <n v="1408597"/>
    <n v="10983"/>
  </r>
  <r>
    <d v="2022-10-30T17:00:00"/>
    <x v="17"/>
    <x v="665"/>
    <n v="393285"/>
    <n v="2185"/>
  </r>
  <r>
    <d v="2022-10-30T17:00:00"/>
    <x v="18"/>
    <x v="13743"/>
    <n v="46029"/>
    <n v="555"/>
  </r>
  <r>
    <d v="2022-10-30T17:00:00"/>
    <x v="19"/>
    <x v="10982"/>
    <n v="2350299"/>
    <n v="15703"/>
  </r>
  <r>
    <d v="2022-10-31T17:00:00"/>
    <x v="0"/>
    <x v="13744"/>
    <n v="569629"/>
    <n v="3710"/>
  </r>
  <r>
    <d v="2022-10-31T17:00:00"/>
    <x v="1"/>
    <x v="13745"/>
    <n v="183186"/>
    <n v="990"/>
  </r>
  <r>
    <d v="2022-10-31T17:00:00"/>
    <x v="2"/>
    <x v="13746"/>
    <n v="569029"/>
    <n v="3063"/>
  </r>
  <r>
    <d v="2022-10-31T17:00:00"/>
    <x v="3"/>
    <x v="13747"/>
    <n v="2240537"/>
    <n v="11294"/>
  </r>
  <r>
    <d v="2022-10-31T17:00:00"/>
    <x v="4"/>
    <x v="13748"/>
    <n v="1908305"/>
    <n v="18244"/>
  </r>
  <r>
    <d v="2022-10-31T17:00:00"/>
    <x v="5"/>
    <x v="4679"/>
    <n v="511690"/>
    <n v="5580"/>
  </r>
  <r>
    <d v="2022-10-31T17:00:00"/>
    <x v="6"/>
    <x v="13749"/>
    <n v="2104926"/>
    <n v="12221"/>
  </r>
  <r>
    <d v="2022-10-31T17:00:00"/>
    <x v="7"/>
    <x v="1965"/>
    <n v="591611"/>
    <n v="5623"/>
  </r>
  <r>
    <d v="2022-10-31T17:00:00"/>
    <x v="8"/>
    <x v="3282"/>
    <n v="3669226"/>
    <n v="43133"/>
  </r>
  <r>
    <d v="2022-10-31T17:00:00"/>
    <x v="9"/>
    <x v="3608"/>
    <n v="642981"/>
    <n v="4166"/>
  </r>
  <r>
    <d v="2022-10-31T17:00:00"/>
    <x v="10"/>
    <x v="13750"/>
    <n v="88892"/>
    <n v="685"/>
  </r>
  <r>
    <d v="2022-10-31T17:00:00"/>
    <x v="11"/>
    <x v="13751"/>
    <n v="277407"/>
    <n v="1574"/>
  </r>
  <r>
    <d v="2022-10-31T17:00:00"/>
    <x v="11"/>
    <x v="210"/>
    <n v="225823"/>
    <n v="1618"/>
  </r>
  <r>
    <d v="2022-10-31T17:00:00"/>
    <x v="12"/>
    <x v="13752"/>
    <n v="1534510"/>
    <n v="13677"/>
  </r>
  <r>
    <d v="2022-10-31T17:00:00"/>
    <x v="13"/>
    <x v="13753"/>
    <n v="1495671"/>
    <n v="9167"/>
  </r>
  <r>
    <d v="2022-10-31T17:00:00"/>
    <x v="14"/>
    <x v="13635"/>
    <n v="457458"/>
    <n v="2783"/>
  </r>
  <r>
    <d v="2022-10-31T17:00:00"/>
    <x v="15"/>
    <x v="13754"/>
    <n v="1655938"/>
    <n v="12247"/>
  </r>
  <r>
    <d v="2022-10-31T17:00:00"/>
    <x v="16"/>
    <x v="13755"/>
    <n v="1409007"/>
    <n v="10983"/>
  </r>
  <r>
    <d v="2022-10-31T17:00:00"/>
    <x v="17"/>
    <x v="4960"/>
    <n v="393678"/>
    <n v="2185"/>
  </r>
  <r>
    <d v="2022-10-31T17:00:00"/>
    <x v="18"/>
    <x v="7608"/>
    <n v="46085"/>
    <n v="555"/>
  </r>
  <r>
    <d v="2022-10-31T17:00:00"/>
    <x v="19"/>
    <x v="13756"/>
    <n v="2351601"/>
    <n v="15709"/>
  </r>
  <r>
    <d v="2022-11-01T17:00:00"/>
    <x v="0"/>
    <x v="8018"/>
    <n v="570017"/>
    <n v="3712"/>
  </r>
  <r>
    <d v="2022-11-01T17:00:00"/>
    <x v="1"/>
    <x v="5401"/>
    <n v="183330"/>
    <n v="990"/>
  </r>
  <r>
    <d v="2022-11-01T17:00:00"/>
    <x v="2"/>
    <x v="13757"/>
    <n v="570412"/>
    <n v="3065"/>
  </r>
  <r>
    <d v="2022-11-01T17:00:00"/>
    <x v="3"/>
    <x v="13758"/>
    <n v="2241640"/>
    <n v="11296"/>
  </r>
  <r>
    <d v="2022-11-01T17:00:00"/>
    <x v="4"/>
    <x v="13759"/>
    <n v="1910864"/>
    <n v="18257"/>
  </r>
  <r>
    <d v="2022-11-01T17:00:00"/>
    <x v="5"/>
    <x v="11169"/>
    <n v="512455"/>
    <n v="5581"/>
  </r>
  <r>
    <d v="2022-11-01T17:00:00"/>
    <x v="6"/>
    <x v="13760"/>
    <n v="2107508"/>
    <n v="12225"/>
  </r>
  <r>
    <d v="2022-11-01T17:00:00"/>
    <x v="7"/>
    <x v="13761"/>
    <n v="592614"/>
    <n v="5624"/>
  </r>
  <r>
    <d v="2022-11-01T17:00:00"/>
    <x v="8"/>
    <x v="13762"/>
    <n v="3678391"/>
    <n v="43159"/>
  </r>
  <r>
    <d v="2022-11-01T17:00:00"/>
    <x v="9"/>
    <x v="5327"/>
    <n v="644047"/>
    <n v="4169"/>
  </r>
  <r>
    <d v="2022-11-01T17:00:00"/>
    <x v="10"/>
    <x v="13763"/>
    <n v="88900"/>
    <n v="686"/>
  </r>
  <r>
    <d v="2022-11-01T17:00:00"/>
    <x v="11"/>
    <x v="13764"/>
    <n v="277646"/>
    <n v="1575"/>
  </r>
  <r>
    <d v="2022-11-01T17:00:00"/>
    <x v="11"/>
    <x v="388"/>
    <n v="226417"/>
    <n v="1618"/>
  </r>
  <r>
    <d v="2022-11-01T17:00:00"/>
    <x v="12"/>
    <x v="13765"/>
    <n v="1540689"/>
    <n v="13677"/>
  </r>
  <r>
    <d v="2022-11-01T17:00:00"/>
    <x v="13"/>
    <x v="4212"/>
    <n v="1497753"/>
    <n v="9169"/>
  </r>
  <r>
    <d v="2022-11-01T17:00:00"/>
    <x v="14"/>
    <x v="13766"/>
    <n v="457916"/>
    <n v="2783"/>
  </r>
  <r>
    <d v="2022-11-01T17:00:00"/>
    <x v="15"/>
    <x v="13767"/>
    <n v="1657320"/>
    <n v="12247"/>
  </r>
  <r>
    <d v="2022-11-01T17:00:00"/>
    <x v="16"/>
    <x v="13768"/>
    <n v="1410778"/>
    <n v="10995"/>
  </r>
  <r>
    <d v="2022-11-01T17:00:00"/>
    <x v="17"/>
    <x v="13769"/>
    <n v="394748"/>
    <n v="2186"/>
  </r>
  <r>
    <d v="2022-11-01T17:00:00"/>
    <x v="18"/>
    <x v="681"/>
    <n v="46256"/>
    <n v="555"/>
  </r>
  <r>
    <d v="2022-11-01T17:00:00"/>
    <x v="19"/>
    <x v="13770"/>
    <n v="2358495"/>
    <n v="15720"/>
  </r>
  <r>
    <d v="2022-11-02T17:00:00"/>
    <x v="0"/>
    <x v="13771"/>
    <n v="571070"/>
    <n v="3720"/>
  </r>
  <r>
    <d v="2022-11-02T17:00:00"/>
    <x v="1"/>
    <x v="13772"/>
    <n v="183361"/>
    <n v="990"/>
  </r>
  <r>
    <d v="2022-11-02T17:00:00"/>
    <x v="2"/>
    <x v="13773"/>
    <n v="570768"/>
    <n v="3066"/>
  </r>
  <r>
    <d v="2022-11-02T17:00:00"/>
    <x v="3"/>
    <x v="13774"/>
    <n v="2243525"/>
    <n v="11297"/>
  </r>
  <r>
    <d v="2022-11-02T17:00:00"/>
    <x v="4"/>
    <x v="13775"/>
    <n v="1913556"/>
    <n v="18274"/>
  </r>
  <r>
    <d v="2022-11-02T17:00:00"/>
    <x v="5"/>
    <x v="13776"/>
    <n v="513894"/>
    <n v="5585"/>
  </r>
  <r>
    <d v="2022-11-02T17:00:00"/>
    <x v="6"/>
    <x v="13777"/>
    <n v="2110468"/>
    <n v="12232"/>
  </r>
  <r>
    <d v="2022-11-02T17:00:00"/>
    <x v="7"/>
    <x v="13778"/>
    <n v="592942"/>
    <n v="5624"/>
  </r>
  <r>
    <d v="2022-11-02T17:00:00"/>
    <x v="8"/>
    <x v="13779"/>
    <n v="3680664"/>
    <n v="43168"/>
  </r>
  <r>
    <d v="2022-11-02T17:00:00"/>
    <x v="9"/>
    <x v="7604"/>
    <n v="644577"/>
    <n v="4169"/>
  </r>
  <r>
    <d v="2022-11-02T17:00:00"/>
    <x v="10"/>
    <x v="13780"/>
    <n v="88901"/>
    <n v="686"/>
  </r>
  <r>
    <d v="2022-11-02T17:00:00"/>
    <x v="11"/>
    <x v="13781"/>
    <n v="278352"/>
    <n v="1575"/>
  </r>
  <r>
    <d v="2022-11-02T17:00:00"/>
    <x v="11"/>
    <x v="1003"/>
    <n v="226559"/>
    <n v="1620"/>
  </r>
  <r>
    <d v="2022-11-02T17:00:00"/>
    <x v="12"/>
    <x v="13782"/>
    <n v="1540689"/>
    <n v="13677"/>
  </r>
  <r>
    <d v="2022-11-02T17:00:00"/>
    <x v="13"/>
    <x v="13783"/>
    <n v="1498143"/>
    <n v="9169"/>
  </r>
  <r>
    <d v="2022-11-02T17:00:00"/>
    <x v="14"/>
    <x v="11650"/>
    <n v="458258"/>
    <n v="2786"/>
  </r>
  <r>
    <d v="2022-11-02T17:00:00"/>
    <x v="15"/>
    <x v="13784"/>
    <n v="1658946"/>
    <n v="12247"/>
  </r>
  <r>
    <d v="2022-11-02T17:00:00"/>
    <x v="16"/>
    <x v="13785"/>
    <n v="1412837"/>
    <n v="11001"/>
  </r>
  <r>
    <d v="2022-11-02T17:00:00"/>
    <x v="17"/>
    <x v="13786"/>
    <n v="395146"/>
    <n v="2186"/>
  </r>
  <r>
    <d v="2022-11-02T17:00:00"/>
    <x v="18"/>
    <x v="796"/>
    <n v="46271"/>
    <n v="555"/>
  </r>
  <r>
    <d v="2022-11-02T17:00:00"/>
    <x v="19"/>
    <x v="13787"/>
    <n v="2360159"/>
    <n v="15722"/>
  </r>
  <r>
    <d v="2022-11-03T17:00:00"/>
    <x v="0"/>
    <x v="13788"/>
    <n v="572152"/>
    <n v="3720"/>
  </r>
  <r>
    <d v="2022-11-03T17:00:00"/>
    <x v="1"/>
    <x v="13789"/>
    <n v="183577"/>
    <n v="990"/>
  </r>
  <r>
    <d v="2022-11-03T17:00:00"/>
    <x v="2"/>
    <x v="13790"/>
    <n v="571382"/>
    <n v="3067"/>
  </r>
  <r>
    <d v="2022-11-03T17:00:00"/>
    <x v="3"/>
    <x v="13791"/>
    <n v="2246627"/>
    <n v="11299"/>
  </r>
  <r>
    <d v="2022-11-03T17:00:00"/>
    <x v="4"/>
    <x v="11614"/>
    <n v="1916559"/>
    <n v="18280"/>
  </r>
  <r>
    <d v="2022-11-03T17:00:00"/>
    <x v="5"/>
    <x v="13792"/>
    <n v="514521"/>
    <n v="5587"/>
  </r>
  <r>
    <d v="2022-11-03T17:00:00"/>
    <x v="6"/>
    <x v="13793"/>
    <n v="2116492"/>
    <n v="12237"/>
  </r>
  <r>
    <d v="2022-11-03T17:00:00"/>
    <x v="7"/>
    <x v="13794"/>
    <n v="594096"/>
    <n v="5628"/>
  </r>
  <r>
    <d v="2022-11-03T17:00:00"/>
    <x v="8"/>
    <x v="13795"/>
    <n v="3695449"/>
    <n v="43188"/>
  </r>
  <r>
    <d v="2022-11-03T17:00:00"/>
    <x v="9"/>
    <x v="6965"/>
    <n v="645628"/>
    <n v="4170"/>
  </r>
  <r>
    <d v="2022-11-03T17:00:00"/>
    <x v="10"/>
    <x v="1040"/>
    <n v="88990"/>
    <n v="686"/>
  </r>
  <r>
    <d v="2022-11-03T17:00:00"/>
    <x v="11"/>
    <x v="7593"/>
    <n v="278519"/>
    <n v="1575"/>
  </r>
  <r>
    <d v="2022-11-03T17:00:00"/>
    <x v="11"/>
    <x v="4804"/>
    <n v="227085"/>
    <n v="1620"/>
  </r>
  <r>
    <d v="2022-11-03T17:00:00"/>
    <x v="12"/>
    <x v="13796"/>
    <n v="1544464"/>
    <n v="13677"/>
  </r>
  <r>
    <d v="2022-11-03T17:00:00"/>
    <x v="13"/>
    <x v="7065"/>
    <n v="1500038"/>
    <n v="9175"/>
  </r>
  <r>
    <d v="2022-11-03T17:00:00"/>
    <x v="14"/>
    <x v="5476"/>
    <n v="459906"/>
    <n v="2789"/>
  </r>
  <r>
    <d v="2022-11-03T17:00:00"/>
    <x v="15"/>
    <x v="13797"/>
    <n v="1659563"/>
    <n v="12249"/>
  </r>
  <r>
    <d v="2022-11-03T17:00:00"/>
    <x v="16"/>
    <x v="13798"/>
    <n v="1413835"/>
    <n v="11005"/>
  </r>
  <r>
    <d v="2022-11-03T17:00:00"/>
    <x v="17"/>
    <x v="13799"/>
    <n v="396120"/>
    <n v="2192"/>
  </r>
  <r>
    <d v="2022-11-03T17:00:00"/>
    <x v="18"/>
    <x v="1822"/>
    <n v="46400"/>
    <n v="555"/>
  </r>
  <r>
    <d v="2022-11-03T17:00:00"/>
    <x v="19"/>
    <x v="13800"/>
    <n v="2366061"/>
    <n v="15747"/>
  </r>
  <r>
    <d v="2022-11-04T17:00:00"/>
    <x v="0"/>
    <x v="13801"/>
    <n v="573199"/>
    <n v="3723"/>
  </r>
  <r>
    <d v="2022-11-04T17:00:00"/>
    <x v="1"/>
    <x v="9572"/>
    <n v="183705"/>
    <n v="990"/>
  </r>
  <r>
    <d v="2022-11-04T17:00:00"/>
    <x v="2"/>
    <x v="13372"/>
    <n v="572498"/>
    <n v="3068"/>
  </r>
  <r>
    <d v="2022-11-04T17:00:00"/>
    <x v="3"/>
    <x v="13802"/>
    <n v="2249401"/>
    <n v="11304"/>
  </r>
  <r>
    <d v="2022-11-04T17:00:00"/>
    <x v="4"/>
    <x v="13803"/>
    <n v="1919099"/>
    <n v="18289"/>
  </r>
  <r>
    <d v="2022-11-04T17:00:00"/>
    <x v="5"/>
    <x v="13804"/>
    <n v="515800"/>
    <n v="5593"/>
  </r>
  <r>
    <d v="2022-11-04T17:00:00"/>
    <x v="6"/>
    <x v="13805"/>
    <n v="2119782"/>
    <n v="12243"/>
  </r>
  <r>
    <d v="2022-11-04T17:00:00"/>
    <x v="7"/>
    <x v="4600"/>
    <n v="594912"/>
    <n v="5628"/>
  </r>
  <r>
    <d v="2022-11-04T17:00:00"/>
    <x v="8"/>
    <x v="13806"/>
    <n v="3698486"/>
    <n v="43217"/>
  </r>
  <r>
    <d v="2022-11-04T17:00:00"/>
    <x v="9"/>
    <x v="13807"/>
    <n v="646330"/>
    <n v="4172"/>
  </r>
  <r>
    <d v="2022-11-04T17:00:00"/>
    <x v="10"/>
    <x v="13808"/>
    <n v="89161"/>
    <n v="687"/>
  </r>
  <r>
    <d v="2022-11-04T17:00:00"/>
    <x v="11"/>
    <x v="1908"/>
    <n v="279014"/>
    <n v="1576"/>
  </r>
  <r>
    <d v="2022-11-04T17:00:00"/>
    <x v="11"/>
    <x v="3883"/>
    <n v="227350"/>
    <n v="1620"/>
  </r>
  <r>
    <d v="2022-11-04T17:00:00"/>
    <x v="12"/>
    <x v="13809"/>
    <n v="1546835"/>
    <n v="13678"/>
  </r>
  <r>
    <d v="2022-11-04T17:00:00"/>
    <x v="13"/>
    <x v="9286"/>
    <n v="1501161"/>
    <n v="9180"/>
  </r>
  <r>
    <d v="2022-11-04T17:00:00"/>
    <x v="14"/>
    <x v="13810"/>
    <n v="460563"/>
    <n v="2795"/>
  </r>
  <r>
    <d v="2022-11-04T17:00:00"/>
    <x v="15"/>
    <x v="13811"/>
    <n v="1660788"/>
    <n v="12252"/>
  </r>
  <r>
    <d v="2022-11-04T17:00:00"/>
    <x v="16"/>
    <x v="13812"/>
    <n v="1416848"/>
    <n v="11023"/>
  </r>
  <r>
    <d v="2022-11-04T17:00:00"/>
    <x v="17"/>
    <x v="3488"/>
    <n v="396580"/>
    <n v="2204"/>
  </r>
  <r>
    <d v="2022-11-04T17:00:00"/>
    <x v="18"/>
    <x v="586"/>
    <n v="46452"/>
    <n v="555"/>
  </r>
  <r>
    <d v="2022-11-04T17:00:00"/>
    <x v="19"/>
    <x v="13813"/>
    <n v="2370223"/>
    <n v="15757"/>
  </r>
  <r>
    <d v="2022-11-05T17:00:00"/>
    <x v="0"/>
    <x v="13814"/>
    <n v="573895"/>
    <n v="3724"/>
  </r>
  <r>
    <d v="2022-11-05T17:00:00"/>
    <x v="1"/>
    <x v="13097"/>
    <n v="183804"/>
    <n v="990"/>
  </r>
  <r>
    <d v="2022-11-05T17:00:00"/>
    <x v="2"/>
    <x v="13815"/>
    <n v="573147"/>
    <n v="3072"/>
  </r>
  <r>
    <d v="2022-11-05T17:00:00"/>
    <x v="3"/>
    <x v="13816"/>
    <n v="2250755"/>
    <n v="11307"/>
  </r>
  <r>
    <d v="2022-11-05T17:00:00"/>
    <x v="4"/>
    <x v="13817"/>
    <n v="1922112"/>
    <n v="18295"/>
  </r>
  <r>
    <d v="2022-11-05T17:00:00"/>
    <x v="5"/>
    <x v="13818"/>
    <n v="516394"/>
    <n v="5601"/>
  </r>
  <r>
    <d v="2022-11-05T17:00:00"/>
    <x v="6"/>
    <x v="13819"/>
    <n v="2121852"/>
    <n v="12251"/>
  </r>
  <r>
    <d v="2022-11-05T17:00:00"/>
    <x v="7"/>
    <x v="8378"/>
    <n v="595302"/>
    <n v="5628"/>
  </r>
  <r>
    <d v="2022-11-05T17:00:00"/>
    <x v="8"/>
    <x v="13820"/>
    <n v="3707406"/>
    <n v="43256"/>
  </r>
  <r>
    <d v="2022-11-05T17:00:00"/>
    <x v="9"/>
    <x v="13821"/>
    <n v="646927"/>
    <n v="4175"/>
  </r>
  <r>
    <d v="2022-11-05T17:00:00"/>
    <x v="10"/>
    <x v="12520"/>
    <n v="89164"/>
    <n v="687"/>
  </r>
  <r>
    <d v="2022-11-05T17:00:00"/>
    <x v="11"/>
    <x v="5513"/>
    <n v="279276"/>
    <n v="1576"/>
  </r>
  <r>
    <d v="2022-11-05T17:00:00"/>
    <x v="11"/>
    <x v="1145"/>
    <n v="227566"/>
    <n v="1620"/>
  </r>
  <r>
    <d v="2022-11-05T17:00:00"/>
    <x v="12"/>
    <x v="13822"/>
    <n v="1548953"/>
    <n v="13682"/>
  </r>
  <r>
    <d v="2022-11-05T17:00:00"/>
    <x v="13"/>
    <x v="13823"/>
    <n v="1502767"/>
    <n v="9182"/>
  </r>
  <r>
    <d v="2022-11-05T17:00:00"/>
    <x v="14"/>
    <x v="4634"/>
    <n v="460965"/>
    <n v="2797"/>
  </r>
  <r>
    <d v="2022-11-05T17:00:00"/>
    <x v="15"/>
    <x v="13824"/>
    <n v="1662381"/>
    <n v="12252"/>
  </r>
  <r>
    <d v="2022-11-05T17:00:00"/>
    <x v="16"/>
    <x v="13825"/>
    <n v="1418585"/>
    <n v="11031"/>
  </r>
  <r>
    <d v="2022-11-05T17:00:00"/>
    <x v="17"/>
    <x v="2259"/>
    <n v="397145"/>
    <n v="2207"/>
  </r>
  <r>
    <d v="2022-11-05T17:00:00"/>
    <x v="18"/>
    <x v="5335"/>
    <n v="46481"/>
    <n v="555"/>
  </r>
  <r>
    <d v="2022-11-05T17:00:00"/>
    <x v="19"/>
    <x v="13826"/>
    <n v="2373100"/>
    <n v="15767"/>
  </r>
  <r>
    <d v="2022-11-06T17:00:00"/>
    <x v="0"/>
    <x v="8631"/>
    <n v="573963"/>
    <n v="3724"/>
  </r>
  <r>
    <d v="2022-11-06T17:00:00"/>
    <x v="1"/>
    <x v="13827"/>
    <n v="183837"/>
    <n v="990"/>
  </r>
  <r>
    <d v="2022-11-06T17:00:00"/>
    <x v="2"/>
    <x v="13828"/>
    <n v="573403"/>
    <n v="3073"/>
  </r>
  <r>
    <d v="2022-11-06T17:00:00"/>
    <x v="3"/>
    <x v="13829"/>
    <n v="2251581"/>
    <n v="11308"/>
  </r>
  <r>
    <d v="2022-11-06T17:00:00"/>
    <x v="4"/>
    <x v="13830"/>
    <n v="1925232"/>
    <n v="18301"/>
  </r>
  <r>
    <d v="2022-11-06T17:00:00"/>
    <x v="5"/>
    <x v="13831"/>
    <n v="517191"/>
    <n v="5601"/>
  </r>
  <r>
    <d v="2022-11-06T17:00:00"/>
    <x v="6"/>
    <x v="13832"/>
    <n v="2123644"/>
    <n v="12254"/>
  </r>
  <r>
    <d v="2022-11-06T17:00:00"/>
    <x v="7"/>
    <x v="13833"/>
    <n v="596233"/>
    <n v="5628"/>
  </r>
  <r>
    <d v="2022-11-06T17:00:00"/>
    <x v="8"/>
    <x v="13834"/>
    <n v="3708764"/>
    <n v="43283"/>
  </r>
  <r>
    <d v="2022-11-06T17:00:00"/>
    <x v="9"/>
    <x v="13835"/>
    <n v="647398"/>
    <n v="4176"/>
  </r>
  <r>
    <d v="2022-11-06T17:00:00"/>
    <x v="10"/>
    <x v="1008"/>
    <n v="89164"/>
    <n v="688"/>
  </r>
  <r>
    <d v="2022-11-06T17:00:00"/>
    <x v="11"/>
    <x v="3849"/>
    <n v="279471"/>
    <n v="1576"/>
  </r>
  <r>
    <d v="2022-11-06T17:00:00"/>
    <x v="11"/>
    <x v="2042"/>
    <n v="227799"/>
    <n v="1620"/>
  </r>
  <r>
    <d v="2022-11-06T17:00:00"/>
    <x v="12"/>
    <x v="13836"/>
    <n v="1551103"/>
    <n v="13684"/>
  </r>
  <r>
    <d v="2022-11-06T17:00:00"/>
    <x v="13"/>
    <x v="13837"/>
    <n v="1503824"/>
    <n v="9182"/>
  </r>
  <r>
    <d v="2022-11-06T17:00:00"/>
    <x v="14"/>
    <x v="13838"/>
    <n v="461019"/>
    <n v="2797"/>
  </r>
  <r>
    <d v="2022-11-06T17:00:00"/>
    <x v="15"/>
    <x v="13839"/>
    <n v="1662753"/>
    <n v="12253"/>
  </r>
  <r>
    <d v="2022-11-06T17:00:00"/>
    <x v="16"/>
    <x v="13840"/>
    <n v="1419697"/>
    <n v="11031"/>
  </r>
  <r>
    <d v="2022-11-06T17:00:00"/>
    <x v="17"/>
    <x v="6643"/>
    <n v="397723"/>
    <n v="2208"/>
  </r>
  <r>
    <d v="2022-11-06T17:00:00"/>
    <x v="18"/>
    <x v="1782"/>
    <n v="46547"/>
    <n v="555"/>
  </r>
  <r>
    <d v="2022-11-06T17:00:00"/>
    <x v="19"/>
    <x v="13841"/>
    <n v="2376886"/>
    <n v="15768"/>
  </r>
  <r>
    <d v="2022-11-07T17:00:00"/>
    <x v="0"/>
    <x v="13842"/>
    <n v="574714"/>
    <n v="3724"/>
  </r>
  <r>
    <d v="2022-11-07T17:00:00"/>
    <x v="1"/>
    <x v="12447"/>
    <n v="183884"/>
    <n v="990"/>
  </r>
  <r>
    <d v="2022-11-07T17:00:00"/>
    <x v="2"/>
    <x v="7487"/>
    <n v="574165"/>
    <n v="3073"/>
  </r>
  <r>
    <d v="2022-11-07T17:00:00"/>
    <x v="3"/>
    <x v="13843"/>
    <n v="2253273"/>
    <n v="11313"/>
  </r>
  <r>
    <d v="2022-11-07T17:00:00"/>
    <x v="4"/>
    <x v="2544"/>
    <n v="1927882"/>
    <n v="18307"/>
  </r>
  <r>
    <d v="2022-11-07T17:00:00"/>
    <x v="5"/>
    <x v="13844"/>
    <n v="517714"/>
    <n v="5603"/>
  </r>
  <r>
    <d v="2022-11-07T17:00:00"/>
    <x v="6"/>
    <x v="13845"/>
    <n v="2126116"/>
    <n v="12256"/>
  </r>
  <r>
    <d v="2022-11-07T17:00:00"/>
    <x v="7"/>
    <x v="13846"/>
    <n v="596673"/>
    <n v="5634"/>
  </r>
  <r>
    <d v="2022-11-07T17:00:00"/>
    <x v="8"/>
    <x v="13847"/>
    <n v="3711158"/>
    <n v="43303"/>
  </r>
  <r>
    <d v="2022-11-07T17:00:00"/>
    <x v="9"/>
    <x v="5981"/>
    <n v="647643"/>
    <n v="4176"/>
  </r>
  <r>
    <d v="2022-11-07T17:00:00"/>
    <x v="10"/>
    <x v="10553"/>
    <n v="89164"/>
    <n v="688"/>
  </r>
  <r>
    <d v="2022-11-07T17:00:00"/>
    <x v="11"/>
    <x v="12217"/>
    <n v="279725"/>
    <n v="1576"/>
  </r>
  <r>
    <d v="2022-11-07T17:00:00"/>
    <x v="11"/>
    <x v="13848"/>
    <n v="227896"/>
    <n v="1620"/>
  </r>
  <r>
    <d v="2022-11-07T17:00:00"/>
    <x v="12"/>
    <x v="13849"/>
    <n v="1551815"/>
    <n v="13684"/>
  </r>
  <r>
    <d v="2022-11-07T17:00:00"/>
    <x v="13"/>
    <x v="13850"/>
    <n v="1504183"/>
    <n v="9182"/>
  </r>
  <r>
    <d v="2022-11-07T17:00:00"/>
    <x v="14"/>
    <x v="4107"/>
    <n v="461234"/>
    <n v="2797"/>
  </r>
  <r>
    <d v="2022-11-07T17:00:00"/>
    <x v="15"/>
    <x v="8160"/>
    <n v="1663419"/>
    <n v="12254"/>
  </r>
  <r>
    <d v="2022-11-07T17:00:00"/>
    <x v="16"/>
    <x v="13851"/>
    <n v="1419995"/>
    <n v="11035"/>
  </r>
  <r>
    <d v="2022-11-07T17:00:00"/>
    <x v="17"/>
    <x v="13852"/>
    <n v="398010"/>
    <n v="2208"/>
  </r>
  <r>
    <d v="2022-11-07T17:00:00"/>
    <x v="18"/>
    <x v="1782"/>
    <n v="46557"/>
    <n v="555"/>
  </r>
  <r>
    <d v="2022-11-07T17:00:00"/>
    <x v="19"/>
    <x v="13853"/>
    <n v="2378004"/>
    <n v="15775"/>
  </r>
  <r>
    <d v="2022-11-08T17:00:00"/>
    <x v="0"/>
    <x v="13854"/>
    <n v="575593"/>
    <n v="3725"/>
  </r>
  <r>
    <d v="2022-11-08T17:00:00"/>
    <x v="1"/>
    <x v="12379"/>
    <n v="184016"/>
    <n v="990"/>
  </r>
  <r>
    <d v="2022-11-08T17:00:00"/>
    <x v="2"/>
    <x v="13855"/>
    <n v="575219"/>
    <n v="3079"/>
  </r>
  <r>
    <d v="2022-11-08T17:00:00"/>
    <x v="3"/>
    <x v="13856"/>
    <n v="2255866"/>
    <n v="11315"/>
  </r>
  <r>
    <d v="2022-11-08T17:00:00"/>
    <x v="4"/>
    <x v="13857"/>
    <n v="1929255"/>
    <n v="18314"/>
  </r>
  <r>
    <d v="2022-11-08T17:00:00"/>
    <x v="5"/>
    <x v="12862"/>
    <n v="518304"/>
    <n v="5604"/>
  </r>
  <r>
    <d v="2022-11-08T17:00:00"/>
    <x v="6"/>
    <x v="13858"/>
    <n v="2130799"/>
    <n v="12261"/>
  </r>
  <r>
    <d v="2022-11-08T17:00:00"/>
    <x v="7"/>
    <x v="4847"/>
    <n v="597752"/>
    <n v="5638"/>
  </r>
  <r>
    <d v="2022-11-08T17:00:00"/>
    <x v="8"/>
    <x v="13859"/>
    <n v="3720201"/>
    <n v="43317"/>
  </r>
  <r>
    <d v="2022-11-08T17:00:00"/>
    <x v="9"/>
    <x v="13821"/>
    <n v="648688"/>
    <n v="4182"/>
  </r>
  <r>
    <d v="2022-11-08T17:00:00"/>
    <x v="10"/>
    <x v="9787"/>
    <n v="89235"/>
    <n v="690"/>
  </r>
  <r>
    <d v="2022-11-08T17:00:00"/>
    <x v="11"/>
    <x v="566"/>
    <n v="279863"/>
    <n v="1577"/>
  </r>
  <r>
    <d v="2022-11-08T17:00:00"/>
    <x v="11"/>
    <x v="13860"/>
    <n v="228292"/>
    <n v="1621"/>
  </r>
  <r>
    <d v="2022-11-08T17:00:00"/>
    <x v="12"/>
    <x v="13861"/>
    <n v="1555243"/>
    <n v="13684"/>
  </r>
  <r>
    <d v="2022-11-08T17:00:00"/>
    <x v="13"/>
    <x v="13862"/>
    <n v="1506035"/>
    <n v="9188"/>
  </r>
  <r>
    <d v="2022-11-08T17:00:00"/>
    <x v="14"/>
    <x v="13863"/>
    <n v="462376"/>
    <n v="2798"/>
  </r>
  <r>
    <d v="2022-11-08T17:00:00"/>
    <x v="15"/>
    <x v="5086"/>
    <n v="1663985"/>
    <n v="12258"/>
  </r>
  <r>
    <d v="2022-11-08T17:00:00"/>
    <x v="16"/>
    <x v="13864"/>
    <n v="1422171"/>
    <n v="11044"/>
  </r>
  <r>
    <d v="2022-11-08T17:00:00"/>
    <x v="17"/>
    <x v="12485"/>
    <n v="398597"/>
    <n v="2211"/>
  </r>
  <r>
    <d v="2022-11-08T17:00:00"/>
    <x v="18"/>
    <x v="625"/>
    <n v="46567"/>
    <n v="557"/>
  </r>
  <r>
    <d v="2022-11-08T17:00:00"/>
    <x v="19"/>
    <x v="13865"/>
    <n v="2383116"/>
    <n v="15786"/>
  </r>
  <r>
    <d v="2022-11-09T17:00:00"/>
    <x v="0"/>
    <x v="13866"/>
    <n v="576387"/>
    <n v="3726"/>
  </r>
  <r>
    <d v="2022-11-09T17:00:00"/>
    <x v="1"/>
    <x v="4117"/>
    <n v="184207"/>
    <n v="990"/>
  </r>
  <r>
    <d v="2022-11-09T17:00:00"/>
    <x v="2"/>
    <x v="13867"/>
    <n v="575849"/>
    <n v="3083"/>
  </r>
  <r>
    <d v="2022-11-09T17:00:00"/>
    <x v="3"/>
    <x v="13868"/>
    <n v="2257256"/>
    <n v="11317"/>
  </r>
  <r>
    <d v="2022-11-09T17:00:00"/>
    <x v="4"/>
    <x v="13869"/>
    <n v="1932494"/>
    <n v="18325"/>
  </r>
  <r>
    <d v="2022-11-09T17:00:00"/>
    <x v="5"/>
    <x v="413"/>
    <n v="519325"/>
    <n v="5607"/>
  </r>
  <r>
    <d v="2022-11-09T17:00:00"/>
    <x v="6"/>
    <x v="13870"/>
    <n v="2133992"/>
    <n v="12264"/>
  </r>
  <r>
    <d v="2022-11-09T17:00:00"/>
    <x v="7"/>
    <x v="2741"/>
    <n v="598359"/>
    <n v="5642"/>
  </r>
  <r>
    <d v="2022-11-09T17:00:00"/>
    <x v="8"/>
    <x v="13871"/>
    <n v="3723839"/>
    <n v="43342"/>
  </r>
  <r>
    <d v="2022-11-09T17:00:00"/>
    <x v="9"/>
    <x v="6775"/>
    <n v="649389"/>
    <n v="4185"/>
  </r>
  <r>
    <d v="2022-11-09T17:00:00"/>
    <x v="10"/>
    <x v="13872"/>
    <n v="89491"/>
    <n v="690"/>
  </r>
  <r>
    <d v="2022-11-09T17:00:00"/>
    <x v="11"/>
    <x v="13873"/>
    <n v="280247"/>
    <n v="1578"/>
  </r>
  <r>
    <d v="2022-11-09T17:00:00"/>
    <x v="11"/>
    <x v="1651"/>
    <n v="228489"/>
    <n v="1621"/>
  </r>
  <r>
    <d v="2022-11-09T17:00:00"/>
    <x v="12"/>
    <x v="13874"/>
    <n v="1557241"/>
    <n v="13686"/>
  </r>
  <r>
    <d v="2022-11-09T17:00:00"/>
    <x v="13"/>
    <x v="7326"/>
    <n v="1506994"/>
    <n v="9193"/>
  </r>
  <r>
    <d v="2022-11-09T17:00:00"/>
    <x v="14"/>
    <x v="13875"/>
    <n v="463363"/>
    <n v="2801"/>
  </r>
  <r>
    <d v="2022-11-09T17:00:00"/>
    <x v="15"/>
    <x v="13876"/>
    <n v="1665275"/>
    <n v="12259"/>
  </r>
  <r>
    <d v="2022-11-09T17:00:00"/>
    <x v="16"/>
    <x v="13877"/>
    <n v="1423412"/>
    <n v="11048"/>
  </r>
  <r>
    <d v="2022-11-09T17:00:00"/>
    <x v="17"/>
    <x v="9840"/>
    <n v="399168"/>
    <n v="2214"/>
  </r>
  <r>
    <d v="2022-11-09T17:00:00"/>
    <x v="18"/>
    <x v="6671"/>
    <n v="46573"/>
    <n v="557"/>
  </r>
  <r>
    <d v="2022-11-09T17:00:00"/>
    <x v="19"/>
    <x v="13878"/>
    <n v="2386999"/>
    <n v="15792"/>
  </r>
  <r>
    <d v="2022-11-10T17:00:00"/>
    <x v="0"/>
    <x v="13879"/>
    <n v="577091"/>
    <n v="3727"/>
  </r>
  <r>
    <d v="2022-11-10T17:00:00"/>
    <x v="1"/>
    <x v="13880"/>
    <n v="184378"/>
    <n v="990"/>
  </r>
  <r>
    <d v="2022-11-10T17:00:00"/>
    <x v="2"/>
    <x v="5714"/>
    <n v="576265"/>
    <n v="3085"/>
  </r>
  <r>
    <d v="2022-11-10T17:00:00"/>
    <x v="3"/>
    <x v="13881"/>
    <n v="2259203"/>
    <n v="11323"/>
  </r>
  <r>
    <d v="2022-11-10T17:00:00"/>
    <x v="4"/>
    <x v="13882"/>
    <n v="1934834"/>
    <n v="18333"/>
  </r>
  <r>
    <d v="2022-11-10T17:00:00"/>
    <x v="5"/>
    <x v="13883"/>
    <n v="519912"/>
    <n v="5609"/>
  </r>
  <r>
    <d v="2022-11-10T17:00:00"/>
    <x v="6"/>
    <x v="13884"/>
    <n v="2135648"/>
    <n v="12268"/>
  </r>
  <r>
    <d v="2022-11-10T17:00:00"/>
    <x v="7"/>
    <x v="11274"/>
    <n v="598878"/>
    <n v="5644"/>
  </r>
  <r>
    <d v="2022-11-10T17:00:00"/>
    <x v="8"/>
    <x v="13885"/>
    <n v="3731805"/>
    <n v="43353"/>
  </r>
  <r>
    <d v="2022-11-10T17:00:00"/>
    <x v="9"/>
    <x v="13886"/>
    <n v="650224"/>
    <n v="4185"/>
  </r>
  <r>
    <d v="2022-11-10T17:00:00"/>
    <x v="10"/>
    <x v="13887"/>
    <n v="89540"/>
    <n v="690"/>
  </r>
  <r>
    <d v="2022-11-10T17:00:00"/>
    <x v="11"/>
    <x v="7075"/>
    <n v="280492"/>
    <n v="1579"/>
  </r>
  <r>
    <d v="2022-11-10T17:00:00"/>
    <x v="11"/>
    <x v="13888"/>
    <n v="228695"/>
    <n v="1621"/>
  </r>
  <r>
    <d v="2022-11-10T17:00:00"/>
    <x v="12"/>
    <x v="12621"/>
    <n v="1559020"/>
    <n v="13690"/>
  </r>
  <r>
    <d v="2022-11-10T17:00:00"/>
    <x v="13"/>
    <x v="6417"/>
    <n v="1507990"/>
    <n v="9197"/>
  </r>
  <r>
    <d v="2022-11-10T17:00:00"/>
    <x v="14"/>
    <x v="13889"/>
    <n v="464077"/>
    <n v="2806"/>
  </r>
  <r>
    <d v="2022-11-10T17:00:00"/>
    <x v="15"/>
    <x v="13890"/>
    <n v="1665811"/>
    <n v="12260"/>
  </r>
  <r>
    <d v="2022-11-10T17:00:00"/>
    <x v="16"/>
    <x v="13891"/>
    <n v="1424563"/>
    <n v="11053"/>
  </r>
  <r>
    <d v="2022-11-10T17:00:00"/>
    <x v="17"/>
    <x v="13892"/>
    <n v="399738"/>
    <n v="2217"/>
  </r>
  <r>
    <d v="2022-11-10T17:00:00"/>
    <x v="18"/>
    <x v="382"/>
    <n v="46577"/>
    <n v="557"/>
  </r>
  <r>
    <d v="2022-11-10T17:00:00"/>
    <x v="19"/>
    <x v="13623"/>
    <n v="2389912"/>
    <n v="15798"/>
  </r>
  <r>
    <d v="2022-11-11T17:00:00"/>
    <x v="0"/>
    <x v="13893"/>
    <n v="577969"/>
    <n v="3731"/>
  </r>
  <r>
    <d v="2022-11-11T17:00:00"/>
    <x v="1"/>
    <x v="13894"/>
    <n v="184521"/>
    <n v="990"/>
  </r>
  <r>
    <d v="2022-11-11T17:00:00"/>
    <x v="2"/>
    <x v="2376"/>
    <n v="577196"/>
    <n v="3089"/>
  </r>
  <r>
    <d v="2022-11-11T17:00:00"/>
    <x v="3"/>
    <x v="13895"/>
    <n v="2260929"/>
    <n v="11327"/>
  </r>
  <r>
    <d v="2022-11-11T17:00:00"/>
    <x v="4"/>
    <x v="13896"/>
    <n v="1936769"/>
    <n v="18341"/>
  </r>
  <r>
    <d v="2022-11-11T17:00:00"/>
    <x v="5"/>
    <x v="13897"/>
    <n v="520264"/>
    <n v="5611"/>
  </r>
  <r>
    <d v="2022-11-11T17:00:00"/>
    <x v="6"/>
    <x v="13898"/>
    <n v="2138938"/>
    <n v="12271"/>
  </r>
  <r>
    <d v="2022-11-11T17:00:00"/>
    <x v="7"/>
    <x v="13899"/>
    <n v="599279"/>
    <n v="5645"/>
  </r>
  <r>
    <d v="2022-11-11T17:00:00"/>
    <x v="8"/>
    <x v="13900"/>
    <n v="3736048"/>
    <n v="43381"/>
  </r>
  <r>
    <d v="2022-11-11T17:00:00"/>
    <x v="9"/>
    <x v="2341"/>
    <n v="650872"/>
    <n v="4187"/>
  </r>
  <r>
    <d v="2022-11-11T17:00:00"/>
    <x v="10"/>
    <x v="13901"/>
    <n v="89554"/>
    <n v="691"/>
  </r>
  <r>
    <d v="2022-11-11T17:00:00"/>
    <x v="11"/>
    <x v="1984"/>
    <n v="280743"/>
    <n v="1579"/>
  </r>
  <r>
    <d v="2022-11-11T17:00:00"/>
    <x v="11"/>
    <x v="7390"/>
    <n v="228909"/>
    <n v="1621"/>
  </r>
  <r>
    <d v="2022-11-11T17:00:00"/>
    <x v="12"/>
    <x v="2735"/>
    <n v="1560790"/>
    <n v="13693"/>
  </r>
  <r>
    <d v="2022-11-11T17:00:00"/>
    <x v="13"/>
    <x v="13902"/>
    <n v="1508917"/>
    <n v="9201"/>
  </r>
  <r>
    <d v="2022-11-11T17:00:00"/>
    <x v="14"/>
    <x v="13903"/>
    <n v="464540"/>
    <n v="2807"/>
  </r>
  <r>
    <d v="2022-11-11T17:00:00"/>
    <x v="15"/>
    <x v="13904"/>
    <n v="1668494"/>
    <n v="12265"/>
  </r>
  <r>
    <d v="2022-11-11T17:00:00"/>
    <x v="16"/>
    <x v="13905"/>
    <n v="1425980"/>
    <n v="11059"/>
  </r>
  <r>
    <d v="2022-11-11T17:00:00"/>
    <x v="17"/>
    <x v="13906"/>
    <n v="400231"/>
    <n v="2220"/>
  </r>
  <r>
    <d v="2022-11-11T17:00:00"/>
    <x v="18"/>
    <x v="6552"/>
    <n v="46577"/>
    <n v="557"/>
  </r>
  <r>
    <d v="2022-11-11T17:00:00"/>
    <x v="19"/>
    <x v="13907"/>
    <n v="2393850"/>
    <n v="15803"/>
  </r>
  <r>
    <d v="2022-11-12T17:00:00"/>
    <x v="0"/>
    <x v="13879"/>
    <n v="578486"/>
    <n v="3731"/>
  </r>
  <r>
    <d v="2022-11-12T17:00:00"/>
    <x v="1"/>
    <x v="4538"/>
    <n v="184842"/>
    <n v="990"/>
  </r>
  <r>
    <d v="2022-11-12T17:00:00"/>
    <x v="2"/>
    <x v="6777"/>
    <n v="577514"/>
    <n v="3092"/>
  </r>
  <r>
    <d v="2022-11-12T17:00:00"/>
    <x v="3"/>
    <x v="13908"/>
    <n v="2262499"/>
    <n v="11328"/>
  </r>
  <r>
    <d v="2022-11-12T17:00:00"/>
    <x v="4"/>
    <x v="13909"/>
    <n v="1939069"/>
    <n v="18344"/>
  </r>
  <r>
    <d v="2022-11-12T17:00:00"/>
    <x v="5"/>
    <x v="13910"/>
    <n v="520870"/>
    <n v="5624"/>
  </r>
  <r>
    <d v="2022-11-12T17:00:00"/>
    <x v="6"/>
    <x v="13911"/>
    <n v="2141471"/>
    <n v="12276"/>
  </r>
  <r>
    <d v="2022-11-12T17:00:00"/>
    <x v="7"/>
    <x v="8468"/>
    <n v="599959"/>
    <n v="5645"/>
  </r>
  <r>
    <d v="2022-11-12T17:00:00"/>
    <x v="8"/>
    <x v="13912"/>
    <n v="3740079"/>
    <n v="43401"/>
  </r>
  <r>
    <d v="2022-11-12T17:00:00"/>
    <x v="9"/>
    <x v="8342"/>
    <n v="651453"/>
    <n v="4187"/>
  </r>
  <r>
    <d v="2022-11-12T17:00:00"/>
    <x v="10"/>
    <x v="4072"/>
    <n v="89555"/>
    <n v="691"/>
  </r>
  <r>
    <d v="2022-11-12T17:00:00"/>
    <x v="11"/>
    <x v="13913"/>
    <n v="280915"/>
    <n v="1579"/>
  </r>
  <r>
    <d v="2022-11-12T17:00:00"/>
    <x v="11"/>
    <x v="2031"/>
    <n v="229063"/>
    <n v="1621"/>
  </r>
  <r>
    <d v="2022-11-12T17:00:00"/>
    <x v="12"/>
    <x v="13914"/>
    <n v="1562534"/>
    <n v="13694"/>
  </r>
  <r>
    <d v="2022-11-12T17:00:00"/>
    <x v="13"/>
    <x v="4773"/>
    <n v="1509925"/>
    <n v="9205"/>
  </r>
  <r>
    <d v="2022-11-12T17:00:00"/>
    <x v="14"/>
    <x v="5091"/>
    <n v="465612"/>
    <n v="2808"/>
  </r>
  <r>
    <d v="2022-11-12T17:00:00"/>
    <x v="15"/>
    <x v="13915"/>
    <n v="1670442"/>
    <n v="12267"/>
  </r>
  <r>
    <d v="2022-11-12T17:00:00"/>
    <x v="16"/>
    <x v="13916"/>
    <n v="1427148"/>
    <n v="11064"/>
  </r>
  <r>
    <d v="2022-11-12T17:00:00"/>
    <x v="17"/>
    <x v="6555"/>
    <n v="400759"/>
    <n v="2224"/>
  </r>
  <r>
    <d v="2022-11-12T17:00:00"/>
    <x v="18"/>
    <x v="1605"/>
    <n v="46593"/>
    <n v="557"/>
  </r>
  <r>
    <d v="2022-11-12T17:00:00"/>
    <x v="19"/>
    <x v="13917"/>
    <n v="2396625"/>
    <n v="15811"/>
  </r>
  <r>
    <d v="2022-11-13T17:00:00"/>
    <x v="0"/>
    <x v="13918"/>
    <n v="578597"/>
    <n v="3731"/>
  </r>
  <r>
    <d v="2022-11-13T17:00:00"/>
    <x v="1"/>
    <x v="6463"/>
    <n v="184924"/>
    <n v="990"/>
  </r>
  <r>
    <d v="2022-11-13T17:00:00"/>
    <x v="2"/>
    <x v="1146"/>
    <n v="577852"/>
    <n v="3095"/>
  </r>
  <r>
    <d v="2022-11-13T17:00:00"/>
    <x v="3"/>
    <x v="13919"/>
    <n v="2263347"/>
    <n v="11328"/>
  </r>
  <r>
    <d v="2022-11-13T17:00:00"/>
    <x v="4"/>
    <x v="13920"/>
    <n v="1941699"/>
    <n v="18347"/>
  </r>
  <r>
    <d v="2022-11-13T17:00:00"/>
    <x v="5"/>
    <x v="13921"/>
    <n v="521490"/>
    <n v="5626"/>
  </r>
  <r>
    <d v="2022-11-13T17:00:00"/>
    <x v="6"/>
    <x v="13922"/>
    <n v="2142807"/>
    <n v="12278"/>
  </r>
  <r>
    <d v="2022-11-13T17:00:00"/>
    <x v="7"/>
    <x v="6446"/>
    <n v="600565"/>
    <n v="5646"/>
  </r>
  <r>
    <d v="2022-11-13T17:00:00"/>
    <x v="8"/>
    <x v="13923"/>
    <n v="3741456"/>
    <n v="43422"/>
  </r>
  <r>
    <d v="2022-11-13T17:00:00"/>
    <x v="9"/>
    <x v="3471"/>
    <n v="652027"/>
    <n v="4187"/>
  </r>
  <r>
    <d v="2022-11-13T17:00:00"/>
    <x v="10"/>
    <x v="6378"/>
    <n v="89555"/>
    <n v="691"/>
  </r>
  <r>
    <d v="2022-11-13T17:00:00"/>
    <x v="11"/>
    <x v="10808"/>
    <n v="281110"/>
    <n v="1579"/>
  </r>
  <r>
    <d v="2022-11-13T17:00:00"/>
    <x v="11"/>
    <x v="611"/>
    <n v="229261"/>
    <n v="1621"/>
  </r>
  <r>
    <d v="2022-11-13T17:00:00"/>
    <x v="12"/>
    <x v="13924"/>
    <n v="1564483"/>
    <n v="13694"/>
  </r>
  <r>
    <d v="2022-11-13T17:00:00"/>
    <x v="13"/>
    <x v="13925"/>
    <n v="1511006"/>
    <n v="9206"/>
  </r>
  <r>
    <d v="2022-11-13T17:00:00"/>
    <x v="14"/>
    <x v="13926"/>
    <n v="465652"/>
    <n v="2808"/>
  </r>
  <r>
    <d v="2022-11-13T17:00:00"/>
    <x v="15"/>
    <x v="13927"/>
    <n v="1671174"/>
    <n v="12267"/>
  </r>
  <r>
    <d v="2022-11-13T17:00:00"/>
    <x v="16"/>
    <x v="13928"/>
    <n v="1428342"/>
    <n v="11066"/>
  </r>
  <r>
    <d v="2022-11-13T17:00:00"/>
    <x v="17"/>
    <x v="876"/>
    <n v="401261"/>
    <n v="2228"/>
  </r>
  <r>
    <d v="2022-11-13T17:00:00"/>
    <x v="18"/>
    <x v="2656"/>
    <n v="46659"/>
    <n v="558"/>
  </r>
  <r>
    <d v="2022-11-13T17:00:00"/>
    <x v="19"/>
    <x v="13929"/>
    <n v="2400022"/>
    <n v="15817"/>
  </r>
  <r>
    <d v="2022-11-14T17:00:00"/>
    <x v="0"/>
    <x v="13930"/>
    <n v="579378"/>
    <n v="3734"/>
  </r>
  <r>
    <d v="2022-11-14T17:00:00"/>
    <x v="1"/>
    <x v="13931"/>
    <n v="185054"/>
    <n v="990"/>
  </r>
  <r>
    <d v="2022-11-14T17:00:00"/>
    <x v="2"/>
    <x v="7505"/>
    <n v="578137"/>
    <n v="3095"/>
  </r>
  <r>
    <d v="2022-11-14T17:00:00"/>
    <x v="3"/>
    <x v="3255"/>
    <n v="2265106"/>
    <n v="11341"/>
  </r>
  <r>
    <d v="2022-11-14T17:00:00"/>
    <x v="4"/>
    <x v="13932"/>
    <n v="1944015"/>
    <n v="18358"/>
  </r>
  <r>
    <d v="2022-11-14T17:00:00"/>
    <x v="5"/>
    <x v="6519"/>
    <n v="521921"/>
    <n v="5627"/>
  </r>
  <r>
    <d v="2022-11-14T17:00:00"/>
    <x v="6"/>
    <x v="13933"/>
    <n v="2145131"/>
    <n v="12282"/>
  </r>
  <r>
    <d v="2022-11-14T17:00:00"/>
    <x v="7"/>
    <x v="13934"/>
    <n v="600902"/>
    <n v="5646"/>
  </r>
  <r>
    <d v="2022-11-14T17:00:00"/>
    <x v="8"/>
    <x v="13935"/>
    <n v="3742599"/>
    <n v="43441"/>
  </r>
  <r>
    <d v="2022-11-14T17:00:00"/>
    <x v="9"/>
    <x v="4761"/>
    <n v="652336"/>
    <n v="4187"/>
  </r>
  <r>
    <d v="2022-11-14T17:00:00"/>
    <x v="10"/>
    <x v="13936"/>
    <n v="89555"/>
    <n v="691"/>
  </r>
  <r>
    <d v="2022-11-14T17:00:00"/>
    <x v="11"/>
    <x v="1395"/>
    <n v="281376"/>
    <n v="1576"/>
  </r>
  <r>
    <d v="2022-11-14T17:00:00"/>
    <x v="11"/>
    <x v="6522"/>
    <n v="229371"/>
    <n v="1622"/>
  </r>
  <r>
    <d v="2022-11-14T17:00:00"/>
    <x v="12"/>
    <x v="13937"/>
    <n v="1565269"/>
    <n v="13694"/>
  </r>
  <r>
    <d v="2022-11-14T17:00:00"/>
    <x v="13"/>
    <x v="13938"/>
    <n v="1511396"/>
    <n v="9207"/>
  </r>
  <r>
    <d v="2022-11-14T17:00:00"/>
    <x v="14"/>
    <x v="1333"/>
    <n v="465874"/>
    <n v="2808"/>
  </r>
  <r>
    <d v="2022-11-14T17:00:00"/>
    <x v="15"/>
    <x v="13939"/>
    <n v="1671578"/>
    <n v="12272"/>
  </r>
  <r>
    <d v="2022-11-14T17:00:00"/>
    <x v="16"/>
    <x v="13940"/>
    <n v="1429034"/>
    <n v="11068"/>
  </r>
  <r>
    <d v="2022-11-14T17:00:00"/>
    <x v="17"/>
    <x v="13941"/>
    <n v="401619"/>
    <n v="2228"/>
  </r>
  <r>
    <d v="2022-11-14T17:00:00"/>
    <x v="18"/>
    <x v="176"/>
    <n v="46817"/>
    <n v="559"/>
  </r>
  <r>
    <d v="2022-11-14T17:00:00"/>
    <x v="19"/>
    <x v="13942"/>
    <n v="2401626"/>
    <n v="15825"/>
  </r>
  <r>
    <d v="2022-11-15T17:00:00"/>
    <x v="0"/>
    <x v="13943"/>
    <n v="579996"/>
    <n v="3736"/>
  </r>
  <r>
    <d v="2022-11-15T17:00:00"/>
    <x v="1"/>
    <x v="7176"/>
    <n v="185223"/>
    <n v="990"/>
  </r>
  <r>
    <d v="2022-11-15T17:00:00"/>
    <x v="2"/>
    <x v="8468"/>
    <n v="579288"/>
    <n v="3099"/>
  </r>
  <r>
    <d v="2022-11-15T17:00:00"/>
    <x v="3"/>
    <x v="13944"/>
    <n v="2267421"/>
    <n v="11346"/>
  </r>
  <r>
    <d v="2022-11-15T17:00:00"/>
    <x v="4"/>
    <x v="6204"/>
    <n v="1945854"/>
    <n v="18374"/>
  </r>
  <r>
    <d v="2022-11-15T17:00:00"/>
    <x v="5"/>
    <x v="13945"/>
    <n v="522480"/>
    <n v="5632"/>
  </r>
  <r>
    <d v="2022-11-15T17:00:00"/>
    <x v="6"/>
    <x v="13946"/>
    <n v="2148618"/>
    <n v="12288"/>
  </r>
  <r>
    <d v="2022-11-15T17:00:00"/>
    <x v="7"/>
    <x v="12083"/>
    <n v="601916"/>
    <n v="5646"/>
  </r>
  <r>
    <d v="2022-11-15T17:00:00"/>
    <x v="8"/>
    <x v="13947"/>
    <n v="3750096"/>
    <n v="43463"/>
  </r>
  <r>
    <d v="2022-11-15T17:00:00"/>
    <x v="9"/>
    <x v="13948"/>
    <n v="653467"/>
    <n v="4189"/>
  </r>
  <r>
    <d v="2022-11-15T17:00:00"/>
    <x v="10"/>
    <x v="13949"/>
    <n v="89589"/>
    <n v="692"/>
  </r>
  <r>
    <d v="2022-11-15T17:00:00"/>
    <x v="11"/>
    <x v="1158"/>
    <n v="281484"/>
    <n v="1580"/>
  </r>
  <r>
    <d v="2022-11-15T17:00:00"/>
    <x v="11"/>
    <x v="2014"/>
    <n v="229707"/>
    <n v="1622"/>
  </r>
  <r>
    <d v="2022-11-15T17:00:00"/>
    <x v="12"/>
    <x v="13950"/>
    <n v="1568784"/>
    <n v="13697"/>
  </r>
  <r>
    <d v="2022-11-15T17:00:00"/>
    <x v="13"/>
    <x v="13951"/>
    <n v="1513172"/>
    <n v="9212"/>
  </r>
  <r>
    <d v="2022-11-15T17:00:00"/>
    <x v="14"/>
    <x v="6749"/>
    <n v="467054"/>
    <n v="2809"/>
  </r>
  <r>
    <d v="2022-11-15T17:00:00"/>
    <x v="15"/>
    <x v="13952"/>
    <n v="1671684"/>
    <n v="12276"/>
  </r>
  <r>
    <d v="2022-11-15T17:00:00"/>
    <x v="16"/>
    <x v="13953"/>
    <n v="1430073"/>
    <n v="11078"/>
  </r>
  <r>
    <d v="2022-11-15T17:00:00"/>
    <x v="17"/>
    <x v="13256"/>
    <n v="402341"/>
    <n v="2233"/>
  </r>
  <r>
    <d v="2022-11-15T17:00:00"/>
    <x v="18"/>
    <x v="953"/>
    <n v="46944"/>
    <n v="559"/>
  </r>
  <r>
    <d v="2022-11-15T17:00:00"/>
    <x v="19"/>
    <x v="13954"/>
    <n v="2406160"/>
    <n v="15836"/>
  </r>
  <r>
    <d v="2022-11-16T17:00:00"/>
    <x v="0"/>
    <x v="13955"/>
    <n v="580993"/>
    <n v="3738"/>
  </r>
  <r>
    <d v="2022-11-16T17:00:00"/>
    <x v="1"/>
    <x v="311"/>
    <n v="185296"/>
    <n v="990"/>
  </r>
  <r>
    <d v="2022-11-16T17:00:00"/>
    <x v="2"/>
    <x v="13956"/>
    <n v="579887"/>
    <n v="3101"/>
  </r>
  <r>
    <d v="2022-11-16T17:00:00"/>
    <x v="3"/>
    <x v="13957"/>
    <n v="2269373"/>
    <n v="11347"/>
  </r>
  <r>
    <d v="2022-11-16T17:00:00"/>
    <x v="4"/>
    <x v="13958"/>
    <n v="1947826"/>
    <n v="18384"/>
  </r>
  <r>
    <d v="2022-11-16T17:00:00"/>
    <x v="5"/>
    <x v="13959"/>
    <n v="523562"/>
    <n v="5637"/>
  </r>
  <r>
    <d v="2022-11-16T17:00:00"/>
    <x v="6"/>
    <x v="13960"/>
    <n v="2151088"/>
    <n v="12293"/>
  </r>
  <r>
    <d v="2022-11-16T17:00:00"/>
    <x v="7"/>
    <x v="13961"/>
    <n v="602515"/>
    <n v="5648"/>
  </r>
  <r>
    <d v="2022-11-16T17:00:00"/>
    <x v="8"/>
    <x v="5539"/>
    <n v="3755269"/>
    <n v="43480"/>
  </r>
  <r>
    <d v="2022-11-16T17:00:00"/>
    <x v="9"/>
    <x v="7685"/>
    <n v="654287"/>
    <n v="4191"/>
  </r>
  <r>
    <d v="2022-11-16T17:00:00"/>
    <x v="10"/>
    <x v="13962"/>
    <n v="89764"/>
    <n v="692"/>
  </r>
  <r>
    <d v="2022-11-16T17:00:00"/>
    <x v="11"/>
    <x v="1322"/>
    <n v="281764"/>
    <n v="1580"/>
  </r>
  <r>
    <d v="2022-11-16T17:00:00"/>
    <x v="11"/>
    <x v="7019"/>
    <n v="229896"/>
    <n v="1622"/>
  </r>
  <r>
    <d v="2022-11-16T17:00:00"/>
    <x v="12"/>
    <x v="13963"/>
    <n v="1570135"/>
    <n v="13697"/>
  </r>
  <r>
    <d v="2022-11-16T17:00:00"/>
    <x v="13"/>
    <x v="5641"/>
    <n v="1514251"/>
    <n v="9224"/>
  </r>
  <r>
    <d v="2022-11-16T17:00:00"/>
    <x v="14"/>
    <x v="13964"/>
    <n v="467902"/>
    <n v="2813"/>
  </r>
  <r>
    <d v="2022-11-16T17:00:00"/>
    <x v="15"/>
    <x v="13965"/>
    <n v="1675002"/>
    <n v="12280"/>
  </r>
  <r>
    <d v="2022-11-16T17:00:00"/>
    <x v="16"/>
    <x v="13966"/>
    <n v="1430917"/>
    <n v="11086"/>
  </r>
  <r>
    <d v="2022-11-16T17:00:00"/>
    <x v="17"/>
    <x v="6809"/>
    <n v="402713"/>
    <n v="2236"/>
  </r>
  <r>
    <d v="2022-11-16T17:00:00"/>
    <x v="18"/>
    <x v="1822"/>
    <n v="46948"/>
    <n v="559"/>
  </r>
  <r>
    <d v="2022-11-16T17:00:00"/>
    <x v="19"/>
    <x v="13967"/>
    <n v="2410418"/>
    <n v="15847"/>
  </r>
  <r>
    <d v="2022-11-17T17:00:00"/>
    <x v="0"/>
    <x v="13968"/>
    <n v="581754"/>
    <n v="3741"/>
  </r>
  <r>
    <d v="2022-11-17T17:00:00"/>
    <x v="1"/>
    <x v="13969"/>
    <n v="185361"/>
    <n v="990"/>
  </r>
  <r>
    <d v="2022-11-17T17:00:00"/>
    <x v="2"/>
    <x v="13970"/>
    <n v="580428"/>
    <n v="3101"/>
  </r>
  <r>
    <d v="2022-11-17T17:00:00"/>
    <x v="3"/>
    <x v="13971"/>
    <n v="2271084"/>
    <n v="11348"/>
  </r>
  <r>
    <d v="2022-11-17T17:00:00"/>
    <x v="4"/>
    <x v="13972"/>
    <n v="1950042"/>
    <n v="18391"/>
  </r>
  <r>
    <d v="2022-11-17T17:00:00"/>
    <x v="5"/>
    <x v="6790"/>
    <n v="524229"/>
    <n v="5642"/>
  </r>
  <r>
    <d v="2022-11-17T17:00:00"/>
    <x v="6"/>
    <x v="13973"/>
    <n v="2153715"/>
    <n v="12294"/>
  </r>
  <r>
    <d v="2022-11-17T17:00:00"/>
    <x v="7"/>
    <x v="13974"/>
    <n v="603296"/>
    <n v="5649"/>
  </r>
  <r>
    <d v="2022-11-17T17:00:00"/>
    <x v="8"/>
    <x v="13975"/>
    <n v="3762596"/>
    <n v="43509"/>
  </r>
  <r>
    <d v="2022-11-17T17:00:00"/>
    <x v="9"/>
    <x v="13976"/>
    <n v="655171"/>
    <n v="4191"/>
  </r>
  <r>
    <d v="2022-11-17T17:00:00"/>
    <x v="10"/>
    <x v="13977"/>
    <n v="89785"/>
    <n v="692"/>
  </r>
  <r>
    <d v="2022-11-17T17:00:00"/>
    <x v="11"/>
    <x v="6509"/>
    <n v="281940"/>
    <n v="1580"/>
  </r>
  <r>
    <d v="2022-11-17T17:00:00"/>
    <x v="11"/>
    <x v="2157"/>
    <n v="230067"/>
    <n v="1622"/>
  </r>
  <r>
    <d v="2022-11-17T17:00:00"/>
    <x v="12"/>
    <x v="13978"/>
    <n v="1572211"/>
    <n v="13700"/>
  </r>
  <r>
    <d v="2022-11-17T17:00:00"/>
    <x v="13"/>
    <x v="13979"/>
    <n v="1515249"/>
    <n v="9226"/>
  </r>
  <r>
    <d v="2022-11-17T17:00:00"/>
    <x v="14"/>
    <x v="6860"/>
    <n v="468593"/>
    <n v="2818"/>
  </r>
  <r>
    <d v="2022-11-17T17:00:00"/>
    <x v="15"/>
    <x v="13980"/>
    <n v="1676228"/>
    <n v="12283"/>
  </r>
  <r>
    <d v="2022-11-17T17:00:00"/>
    <x v="16"/>
    <x v="13981"/>
    <n v="1432234"/>
    <n v="11092"/>
  </r>
  <r>
    <d v="2022-11-17T17:00:00"/>
    <x v="17"/>
    <x v="7185"/>
    <n v="403217"/>
    <n v="2237"/>
  </r>
  <r>
    <d v="2022-11-17T17:00:00"/>
    <x v="18"/>
    <x v="1822"/>
    <n v="46948"/>
    <n v="559"/>
  </r>
  <r>
    <d v="2022-11-17T17:00:00"/>
    <x v="19"/>
    <x v="13982"/>
    <n v="2413977"/>
    <n v="15853"/>
  </r>
  <r>
    <d v="2022-11-18T17:00:00"/>
    <x v="0"/>
    <x v="13983"/>
    <n v="582876"/>
    <n v="3745"/>
  </r>
  <r>
    <d v="2022-11-18T17:00:00"/>
    <x v="1"/>
    <x v="6375"/>
    <n v="185444"/>
    <n v="990"/>
  </r>
  <r>
    <d v="2022-11-18T17:00:00"/>
    <x v="2"/>
    <x v="13984"/>
    <n v="580969"/>
    <n v="3104"/>
  </r>
  <r>
    <d v="2022-11-18T17:00:00"/>
    <x v="3"/>
    <x v="13985"/>
    <n v="2272642"/>
    <n v="11351"/>
  </r>
  <r>
    <d v="2022-11-18T17:00:00"/>
    <x v="4"/>
    <x v="13986"/>
    <n v="1951926"/>
    <n v="18397"/>
  </r>
  <r>
    <d v="2022-11-18T17:00:00"/>
    <x v="5"/>
    <x v="13818"/>
    <n v="524779"/>
    <n v="5645"/>
  </r>
  <r>
    <d v="2022-11-18T17:00:00"/>
    <x v="6"/>
    <x v="13987"/>
    <n v="2156238"/>
    <n v="12302"/>
  </r>
  <r>
    <d v="2022-11-18T17:00:00"/>
    <x v="7"/>
    <x v="13988"/>
    <n v="603953"/>
    <n v="5649"/>
  </r>
  <r>
    <d v="2022-11-18T17:00:00"/>
    <x v="8"/>
    <x v="13989"/>
    <n v="3766143"/>
    <n v="43532"/>
  </r>
  <r>
    <d v="2022-11-18T17:00:00"/>
    <x v="9"/>
    <x v="13990"/>
    <n v="656104"/>
    <n v="4192"/>
  </r>
  <r>
    <d v="2022-11-18T17:00:00"/>
    <x v="10"/>
    <x v="2203"/>
    <n v="89886"/>
    <n v="692"/>
  </r>
  <r>
    <d v="2022-11-18T17:00:00"/>
    <x v="11"/>
    <x v="1294"/>
    <n v="282107"/>
    <n v="1583"/>
  </r>
  <r>
    <d v="2022-11-18T17:00:00"/>
    <x v="11"/>
    <x v="2072"/>
    <n v="230290"/>
    <n v="1622"/>
  </r>
  <r>
    <d v="2022-11-18T17:00:00"/>
    <x v="12"/>
    <x v="13991"/>
    <n v="1573829"/>
    <n v="13702"/>
  </r>
  <r>
    <d v="2022-11-18T17:00:00"/>
    <x v="13"/>
    <x v="13992"/>
    <n v="1516130"/>
    <n v="9227"/>
  </r>
  <r>
    <d v="2022-11-18T17:00:00"/>
    <x v="14"/>
    <x v="13993"/>
    <n v="469268"/>
    <n v="2826"/>
  </r>
  <r>
    <d v="2022-11-18T17:00:00"/>
    <x v="15"/>
    <x v="13994"/>
    <n v="1677613"/>
    <n v="12285"/>
  </r>
  <r>
    <d v="2022-11-18T17:00:00"/>
    <x v="16"/>
    <x v="13995"/>
    <n v="1433612"/>
    <n v="11101"/>
  </r>
  <r>
    <d v="2022-11-18T17:00:00"/>
    <x v="17"/>
    <x v="12361"/>
    <n v="403684"/>
    <n v="2241"/>
  </r>
  <r>
    <d v="2022-11-18T17:00:00"/>
    <x v="18"/>
    <x v="2365"/>
    <n v="47074"/>
    <n v="559"/>
  </r>
  <r>
    <d v="2022-11-18T17:00:00"/>
    <x v="19"/>
    <x v="13996"/>
    <n v="2417665"/>
    <n v="15858"/>
  </r>
  <r>
    <d v="2022-11-19T17:00:00"/>
    <x v="0"/>
    <x v="13997"/>
    <n v="583513"/>
    <n v="3745"/>
  </r>
  <r>
    <d v="2022-11-19T17:00:00"/>
    <x v="1"/>
    <x v="13998"/>
    <n v="185524"/>
    <n v="992"/>
  </r>
  <r>
    <d v="2022-11-19T17:00:00"/>
    <x v="2"/>
    <x v="13999"/>
    <n v="581608"/>
    <n v="3105"/>
  </r>
  <r>
    <d v="2022-11-19T17:00:00"/>
    <x v="3"/>
    <x v="14000"/>
    <n v="2274139"/>
    <n v="11352"/>
  </r>
  <r>
    <d v="2022-11-19T17:00:00"/>
    <x v="4"/>
    <x v="14001"/>
    <n v="1953905"/>
    <n v="18400"/>
  </r>
  <r>
    <d v="2022-11-19T17:00:00"/>
    <x v="5"/>
    <x v="14002"/>
    <n v="525182"/>
    <n v="5650"/>
  </r>
  <r>
    <d v="2022-11-19T17:00:00"/>
    <x v="6"/>
    <x v="12705"/>
    <n v="2159481"/>
    <n v="12308"/>
  </r>
  <r>
    <d v="2022-11-19T17:00:00"/>
    <x v="7"/>
    <x v="7197"/>
    <n v="604838"/>
    <n v="5649"/>
  </r>
  <r>
    <d v="2022-11-19T17:00:00"/>
    <x v="8"/>
    <x v="14003"/>
    <n v="3770846"/>
    <n v="43559"/>
  </r>
  <r>
    <d v="2022-11-19T17:00:00"/>
    <x v="9"/>
    <x v="14004"/>
    <n v="657032"/>
    <n v="4193"/>
  </r>
  <r>
    <d v="2022-11-19T17:00:00"/>
    <x v="10"/>
    <x v="14005"/>
    <n v="89900"/>
    <n v="692"/>
  </r>
  <r>
    <d v="2022-11-19T17:00:00"/>
    <x v="11"/>
    <x v="2386"/>
    <n v="282248"/>
    <n v="1584"/>
  </r>
  <r>
    <d v="2022-11-19T17:00:00"/>
    <x v="11"/>
    <x v="1213"/>
    <n v="230455"/>
    <n v="1622"/>
  </r>
  <r>
    <d v="2022-11-19T17:00:00"/>
    <x v="12"/>
    <x v="14006"/>
    <n v="1575552"/>
    <n v="13704"/>
  </r>
  <r>
    <d v="2022-11-19T17:00:00"/>
    <x v="13"/>
    <x v="14007"/>
    <n v="1517095"/>
    <n v="9232"/>
  </r>
  <r>
    <d v="2022-11-19T17:00:00"/>
    <x v="14"/>
    <x v="14008"/>
    <n v="469719"/>
    <n v="2826"/>
  </r>
  <r>
    <d v="2022-11-19T17:00:00"/>
    <x v="15"/>
    <x v="14009"/>
    <n v="1679414"/>
    <n v="12286"/>
  </r>
  <r>
    <d v="2022-11-19T17:00:00"/>
    <x v="16"/>
    <x v="3917"/>
    <n v="1434870"/>
    <n v="11111"/>
  </r>
  <r>
    <d v="2022-11-19T17:00:00"/>
    <x v="17"/>
    <x v="13730"/>
    <n v="404147"/>
    <n v="2243"/>
  </r>
  <r>
    <d v="2022-11-19T17:00:00"/>
    <x v="18"/>
    <x v="7554"/>
    <n v="47075"/>
    <n v="559"/>
  </r>
  <r>
    <d v="2022-11-19T17:00:00"/>
    <x v="19"/>
    <x v="14010"/>
    <n v="2421051"/>
    <n v="15867"/>
  </r>
  <r>
    <d v="2022-11-20T17:00:00"/>
    <x v="0"/>
    <x v="14011"/>
    <n v="583682"/>
    <n v="3745"/>
  </r>
  <r>
    <d v="2022-11-20T17:00:00"/>
    <x v="1"/>
    <x v="5015"/>
    <n v="185551"/>
    <n v="992"/>
  </r>
  <r>
    <d v="2022-11-20T17:00:00"/>
    <x v="2"/>
    <x v="5612"/>
    <n v="581871"/>
    <n v="3106"/>
  </r>
  <r>
    <d v="2022-11-20T17:00:00"/>
    <x v="3"/>
    <x v="14012"/>
    <n v="2275108"/>
    <n v="11353"/>
  </r>
  <r>
    <d v="2022-11-20T17:00:00"/>
    <x v="4"/>
    <x v="14013"/>
    <n v="1955910"/>
    <n v="18403"/>
  </r>
  <r>
    <d v="2022-11-20T17:00:00"/>
    <x v="5"/>
    <x v="5631"/>
    <n v="525823"/>
    <n v="5655"/>
  </r>
  <r>
    <d v="2022-11-20T17:00:00"/>
    <x v="6"/>
    <x v="14014"/>
    <n v="2161980"/>
    <n v="12310"/>
  </r>
  <r>
    <d v="2022-11-20T17:00:00"/>
    <x v="7"/>
    <x v="14015"/>
    <n v="605598"/>
    <n v="5649"/>
  </r>
  <r>
    <d v="2022-11-20T17:00:00"/>
    <x v="8"/>
    <x v="14016"/>
    <n v="3772119"/>
    <n v="43573"/>
  </r>
  <r>
    <d v="2022-11-20T17:00:00"/>
    <x v="9"/>
    <x v="3359"/>
    <n v="657751"/>
    <n v="4193"/>
  </r>
  <r>
    <d v="2022-11-20T17:00:00"/>
    <x v="10"/>
    <x v="3468"/>
    <n v="89900"/>
    <n v="692"/>
  </r>
  <r>
    <d v="2022-11-20T17:00:00"/>
    <x v="11"/>
    <x v="14017"/>
    <n v="282392"/>
    <n v="1584"/>
  </r>
  <r>
    <d v="2022-11-20T17:00:00"/>
    <x v="11"/>
    <x v="1217"/>
    <n v="230720"/>
    <n v="1622"/>
  </r>
  <r>
    <d v="2022-11-20T17:00:00"/>
    <x v="12"/>
    <x v="14018"/>
    <n v="1577630"/>
    <n v="13704"/>
  </r>
  <r>
    <d v="2022-11-20T17:00:00"/>
    <x v="13"/>
    <x v="14019"/>
    <n v="1518189"/>
    <n v="9233"/>
  </r>
  <r>
    <d v="2022-11-20T17:00:00"/>
    <x v="14"/>
    <x v="14020"/>
    <n v="469732"/>
    <n v="2826"/>
  </r>
  <r>
    <d v="2022-11-20T17:00:00"/>
    <x v="15"/>
    <x v="14021"/>
    <n v="1680400"/>
    <n v="12288"/>
  </r>
  <r>
    <d v="2022-11-20T17:00:00"/>
    <x v="16"/>
    <x v="14022"/>
    <n v="1435949"/>
    <n v="11112"/>
  </r>
  <r>
    <d v="2022-11-20T17:00:00"/>
    <x v="17"/>
    <x v="12804"/>
    <n v="404676"/>
    <n v="2244"/>
  </r>
  <r>
    <d v="2022-11-20T17:00:00"/>
    <x v="18"/>
    <x v="1638"/>
    <n v="47108"/>
    <n v="559"/>
  </r>
  <r>
    <d v="2022-11-20T17:00:00"/>
    <x v="19"/>
    <x v="14023"/>
    <n v="2425388"/>
    <n v="15873"/>
  </r>
  <r>
    <d v="2022-11-21T17:00:00"/>
    <x v="0"/>
    <x v="14024"/>
    <n v="584400"/>
    <n v="3750"/>
  </r>
  <r>
    <d v="2022-11-21T17:00:00"/>
    <x v="1"/>
    <x v="14025"/>
    <n v="185583"/>
    <n v="993"/>
  </r>
  <r>
    <d v="2022-11-21T17:00:00"/>
    <x v="2"/>
    <x v="14026"/>
    <n v="582411"/>
    <n v="3109"/>
  </r>
  <r>
    <d v="2022-11-21T17:00:00"/>
    <x v="3"/>
    <x v="14027"/>
    <n v="2276774"/>
    <n v="11354"/>
  </r>
  <r>
    <d v="2022-11-21T17:00:00"/>
    <x v="4"/>
    <x v="14028"/>
    <n v="1958230"/>
    <n v="18414"/>
  </r>
  <r>
    <d v="2022-11-21T17:00:00"/>
    <x v="5"/>
    <x v="13252"/>
    <n v="526416"/>
    <n v="5660"/>
  </r>
  <r>
    <d v="2022-11-21T17:00:00"/>
    <x v="6"/>
    <x v="14029"/>
    <n v="2167658"/>
    <n v="12315"/>
  </r>
  <r>
    <d v="2022-11-21T17:00:00"/>
    <x v="7"/>
    <x v="6938"/>
    <n v="605909"/>
    <n v="5649"/>
  </r>
  <r>
    <d v="2022-11-21T17:00:00"/>
    <x v="8"/>
    <x v="14030"/>
    <n v="3774481"/>
    <n v="43593"/>
  </r>
  <r>
    <d v="2022-11-21T17:00:00"/>
    <x v="9"/>
    <x v="14031"/>
    <n v="658132"/>
    <n v="4195"/>
  </r>
  <r>
    <d v="2022-11-21T17:00:00"/>
    <x v="10"/>
    <x v="14032"/>
    <n v="89901"/>
    <n v="692"/>
  </r>
  <r>
    <d v="2022-11-21T17:00:00"/>
    <x v="11"/>
    <x v="14033"/>
    <n v="282579"/>
    <n v="1584"/>
  </r>
  <r>
    <d v="2022-11-21T17:00:00"/>
    <x v="11"/>
    <x v="1358"/>
    <n v="230840"/>
    <n v="1622"/>
  </r>
  <r>
    <d v="2022-11-21T17:00:00"/>
    <x v="12"/>
    <x v="14034"/>
    <n v="1578706"/>
    <n v="13706"/>
  </r>
  <r>
    <d v="2022-11-21T17:00:00"/>
    <x v="13"/>
    <x v="14035"/>
    <n v="1518615"/>
    <n v="9234"/>
  </r>
  <r>
    <d v="2022-11-21T17:00:00"/>
    <x v="14"/>
    <x v="14036"/>
    <n v="470003"/>
    <n v="2829"/>
  </r>
  <r>
    <d v="2022-11-21T17:00:00"/>
    <x v="15"/>
    <x v="12750"/>
    <n v="1680811"/>
    <n v="12292"/>
  </r>
  <r>
    <d v="2022-11-21T17:00:00"/>
    <x v="16"/>
    <x v="14037"/>
    <n v="1436268"/>
    <n v="11112"/>
  </r>
  <r>
    <d v="2022-11-21T17:00:00"/>
    <x v="17"/>
    <x v="12787"/>
    <n v="405063"/>
    <n v="2244"/>
  </r>
  <r>
    <d v="2022-11-21T17:00:00"/>
    <x v="18"/>
    <x v="342"/>
    <n v="47167"/>
    <n v="559"/>
  </r>
  <r>
    <d v="2022-11-21T17:00:00"/>
    <x v="19"/>
    <x v="14038"/>
    <n v="2427493"/>
    <n v="15876"/>
  </r>
  <r>
    <d v="2022-11-22T17:00:00"/>
    <x v="0"/>
    <x v="14039"/>
    <n v="585138"/>
    <n v="3752"/>
  </r>
  <r>
    <d v="2022-11-22T17:00:00"/>
    <x v="1"/>
    <x v="14040"/>
    <n v="185683"/>
    <n v="994"/>
  </r>
  <r>
    <d v="2022-11-22T17:00:00"/>
    <x v="2"/>
    <x v="14041"/>
    <n v="583219"/>
    <n v="3113"/>
  </r>
  <r>
    <d v="2022-11-22T17:00:00"/>
    <x v="3"/>
    <x v="14042"/>
    <n v="2279349"/>
    <n v="11359"/>
  </r>
  <r>
    <d v="2022-11-22T17:00:00"/>
    <x v="4"/>
    <x v="13061"/>
    <n v="1960436"/>
    <n v="18432"/>
  </r>
  <r>
    <d v="2022-11-22T17:00:00"/>
    <x v="5"/>
    <x v="12153"/>
    <n v="526996"/>
    <n v="5665"/>
  </r>
  <r>
    <d v="2022-11-22T17:00:00"/>
    <x v="6"/>
    <x v="5263"/>
    <n v="2171878"/>
    <n v="12324"/>
  </r>
  <r>
    <d v="2022-11-22T17:00:00"/>
    <x v="7"/>
    <x v="6597"/>
    <n v="607143"/>
    <n v="5652"/>
  </r>
  <r>
    <d v="2022-11-22T17:00:00"/>
    <x v="8"/>
    <x v="14043"/>
    <n v="3782400"/>
    <n v="43622"/>
  </r>
  <r>
    <d v="2022-11-22T17:00:00"/>
    <x v="9"/>
    <x v="14044"/>
    <n v="659687"/>
    <n v="4195"/>
  </r>
  <r>
    <d v="2022-11-22T17:00:00"/>
    <x v="10"/>
    <x v="7936"/>
    <n v="89984"/>
    <n v="692"/>
  </r>
  <r>
    <d v="2022-11-22T17:00:00"/>
    <x v="11"/>
    <x v="14045"/>
    <n v="282685"/>
    <n v="1587"/>
  </r>
  <r>
    <d v="2022-11-22T17:00:00"/>
    <x v="11"/>
    <x v="14046"/>
    <n v="231230"/>
    <n v="1623"/>
  </r>
  <r>
    <d v="2022-11-22T17:00:00"/>
    <x v="12"/>
    <x v="14047"/>
    <n v="1580113"/>
    <n v="13708"/>
  </r>
  <r>
    <d v="2022-11-22T17:00:00"/>
    <x v="13"/>
    <x v="14048"/>
    <n v="1520633"/>
    <n v="9241"/>
  </r>
  <r>
    <d v="2022-11-22T17:00:00"/>
    <x v="14"/>
    <x v="14049"/>
    <n v="471375"/>
    <n v="2830"/>
  </r>
  <r>
    <d v="2022-11-22T17:00:00"/>
    <x v="15"/>
    <x v="8242"/>
    <n v="1682592"/>
    <n v="12293"/>
  </r>
  <r>
    <d v="2022-11-22T17:00:00"/>
    <x v="16"/>
    <x v="14050"/>
    <n v="1438394"/>
    <n v="11126"/>
  </r>
  <r>
    <d v="2022-11-22T17:00:00"/>
    <x v="17"/>
    <x v="14051"/>
    <n v="405674"/>
    <n v="2247"/>
  </r>
  <r>
    <d v="2022-11-22T17:00:00"/>
    <x v="18"/>
    <x v="373"/>
    <n v="47261"/>
    <n v="559"/>
  </r>
  <r>
    <d v="2022-11-22T17:00:00"/>
    <x v="19"/>
    <x v="14052"/>
    <n v="2433683"/>
    <n v="15885"/>
  </r>
  <r>
    <d v="2022-11-23T17:00:00"/>
    <x v="0"/>
    <x v="14053"/>
    <n v="586026"/>
    <n v="3755"/>
  </r>
  <r>
    <d v="2022-11-23T17:00:00"/>
    <x v="1"/>
    <x v="13209"/>
    <n v="185748"/>
    <n v="994"/>
  </r>
  <r>
    <d v="2022-11-23T17:00:00"/>
    <x v="2"/>
    <x v="1747"/>
    <n v="583529"/>
    <n v="3114"/>
  </r>
  <r>
    <d v="2022-11-23T17:00:00"/>
    <x v="3"/>
    <x v="14054"/>
    <n v="2280928"/>
    <n v="11375"/>
  </r>
  <r>
    <d v="2022-11-23T17:00:00"/>
    <x v="4"/>
    <x v="14055"/>
    <n v="1962549"/>
    <n v="18443"/>
  </r>
  <r>
    <d v="2022-11-23T17:00:00"/>
    <x v="5"/>
    <x v="4574"/>
    <n v="528020"/>
    <n v="5673"/>
  </r>
  <r>
    <d v="2022-11-23T17:00:00"/>
    <x v="6"/>
    <x v="14056"/>
    <n v="2175296"/>
    <n v="12332"/>
  </r>
  <r>
    <d v="2022-11-23T17:00:00"/>
    <x v="7"/>
    <x v="12592"/>
    <n v="607894"/>
    <n v="5656"/>
  </r>
  <r>
    <d v="2022-11-23T17:00:00"/>
    <x v="8"/>
    <x v="14057"/>
    <n v="3788721"/>
    <n v="43641"/>
  </r>
  <r>
    <d v="2022-11-23T17:00:00"/>
    <x v="9"/>
    <x v="14058"/>
    <n v="659898"/>
    <n v="4196"/>
  </r>
  <r>
    <d v="2022-11-23T17:00:00"/>
    <x v="10"/>
    <x v="4748"/>
    <n v="90116"/>
    <n v="693"/>
  </r>
  <r>
    <d v="2022-11-23T17:00:00"/>
    <x v="11"/>
    <x v="6816"/>
    <n v="282975"/>
    <n v="1589"/>
  </r>
  <r>
    <d v="2022-11-23T17:00:00"/>
    <x v="11"/>
    <x v="6774"/>
    <n v="231487"/>
    <n v="1623"/>
  </r>
  <r>
    <d v="2022-11-23T17:00:00"/>
    <x v="12"/>
    <x v="8780"/>
    <n v="1584227"/>
    <n v="13712"/>
  </r>
  <r>
    <d v="2022-11-23T17:00:00"/>
    <x v="13"/>
    <x v="14059"/>
    <n v="1521657"/>
    <n v="9249"/>
  </r>
  <r>
    <d v="2022-11-23T17:00:00"/>
    <x v="14"/>
    <x v="14060"/>
    <n v="472205"/>
    <n v="2831"/>
  </r>
  <r>
    <d v="2022-11-23T17:00:00"/>
    <x v="15"/>
    <x v="14061"/>
    <n v="1684427"/>
    <n v="12297"/>
  </r>
  <r>
    <d v="2022-11-23T17:00:00"/>
    <x v="16"/>
    <x v="14062"/>
    <n v="1439409"/>
    <n v="11133"/>
  </r>
  <r>
    <d v="2022-11-23T17:00:00"/>
    <x v="17"/>
    <x v="6520"/>
    <n v="406235"/>
    <n v="2248"/>
  </r>
  <r>
    <d v="2022-11-23T17:00:00"/>
    <x v="18"/>
    <x v="897"/>
    <n v="47294"/>
    <n v="559"/>
  </r>
  <r>
    <d v="2022-11-23T17:00:00"/>
    <x v="19"/>
    <x v="14063"/>
    <n v="2438462"/>
    <n v="15896"/>
  </r>
  <r>
    <d v="2022-11-24T17:00:00"/>
    <x v="0"/>
    <x v="14064"/>
    <n v="586558"/>
    <n v="3756"/>
  </r>
  <r>
    <d v="2022-11-24T17:00:00"/>
    <x v="1"/>
    <x v="7714"/>
    <n v="185810"/>
    <n v="994"/>
  </r>
  <r>
    <d v="2022-11-24T17:00:00"/>
    <x v="2"/>
    <x v="6118"/>
    <n v="584115"/>
    <n v="3114"/>
  </r>
  <r>
    <d v="2022-11-24T17:00:00"/>
    <x v="3"/>
    <x v="13293"/>
    <n v="2283645"/>
    <n v="11380"/>
  </r>
  <r>
    <d v="2022-11-24T17:00:00"/>
    <x v="4"/>
    <x v="14065"/>
    <n v="1964915"/>
    <n v="18457"/>
  </r>
  <r>
    <d v="2022-11-24T17:00:00"/>
    <x v="5"/>
    <x v="14066"/>
    <n v="528603"/>
    <n v="5677"/>
  </r>
  <r>
    <d v="2022-11-24T17:00:00"/>
    <x v="6"/>
    <x v="14067"/>
    <n v="2178922"/>
    <n v="12340"/>
  </r>
  <r>
    <d v="2022-11-24T17:00:00"/>
    <x v="7"/>
    <x v="14068"/>
    <n v="608800"/>
    <n v="5661"/>
  </r>
  <r>
    <d v="2022-11-24T17:00:00"/>
    <x v="8"/>
    <x v="13660"/>
    <n v="3795278"/>
    <n v="43662"/>
  </r>
  <r>
    <d v="2022-11-24T17:00:00"/>
    <x v="9"/>
    <x v="14069"/>
    <n v="660907"/>
    <n v="4196"/>
  </r>
  <r>
    <d v="2022-11-24T17:00:00"/>
    <x v="10"/>
    <x v="2337"/>
    <n v="90140"/>
    <n v="693"/>
  </r>
  <r>
    <d v="2022-11-24T17:00:00"/>
    <x v="11"/>
    <x v="1424"/>
    <n v="283115"/>
    <n v="1590"/>
  </r>
  <r>
    <d v="2022-11-24T17:00:00"/>
    <x v="11"/>
    <x v="528"/>
    <n v="231750"/>
    <n v="1624"/>
  </r>
  <r>
    <d v="2022-11-24T17:00:00"/>
    <x v="12"/>
    <x v="14070"/>
    <n v="1586379"/>
    <n v="13712"/>
  </r>
  <r>
    <d v="2022-11-24T17:00:00"/>
    <x v="13"/>
    <x v="14071"/>
    <n v="1522805"/>
    <n v="9254"/>
  </r>
  <r>
    <d v="2022-11-24T17:00:00"/>
    <x v="14"/>
    <x v="6845"/>
    <n v="472747"/>
    <n v="2832"/>
  </r>
  <r>
    <d v="2022-11-24T17:00:00"/>
    <x v="15"/>
    <x v="4497"/>
    <n v="1685026"/>
    <n v="12298"/>
  </r>
  <r>
    <d v="2022-11-24T17:00:00"/>
    <x v="16"/>
    <x v="14072"/>
    <n v="1440723"/>
    <n v="11140"/>
  </r>
  <r>
    <d v="2022-11-24T17:00:00"/>
    <x v="17"/>
    <x v="14073"/>
    <n v="406758"/>
    <n v="2250"/>
  </r>
  <r>
    <d v="2022-11-24T17:00:00"/>
    <x v="18"/>
    <x v="897"/>
    <n v="47342"/>
    <n v="559"/>
  </r>
  <r>
    <d v="2022-11-24T17:00:00"/>
    <x v="19"/>
    <x v="14074"/>
    <n v="2442767"/>
    <n v="15909"/>
  </r>
  <r>
    <d v="2022-11-25T17:00:00"/>
    <x v="0"/>
    <x v="14075"/>
    <n v="587292"/>
    <n v="3757"/>
  </r>
  <r>
    <d v="2022-11-25T17:00:00"/>
    <x v="1"/>
    <x v="8755"/>
    <n v="185856"/>
    <n v="994"/>
  </r>
  <r>
    <d v="2022-11-25T17:00:00"/>
    <x v="2"/>
    <x v="14076"/>
    <n v="584816"/>
    <n v="3115"/>
  </r>
  <r>
    <d v="2022-11-25T17:00:00"/>
    <x v="3"/>
    <x v="14077"/>
    <n v="2285248"/>
    <n v="11384"/>
  </r>
  <r>
    <d v="2022-11-25T17:00:00"/>
    <x v="4"/>
    <x v="14078"/>
    <n v="1967412"/>
    <n v="18464"/>
  </r>
  <r>
    <d v="2022-11-25T17:00:00"/>
    <x v="5"/>
    <x v="14079"/>
    <n v="529261"/>
    <n v="5681"/>
  </r>
  <r>
    <d v="2022-11-25T17:00:00"/>
    <x v="6"/>
    <x v="14080"/>
    <n v="2181373"/>
    <n v="12347"/>
  </r>
  <r>
    <d v="2022-11-25T17:00:00"/>
    <x v="7"/>
    <x v="4291"/>
    <n v="609560"/>
    <n v="5663"/>
  </r>
  <r>
    <d v="2022-11-25T17:00:00"/>
    <x v="8"/>
    <x v="14081"/>
    <n v="3805586"/>
    <n v="43696"/>
  </r>
  <r>
    <d v="2022-11-25T17:00:00"/>
    <x v="9"/>
    <x v="8474"/>
    <n v="661884"/>
    <n v="4197"/>
  </r>
  <r>
    <d v="2022-11-25T17:00:00"/>
    <x v="10"/>
    <x v="2393"/>
    <n v="90189"/>
    <n v="694"/>
  </r>
  <r>
    <d v="2022-11-25T17:00:00"/>
    <x v="11"/>
    <x v="1369"/>
    <n v="283334"/>
    <n v="1590"/>
  </r>
  <r>
    <d v="2022-11-25T17:00:00"/>
    <x v="11"/>
    <x v="14082"/>
    <n v="231962"/>
    <n v="1624"/>
  </r>
  <r>
    <d v="2022-11-25T17:00:00"/>
    <x v="12"/>
    <x v="14083"/>
    <n v="1588498"/>
    <n v="13715"/>
  </r>
  <r>
    <d v="2022-11-25T17:00:00"/>
    <x v="13"/>
    <x v="14084"/>
    <n v="1523888"/>
    <n v="9259"/>
  </r>
  <r>
    <d v="2022-11-25T17:00:00"/>
    <x v="14"/>
    <x v="14085"/>
    <n v="473540"/>
    <n v="2832"/>
  </r>
  <r>
    <d v="2022-11-25T17:00:00"/>
    <x v="15"/>
    <x v="14086"/>
    <n v="1685566"/>
    <n v="12299"/>
  </r>
  <r>
    <d v="2022-11-25T17:00:00"/>
    <x v="16"/>
    <x v="14087"/>
    <n v="1441935"/>
    <n v="11145"/>
  </r>
  <r>
    <d v="2022-11-25T17:00:00"/>
    <x v="17"/>
    <x v="14088"/>
    <n v="407233"/>
    <n v="2251"/>
  </r>
  <r>
    <d v="2022-11-25T17:00:00"/>
    <x v="18"/>
    <x v="1567"/>
    <n v="47390"/>
    <n v="559"/>
  </r>
  <r>
    <d v="2022-11-25T17:00:00"/>
    <x v="19"/>
    <x v="14089"/>
    <n v="2447199"/>
    <n v="15916"/>
  </r>
  <r>
    <d v="2022-11-26T17:00:00"/>
    <x v="0"/>
    <x v="3762"/>
    <n v="588111"/>
    <n v="3757"/>
  </r>
  <r>
    <d v="2022-11-26T17:00:00"/>
    <x v="1"/>
    <x v="14090"/>
    <n v="185909"/>
    <n v="994"/>
  </r>
  <r>
    <d v="2022-11-26T17:00:00"/>
    <x v="2"/>
    <x v="14091"/>
    <n v="585300"/>
    <n v="3117"/>
  </r>
  <r>
    <d v="2022-11-26T17:00:00"/>
    <x v="3"/>
    <x v="14092"/>
    <n v="2286612"/>
    <n v="11384"/>
  </r>
  <r>
    <d v="2022-11-26T17:00:00"/>
    <x v="4"/>
    <x v="14093"/>
    <n v="1969617"/>
    <n v="18467"/>
  </r>
  <r>
    <d v="2022-11-26T17:00:00"/>
    <x v="5"/>
    <x v="3421"/>
    <n v="529788"/>
    <n v="5686"/>
  </r>
  <r>
    <d v="2022-11-26T17:00:00"/>
    <x v="6"/>
    <x v="14094"/>
    <n v="2183646"/>
    <n v="12356"/>
  </r>
  <r>
    <d v="2022-11-26T17:00:00"/>
    <x v="7"/>
    <x v="9776"/>
    <n v="610406"/>
    <n v="5664"/>
  </r>
  <r>
    <d v="2022-11-26T17:00:00"/>
    <x v="8"/>
    <x v="14095"/>
    <n v="3812875"/>
    <n v="43720"/>
  </r>
  <r>
    <d v="2022-11-26T17:00:00"/>
    <x v="9"/>
    <x v="14096"/>
    <n v="662719"/>
    <n v="4197"/>
  </r>
  <r>
    <d v="2022-11-26T17:00:00"/>
    <x v="10"/>
    <x v="13350"/>
    <n v="90231"/>
    <n v="694"/>
  </r>
  <r>
    <d v="2022-11-26T17:00:00"/>
    <x v="11"/>
    <x v="14097"/>
    <n v="283448"/>
    <n v="1591"/>
  </r>
  <r>
    <d v="2022-11-26T17:00:00"/>
    <x v="11"/>
    <x v="2603"/>
    <n v="232131"/>
    <n v="1625"/>
  </r>
  <r>
    <d v="2022-11-26T17:00:00"/>
    <x v="12"/>
    <x v="14098"/>
    <n v="1590696"/>
    <n v="13717"/>
  </r>
  <r>
    <d v="2022-11-26T17:00:00"/>
    <x v="13"/>
    <x v="14099"/>
    <n v="1526466"/>
    <n v="9265"/>
  </r>
  <r>
    <d v="2022-11-26T17:00:00"/>
    <x v="14"/>
    <x v="9697"/>
    <n v="473917"/>
    <n v="2833"/>
  </r>
  <r>
    <d v="2022-11-26T17:00:00"/>
    <x v="15"/>
    <x v="14100"/>
    <n v="1687220"/>
    <n v="12305"/>
  </r>
  <r>
    <d v="2022-11-26T17:00:00"/>
    <x v="16"/>
    <x v="14101"/>
    <n v="1442931"/>
    <n v="11155"/>
  </r>
  <r>
    <d v="2022-11-26T17:00:00"/>
    <x v="17"/>
    <x v="13312"/>
    <n v="407795"/>
    <n v="2254"/>
  </r>
  <r>
    <d v="2022-11-26T17:00:00"/>
    <x v="18"/>
    <x v="5335"/>
    <n v="47418"/>
    <n v="559"/>
  </r>
  <r>
    <d v="2022-11-26T17:00:00"/>
    <x v="19"/>
    <x v="14102"/>
    <n v="2450910"/>
    <n v="15931"/>
  </r>
  <r>
    <d v="2022-11-27T17:00:00"/>
    <x v="0"/>
    <x v="14103"/>
    <n v="588327"/>
    <n v="3757"/>
  </r>
  <r>
    <d v="2022-11-27T17:00:00"/>
    <x v="1"/>
    <x v="13435"/>
    <n v="185938"/>
    <n v="994"/>
  </r>
  <r>
    <d v="2022-11-27T17:00:00"/>
    <x v="2"/>
    <x v="14104"/>
    <n v="585616"/>
    <n v="3119"/>
  </r>
  <r>
    <d v="2022-11-27T17:00:00"/>
    <x v="3"/>
    <x v="11133"/>
    <n v="2287598"/>
    <n v="11385"/>
  </r>
  <r>
    <d v="2022-11-27T17:00:00"/>
    <x v="4"/>
    <x v="14105"/>
    <n v="1972961"/>
    <n v="18471"/>
  </r>
  <r>
    <d v="2022-11-27T17:00:00"/>
    <x v="5"/>
    <x v="14106"/>
    <n v="530545"/>
    <n v="5689"/>
  </r>
  <r>
    <d v="2022-11-27T17:00:00"/>
    <x v="6"/>
    <x v="14107"/>
    <n v="2186232"/>
    <n v="12358"/>
  </r>
  <r>
    <d v="2022-11-27T17:00:00"/>
    <x v="7"/>
    <x v="6611"/>
    <n v="611126"/>
    <n v="5665"/>
  </r>
  <r>
    <d v="2022-11-27T17:00:00"/>
    <x v="8"/>
    <x v="14108"/>
    <n v="3815921"/>
    <n v="43740"/>
  </r>
  <r>
    <d v="2022-11-27T17:00:00"/>
    <x v="9"/>
    <x v="2718"/>
    <n v="663531"/>
    <n v="4200"/>
  </r>
  <r>
    <d v="2022-11-27T17:00:00"/>
    <x v="10"/>
    <x v="14109"/>
    <n v="90231"/>
    <n v="694"/>
  </r>
  <r>
    <d v="2022-11-27T17:00:00"/>
    <x v="11"/>
    <x v="8095"/>
    <n v="283568"/>
    <n v="1591"/>
  </r>
  <r>
    <d v="2022-11-27T17:00:00"/>
    <x v="11"/>
    <x v="1624"/>
    <n v="232350"/>
    <n v="1625"/>
  </r>
  <r>
    <d v="2022-11-27T17:00:00"/>
    <x v="12"/>
    <x v="14110"/>
    <n v="1592298"/>
    <n v="13717"/>
  </r>
  <r>
    <d v="2022-11-27T17:00:00"/>
    <x v="13"/>
    <x v="14111"/>
    <n v="1527807"/>
    <n v="9265"/>
  </r>
  <r>
    <d v="2022-11-27T17:00:00"/>
    <x v="14"/>
    <x v="12304"/>
    <n v="474107"/>
    <n v="2834"/>
  </r>
  <r>
    <d v="2022-11-27T17:00:00"/>
    <x v="15"/>
    <x v="4949"/>
    <n v="1688677"/>
    <n v="12310"/>
  </r>
  <r>
    <d v="2022-11-27T17:00:00"/>
    <x v="16"/>
    <x v="14112"/>
    <n v="1443897"/>
    <n v="11156"/>
  </r>
  <r>
    <d v="2022-11-27T17:00:00"/>
    <x v="17"/>
    <x v="6833"/>
    <n v="408197"/>
    <n v="2255"/>
  </r>
  <r>
    <d v="2022-11-27T17:00:00"/>
    <x v="18"/>
    <x v="1535"/>
    <n v="47431"/>
    <n v="559"/>
  </r>
  <r>
    <d v="2022-11-27T17:00:00"/>
    <x v="19"/>
    <x v="14113"/>
    <n v="2455887"/>
    <n v="15938"/>
  </r>
  <r>
    <d v="2022-11-28T17:00:00"/>
    <x v="0"/>
    <x v="14114"/>
    <n v="589560"/>
    <n v="3763"/>
  </r>
  <r>
    <d v="2022-11-28T17:00:00"/>
    <x v="1"/>
    <x v="1049"/>
    <n v="185967"/>
    <n v="996"/>
  </r>
  <r>
    <d v="2022-11-28T17:00:00"/>
    <x v="2"/>
    <x v="14115"/>
    <n v="585900"/>
    <n v="3122"/>
  </r>
  <r>
    <d v="2022-11-28T17:00:00"/>
    <x v="3"/>
    <x v="14116"/>
    <n v="2290262"/>
    <n v="11387"/>
  </r>
  <r>
    <d v="2022-11-28T17:00:00"/>
    <x v="4"/>
    <x v="14117"/>
    <n v="1975588"/>
    <n v="18488"/>
  </r>
  <r>
    <d v="2022-11-28T17:00:00"/>
    <x v="5"/>
    <x v="14118"/>
    <n v="531138"/>
    <n v="5693"/>
  </r>
  <r>
    <d v="2022-11-28T17:00:00"/>
    <x v="6"/>
    <x v="14119"/>
    <n v="2188942"/>
    <n v="12362"/>
  </r>
  <r>
    <d v="2022-11-28T17:00:00"/>
    <x v="7"/>
    <x v="4799"/>
    <n v="611641"/>
    <n v="5665"/>
  </r>
  <r>
    <d v="2022-11-28T17:00:00"/>
    <x v="8"/>
    <x v="14120"/>
    <n v="3818357"/>
    <n v="43758"/>
  </r>
  <r>
    <d v="2022-11-28T17:00:00"/>
    <x v="9"/>
    <x v="14121"/>
    <n v="663962"/>
    <n v="4202"/>
  </r>
  <r>
    <d v="2022-11-28T17:00:00"/>
    <x v="10"/>
    <x v="14122"/>
    <n v="90232"/>
    <n v="694"/>
  </r>
  <r>
    <d v="2022-11-28T17:00:00"/>
    <x v="11"/>
    <x v="6273"/>
    <n v="283783"/>
    <n v="1591"/>
  </r>
  <r>
    <d v="2022-11-28T17:00:00"/>
    <x v="11"/>
    <x v="1630"/>
    <n v="232453"/>
    <n v="1626"/>
  </r>
  <r>
    <d v="2022-11-28T17:00:00"/>
    <x v="12"/>
    <x v="14123"/>
    <n v="1594033"/>
    <n v="13720"/>
  </r>
  <r>
    <d v="2022-11-28T17:00:00"/>
    <x v="13"/>
    <x v="1593"/>
    <n v="1528217"/>
    <n v="9266"/>
  </r>
  <r>
    <d v="2022-11-28T17:00:00"/>
    <x v="14"/>
    <x v="14124"/>
    <n v="474584"/>
    <n v="2836"/>
  </r>
  <r>
    <d v="2022-11-28T17:00:00"/>
    <x v="15"/>
    <x v="14125"/>
    <n v="1689222"/>
    <n v="12316"/>
  </r>
  <r>
    <d v="2022-11-28T17:00:00"/>
    <x v="16"/>
    <x v="14126"/>
    <n v="1444597"/>
    <n v="11161"/>
  </r>
  <r>
    <d v="2022-11-28T17:00:00"/>
    <x v="17"/>
    <x v="14127"/>
    <n v="408574"/>
    <n v="2255"/>
  </r>
  <r>
    <d v="2022-11-28T17:00:00"/>
    <x v="18"/>
    <x v="688"/>
    <n v="47497"/>
    <n v="559"/>
  </r>
  <r>
    <d v="2022-11-28T17:00:00"/>
    <x v="19"/>
    <x v="14128"/>
    <n v="2457996"/>
    <n v="15943"/>
  </r>
  <r>
    <d v="2022-11-29T17:00:00"/>
    <x v="0"/>
    <x v="14129"/>
    <n v="590066"/>
    <n v="3765"/>
  </r>
  <r>
    <d v="2022-11-29T17:00:00"/>
    <x v="1"/>
    <x v="14130"/>
    <n v="186080"/>
    <n v="996"/>
  </r>
  <r>
    <d v="2022-11-29T17:00:00"/>
    <x v="2"/>
    <x v="14131"/>
    <n v="587126"/>
    <n v="3123"/>
  </r>
  <r>
    <d v="2022-11-29T17:00:00"/>
    <x v="3"/>
    <x v="14132"/>
    <n v="2293221"/>
    <n v="11392"/>
  </r>
  <r>
    <d v="2022-11-29T17:00:00"/>
    <x v="4"/>
    <x v="14133"/>
    <n v="1977830"/>
    <n v="18511"/>
  </r>
  <r>
    <d v="2022-11-29T17:00:00"/>
    <x v="5"/>
    <x v="14134"/>
    <n v="531852"/>
    <n v="5697"/>
  </r>
  <r>
    <d v="2022-11-29T17:00:00"/>
    <x v="6"/>
    <x v="14135"/>
    <n v="2192610"/>
    <n v="12370"/>
  </r>
  <r>
    <d v="2022-11-29T17:00:00"/>
    <x v="7"/>
    <x v="14136"/>
    <n v="613264"/>
    <n v="5667"/>
  </r>
  <r>
    <d v="2022-11-29T17:00:00"/>
    <x v="8"/>
    <x v="14137"/>
    <n v="3824162"/>
    <n v="43796"/>
  </r>
  <r>
    <d v="2022-11-29T17:00:00"/>
    <x v="9"/>
    <x v="9441"/>
    <n v="665639"/>
    <n v="4206"/>
  </r>
  <r>
    <d v="2022-11-29T17:00:00"/>
    <x v="10"/>
    <x v="1839"/>
    <n v="90241"/>
    <n v="696"/>
  </r>
  <r>
    <d v="2022-11-29T17:00:00"/>
    <x v="11"/>
    <x v="630"/>
    <n v="283876"/>
    <n v="1593"/>
  </r>
  <r>
    <d v="2022-11-29T17:00:00"/>
    <x v="11"/>
    <x v="3161"/>
    <n v="232836"/>
    <n v="1627"/>
  </r>
  <r>
    <d v="2022-11-29T17:00:00"/>
    <x v="12"/>
    <x v="14138"/>
    <n v="1597678"/>
    <n v="13722"/>
  </r>
  <r>
    <d v="2022-11-29T17:00:00"/>
    <x v="13"/>
    <x v="3456"/>
    <n v="1530203"/>
    <n v="9277"/>
  </r>
  <r>
    <d v="2022-11-29T17:00:00"/>
    <x v="14"/>
    <x v="5757"/>
    <n v="475768"/>
    <n v="2838"/>
  </r>
  <r>
    <d v="2022-11-29T17:00:00"/>
    <x v="15"/>
    <x v="14139"/>
    <n v="1691193"/>
    <n v="12322"/>
  </r>
  <r>
    <d v="2022-11-29T17:00:00"/>
    <x v="16"/>
    <x v="14140"/>
    <n v="1446900"/>
    <n v="11174"/>
  </r>
  <r>
    <d v="2022-11-29T17:00:00"/>
    <x v="17"/>
    <x v="10254"/>
    <n v="409120"/>
    <n v="2263"/>
  </r>
  <r>
    <d v="2022-11-29T17:00:00"/>
    <x v="18"/>
    <x v="1778"/>
    <n v="47575"/>
    <n v="559"/>
  </r>
  <r>
    <d v="2022-11-29T17:00:00"/>
    <x v="19"/>
    <x v="14141"/>
    <n v="2465046"/>
    <n v="15950"/>
  </r>
  <r>
    <d v="2022-11-30T17:00:00"/>
    <x v="0"/>
    <x v="14142"/>
    <n v="591136"/>
    <n v="3766"/>
  </r>
  <r>
    <d v="2022-11-30T17:00:00"/>
    <x v="1"/>
    <x v="2370"/>
    <n v="186146"/>
    <n v="996"/>
  </r>
  <r>
    <d v="2022-11-30T17:00:00"/>
    <x v="2"/>
    <x v="14143"/>
    <n v="587556"/>
    <n v="3127"/>
  </r>
  <r>
    <d v="2022-11-30T17:00:00"/>
    <x v="3"/>
    <x v="14144"/>
    <n v="2295351"/>
    <n v="11396"/>
  </r>
  <r>
    <d v="2022-11-30T17:00:00"/>
    <x v="4"/>
    <x v="9911"/>
    <n v="1980718"/>
    <n v="18521"/>
  </r>
  <r>
    <d v="2022-11-30T17:00:00"/>
    <x v="5"/>
    <x v="14145"/>
    <n v="533127"/>
    <n v="5705"/>
  </r>
  <r>
    <d v="2022-11-30T17:00:00"/>
    <x v="6"/>
    <x v="14146"/>
    <n v="2195189"/>
    <n v="12376"/>
  </r>
  <r>
    <d v="2022-11-30T17:00:00"/>
    <x v="7"/>
    <x v="14147"/>
    <n v="614212"/>
    <n v="5672"/>
  </r>
  <r>
    <d v="2022-11-30T17:00:00"/>
    <x v="8"/>
    <x v="14148"/>
    <n v="3832909"/>
    <n v="43811"/>
  </r>
  <r>
    <d v="2022-11-30T17:00:00"/>
    <x v="9"/>
    <x v="14149"/>
    <n v="666591"/>
    <n v="4208"/>
  </r>
  <r>
    <d v="2022-11-30T17:00:00"/>
    <x v="10"/>
    <x v="14150"/>
    <n v="90376"/>
    <n v="696"/>
  </r>
  <r>
    <d v="2022-11-30T17:00:00"/>
    <x v="11"/>
    <x v="7630"/>
    <n v="284202"/>
    <n v="1594"/>
  </r>
  <r>
    <d v="2022-11-30T17:00:00"/>
    <x v="11"/>
    <x v="14151"/>
    <n v="233072"/>
    <n v="1627"/>
  </r>
  <r>
    <d v="2022-11-30T17:00:00"/>
    <x v="12"/>
    <x v="14152"/>
    <n v="1599654"/>
    <n v="13722"/>
  </r>
  <r>
    <d v="2022-11-30T17:00:00"/>
    <x v="13"/>
    <x v="14153"/>
    <n v="1531418"/>
    <n v="9283"/>
  </r>
  <r>
    <d v="2022-11-30T17:00:00"/>
    <x v="14"/>
    <x v="11939"/>
    <n v="476441"/>
    <n v="2839"/>
  </r>
  <r>
    <d v="2022-11-30T17:00:00"/>
    <x v="15"/>
    <x v="1221"/>
    <n v="1692991"/>
    <n v="12326"/>
  </r>
  <r>
    <d v="2022-11-30T17:00:00"/>
    <x v="16"/>
    <x v="14154"/>
    <n v="1448432"/>
    <n v="11181"/>
  </r>
  <r>
    <d v="2022-11-30T17:00:00"/>
    <x v="17"/>
    <x v="14155"/>
    <n v="409610"/>
    <n v="2265"/>
  </r>
  <r>
    <d v="2022-11-30T17:00:00"/>
    <x v="18"/>
    <x v="342"/>
    <n v="47621"/>
    <n v="559"/>
  </r>
  <r>
    <d v="2022-11-30T17:00:00"/>
    <x v="19"/>
    <x v="14156"/>
    <n v="2470274"/>
    <n v="15960"/>
  </r>
  <r>
    <d v="2022-12-01T17:00:00"/>
    <x v="0"/>
    <x v="8049"/>
    <n v="592301"/>
    <n v="3768"/>
  </r>
  <r>
    <d v="2022-12-01T17:00:00"/>
    <x v="1"/>
    <x v="5623"/>
    <n v="186197"/>
    <n v="996"/>
  </r>
  <r>
    <d v="2022-12-01T17:00:00"/>
    <x v="2"/>
    <x v="14157"/>
    <n v="588069"/>
    <n v="3128"/>
  </r>
  <r>
    <d v="2022-12-01T17:00:00"/>
    <x v="3"/>
    <x v="14158"/>
    <n v="2297355"/>
    <n v="11399"/>
  </r>
  <r>
    <d v="2022-12-01T17:00:00"/>
    <x v="4"/>
    <x v="14159"/>
    <n v="1983743"/>
    <n v="18531"/>
  </r>
  <r>
    <d v="2022-12-01T17:00:00"/>
    <x v="5"/>
    <x v="7739"/>
    <n v="533830"/>
    <n v="5707"/>
  </r>
  <r>
    <d v="2022-12-01T17:00:00"/>
    <x v="6"/>
    <x v="14160"/>
    <n v="2197603"/>
    <n v="12383"/>
  </r>
  <r>
    <d v="2022-12-01T17:00:00"/>
    <x v="7"/>
    <x v="14161"/>
    <n v="615150"/>
    <n v="5673"/>
  </r>
  <r>
    <d v="2022-12-01T17:00:00"/>
    <x v="8"/>
    <x v="14162"/>
    <n v="3840746"/>
    <n v="43851"/>
  </r>
  <r>
    <d v="2022-12-01T17:00:00"/>
    <x v="9"/>
    <x v="14163"/>
    <n v="667573"/>
    <n v="4209"/>
  </r>
  <r>
    <d v="2022-12-01T17:00:00"/>
    <x v="10"/>
    <x v="2351"/>
    <n v="90385"/>
    <n v="697"/>
  </r>
  <r>
    <d v="2022-12-01T17:00:00"/>
    <x v="11"/>
    <x v="839"/>
    <n v="284402"/>
    <n v="1594"/>
  </r>
  <r>
    <d v="2022-12-01T17:00:00"/>
    <x v="11"/>
    <x v="2121"/>
    <n v="233215"/>
    <n v="1628"/>
  </r>
  <r>
    <d v="2022-12-01T17:00:00"/>
    <x v="12"/>
    <x v="14164"/>
    <n v="1603053"/>
    <n v="13725"/>
  </r>
  <r>
    <d v="2022-12-01T17:00:00"/>
    <x v="13"/>
    <x v="14165"/>
    <n v="1532499"/>
    <n v="9287"/>
  </r>
  <r>
    <d v="2022-12-01T17:00:00"/>
    <x v="14"/>
    <x v="14166"/>
    <n v="476963"/>
    <n v="2841"/>
  </r>
  <r>
    <d v="2022-12-01T17:00:00"/>
    <x v="15"/>
    <x v="14167"/>
    <n v="1694131"/>
    <n v="12328"/>
  </r>
  <r>
    <d v="2022-12-01T17:00:00"/>
    <x v="16"/>
    <x v="14168"/>
    <n v="1449561"/>
    <n v="11187"/>
  </r>
  <r>
    <d v="2022-12-01T17:00:00"/>
    <x v="17"/>
    <x v="2089"/>
    <n v="410071"/>
    <n v="2270"/>
  </r>
  <r>
    <d v="2022-12-01T17:00:00"/>
    <x v="18"/>
    <x v="921"/>
    <n v="47677"/>
    <n v="559"/>
  </r>
  <r>
    <d v="2022-12-01T17:00:00"/>
    <x v="19"/>
    <x v="14169"/>
    <n v="2474654"/>
    <n v="15972"/>
  </r>
  <r>
    <d v="2022-12-02T17:00:00"/>
    <x v="0"/>
    <x v="14170"/>
    <n v="593021"/>
    <n v="3771"/>
  </r>
  <r>
    <d v="2022-12-02T17:00:00"/>
    <x v="1"/>
    <x v="14171"/>
    <n v="186250"/>
    <n v="997"/>
  </r>
  <r>
    <d v="2022-12-02T17:00:00"/>
    <x v="2"/>
    <x v="14172"/>
    <n v="588841"/>
    <n v="3130"/>
  </r>
  <r>
    <d v="2022-12-02T17:00:00"/>
    <x v="3"/>
    <x v="14173"/>
    <n v="2299253"/>
    <n v="11404"/>
  </r>
  <r>
    <d v="2022-12-02T17:00:00"/>
    <x v="4"/>
    <x v="14174"/>
    <n v="1986681"/>
    <n v="18544"/>
  </r>
  <r>
    <d v="2022-12-02T17:00:00"/>
    <x v="5"/>
    <x v="14175"/>
    <n v="534494"/>
    <n v="5714"/>
  </r>
  <r>
    <d v="2022-12-02T17:00:00"/>
    <x v="6"/>
    <x v="14176"/>
    <n v="2200243"/>
    <n v="12389"/>
  </r>
  <r>
    <d v="2022-12-02T17:00:00"/>
    <x v="7"/>
    <x v="14177"/>
    <n v="616204"/>
    <n v="5679"/>
  </r>
  <r>
    <d v="2022-12-02T17:00:00"/>
    <x v="8"/>
    <x v="14178"/>
    <n v="3845189"/>
    <n v="43885"/>
  </r>
  <r>
    <d v="2022-12-02T17:00:00"/>
    <x v="9"/>
    <x v="5597"/>
    <n v="668644"/>
    <n v="4213"/>
  </r>
  <r>
    <d v="2022-12-02T17:00:00"/>
    <x v="10"/>
    <x v="3827"/>
    <n v="90558"/>
    <n v="697"/>
  </r>
  <r>
    <d v="2022-12-02T17:00:00"/>
    <x v="11"/>
    <x v="153"/>
    <n v="284536"/>
    <n v="1594"/>
  </r>
  <r>
    <d v="2022-12-02T17:00:00"/>
    <x v="11"/>
    <x v="1358"/>
    <n v="233438"/>
    <n v="1628"/>
  </r>
  <r>
    <d v="2022-12-02T17:00:00"/>
    <x v="12"/>
    <x v="14179"/>
    <n v="1605054"/>
    <n v="13726"/>
  </r>
  <r>
    <d v="2022-12-02T17:00:00"/>
    <x v="13"/>
    <x v="14180"/>
    <n v="1533543"/>
    <n v="9289"/>
  </r>
  <r>
    <d v="2022-12-02T17:00:00"/>
    <x v="14"/>
    <x v="13109"/>
    <n v="477274"/>
    <n v="2841"/>
  </r>
  <r>
    <d v="2022-12-02T17:00:00"/>
    <x v="15"/>
    <x v="14181"/>
    <n v="1695477"/>
    <n v="12332"/>
  </r>
  <r>
    <d v="2022-12-02T17:00:00"/>
    <x v="16"/>
    <x v="14182"/>
    <n v="1450325"/>
    <n v="11195"/>
  </r>
  <r>
    <d v="2022-12-02T17:00:00"/>
    <x v="17"/>
    <x v="7450"/>
    <n v="410539"/>
    <n v="2270"/>
  </r>
  <r>
    <d v="2022-12-02T17:00:00"/>
    <x v="18"/>
    <x v="2309"/>
    <n v="47716"/>
    <n v="560"/>
  </r>
  <r>
    <d v="2022-12-02T17:00:00"/>
    <x v="19"/>
    <x v="14183"/>
    <n v="2478933"/>
    <n v="15981"/>
  </r>
  <r>
    <d v="2022-12-03T17:00:00"/>
    <x v="0"/>
    <x v="14184"/>
    <n v="593851"/>
    <n v="3771"/>
  </r>
  <r>
    <d v="2022-12-03T17:00:00"/>
    <x v="1"/>
    <x v="5657"/>
    <n v="186298"/>
    <n v="997"/>
  </r>
  <r>
    <d v="2022-12-03T17:00:00"/>
    <x v="2"/>
    <x v="14185"/>
    <n v="589276"/>
    <n v="3132"/>
  </r>
  <r>
    <d v="2022-12-03T17:00:00"/>
    <x v="3"/>
    <x v="14186"/>
    <n v="2300886"/>
    <n v="11407"/>
  </r>
  <r>
    <d v="2022-12-03T17:00:00"/>
    <x v="4"/>
    <x v="14187"/>
    <n v="1989812"/>
    <n v="18557"/>
  </r>
  <r>
    <d v="2022-12-03T17:00:00"/>
    <x v="5"/>
    <x v="7970"/>
    <n v="535000"/>
    <n v="5718"/>
  </r>
  <r>
    <d v="2022-12-03T17:00:00"/>
    <x v="6"/>
    <x v="14188"/>
    <n v="2202460"/>
    <n v="12394"/>
  </r>
  <r>
    <d v="2022-12-03T17:00:00"/>
    <x v="7"/>
    <x v="7218"/>
    <n v="616978"/>
    <n v="5680"/>
  </r>
  <r>
    <d v="2022-12-03T17:00:00"/>
    <x v="8"/>
    <x v="14189"/>
    <n v="3850985"/>
    <n v="43922"/>
  </r>
  <r>
    <d v="2022-12-03T17:00:00"/>
    <x v="9"/>
    <x v="6749"/>
    <n v="669904"/>
    <n v="4215"/>
  </r>
  <r>
    <d v="2022-12-03T17:00:00"/>
    <x v="10"/>
    <x v="6946"/>
    <n v="90583"/>
    <n v="697"/>
  </r>
  <r>
    <d v="2022-12-03T17:00:00"/>
    <x v="11"/>
    <x v="14190"/>
    <n v="284703"/>
    <n v="1594"/>
  </r>
  <r>
    <d v="2022-12-03T17:00:00"/>
    <x v="11"/>
    <x v="6779"/>
    <n v="233693"/>
    <n v="1628"/>
  </r>
  <r>
    <d v="2022-12-03T17:00:00"/>
    <x v="12"/>
    <x v="14191"/>
    <n v="1607321"/>
    <n v="13727"/>
  </r>
  <r>
    <d v="2022-12-03T17:00:00"/>
    <x v="13"/>
    <x v="14192"/>
    <n v="1534684"/>
    <n v="9295"/>
  </r>
  <r>
    <d v="2022-12-03T17:00:00"/>
    <x v="14"/>
    <x v="13267"/>
    <n v="477548"/>
    <n v="2843"/>
  </r>
  <r>
    <d v="2022-12-03T17:00:00"/>
    <x v="15"/>
    <x v="14193"/>
    <n v="1697050"/>
    <n v="12333"/>
  </r>
  <r>
    <d v="2022-12-03T17:00:00"/>
    <x v="16"/>
    <x v="14194"/>
    <n v="1452576"/>
    <n v="11204"/>
  </r>
  <r>
    <d v="2022-12-03T17:00:00"/>
    <x v="17"/>
    <x v="1119"/>
    <n v="410983"/>
    <n v="2275"/>
  </r>
  <r>
    <d v="2022-12-03T17:00:00"/>
    <x v="18"/>
    <x v="1735"/>
    <n v="47742"/>
    <n v="560"/>
  </r>
  <r>
    <d v="2022-12-03T17:00:00"/>
    <x v="19"/>
    <x v="14195"/>
    <n v="2482599"/>
    <n v="15995"/>
  </r>
  <r>
    <d v="2022-12-04T17:00:00"/>
    <x v="0"/>
    <x v="9098"/>
    <n v="594001"/>
    <n v="3771"/>
  </r>
  <r>
    <d v="2022-12-04T17:00:00"/>
    <x v="1"/>
    <x v="6803"/>
    <n v="186327"/>
    <n v="998"/>
  </r>
  <r>
    <d v="2022-12-04T17:00:00"/>
    <x v="2"/>
    <x v="5732"/>
    <n v="589611"/>
    <n v="3134"/>
  </r>
  <r>
    <d v="2022-12-04T17:00:00"/>
    <x v="3"/>
    <x v="14196"/>
    <n v="2301807"/>
    <n v="11409"/>
  </r>
  <r>
    <d v="2022-12-04T17:00:00"/>
    <x v="4"/>
    <x v="14197"/>
    <n v="1993184"/>
    <n v="18560"/>
  </r>
  <r>
    <d v="2022-12-04T17:00:00"/>
    <x v="5"/>
    <x v="14198"/>
    <n v="535760"/>
    <n v="5723"/>
  </r>
  <r>
    <d v="2022-12-04T17:00:00"/>
    <x v="6"/>
    <x v="14199"/>
    <n v="2203750"/>
    <n v="12397"/>
  </r>
  <r>
    <d v="2022-12-04T17:00:00"/>
    <x v="7"/>
    <x v="3424"/>
    <n v="618044"/>
    <n v="5680"/>
  </r>
  <r>
    <d v="2022-12-04T17:00:00"/>
    <x v="8"/>
    <x v="14200"/>
    <n v="3854629"/>
    <n v="43943"/>
  </r>
  <r>
    <d v="2022-12-04T17:00:00"/>
    <x v="9"/>
    <x v="14201"/>
    <n v="670827"/>
    <n v="4215"/>
  </r>
  <r>
    <d v="2022-12-04T17:00:00"/>
    <x v="10"/>
    <x v="5657"/>
    <n v="90633"/>
    <n v="697"/>
  </r>
  <r>
    <d v="2022-12-04T17:00:00"/>
    <x v="11"/>
    <x v="6906"/>
    <n v="284844"/>
    <n v="1594"/>
  </r>
  <r>
    <d v="2022-12-04T17:00:00"/>
    <x v="11"/>
    <x v="4680"/>
    <n v="233921"/>
    <n v="1628"/>
  </r>
  <r>
    <d v="2022-12-04T17:00:00"/>
    <x v="12"/>
    <x v="14202"/>
    <n v="1609908"/>
    <n v="13727"/>
  </r>
  <r>
    <d v="2022-12-04T17:00:00"/>
    <x v="13"/>
    <x v="4856"/>
    <n v="1535981"/>
    <n v="9295"/>
  </r>
  <r>
    <d v="2022-12-04T17:00:00"/>
    <x v="14"/>
    <x v="5110"/>
    <n v="477763"/>
    <n v="2847"/>
  </r>
  <r>
    <d v="2022-12-04T17:00:00"/>
    <x v="15"/>
    <x v="14203"/>
    <n v="1698380"/>
    <n v="12335"/>
  </r>
  <r>
    <d v="2022-12-04T17:00:00"/>
    <x v="16"/>
    <x v="14204"/>
    <n v="1453498"/>
    <n v="11205"/>
  </r>
  <r>
    <d v="2022-12-04T17:00:00"/>
    <x v="17"/>
    <x v="7268"/>
    <n v="411434"/>
    <n v="2275"/>
  </r>
  <r>
    <d v="2022-12-04T17:00:00"/>
    <x v="18"/>
    <x v="628"/>
    <n v="47802"/>
    <n v="560"/>
  </r>
  <r>
    <d v="2022-12-04T17:00:00"/>
    <x v="19"/>
    <x v="14205"/>
    <n v="2487311"/>
    <n v="15996"/>
  </r>
  <r>
    <d v="2022-12-05T17:00:00"/>
    <x v="0"/>
    <x v="14206"/>
    <n v="594883"/>
    <n v="3772"/>
  </r>
  <r>
    <d v="2022-12-05T17:00:00"/>
    <x v="1"/>
    <x v="14207"/>
    <n v="186364"/>
    <n v="1000"/>
  </r>
  <r>
    <d v="2022-12-05T17:00:00"/>
    <x v="2"/>
    <x v="14208"/>
    <n v="589772"/>
    <n v="3134"/>
  </r>
  <r>
    <d v="2022-12-05T17:00:00"/>
    <x v="3"/>
    <x v="5267"/>
    <n v="2303755"/>
    <n v="11412"/>
  </r>
  <r>
    <d v="2022-12-05T17:00:00"/>
    <x v="4"/>
    <x v="14209"/>
    <n v="1996427"/>
    <n v="18584"/>
  </r>
  <r>
    <d v="2022-12-05T17:00:00"/>
    <x v="5"/>
    <x v="8067"/>
    <n v="536400"/>
    <n v="5725"/>
  </r>
  <r>
    <d v="2022-12-05T17:00:00"/>
    <x v="6"/>
    <x v="14210"/>
    <n v="2205860"/>
    <n v="12404"/>
  </r>
  <r>
    <d v="2022-12-05T17:00:00"/>
    <x v="7"/>
    <x v="14211"/>
    <n v="618506"/>
    <n v="5680"/>
  </r>
  <r>
    <d v="2022-12-05T17:00:00"/>
    <x v="8"/>
    <x v="14212"/>
    <n v="3856686"/>
    <n v="43950"/>
  </r>
  <r>
    <d v="2022-12-05T17:00:00"/>
    <x v="9"/>
    <x v="6523"/>
    <n v="671228"/>
    <n v="4215"/>
  </r>
  <r>
    <d v="2022-12-05T17:00:00"/>
    <x v="10"/>
    <x v="14213"/>
    <n v="90635"/>
    <n v="697"/>
  </r>
  <r>
    <d v="2022-12-05T17:00:00"/>
    <x v="11"/>
    <x v="1825"/>
    <n v="285022"/>
    <n v="1594"/>
  </r>
  <r>
    <d v="2022-12-05T17:00:00"/>
    <x v="11"/>
    <x v="5032"/>
    <n v="234026"/>
    <n v="1628"/>
  </r>
  <r>
    <d v="2022-12-05T17:00:00"/>
    <x v="12"/>
    <x v="14214"/>
    <n v="1611092"/>
    <n v="13728"/>
  </r>
  <r>
    <d v="2022-12-05T17:00:00"/>
    <x v="13"/>
    <x v="9392"/>
    <n v="1536480"/>
    <n v="9295"/>
  </r>
  <r>
    <d v="2022-12-05T17:00:00"/>
    <x v="14"/>
    <x v="14215"/>
    <n v="478087"/>
    <n v="2847"/>
  </r>
  <r>
    <d v="2022-12-05T17:00:00"/>
    <x v="15"/>
    <x v="14216"/>
    <n v="1699192"/>
    <n v="12343"/>
  </r>
  <r>
    <d v="2022-12-05T17:00:00"/>
    <x v="16"/>
    <x v="14217"/>
    <n v="1455243"/>
    <n v="11209"/>
  </r>
  <r>
    <d v="2022-12-05T17:00:00"/>
    <x v="17"/>
    <x v="14218"/>
    <n v="411794"/>
    <n v="2275"/>
  </r>
  <r>
    <d v="2022-12-05T17:00:00"/>
    <x v="18"/>
    <x v="1661"/>
    <n v="47802"/>
    <n v="560"/>
  </r>
  <r>
    <d v="2022-12-05T17:00:00"/>
    <x v="19"/>
    <x v="14219"/>
    <n v="2489356"/>
    <n v="16004"/>
  </r>
  <r>
    <d v="2022-12-06T17:00:00"/>
    <x v="0"/>
    <x v="14220"/>
    <n v="595747"/>
    <n v="3776"/>
  </r>
  <r>
    <d v="2022-12-06T17:00:00"/>
    <x v="1"/>
    <x v="3375"/>
    <n v="186466"/>
    <n v="1000"/>
  </r>
  <r>
    <d v="2022-12-06T17:00:00"/>
    <x v="2"/>
    <x v="14221"/>
    <n v="590734"/>
    <n v="3135"/>
  </r>
  <r>
    <d v="2022-12-06T17:00:00"/>
    <x v="3"/>
    <x v="13386"/>
    <n v="2306896"/>
    <n v="11418"/>
  </r>
  <r>
    <d v="2022-12-06T17:00:00"/>
    <x v="4"/>
    <x v="14222"/>
    <n v="1999129"/>
    <n v="18607"/>
  </r>
  <r>
    <d v="2022-12-06T17:00:00"/>
    <x v="5"/>
    <x v="10957"/>
    <n v="536996"/>
    <n v="5729"/>
  </r>
  <r>
    <d v="2022-12-06T17:00:00"/>
    <x v="6"/>
    <x v="14223"/>
    <n v="2209956"/>
    <n v="12408"/>
  </r>
  <r>
    <d v="2022-12-06T17:00:00"/>
    <x v="7"/>
    <x v="7613"/>
    <n v="620298"/>
    <n v="5683"/>
  </r>
  <r>
    <d v="2022-12-06T17:00:00"/>
    <x v="8"/>
    <x v="14224"/>
    <n v="3866170"/>
    <n v="44007"/>
  </r>
  <r>
    <d v="2022-12-06T17:00:00"/>
    <x v="9"/>
    <x v="14225"/>
    <n v="673008"/>
    <n v="4218"/>
  </r>
  <r>
    <d v="2022-12-06T17:00:00"/>
    <x v="10"/>
    <x v="5173"/>
    <n v="90735"/>
    <n v="697"/>
  </r>
  <r>
    <d v="2022-12-06T17:00:00"/>
    <x v="11"/>
    <x v="1824"/>
    <n v="285088"/>
    <n v="1594"/>
  </r>
  <r>
    <d v="2022-12-06T17:00:00"/>
    <x v="11"/>
    <x v="879"/>
    <n v="234380"/>
    <n v="1628"/>
  </r>
  <r>
    <d v="2022-12-06T17:00:00"/>
    <x v="12"/>
    <x v="14226"/>
    <n v="1615639"/>
    <n v="13732"/>
  </r>
  <r>
    <d v="2022-12-06T17:00:00"/>
    <x v="13"/>
    <x v="14227"/>
    <n v="1538469"/>
    <n v="9303"/>
  </r>
  <r>
    <d v="2022-12-06T17:00:00"/>
    <x v="14"/>
    <x v="6153"/>
    <n v="478850"/>
    <n v="2850"/>
  </r>
  <r>
    <d v="2022-12-06T17:00:00"/>
    <x v="15"/>
    <x v="14228"/>
    <n v="1700672"/>
    <n v="12351"/>
  </r>
  <r>
    <d v="2022-12-06T17:00:00"/>
    <x v="16"/>
    <x v="14229"/>
    <n v="1456345"/>
    <n v="11221"/>
  </r>
  <r>
    <d v="2022-12-06T17:00:00"/>
    <x v="17"/>
    <x v="14230"/>
    <n v="412394"/>
    <n v="2280"/>
  </r>
  <r>
    <d v="2022-12-06T17:00:00"/>
    <x v="18"/>
    <x v="1822"/>
    <n v="47887"/>
    <n v="560"/>
  </r>
  <r>
    <d v="2022-12-06T17:00:00"/>
    <x v="19"/>
    <x v="14231"/>
    <n v="2495973"/>
    <n v="16025"/>
  </r>
  <r>
    <d v="2022-12-07T17:00:00"/>
    <x v="0"/>
    <x v="14232"/>
    <n v="596858"/>
    <n v="3777"/>
  </r>
  <r>
    <d v="2022-12-07T17:00:00"/>
    <x v="1"/>
    <x v="2227"/>
    <n v="186513"/>
    <n v="1000"/>
  </r>
  <r>
    <d v="2022-12-07T17:00:00"/>
    <x v="2"/>
    <x v="7753"/>
    <n v="591234"/>
    <n v="3136"/>
  </r>
  <r>
    <d v="2022-12-07T17:00:00"/>
    <x v="3"/>
    <x v="14233"/>
    <n v="2308357"/>
    <n v="11422"/>
  </r>
  <r>
    <d v="2022-12-07T17:00:00"/>
    <x v="4"/>
    <x v="14234"/>
    <n v="2002088"/>
    <n v="18620"/>
  </r>
  <r>
    <d v="2022-12-07T17:00:00"/>
    <x v="5"/>
    <x v="14235"/>
    <n v="538544"/>
    <n v="5735"/>
  </r>
  <r>
    <d v="2022-12-07T17:00:00"/>
    <x v="6"/>
    <x v="14236"/>
    <n v="2212402"/>
    <n v="12413"/>
  </r>
  <r>
    <d v="2022-12-07T17:00:00"/>
    <x v="7"/>
    <x v="4498"/>
    <n v="621245"/>
    <n v="5687"/>
  </r>
  <r>
    <d v="2022-12-07T17:00:00"/>
    <x v="8"/>
    <x v="14237"/>
    <n v="3874325"/>
    <n v="44031"/>
  </r>
  <r>
    <d v="2022-12-07T17:00:00"/>
    <x v="9"/>
    <x v="14238"/>
    <n v="674086"/>
    <n v="4218"/>
  </r>
  <r>
    <d v="2022-12-07T17:00:00"/>
    <x v="10"/>
    <x v="3703"/>
    <n v="91020"/>
    <n v="697"/>
  </r>
  <r>
    <d v="2022-12-07T17:00:00"/>
    <x v="11"/>
    <x v="7482"/>
    <n v="285336"/>
    <n v="1594"/>
  </r>
  <r>
    <d v="2022-12-07T17:00:00"/>
    <x v="11"/>
    <x v="12330"/>
    <n v="234626"/>
    <n v="1628"/>
  </r>
  <r>
    <d v="2022-12-07T17:00:00"/>
    <x v="12"/>
    <x v="14239"/>
    <n v="1618674"/>
    <n v="13738"/>
  </r>
  <r>
    <d v="2022-12-07T17:00:00"/>
    <x v="13"/>
    <x v="14240"/>
    <n v="1539730"/>
    <n v="9311"/>
  </r>
  <r>
    <d v="2022-12-07T17:00:00"/>
    <x v="14"/>
    <x v="14241"/>
    <n v="479377"/>
    <n v="2852"/>
  </r>
  <r>
    <d v="2022-12-07T17:00:00"/>
    <x v="15"/>
    <x v="5531"/>
    <n v="1702783"/>
    <n v="12354"/>
  </r>
  <r>
    <d v="2022-12-07T17:00:00"/>
    <x v="16"/>
    <x v="14242"/>
    <n v="1457106"/>
    <n v="11232"/>
  </r>
  <r>
    <d v="2022-12-07T17:00:00"/>
    <x v="17"/>
    <x v="2089"/>
    <n v="412864"/>
    <n v="2281"/>
  </r>
  <r>
    <d v="2022-12-07T17:00:00"/>
    <x v="18"/>
    <x v="454"/>
    <n v="47924"/>
    <n v="560"/>
  </r>
  <r>
    <d v="2022-12-07T17:00:00"/>
    <x v="19"/>
    <x v="12559"/>
    <n v="2500824"/>
    <n v="16038"/>
  </r>
  <r>
    <d v="2022-12-08T17:00:00"/>
    <x v="0"/>
    <x v="6421"/>
    <n v="597072"/>
    <n v="3777"/>
  </r>
  <r>
    <d v="2022-12-08T17:00:00"/>
    <x v="1"/>
    <x v="14243"/>
    <n v="186572"/>
    <n v="1002"/>
  </r>
  <r>
    <d v="2022-12-08T17:00:00"/>
    <x v="2"/>
    <x v="4912"/>
    <n v="591728"/>
    <n v="3140"/>
  </r>
  <r>
    <d v="2022-12-08T17:00:00"/>
    <x v="3"/>
    <x v="14244"/>
    <n v="2309534"/>
    <n v="11423"/>
  </r>
  <r>
    <d v="2022-12-08T17:00:00"/>
    <x v="4"/>
    <x v="14245"/>
    <n v="2005782"/>
    <n v="18630"/>
  </r>
  <r>
    <d v="2022-12-08T17:00:00"/>
    <x v="5"/>
    <x v="14246"/>
    <n v="539513"/>
    <n v="5739"/>
  </r>
  <r>
    <d v="2022-12-08T17:00:00"/>
    <x v="6"/>
    <x v="14247"/>
    <n v="2214420"/>
    <n v="12416"/>
  </r>
  <r>
    <d v="2022-12-08T17:00:00"/>
    <x v="7"/>
    <x v="14248"/>
    <n v="622559"/>
    <n v="5690"/>
  </r>
  <r>
    <d v="2022-12-08T17:00:00"/>
    <x v="8"/>
    <x v="14249"/>
    <n v="3877918"/>
    <n v="44073"/>
  </r>
  <r>
    <d v="2022-12-08T17:00:00"/>
    <x v="9"/>
    <x v="14250"/>
    <n v="675091"/>
    <n v="4220"/>
  </r>
  <r>
    <d v="2022-12-08T17:00:00"/>
    <x v="10"/>
    <x v="7628"/>
    <n v="91201"/>
    <n v="698"/>
  </r>
  <r>
    <d v="2022-12-08T17:00:00"/>
    <x v="11"/>
    <x v="1985"/>
    <n v="285438"/>
    <n v="1594"/>
  </r>
  <r>
    <d v="2022-12-08T17:00:00"/>
    <x v="11"/>
    <x v="1762"/>
    <n v="234859"/>
    <n v="1628"/>
  </r>
  <r>
    <d v="2022-12-08T17:00:00"/>
    <x v="12"/>
    <x v="14251"/>
    <n v="1620794"/>
    <n v="13739"/>
  </r>
  <r>
    <d v="2022-12-08T17:00:00"/>
    <x v="13"/>
    <x v="14252"/>
    <n v="1541217"/>
    <n v="9313"/>
  </r>
  <r>
    <d v="2022-12-08T17:00:00"/>
    <x v="14"/>
    <x v="7640"/>
    <n v="480113"/>
    <n v="2852"/>
  </r>
  <r>
    <d v="2022-12-08T17:00:00"/>
    <x v="15"/>
    <x v="14253"/>
    <n v="1704420"/>
    <n v="12356"/>
  </r>
  <r>
    <d v="2022-12-08T17:00:00"/>
    <x v="16"/>
    <x v="14254"/>
    <n v="1458679"/>
    <n v="11235"/>
  </r>
  <r>
    <d v="2022-12-08T17:00:00"/>
    <x v="17"/>
    <x v="1162"/>
    <n v="413412"/>
    <n v="2282"/>
  </r>
  <r>
    <d v="2022-12-08T17:00:00"/>
    <x v="18"/>
    <x v="785"/>
    <n v="47976"/>
    <n v="560"/>
  </r>
  <r>
    <d v="2022-12-08T17:00:00"/>
    <x v="19"/>
    <x v="14255"/>
    <n v="2505612"/>
    <n v="16052"/>
  </r>
  <r>
    <d v="2022-12-09T17:00:00"/>
    <x v="0"/>
    <x v="14256"/>
    <n v="597722"/>
    <n v="3782"/>
  </r>
  <r>
    <d v="2022-12-09T17:00:00"/>
    <x v="1"/>
    <x v="5869"/>
    <n v="186601"/>
    <n v="1003"/>
  </r>
  <r>
    <d v="2022-12-09T17:00:00"/>
    <x v="2"/>
    <x v="5492"/>
    <n v="591962"/>
    <n v="3142"/>
  </r>
  <r>
    <d v="2022-12-09T17:00:00"/>
    <x v="3"/>
    <x v="14257"/>
    <n v="2311430"/>
    <n v="11429"/>
  </r>
  <r>
    <d v="2022-12-09T17:00:00"/>
    <x v="4"/>
    <x v="12522"/>
    <n v="2008825"/>
    <n v="18649"/>
  </r>
  <r>
    <d v="2022-12-09T17:00:00"/>
    <x v="5"/>
    <x v="14258"/>
    <n v="540373"/>
    <n v="5740"/>
  </r>
  <r>
    <d v="2022-12-09T17:00:00"/>
    <x v="6"/>
    <x v="14259"/>
    <n v="2216711"/>
    <n v="12422"/>
  </r>
  <r>
    <d v="2022-12-09T17:00:00"/>
    <x v="7"/>
    <x v="14260"/>
    <n v="623085"/>
    <n v="5690"/>
  </r>
  <r>
    <d v="2022-12-09T17:00:00"/>
    <x v="8"/>
    <x v="14261"/>
    <n v="3880360"/>
    <n v="44107"/>
  </r>
  <r>
    <d v="2022-12-09T17:00:00"/>
    <x v="9"/>
    <x v="14262"/>
    <n v="675351"/>
    <n v="4226"/>
  </r>
  <r>
    <d v="2022-12-09T17:00:00"/>
    <x v="10"/>
    <x v="14263"/>
    <n v="91202"/>
    <n v="698"/>
  </r>
  <r>
    <d v="2022-12-09T17:00:00"/>
    <x v="11"/>
    <x v="1808"/>
    <n v="285592"/>
    <n v="1594"/>
  </r>
  <r>
    <d v="2022-12-09T17:00:00"/>
    <x v="11"/>
    <x v="405"/>
    <n v="234954"/>
    <n v="1628"/>
  </r>
  <r>
    <d v="2022-12-09T17:00:00"/>
    <x v="12"/>
    <x v="14264"/>
    <n v="1621699"/>
    <n v="13740"/>
  </r>
  <r>
    <d v="2022-12-09T17:00:00"/>
    <x v="13"/>
    <x v="3181"/>
    <n v="1541600"/>
    <n v="9313"/>
  </r>
  <r>
    <d v="2022-12-09T17:00:00"/>
    <x v="14"/>
    <x v="14265"/>
    <n v="480177"/>
    <n v="2853"/>
  </r>
  <r>
    <d v="2022-12-09T17:00:00"/>
    <x v="15"/>
    <x v="14266"/>
    <n v="1705010"/>
    <n v="12361"/>
  </r>
  <r>
    <d v="2022-12-09T17:00:00"/>
    <x v="16"/>
    <x v="14267"/>
    <n v="1459384"/>
    <n v="11235"/>
  </r>
  <r>
    <d v="2022-12-09T17:00:00"/>
    <x v="17"/>
    <x v="4018"/>
    <n v="413638"/>
    <n v="2282"/>
  </r>
  <r>
    <d v="2022-12-09T17:00:00"/>
    <x v="18"/>
    <x v="454"/>
    <n v="47990"/>
    <n v="560"/>
  </r>
  <r>
    <d v="2022-12-09T17:00:00"/>
    <x v="19"/>
    <x v="14268"/>
    <n v="2507037"/>
    <n v="16055"/>
  </r>
  <r>
    <d v="2022-12-10T17:00:00"/>
    <x v="0"/>
    <x v="14269"/>
    <n v="599072"/>
    <n v="3783"/>
  </r>
  <r>
    <d v="2022-12-10T17:00:00"/>
    <x v="1"/>
    <x v="6965"/>
    <n v="186689"/>
    <n v="1005"/>
  </r>
  <r>
    <d v="2022-12-10T17:00:00"/>
    <x v="2"/>
    <x v="14270"/>
    <n v="592545"/>
    <n v="3143"/>
  </r>
  <r>
    <d v="2022-12-10T17:00:00"/>
    <x v="3"/>
    <x v="14271"/>
    <n v="2313757"/>
    <n v="11435"/>
  </r>
  <r>
    <d v="2022-12-10T17:00:00"/>
    <x v="4"/>
    <x v="14272"/>
    <n v="2011991"/>
    <n v="18663"/>
  </r>
  <r>
    <d v="2022-12-10T17:00:00"/>
    <x v="5"/>
    <x v="12560"/>
    <n v="540898"/>
    <n v="5747"/>
  </r>
  <r>
    <d v="2022-12-10T17:00:00"/>
    <x v="6"/>
    <x v="14273"/>
    <n v="2219267"/>
    <n v="12431"/>
  </r>
  <r>
    <d v="2022-12-10T17:00:00"/>
    <x v="7"/>
    <x v="14274"/>
    <n v="624285"/>
    <n v="5693"/>
  </r>
  <r>
    <d v="2022-12-10T17:00:00"/>
    <x v="8"/>
    <x v="14275"/>
    <n v="3892275"/>
    <n v="44129"/>
  </r>
  <r>
    <d v="2022-12-10T17:00:00"/>
    <x v="9"/>
    <x v="7733"/>
    <n v="676520"/>
    <n v="4228"/>
  </r>
  <r>
    <d v="2022-12-10T17:00:00"/>
    <x v="10"/>
    <x v="14276"/>
    <n v="91297"/>
    <n v="698"/>
  </r>
  <r>
    <d v="2022-12-10T17:00:00"/>
    <x v="11"/>
    <x v="347"/>
    <n v="285650"/>
    <n v="1594"/>
  </r>
  <r>
    <d v="2022-12-10T17:00:00"/>
    <x v="11"/>
    <x v="7692"/>
    <n v="235175"/>
    <n v="1628"/>
  </r>
  <r>
    <d v="2022-12-10T17:00:00"/>
    <x v="12"/>
    <x v="14277"/>
    <n v="1624664"/>
    <n v="13742"/>
  </r>
  <r>
    <d v="2022-12-10T17:00:00"/>
    <x v="13"/>
    <x v="7042"/>
    <n v="1543342"/>
    <n v="9320"/>
  </r>
  <r>
    <d v="2022-12-10T17:00:00"/>
    <x v="14"/>
    <x v="14278"/>
    <n v="480293"/>
    <n v="2854"/>
  </r>
  <r>
    <d v="2022-12-10T17:00:00"/>
    <x v="15"/>
    <x v="14279"/>
    <n v="1706079"/>
    <n v="12368"/>
  </r>
  <r>
    <d v="2022-12-10T17:00:00"/>
    <x v="16"/>
    <x v="14280"/>
    <n v="1460924"/>
    <n v="11237"/>
  </r>
  <r>
    <d v="2022-12-10T17:00:00"/>
    <x v="17"/>
    <x v="7383"/>
    <n v="414208"/>
    <n v="2282"/>
  </r>
  <r>
    <d v="2022-12-10T17:00:00"/>
    <x v="18"/>
    <x v="1139"/>
    <n v="48046"/>
    <n v="560"/>
  </r>
  <r>
    <d v="2022-12-10T17:00:00"/>
    <x v="19"/>
    <x v="14281"/>
    <n v="2512267"/>
    <n v="16079"/>
  </r>
  <r>
    <d v="2022-12-11T17:00:00"/>
    <x v="0"/>
    <x v="9674"/>
    <n v="599319"/>
    <n v="3783"/>
  </r>
  <r>
    <d v="2022-12-11T17:00:00"/>
    <x v="1"/>
    <x v="12634"/>
    <n v="186725"/>
    <n v="1006"/>
  </r>
  <r>
    <d v="2022-12-11T17:00:00"/>
    <x v="2"/>
    <x v="14282"/>
    <n v="592940"/>
    <n v="3146"/>
  </r>
  <r>
    <d v="2022-12-11T17:00:00"/>
    <x v="3"/>
    <x v="3540"/>
    <n v="2314781"/>
    <n v="11436"/>
  </r>
  <r>
    <d v="2022-12-11T17:00:00"/>
    <x v="4"/>
    <x v="14283"/>
    <n v="2015353"/>
    <n v="18668"/>
  </r>
  <r>
    <d v="2022-12-11T17:00:00"/>
    <x v="5"/>
    <x v="14262"/>
    <n v="541970"/>
    <n v="5750"/>
  </r>
  <r>
    <d v="2022-12-11T17:00:00"/>
    <x v="6"/>
    <x v="14284"/>
    <n v="2221531"/>
    <n v="12435"/>
  </r>
  <r>
    <d v="2022-12-11T17:00:00"/>
    <x v="7"/>
    <x v="14285"/>
    <n v="625300"/>
    <n v="5695"/>
  </r>
  <r>
    <d v="2022-12-11T17:00:00"/>
    <x v="8"/>
    <x v="14286"/>
    <n v="3893106"/>
    <n v="44134"/>
  </r>
  <r>
    <d v="2022-12-11T17:00:00"/>
    <x v="9"/>
    <x v="9324"/>
    <n v="677231"/>
    <n v="4229"/>
  </r>
  <r>
    <d v="2022-12-11T17:00:00"/>
    <x v="10"/>
    <x v="14287"/>
    <n v="91297"/>
    <n v="698"/>
  </r>
  <r>
    <d v="2022-12-11T17:00:00"/>
    <x v="11"/>
    <x v="1093"/>
    <n v="285796"/>
    <n v="1594"/>
  </r>
  <r>
    <d v="2022-12-11T17:00:00"/>
    <x v="11"/>
    <x v="621"/>
    <n v="235370"/>
    <n v="1628"/>
  </r>
  <r>
    <d v="2022-12-11T17:00:00"/>
    <x v="12"/>
    <x v="14288"/>
    <n v="1627084"/>
    <n v="13743"/>
  </r>
  <r>
    <d v="2022-12-11T17:00:00"/>
    <x v="13"/>
    <x v="14289"/>
    <n v="1544879"/>
    <n v="9323"/>
  </r>
  <r>
    <d v="2022-12-11T17:00:00"/>
    <x v="14"/>
    <x v="14290"/>
    <n v="480365"/>
    <n v="2854"/>
  </r>
  <r>
    <d v="2022-12-11T17:00:00"/>
    <x v="15"/>
    <x v="14291"/>
    <n v="1706965"/>
    <n v="12369"/>
  </r>
  <r>
    <d v="2022-12-11T17:00:00"/>
    <x v="16"/>
    <x v="14292"/>
    <n v="1462098"/>
    <n v="11245"/>
  </r>
  <r>
    <d v="2022-12-11T17:00:00"/>
    <x v="17"/>
    <x v="5081"/>
    <n v="414632"/>
    <n v="2286"/>
  </r>
  <r>
    <d v="2022-12-11T17:00:00"/>
    <x v="18"/>
    <x v="7717"/>
    <n v="48107"/>
    <n v="561"/>
  </r>
  <r>
    <d v="2022-12-11T17:00:00"/>
    <x v="19"/>
    <x v="14293"/>
    <n v="2517305"/>
    <n v="16084"/>
  </r>
  <r>
    <d v="2022-12-12T17:00:00"/>
    <x v="0"/>
    <x v="14294"/>
    <n v="600205"/>
    <n v="3785"/>
  </r>
  <r>
    <d v="2022-12-12T17:00:00"/>
    <x v="1"/>
    <x v="14295"/>
    <n v="186760"/>
    <n v="1006"/>
  </r>
  <r>
    <d v="2022-12-12T17:00:00"/>
    <x v="2"/>
    <x v="14296"/>
    <n v="593241"/>
    <n v="3147"/>
  </r>
  <r>
    <d v="2022-12-12T17:00:00"/>
    <x v="3"/>
    <x v="14297"/>
    <n v="2316767"/>
    <n v="11441"/>
  </r>
  <r>
    <d v="2022-12-12T17:00:00"/>
    <x v="4"/>
    <x v="14298"/>
    <n v="2018577"/>
    <n v="18686"/>
  </r>
  <r>
    <d v="2022-12-12T17:00:00"/>
    <x v="5"/>
    <x v="14299"/>
    <n v="542675"/>
    <n v="5755"/>
  </r>
  <r>
    <d v="2022-12-12T17:00:00"/>
    <x v="6"/>
    <x v="14300"/>
    <n v="2224998"/>
    <n v="12443"/>
  </r>
  <r>
    <d v="2022-12-12T17:00:00"/>
    <x v="7"/>
    <x v="13600"/>
    <n v="625720"/>
    <n v="5696"/>
  </r>
  <r>
    <d v="2022-12-12T17:00:00"/>
    <x v="8"/>
    <x v="14301"/>
    <n v="3896181"/>
    <n v="44144"/>
  </r>
  <r>
    <d v="2022-12-12T17:00:00"/>
    <x v="9"/>
    <x v="14302"/>
    <n v="677677"/>
    <n v="4237"/>
  </r>
  <r>
    <d v="2022-12-12T17:00:00"/>
    <x v="10"/>
    <x v="14303"/>
    <n v="91299"/>
    <n v="698"/>
  </r>
  <r>
    <d v="2022-12-12T17:00:00"/>
    <x v="11"/>
    <x v="248"/>
    <n v="285925"/>
    <n v="1594"/>
  </r>
  <r>
    <d v="2022-12-12T17:00:00"/>
    <x v="11"/>
    <x v="7470"/>
    <n v="235470"/>
    <n v="1628"/>
  </r>
  <r>
    <d v="2022-12-12T17:00:00"/>
    <x v="12"/>
    <x v="14304"/>
    <n v="1628214"/>
    <n v="13744"/>
  </r>
  <r>
    <d v="2022-12-12T17:00:00"/>
    <x v="13"/>
    <x v="14305"/>
    <n v="1545481"/>
    <n v="9323"/>
  </r>
  <r>
    <d v="2022-12-12T17:00:00"/>
    <x v="14"/>
    <x v="6424"/>
    <n v="480861"/>
    <n v="2854"/>
  </r>
  <r>
    <d v="2022-12-12T17:00:00"/>
    <x v="15"/>
    <x v="14306"/>
    <n v="1707455"/>
    <n v="12370"/>
  </r>
  <r>
    <d v="2022-12-12T17:00:00"/>
    <x v="16"/>
    <x v="14307"/>
    <n v="1463003"/>
    <n v="11252"/>
  </r>
  <r>
    <d v="2022-12-12T17:00:00"/>
    <x v="17"/>
    <x v="14308"/>
    <n v="414928"/>
    <n v="2286"/>
  </r>
  <r>
    <d v="2022-12-12T17:00:00"/>
    <x v="18"/>
    <x v="7717"/>
    <n v="48118"/>
    <n v="561"/>
  </r>
  <r>
    <d v="2022-12-12T17:00:00"/>
    <x v="19"/>
    <x v="14309"/>
    <n v="2518735"/>
    <n v="16091"/>
  </r>
  <r>
    <d v="2022-12-13T17:00:00"/>
    <x v="0"/>
    <x v="14310"/>
    <n v="601813"/>
    <n v="3793"/>
  </r>
  <r>
    <d v="2022-12-13T17:00:00"/>
    <x v="1"/>
    <x v="14311"/>
    <n v="186890"/>
    <n v="1006"/>
  </r>
  <r>
    <d v="2022-12-13T17:00:00"/>
    <x v="2"/>
    <x v="8433"/>
    <n v="594260"/>
    <n v="3150"/>
  </r>
  <r>
    <d v="2022-12-13T17:00:00"/>
    <x v="3"/>
    <x v="14312"/>
    <n v="2320667"/>
    <n v="11446"/>
  </r>
  <r>
    <d v="2022-12-13T17:00:00"/>
    <x v="4"/>
    <x v="14313"/>
    <n v="2021804"/>
    <n v="18698"/>
  </r>
  <r>
    <d v="2022-12-13T17:00:00"/>
    <x v="5"/>
    <x v="14314"/>
    <n v="543382"/>
    <n v="5763"/>
  </r>
  <r>
    <d v="2022-12-13T17:00:00"/>
    <x v="6"/>
    <x v="14315"/>
    <n v="2227661"/>
    <n v="12452"/>
  </r>
  <r>
    <d v="2022-12-13T17:00:00"/>
    <x v="7"/>
    <x v="2356"/>
    <n v="627652"/>
    <n v="5699"/>
  </r>
  <r>
    <d v="2022-12-13T17:00:00"/>
    <x v="8"/>
    <x v="14316"/>
    <n v="3905803"/>
    <n v="44173"/>
  </r>
  <r>
    <d v="2022-12-13T17:00:00"/>
    <x v="9"/>
    <x v="14317"/>
    <n v="679564"/>
    <n v="4237"/>
  </r>
  <r>
    <d v="2022-12-13T17:00:00"/>
    <x v="10"/>
    <x v="14318"/>
    <n v="91304"/>
    <n v="698"/>
  </r>
  <r>
    <d v="2022-12-13T17:00:00"/>
    <x v="11"/>
    <x v="7476"/>
    <n v="285977"/>
    <n v="1594"/>
  </r>
  <r>
    <d v="2022-12-13T17:00:00"/>
    <x v="11"/>
    <x v="7464"/>
    <n v="235841"/>
    <n v="1630"/>
  </r>
  <r>
    <d v="2022-12-13T17:00:00"/>
    <x v="12"/>
    <x v="14319"/>
    <n v="1632384"/>
    <n v="13748"/>
  </r>
  <r>
    <d v="2022-12-13T17:00:00"/>
    <x v="13"/>
    <x v="14320"/>
    <n v="1548038"/>
    <n v="9334"/>
  </r>
  <r>
    <d v="2022-12-13T17:00:00"/>
    <x v="14"/>
    <x v="2727"/>
    <n v="482055"/>
    <n v="2855"/>
  </r>
  <r>
    <d v="2022-12-13T17:00:00"/>
    <x v="15"/>
    <x v="14321"/>
    <n v="1711354"/>
    <n v="12376"/>
  </r>
  <r>
    <d v="2022-12-13T17:00:00"/>
    <x v="16"/>
    <x v="14322"/>
    <n v="1464325"/>
    <n v="11265"/>
  </r>
  <r>
    <d v="2022-12-13T17:00:00"/>
    <x v="17"/>
    <x v="14323"/>
    <n v="415657"/>
    <n v="2295"/>
  </r>
  <r>
    <d v="2022-12-13T17:00:00"/>
    <x v="18"/>
    <x v="981"/>
    <n v="48213"/>
    <n v="561"/>
  </r>
  <r>
    <d v="2022-12-13T17:00:00"/>
    <x v="19"/>
    <x v="14324"/>
    <n v="2525002"/>
    <n v="16110"/>
  </r>
  <r>
    <d v="2022-12-14T17:00:00"/>
    <x v="0"/>
    <x v="14325"/>
    <n v="604074"/>
    <n v="3799"/>
  </r>
  <r>
    <d v="2022-12-14T17:00:00"/>
    <x v="1"/>
    <x v="14326"/>
    <n v="186952"/>
    <n v="1006"/>
  </r>
  <r>
    <d v="2022-12-14T17:00:00"/>
    <x v="2"/>
    <x v="13790"/>
    <n v="595013"/>
    <n v="3154"/>
  </r>
  <r>
    <d v="2022-12-14T17:00:00"/>
    <x v="3"/>
    <x v="14327"/>
    <n v="2323065"/>
    <n v="11456"/>
  </r>
  <r>
    <d v="2022-12-14T17:00:00"/>
    <x v="4"/>
    <x v="14328"/>
    <n v="2024815"/>
    <n v="18713"/>
  </r>
  <r>
    <d v="2022-12-14T17:00:00"/>
    <x v="5"/>
    <x v="2239"/>
    <n v="544780"/>
    <n v="5771"/>
  </r>
  <r>
    <d v="2022-12-14T17:00:00"/>
    <x v="6"/>
    <x v="14329"/>
    <n v="2228630"/>
    <n v="12459"/>
  </r>
  <r>
    <d v="2022-12-14T17:00:00"/>
    <x v="7"/>
    <x v="14330"/>
    <n v="628715"/>
    <n v="5704"/>
  </r>
  <r>
    <d v="2022-12-14T17:00:00"/>
    <x v="8"/>
    <x v="14331"/>
    <n v="3915457"/>
    <n v="44205"/>
  </r>
  <r>
    <d v="2022-12-14T17:00:00"/>
    <x v="9"/>
    <x v="3622"/>
    <n v="680534"/>
    <n v="4237"/>
  </r>
  <r>
    <d v="2022-12-14T17:00:00"/>
    <x v="10"/>
    <x v="14332"/>
    <n v="91305"/>
    <n v="698"/>
  </r>
  <r>
    <d v="2022-12-14T17:00:00"/>
    <x v="11"/>
    <x v="1701"/>
    <n v="286211"/>
    <n v="1595"/>
  </r>
  <r>
    <d v="2022-12-14T17:00:00"/>
    <x v="11"/>
    <x v="1953"/>
    <n v="235963"/>
    <n v="1630"/>
  </r>
  <r>
    <d v="2022-12-14T17:00:00"/>
    <x v="12"/>
    <x v="14333"/>
    <n v="1634018"/>
    <n v="13749"/>
  </r>
  <r>
    <d v="2022-12-14T17:00:00"/>
    <x v="13"/>
    <x v="14334"/>
    <n v="1549376"/>
    <n v="9344"/>
  </r>
  <r>
    <d v="2022-12-14T17:00:00"/>
    <x v="14"/>
    <x v="3982"/>
    <n v="482773"/>
    <n v="2858"/>
  </r>
  <r>
    <d v="2022-12-14T17:00:00"/>
    <x v="15"/>
    <x v="14335"/>
    <n v="1712740"/>
    <n v="12382"/>
  </r>
  <r>
    <d v="2022-12-14T17:00:00"/>
    <x v="16"/>
    <x v="14336"/>
    <n v="1465675"/>
    <n v="11269"/>
  </r>
  <r>
    <d v="2022-12-14T17:00:00"/>
    <x v="17"/>
    <x v="2045"/>
    <n v="416091"/>
    <n v="2298"/>
  </r>
  <r>
    <d v="2022-12-14T17:00:00"/>
    <x v="18"/>
    <x v="126"/>
    <n v="48235"/>
    <n v="561"/>
  </r>
  <r>
    <d v="2022-12-14T17:00:00"/>
    <x v="19"/>
    <x v="14337"/>
    <n v="2528339"/>
    <n v="16138"/>
  </r>
  <r>
    <d v="2022-12-15T17:00:00"/>
    <x v="0"/>
    <x v="14338"/>
    <n v="604883"/>
    <n v="3799"/>
  </r>
  <r>
    <d v="2022-12-15T17:00:00"/>
    <x v="1"/>
    <x v="14339"/>
    <n v="186990"/>
    <n v="1006"/>
  </r>
  <r>
    <d v="2022-12-15T17:00:00"/>
    <x v="2"/>
    <x v="4827"/>
    <n v="595887"/>
    <n v="3157"/>
  </r>
  <r>
    <d v="2022-12-15T17:00:00"/>
    <x v="3"/>
    <x v="14340"/>
    <n v="2325157"/>
    <n v="11459"/>
  </r>
  <r>
    <d v="2022-12-15T17:00:00"/>
    <x v="4"/>
    <x v="14341"/>
    <n v="2028132"/>
    <n v="18730"/>
  </r>
  <r>
    <d v="2022-12-15T17:00:00"/>
    <x v="5"/>
    <x v="14342"/>
    <n v="545546"/>
    <n v="5775"/>
  </r>
  <r>
    <d v="2022-12-15T17:00:00"/>
    <x v="6"/>
    <x v="14343"/>
    <n v="2230940"/>
    <n v="12463"/>
  </r>
  <r>
    <d v="2022-12-15T17:00:00"/>
    <x v="7"/>
    <x v="14344"/>
    <n v="629798"/>
    <n v="5709"/>
  </r>
  <r>
    <d v="2022-12-15T17:00:00"/>
    <x v="8"/>
    <x v="14345"/>
    <n v="3924267"/>
    <n v="44243"/>
  </r>
  <r>
    <d v="2022-12-15T17:00:00"/>
    <x v="9"/>
    <x v="8581"/>
    <n v="681384"/>
    <n v="4237"/>
  </r>
  <r>
    <d v="2022-12-15T17:00:00"/>
    <x v="10"/>
    <x v="14346"/>
    <n v="91552"/>
    <n v="699"/>
  </r>
  <r>
    <d v="2022-12-15T17:00:00"/>
    <x v="11"/>
    <x v="5315"/>
    <n v="286292"/>
    <n v="1595"/>
  </r>
  <r>
    <d v="2022-12-15T17:00:00"/>
    <x v="11"/>
    <x v="1007"/>
    <n v="236143"/>
    <n v="1630"/>
  </r>
  <r>
    <d v="2022-12-15T17:00:00"/>
    <x v="12"/>
    <x v="14347"/>
    <n v="1635970"/>
    <n v="13751"/>
  </r>
  <r>
    <d v="2022-12-15T17:00:00"/>
    <x v="13"/>
    <x v="14348"/>
    <n v="1550848"/>
    <n v="9355"/>
  </r>
  <r>
    <d v="2022-12-15T17:00:00"/>
    <x v="14"/>
    <x v="14349"/>
    <n v="483359"/>
    <n v="2858"/>
  </r>
  <r>
    <d v="2022-12-15T17:00:00"/>
    <x v="15"/>
    <x v="14350"/>
    <n v="1713890"/>
    <n v="12384"/>
  </r>
  <r>
    <d v="2022-12-15T17:00:00"/>
    <x v="16"/>
    <x v="14351"/>
    <n v="1466751"/>
    <n v="11271"/>
  </r>
  <r>
    <d v="2022-12-15T17:00:00"/>
    <x v="17"/>
    <x v="14352"/>
    <n v="416509"/>
    <n v="2300"/>
  </r>
  <r>
    <d v="2022-12-15T17:00:00"/>
    <x v="18"/>
    <x v="1877"/>
    <n v="48285"/>
    <n v="561"/>
  </r>
  <r>
    <d v="2022-12-15T17:00:00"/>
    <x v="19"/>
    <x v="14353"/>
    <n v="2532659"/>
    <n v="16156"/>
  </r>
  <r>
    <d v="2022-12-16T17:00:00"/>
    <x v="0"/>
    <x v="14354"/>
    <n v="605860"/>
    <n v="3803"/>
  </r>
  <r>
    <d v="2022-12-16T17:00:00"/>
    <x v="1"/>
    <x v="14355"/>
    <n v="187056"/>
    <n v="1006"/>
  </r>
  <r>
    <d v="2022-12-16T17:00:00"/>
    <x v="2"/>
    <x v="14356"/>
    <n v="596857"/>
    <n v="3158"/>
  </r>
  <r>
    <d v="2022-12-16T17:00:00"/>
    <x v="3"/>
    <x v="14357"/>
    <n v="2326914"/>
    <n v="11465"/>
  </r>
  <r>
    <d v="2022-12-16T17:00:00"/>
    <x v="4"/>
    <x v="14358"/>
    <n v="2031103"/>
    <n v="18746"/>
  </r>
  <r>
    <d v="2022-12-16T17:00:00"/>
    <x v="5"/>
    <x v="14359"/>
    <n v="546325"/>
    <n v="5781"/>
  </r>
  <r>
    <d v="2022-12-16T17:00:00"/>
    <x v="6"/>
    <x v="14360"/>
    <n v="2233299"/>
    <n v="12467"/>
  </r>
  <r>
    <d v="2022-12-16T17:00:00"/>
    <x v="7"/>
    <x v="6635"/>
    <n v="630634"/>
    <n v="5710"/>
  </r>
  <r>
    <d v="2022-12-16T17:00:00"/>
    <x v="8"/>
    <x v="14361"/>
    <n v="3928251"/>
    <n v="44297"/>
  </r>
  <r>
    <d v="2022-12-16T17:00:00"/>
    <x v="9"/>
    <x v="14362"/>
    <n v="682114"/>
    <n v="4242"/>
  </r>
  <r>
    <d v="2022-12-16T17:00:00"/>
    <x v="10"/>
    <x v="8955"/>
    <n v="91640"/>
    <n v="699"/>
  </r>
  <r>
    <d v="2022-12-16T17:00:00"/>
    <x v="11"/>
    <x v="1737"/>
    <n v="286420"/>
    <n v="1596"/>
  </r>
  <r>
    <d v="2022-12-16T17:00:00"/>
    <x v="11"/>
    <x v="1621"/>
    <n v="236308"/>
    <n v="1630"/>
  </r>
  <r>
    <d v="2022-12-16T17:00:00"/>
    <x v="12"/>
    <x v="14363"/>
    <n v="1637951"/>
    <n v="13753"/>
  </r>
  <r>
    <d v="2022-12-16T17:00:00"/>
    <x v="13"/>
    <x v="14364"/>
    <n v="1552170"/>
    <n v="9358"/>
  </r>
  <r>
    <d v="2022-12-16T17:00:00"/>
    <x v="14"/>
    <x v="14365"/>
    <n v="483962"/>
    <n v="2858"/>
  </r>
  <r>
    <d v="2022-12-16T17:00:00"/>
    <x v="15"/>
    <x v="14366"/>
    <n v="1714994"/>
    <n v="12393"/>
  </r>
  <r>
    <d v="2022-12-16T17:00:00"/>
    <x v="16"/>
    <x v="14367"/>
    <n v="1468160"/>
    <n v="11273"/>
  </r>
  <r>
    <d v="2022-12-16T17:00:00"/>
    <x v="17"/>
    <x v="691"/>
    <n v="416981"/>
    <n v="2307"/>
  </r>
  <r>
    <d v="2022-12-16T17:00:00"/>
    <x v="18"/>
    <x v="1877"/>
    <n v="48329"/>
    <n v="561"/>
  </r>
  <r>
    <d v="2022-12-16T17:00:00"/>
    <x v="19"/>
    <x v="14368"/>
    <n v="2536132"/>
    <n v="16166"/>
  </r>
  <r>
    <d v="2022-12-17T17:00:00"/>
    <x v="0"/>
    <x v="14369"/>
    <n v="606803"/>
    <n v="3804"/>
  </r>
  <r>
    <d v="2022-12-17T17:00:00"/>
    <x v="1"/>
    <x v="14370"/>
    <n v="187113"/>
    <n v="1006"/>
  </r>
  <r>
    <d v="2022-12-17T17:00:00"/>
    <x v="2"/>
    <x v="14371"/>
    <n v="597520"/>
    <n v="3159"/>
  </r>
  <r>
    <d v="2022-12-17T17:00:00"/>
    <x v="3"/>
    <x v="14372"/>
    <n v="2329258"/>
    <n v="11469"/>
  </r>
  <r>
    <d v="2022-12-17T17:00:00"/>
    <x v="4"/>
    <x v="14373"/>
    <n v="2033884"/>
    <n v="18758"/>
  </r>
  <r>
    <d v="2022-12-17T17:00:00"/>
    <x v="5"/>
    <x v="6845"/>
    <n v="547019"/>
    <n v="5787"/>
  </r>
  <r>
    <d v="2022-12-17T17:00:00"/>
    <x v="6"/>
    <x v="14374"/>
    <n v="2235417"/>
    <n v="12469"/>
  </r>
  <r>
    <d v="2022-12-17T17:00:00"/>
    <x v="7"/>
    <x v="2281"/>
    <n v="630982"/>
    <n v="5714"/>
  </r>
  <r>
    <d v="2022-12-17T17:00:00"/>
    <x v="8"/>
    <x v="14375"/>
    <n v="3932835"/>
    <n v="44338"/>
  </r>
  <r>
    <d v="2022-12-17T17:00:00"/>
    <x v="9"/>
    <x v="4634"/>
    <n v="682891"/>
    <n v="4245"/>
  </r>
  <r>
    <d v="2022-12-17T17:00:00"/>
    <x v="10"/>
    <x v="2660"/>
    <n v="91743"/>
    <n v="699"/>
  </r>
  <r>
    <d v="2022-12-17T17:00:00"/>
    <x v="11"/>
    <x v="7633"/>
    <n v="286510"/>
    <n v="1596"/>
  </r>
  <r>
    <d v="2022-12-17T17:00:00"/>
    <x v="11"/>
    <x v="14376"/>
    <n v="236425"/>
    <n v="1630"/>
  </r>
  <r>
    <d v="2022-12-17T17:00:00"/>
    <x v="12"/>
    <x v="14377"/>
    <n v="1639306"/>
    <n v="13753"/>
  </r>
  <r>
    <d v="2022-12-17T17:00:00"/>
    <x v="13"/>
    <x v="14378"/>
    <n v="1553558"/>
    <n v="9368"/>
  </r>
  <r>
    <d v="2022-12-17T17:00:00"/>
    <x v="14"/>
    <x v="14379"/>
    <n v="484420"/>
    <n v="2858"/>
  </r>
  <r>
    <d v="2022-12-17T17:00:00"/>
    <x v="15"/>
    <x v="14380"/>
    <n v="1716060"/>
    <n v="12394"/>
  </r>
  <r>
    <d v="2022-12-17T17:00:00"/>
    <x v="16"/>
    <x v="14381"/>
    <n v="1469236"/>
    <n v="11274"/>
  </r>
  <r>
    <d v="2022-12-17T17:00:00"/>
    <x v="17"/>
    <x v="14382"/>
    <n v="417422"/>
    <n v="2308"/>
  </r>
  <r>
    <d v="2022-12-17T17:00:00"/>
    <x v="18"/>
    <x v="1415"/>
    <n v="48334"/>
    <n v="561"/>
  </r>
  <r>
    <d v="2022-12-17T17:00:00"/>
    <x v="19"/>
    <x v="14383"/>
    <n v="2539189"/>
    <n v="16180"/>
  </r>
  <r>
    <d v="2022-12-18T17:00:00"/>
    <x v="0"/>
    <x v="14384"/>
    <n v="607124"/>
    <n v="3806"/>
  </r>
  <r>
    <d v="2022-12-18T17:00:00"/>
    <x v="1"/>
    <x v="14385"/>
    <n v="187140"/>
    <n v="1007"/>
  </r>
  <r>
    <d v="2022-12-18T17:00:00"/>
    <x v="2"/>
    <x v="8214"/>
    <n v="598000"/>
    <n v="3163"/>
  </r>
  <r>
    <d v="2022-12-18T17:00:00"/>
    <x v="3"/>
    <x v="8270"/>
    <n v="2330380"/>
    <n v="11470"/>
  </r>
  <r>
    <d v="2022-12-18T17:00:00"/>
    <x v="4"/>
    <x v="14386"/>
    <n v="2037316"/>
    <n v="18762"/>
  </r>
  <r>
    <d v="2022-12-18T17:00:00"/>
    <x v="5"/>
    <x v="14387"/>
    <n v="547683"/>
    <n v="5793"/>
  </r>
  <r>
    <d v="2022-12-18T17:00:00"/>
    <x v="6"/>
    <x v="14388"/>
    <n v="2237486"/>
    <n v="12471"/>
  </r>
  <r>
    <d v="2022-12-18T17:00:00"/>
    <x v="7"/>
    <x v="14389"/>
    <n v="632220"/>
    <n v="5718"/>
  </r>
  <r>
    <d v="2022-12-18T17:00:00"/>
    <x v="8"/>
    <x v="14390"/>
    <n v="3935254"/>
    <n v="44372"/>
  </r>
  <r>
    <d v="2022-12-18T17:00:00"/>
    <x v="9"/>
    <x v="14391"/>
    <n v="683654"/>
    <n v="4245"/>
  </r>
  <r>
    <d v="2022-12-18T17:00:00"/>
    <x v="10"/>
    <x v="4779"/>
    <n v="91744"/>
    <n v="700"/>
  </r>
  <r>
    <d v="2022-12-18T17:00:00"/>
    <x v="11"/>
    <x v="937"/>
    <n v="286615"/>
    <n v="1596"/>
  </r>
  <r>
    <d v="2022-12-18T17:00:00"/>
    <x v="11"/>
    <x v="1397"/>
    <n v="236595"/>
    <n v="1630"/>
  </r>
  <r>
    <d v="2022-12-18T17:00:00"/>
    <x v="12"/>
    <x v="14392"/>
    <n v="1641024"/>
    <n v="13753"/>
  </r>
  <r>
    <d v="2022-12-18T17:00:00"/>
    <x v="13"/>
    <x v="14393"/>
    <n v="1555075"/>
    <n v="9369"/>
  </r>
  <r>
    <d v="2022-12-18T17:00:00"/>
    <x v="14"/>
    <x v="14394"/>
    <n v="484438"/>
    <n v="2858"/>
  </r>
  <r>
    <d v="2022-12-18T17:00:00"/>
    <x v="15"/>
    <x v="14395"/>
    <n v="1716570"/>
    <n v="12397"/>
  </r>
  <r>
    <d v="2022-12-18T17:00:00"/>
    <x v="16"/>
    <x v="14396"/>
    <n v="1470345"/>
    <n v="11276"/>
  </r>
  <r>
    <d v="2022-12-18T17:00:00"/>
    <x v="17"/>
    <x v="6735"/>
    <n v="417809"/>
    <n v="2308"/>
  </r>
  <r>
    <d v="2022-12-18T17:00:00"/>
    <x v="18"/>
    <x v="1415"/>
    <n v="48334"/>
    <n v="561"/>
  </r>
  <r>
    <d v="2022-12-18T17:00:00"/>
    <x v="19"/>
    <x v="14397"/>
    <n v="2540368"/>
    <n v="16183"/>
  </r>
  <r>
    <d v="2022-12-19T17:00:00"/>
    <x v="0"/>
    <x v="14398"/>
    <n v="607834"/>
    <n v="3808"/>
  </r>
  <r>
    <d v="2022-12-19T17:00:00"/>
    <x v="1"/>
    <x v="4550"/>
    <n v="187180"/>
    <n v="1007"/>
  </r>
  <r>
    <d v="2022-12-19T17:00:00"/>
    <x v="2"/>
    <x v="14399"/>
    <n v="598218"/>
    <n v="3169"/>
  </r>
  <r>
    <d v="2022-12-19T17:00:00"/>
    <x v="3"/>
    <x v="14400"/>
    <n v="2332720"/>
    <n v="11474"/>
  </r>
  <r>
    <d v="2022-12-19T17:00:00"/>
    <x v="4"/>
    <x v="14401"/>
    <n v="2040185"/>
    <n v="18786"/>
  </r>
  <r>
    <d v="2022-12-19T17:00:00"/>
    <x v="5"/>
    <x v="5926"/>
    <n v="548258"/>
    <n v="5795"/>
  </r>
  <r>
    <d v="2022-12-19T17:00:00"/>
    <x v="6"/>
    <x v="14402"/>
    <n v="2240346"/>
    <n v="12477"/>
  </r>
  <r>
    <d v="2022-12-19T17:00:00"/>
    <x v="7"/>
    <x v="14403"/>
    <n v="632764"/>
    <n v="5723"/>
  </r>
  <r>
    <d v="2022-12-19T17:00:00"/>
    <x v="8"/>
    <x v="14404"/>
    <n v="3936848"/>
    <n v="44393"/>
  </r>
  <r>
    <d v="2022-12-19T17:00:00"/>
    <x v="9"/>
    <x v="14405"/>
    <n v="684339"/>
    <n v="4247"/>
  </r>
  <r>
    <d v="2022-12-19T17:00:00"/>
    <x v="10"/>
    <x v="14406"/>
    <n v="91742"/>
    <n v="701"/>
  </r>
  <r>
    <d v="2022-12-19T17:00:00"/>
    <x v="11"/>
    <x v="338"/>
    <n v="286725"/>
    <n v="1597"/>
  </r>
  <r>
    <d v="2022-12-19T17:00:00"/>
    <x v="11"/>
    <x v="14407"/>
    <n v="236669"/>
    <n v="1631"/>
  </r>
  <r>
    <d v="2022-12-19T17:00:00"/>
    <x v="12"/>
    <x v="14408"/>
    <n v="1641953"/>
    <n v="13753"/>
  </r>
  <r>
    <d v="2022-12-19T17:00:00"/>
    <x v="13"/>
    <x v="14409"/>
    <n v="1555567"/>
    <n v="9371"/>
  </r>
  <r>
    <d v="2022-12-19T17:00:00"/>
    <x v="14"/>
    <x v="14410"/>
    <n v="484707"/>
    <n v="2858"/>
  </r>
  <r>
    <d v="2022-12-19T17:00:00"/>
    <x v="15"/>
    <x v="14411"/>
    <n v="1717113"/>
    <n v="12401"/>
  </r>
  <r>
    <d v="2022-12-19T17:00:00"/>
    <x v="16"/>
    <x v="14412"/>
    <n v="1471243"/>
    <n v="11277"/>
  </r>
  <r>
    <d v="2022-12-19T17:00:00"/>
    <x v="17"/>
    <x v="14413"/>
    <n v="418160"/>
    <n v="2308"/>
  </r>
  <r>
    <d v="2022-12-19T17:00:00"/>
    <x v="18"/>
    <x v="14414"/>
    <n v="48408"/>
    <n v="562"/>
  </r>
  <r>
    <d v="2022-12-19T17:00:00"/>
    <x v="19"/>
    <x v="12955"/>
    <n v="2544404"/>
    <n v="16184"/>
  </r>
  <r>
    <d v="2022-12-20T17:00:00"/>
    <x v="0"/>
    <x v="14415"/>
    <n v="608781"/>
    <n v="3808"/>
  </r>
  <r>
    <d v="2022-12-20T17:00:00"/>
    <x v="1"/>
    <x v="2765"/>
    <n v="187291"/>
    <n v="1007"/>
  </r>
  <r>
    <d v="2022-12-20T17:00:00"/>
    <x v="2"/>
    <x v="14416"/>
    <n v="599442"/>
    <n v="3174"/>
  </r>
  <r>
    <d v="2022-12-20T17:00:00"/>
    <x v="3"/>
    <x v="14417"/>
    <n v="2336113"/>
    <n v="11486"/>
  </r>
  <r>
    <d v="2022-12-20T17:00:00"/>
    <x v="4"/>
    <x v="675"/>
    <n v="2042483"/>
    <n v="18808"/>
  </r>
  <r>
    <d v="2022-12-20T17:00:00"/>
    <x v="5"/>
    <x v="8300"/>
    <n v="548811"/>
    <n v="5799"/>
  </r>
  <r>
    <d v="2022-12-20T17:00:00"/>
    <x v="6"/>
    <x v="14418"/>
    <n v="2244849"/>
    <n v="12483"/>
  </r>
  <r>
    <d v="2022-12-20T17:00:00"/>
    <x v="7"/>
    <x v="14419"/>
    <n v="634130"/>
    <n v="5731"/>
  </r>
  <r>
    <d v="2022-12-20T17:00:00"/>
    <x v="8"/>
    <x v="14420"/>
    <n v="3940803"/>
    <n v="44421"/>
  </r>
  <r>
    <d v="2022-12-20T17:00:00"/>
    <x v="9"/>
    <x v="14421"/>
    <n v="685294"/>
    <n v="4247"/>
  </r>
  <r>
    <d v="2022-12-20T17:00:00"/>
    <x v="10"/>
    <x v="14422"/>
    <n v="91779"/>
    <n v="702"/>
  </r>
  <r>
    <d v="2022-12-20T17:00:00"/>
    <x v="11"/>
    <x v="953"/>
    <n v="286782"/>
    <n v="1597"/>
  </r>
  <r>
    <d v="2022-12-20T17:00:00"/>
    <x v="11"/>
    <x v="1488"/>
    <n v="236910"/>
    <n v="1631"/>
  </r>
  <r>
    <d v="2022-12-20T17:00:00"/>
    <x v="12"/>
    <x v="14423"/>
    <n v="1644494"/>
    <n v="13754"/>
  </r>
  <r>
    <d v="2022-12-20T17:00:00"/>
    <x v="13"/>
    <x v="14424"/>
    <n v="1559419"/>
    <n v="9374"/>
  </r>
  <r>
    <d v="2022-12-20T17:00:00"/>
    <x v="14"/>
    <x v="14425"/>
    <n v="485842"/>
    <n v="2861"/>
  </r>
  <r>
    <d v="2022-12-20T17:00:00"/>
    <x v="15"/>
    <x v="14426"/>
    <n v="1719602"/>
    <n v="12404"/>
  </r>
  <r>
    <d v="2022-12-20T17:00:00"/>
    <x v="16"/>
    <x v="14427"/>
    <n v="1472381"/>
    <n v="11278"/>
  </r>
  <r>
    <d v="2022-12-20T17:00:00"/>
    <x v="17"/>
    <x v="1989"/>
    <n v="418665"/>
    <n v="2313"/>
  </r>
  <r>
    <d v="2022-12-20T17:00:00"/>
    <x v="18"/>
    <x v="6305"/>
    <n v="48474"/>
    <n v="562"/>
  </r>
  <r>
    <d v="2022-12-20T17:00:00"/>
    <x v="19"/>
    <x v="14428"/>
    <n v="2549469"/>
    <n v="16199"/>
  </r>
  <r>
    <d v="2022-12-21T17:00:00"/>
    <x v="0"/>
    <x v="14429"/>
    <n v="610640"/>
    <n v="3810"/>
  </r>
  <r>
    <d v="2022-12-21T17:00:00"/>
    <x v="1"/>
    <x v="5375"/>
    <n v="187375"/>
    <n v="1008"/>
  </r>
  <r>
    <d v="2022-12-21T17:00:00"/>
    <x v="2"/>
    <x v="11300"/>
    <n v="600297"/>
    <n v="3177"/>
  </r>
  <r>
    <d v="2022-12-21T17:00:00"/>
    <x v="3"/>
    <x v="14430"/>
    <n v="2338530"/>
    <n v="11493"/>
  </r>
  <r>
    <d v="2022-12-21T17:00:00"/>
    <x v="4"/>
    <x v="14431"/>
    <n v="2045027"/>
    <n v="18826"/>
  </r>
  <r>
    <d v="2022-12-21T17:00:00"/>
    <x v="5"/>
    <x v="3738"/>
    <n v="549899"/>
    <n v="5803"/>
  </r>
  <r>
    <d v="2022-12-21T17:00:00"/>
    <x v="6"/>
    <x v="14432"/>
    <n v="2247441"/>
    <n v="12492"/>
  </r>
  <r>
    <d v="2022-12-21T17:00:00"/>
    <x v="7"/>
    <x v="2277"/>
    <n v="635206"/>
    <n v="5734"/>
  </r>
  <r>
    <d v="2022-12-21T17:00:00"/>
    <x v="8"/>
    <x v="14433"/>
    <n v="3944358"/>
    <n v="44443"/>
  </r>
  <r>
    <d v="2022-12-21T17:00:00"/>
    <x v="9"/>
    <x v="14434"/>
    <n v="685927"/>
    <n v="4270"/>
  </r>
  <r>
    <d v="2022-12-21T17:00:00"/>
    <x v="10"/>
    <x v="14435"/>
    <n v="91839"/>
    <n v="702"/>
  </r>
  <r>
    <d v="2022-12-21T17:00:00"/>
    <x v="11"/>
    <x v="230"/>
    <n v="286965"/>
    <n v="1597"/>
  </r>
  <r>
    <d v="2022-12-21T17:00:00"/>
    <x v="11"/>
    <x v="754"/>
    <n v="237046"/>
    <n v="1631"/>
  </r>
  <r>
    <d v="2022-12-21T17:00:00"/>
    <x v="12"/>
    <x v="14436"/>
    <n v="1645948"/>
    <n v="13757"/>
  </r>
  <r>
    <d v="2022-12-21T17:00:00"/>
    <x v="13"/>
    <x v="14437"/>
    <n v="1560722"/>
    <n v="9378"/>
  </r>
  <r>
    <d v="2022-12-21T17:00:00"/>
    <x v="14"/>
    <x v="14438"/>
    <n v="486363"/>
    <n v="2861"/>
  </r>
  <r>
    <d v="2022-12-21T17:00:00"/>
    <x v="15"/>
    <x v="14439"/>
    <n v="1721561"/>
    <n v="12408"/>
  </r>
  <r>
    <d v="2022-12-21T17:00:00"/>
    <x v="16"/>
    <x v="14440"/>
    <n v="1473120"/>
    <n v="11293"/>
  </r>
  <r>
    <d v="2022-12-21T17:00:00"/>
    <x v="17"/>
    <x v="14441"/>
    <n v="419183"/>
    <n v="2318"/>
  </r>
  <r>
    <d v="2022-12-21T17:00:00"/>
    <x v="18"/>
    <x v="14442"/>
    <n v="48477"/>
    <n v="562"/>
  </r>
  <r>
    <d v="2022-12-21T17:00:00"/>
    <x v="19"/>
    <x v="14443"/>
    <n v="2553067"/>
    <n v="16217"/>
  </r>
  <r>
    <d v="2022-12-22T17:00:00"/>
    <x v="0"/>
    <x v="6038"/>
    <n v="611538"/>
    <n v="3816"/>
  </r>
  <r>
    <d v="2022-12-22T17:00:00"/>
    <x v="1"/>
    <x v="14444"/>
    <n v="187429"/>
    <n v="1009"/>
  </r>
  <r>
    <d v="2022-12-22T17:00:00"/>
    <x v="2"/>
    <x v="14445"/>
    <n v="600742"/>
    <n v="3181"/>
  </r>
  <r>
    <d v="2022-12-22T17:00:00"/>
    <x v="3"/>
    <x v="14446"/>
    <n v="2340421"/>
    <n v="11501"/>
  </r>
  <r>
    <d v="2022-12-22T17:00:00"/>
    <x v="4"/>
    <x v="14447"/>
    <n v="2048248"/>
    <n v="18849"/>
  </r>
  <r>
    <d v="2022-12-22T17:00:00"/>
    <x v="5"/>
    <x v="14448"/>
    <n v="550556"/>
    <n v="5815"/>
  </r>
  <r>
    <d v="2022-12-22T17:00:00"/>
    <x v="6"/>
    <x v="14449"/>
    <n v="2249807"/>
    <n v="12504"/>
  </r>
  <r>
    <d v="2022-12-22T17:00:00"/>
    <x v="7"/>
    <x v="13252"/>
    <n v="636102"/>
    <n v="5735"/>
  </r>
  <r>
    <d v="2022-12-22T17:00:00"/>
    <x v="8"/>
    <x v="14450"/>
    <n v="3954310"/>
    <n v="44489"/>
  </r>
  <r>
    <d v="2022-12-22T17:00:00"/>
    <x v="9"/>
    <x v="14451"/>
    <n v="687100"/>
    <n v="4271"/>
  </r>
  <r>
    <d v="2022-12-22T17:00:00"/>
    <x v="10"/>
    <x v="14452"/>
    <n v="91986"/>
    <n v="702"/>
  </r>
  <r>
    <d v="2022-12-22T17:00:00"/>
    <x v="11"/>
    <x v="1974"/>
    <n v="287049"/>
    <n v="1598"/>
  </r>
  <r>
    <d v="2022-12-22T17:00:00"/>
    <x v="11"/>
    <x v="1511"/>
    <n v="237184"/>
    <n v="1631"/>
  </r>
  <r>
    <d v="2022-12-22T17:00:00"/>
    <x v="12"/>
    <x v="12821"/>
    <n v="1647533"/>
    <n v="13762"/>
  </r>
  <r>
    <d v="2022-12-22T17:00:00"/>
    <x v="13"/>
    <x v="7235"/>
    <n v="1562041"/>
    <n v="9385"/>
  </r>
  <r>
    <d v="2022-12-22T17:00:00"/>
    <x v="14"/>
    <x v="10218"/>
    <n v="486926"/>
    <n v="2862"/>
  </r>
  <r>
    <d v="2022-12-22T17:00:00"/>
    <x v="15"/>
    <x v="14453"/>
    <n v="1722919"/>
    <n v="12410"/>
  </r>
  <r>
    <d v="2022-12-22T17:00:00"/>
    <x v="16"/>
    <x v="14454"/>
    <n v="1475110"/>
    <n v="11308"/>
  </r>
  <r>
    <d v="2022-12-22T17:00:00"/>
    <x v="17"/>
    <x v="14455"/>
    <n v="419592"/>
    <n v="2320"/>
  </r>
  <r>
    <d v="2022-12-22T17:00:00"/>
    <x v="18"/>
    <x v="1497"/>
    <n v="48504"/>
    <n v="562"/>
  </r>
  <r>
    <d v="2022-12-22T17:00:00"/>
    <x v="19"/>
    <x v="14456"/>
    <n v="2556108"/>
    <n v="16226"/>
  </r>
  <r>
    <d v="2022-12-23T17:00:00"/>
    <x v="0"/>
    <x v="9658"/>
    <n v="612593"/>
    <n v="3817"/>
  </r>
  <r>
    <d v="2022-12-23T17:00:00"/>
    <x v="1"/>
    <x v="8525"/>
    <n v="187489"/>
    <n v="1010"/>
  </r>
  <r>
    <d v="2022-12-23T17:00:00"/>
    <x v="2"/>
    <x v="14457"/>
    <n v="601957"/>
    <n v="3184"/>
  </r>
  <r>
    <d v="2022-12-23T17:00:00"/>
    <x v="3"/>
    <x v="14458"/>
    <n v="2342098"/>
    <n v="11508"/>
  </r>
  <r>
    <d v="2022-12-23T17:00:00"/>
    <x v="4"/>
    <x v="14459"/>
    <n v="2050597"/>
    <n v="18862"/>
  </r>
  <r>
    <d v="2022-12-23T17:00:00"/>
    <x v="5"/>
    <x v="14460"/>
    <n v="551057"/>
    <n v="5821"/>
  </r>
  <r>
    <d v="2022-12-23T17:00:00"/>
    <x v="6"/>
    <x v="14461"/>
    <n v="2252162"/>
    <n v="12515"/>
  </r>
  <r>
    <d v="2022-12-23T17:00:00"/>
    <x v="7"/>
    <x v="9589"/>
    <n v="636977"/>
    <n v="5739"/>
  </r>
  <r>
    <d v="2022-12-23T17:00:00"/>
    <x v="8"/>
    <x v="14462"/>
    <n v="3957336"/>
    <n v="44538"/>
  </r>
  <r>
    <d v="2022-12-23T17:00:00"/>
    <x v="9"/>
    <x v="11487"/>
    <n v="687896"/>
    <n v="4273"/>
  </r>
  <r>
    <d v="2022-12-23T17:00:00"/>
    <x v="10"/>
    <x v="3242"/>
    <n v="92165"/>
    <n v="703"/>
  </r>
  <r>
    <d v="2022-12-23T17:00:00"/>
    <x v="11"/>
    <x v="2292"/>
    <n v="287126"/>
    <n v="1598"/>
  </r>
  <r>
    <d v="2022-12-23T17:00:00"/>
    <x v="11"/>
    <x v="765"/>
    <n v="237301"/>
    <n v="1632"/>
  </r>
  <r>
    <d v="2022-12-23T17:00:00"/>
    <x v="12"/>
    <x v="14463"/>
    <n v="1648644"/>
    <n v="13766"/>
  </r>
  <r>
    <d v="2022-12-23T17:00:00"/>
    <x v="13"/>
    <x v="8206"/>
    <n v="1564302"/>
    <n v="9391"/>
  </r>
  <r>
    <d v="2022-12-23T17:00:00"/>
    <x v="14"/>
    <x v="11569"/>
    <n v="487331"/>
    <n v="2862"/>
  </r>
  <r>
    <d v="2022-12-23T17:00:00"/>
    <x v="15"/>
    <x v="14464"/>
    <n v="1724375"/>
    <n v="12415"/>
  </r>
  <r>
    <d v="2022-12-23T17:00:00"/>
    <x v="16"/>
    <x v="14465"/>
    <n v="1476288"/>
    <n v="11317"/>
  </r>
  <r>
    <d v="2022-12-23T17:00:00"/>
    <x v="17"/>
    <x v="12870"/>
    <n v="419965"/>
    <n v="2321"/>
  </r>
  <r>
    <d v="2022-12-23T17:00:00"/>
    <x v="18"/>
    <x v="6320"/>
    <n v="48562"/>
    <n v="563"/>
  </r>
  <r>
    <d v="2022-12-23T17:00:00"/>
    <x v="19"/>
    <x v="10163"/>
    <n v="2558964"/>
    <n v="16235"/>
  </r>
  <r>
    <d v="2022-12-24T17:00:00"/>
    <x v="0"/>
    <x v="14466"/>
    <n v="613236"/>
    <n v="3818"/>
  </r>
  <r>
    <d v="2022-12-24T17:00:00"/>
    <x v="1"/>
    <x v="14467"/>
    <n v="187562"/>
    <n v="1010"/>
  </r>
  <r>
    <d v="2022-12-24T17:00:00"/>
    <x v="2"/>
    <x v="2760"/>
    <n v="602535"/>
    <n v="3189"/>
  </r>
  <r>
    <d v="2022-12-24T17:00:00"/>
    <x v="3"/>
    <x v="14468"/>
    <n v="2343484"/>
    <n v="11513"/>
  </r>
  <r>
    <d v="2022-12-24T17:00:00"/>
    <x v="4"/>
    <x v="14469"/>
    <n v="2052953"/>
    <n v="18867"/>
  </r>
  <r>
    <d v="2022-12-24T17:00:00"/>
    <x v="5"/>
    <x v="4373"/>
    <n v="551540"/>
    <n v="5823"/>
  </r>
  <r>
    <d v="2022-12-24T17:00:00"/>
    <x v="6"/>
    <x v="14470"/>
    <n v="2255587"/>
    <n v="12517"/>
  </r>
  <r>
    <d v="2022-12-24T17:00:00"/>
    <x v="7"/>
    <x v="4872"/>
    <n v="637988"/>
    <n v="5744"/>
  </r>
  <r>
    <d v="2022-12-24T17:00:00"/>
    <x v="8"/>
    <x v="14471"/>
    <n v="3961158"/>
    <n v="44580"/>
  </r>
  <r>
    <d v="2022-12-24T17:00:00"/>
    <x v="9"/>
    <x v="8393"/>
    <n v="688629"/>
    <n v="4273"/>
  </r>
  <r>
    <d v="2022-12-24T17:00:00"/>
    <x v="10"/>
    <x v="7566"/>
    <n v="92242"/>
    <n v="703"/>
  </r>
  <r>
    <d v="2022-12-24T17:00:00"/>
    <x v="11"/>
    <x v="2292"/>
    <n v="287200"/>
    <n v="1598"/>
  </r>
  <r>
    <d v="2022-12-24T17:00:00"/>
    <x v="11"/>
    <x v="14472"/>
    <n v="237388"/>
    <n v="1632"/>
  </r>
  <r>
    <d v="2022-12-24T17:00:00"/>
    <x v="12"/>
    <x v="14473"/>
    <n v="1650015"/>
    <n v="13771"/>
  </r>
  <r>
    <d v="2022-12-24T17:00:00"/>
    <x v="13"/>
    <x v="14474"/>
    <n v="1565399"/>
    <n v="9395"/>
  </r>
  <r>
    <d v="2022-12-24T17:00:00"/>
    <x v="14"/>
    <x v="3857"/>
    <n v="487433"/>
    <n v="2864"/>
  </r>
  <r>
    <d v="2022-12-24T17:00:00"/>
    <x v="15"/>
    <x v="14475"/>
    <n v="1724662"/>
    <n v="12419"/>
  </r>
  <r>
    <d v="2022-12-24T17:00:00"/>
    <x v="16"/>
    <x v="14454"/>
    <n v="1477362"/>
    <n v="11323"/>
  </r>
  <r>
    <d v="2022-12-24T17:00:00"/>
    <x v="17"/>
    <x v="843"/>
    <n v="420349"/>
    <n v="2322"/>
  </r>
  <r>
    <d v="2022-12-24T17:00:00"/>
    <x v="18"/>
    <x v="6320"/>
    <n v="48562"/>
    <n v="563"/>
  </r>
  <r>
    <d v="2022-12-24T17:00:00"/>
    <x v="19"/>
    <x v="14476"/>
    <n v="2561602"/>
    <n v="16244"/>
  </r>
  <r>
    <d v="2022-12-25T17:00:00"/>
    <x v="0"/>
    <x v="14477"/>
    <n v="613370"/>
    <n v="3818"/>
  </r>
  <r>
    <d v="2022-12-25T17:00:00"/>
    <x v="1"/>
    <x v="14478"/>
    <n v="187600"/>
    <n v="1010"/>
  </r>
  <r>
    <d v="2022-12-25T17:00:00"/>
    <x v="2"/>
    <x v="14041"/>
    <n v="602851"/>
    <n v="3197"/>
  </r>
  <r>
    <d v="2022-12-25T17:00:00"/>
    <x v="3"/>
    <x v="9949"/>
    <n v="2344235"/>
    <n v="11514"/>
  </r>
  <r>
    <d v="2022-12-25T17:00:00"/>
    <x v="4"/>
    <x v="14479"/>
    <n v="2055636"/>
    <n v="18870"/>
  </r>
  <r>
    <d v="2022-12-25T17:00:00"/>
    <x v="5"/>
    <x v="14480"/>
    <n v="552039"/>
    <n v="5824"/>
  </r>
  <r>
    <d v="2022-12-25T17:00:00"/>
    <x v="6"/>
    <x v="14481"/>
    <n v="2257635"/>
    <n v="12519"/>
  </r>
  <r>
    <d v="2022-12-25T17:00:00"/>
    <x v="7"/>
    <x v="3339"/>
    <n v="638813"/>
    <n v="5744"/>
  </r>
  <r>
    <d v="2022-12-25T17:00:00"/>
    <x v="8"/>
    <x v="14482"/>
    <n v="3962339"/>
    <n v="44584"/>
  </r>
  <r>
    <d v="2022-12-25T17:00:00"/>
    <x v="9"/>
    <x v="14483"/>
    <n v="689349"/>
    <n v="4275"/>
  </r>
  <r>
    <d v="2022-12-25T17:00:00"/>
    <x v="10"/>
    <x v="4743"/>
    <n v="92243"/>
    <n v="704"/>
  </r>
  <r>
    <d v="2022-12-25T17:00:00"/>
    <x v="11"/>
    <x v="14484"/>
    <n v="287263"/>
    <n v="1598"/>
  </r>
  <r>
    <d v="2022-12-25T17:00:00"/>
    <x v="11"/>
    <x v="1437"/>
    <n v="237484"/>
    <n v="1632"/>
  </r>
  <r>
    <d v="2022-12-25T17:00:00"/>
    <x v="12"/>
    <x v="14485"/>
    <n v="1651003"/>
    <n v="13771"/>
  </r>
  <r>
    <d v="2022-12-25T17:00:00"/>
    <x v="13"/>
    <x v="14486"/>
    <n v="1566492"/>
    <n v="9397"/>
  </r>
  <r>
    <d v="2022-12-25T17:00:00"/>
    <x v="14"/>
    <x v="8326"/>
    <n v="487558"/>
    <n v="2864"/>
  </r>
  <r>
    <d v="2022-12-25T17:00:00"/>
    <x v="15"/>
    <x v="14487"/>
    <n v="1727174"/>
    <n v="12424"/>
  </r>
  <r>
    <d v="2022-12-25T17:00:00"/>
    <x v="16"/>
    <x v="14488"/>
    <n v="1478186"/>
    <n v="11323"/>
  </r>
  <r>
    <d v="2022-12-25T17:00:00"/>
    <x v="17"/>
    <x v="14489"/>
    <n v="420722"/>
    <n v="2328"/>
  </r>
  <r>
    <d v="2022-12-25T17:00:00"/>
    <x v="18"/>
    <x v="6110"/>
    <n v="48594"/>
    <n v="563"/>
  </r>
  <r>
    <d v="2022-12-25T17:00:00"/>
    <x v="19"/>
    <x v="14490"/>
    <n v="2564797"/>
    <n v="16253"/>
  </r>
  <r>
    <d v="2022-12-26T17:00:00"/>
    <x v="0"/>
    <x v="7180"/>
    <n v="613370"/>
    <n v="3818"/>
  </r>
  <r>
    <d v="2022-12-26T17:00:00"/>
    <x v="1"/>
    <x v="12980"/>
    <n v="187608"/>
    <n v="1010"/>
  </r>
  <r>
    <d v="2022-12-26T17:00:00"/>
    <x v="2"/>
    <x v="815"/>
    <n v="603313"/>
    <n v="3198"/>
  </r>
  <r>
    <d v="2022-12-26T17:00:00"/>
    <x v="3"/>
    <x v="14491"/>
    <n v="2344367"/>
    <n v="11514"/>
  </r>
  <r>
    <d v="2022-12-26T17:00:00"/>
    <x v="4"/>
    <x v="14492"/>
    <n v="2057977"/>
    <n v="18872"/>
  </r>
  <r>
    <d v="2022-12-26T17:00:00"/>
    <x v="5"/>
    <x v="14493"/>
    <n v="552470"/>
    <n v="5826"/>
  </r>
  <r>
    <d v="2022-12-26T17:00:00"/>
    <x v="6"/>
    <x v="14494"/>
    <n v="2258686"/>
    <n v="12519"/>
  </r>
  <r>
    <d v="2022-12-26T17:00:00"/>
    <x v="7"/>
    <x v="5886"/>
    <n v="639010"/>
    <n v="5744"/>
  </r>
  <r>
    <d v="2022-12-26T17:00:00"/>
    <x v="8"/>
    <x v="14495"/>
    <n v="3963601"/>
    <n v="44588"/>
  </r>
  <r>
    <d v="2022-12-26T17:00:00"/>
    <x v="9"/>
    <x v="13934"/>
    <n v="689578"/>
    <n v="4279"/>
  </r>
  <r>
    <d v="2022-12-26T17:00:00"/>
    <x v="10"/>
    <x v="4460"/>
    <n v="92245"/>
    <n v="705"/>
  </r>
  <r>
    <d v="2022-12-26T17:00:00"/>
    <x v="11"/>
    <x v="1076"/>
    <n v="287329"/>
    <n v="1598"/>
  </r>
  <r>
    <d v="2022-12-26T17:00:00"/>
    <x v="11"/>
    <x v="698"/>
    <n v="237558"/>
    <n v="1632"/>
  </r>
  <r>
    <d v="2022-12-26T17:00:00"/>
    <x v="12"/>
    <x v="14496"/>
    <n v="1651277"/>
    <n v="13772"/>
  </r>
  <r>
    <d v="2022-12-26T17:00:00"/>
    <x v="13"/>
    <x v="8693"/>
    <n v="1566664"/>
    <n v="9398"/>
  </r>
  <r>
    <d v="2022-12-26T17:00:00"/>
    <x v="14"/>
    <x v="13976"/>
    <n v="487559"/>
    <n v="2864"/>
  </r>
  <r>
    <d v="2022-12-26T17:00:00"/>
    <x v="15"/>
    <x v="9700"/>
    <n v="1727743"/>
    <n v="12429"/>
  </r>
  <r>
    <d v="2022-12-26T17:00:00"/>
    <x v="16"/>
    <x v="14497"/>
    <n v="1478348"/>
    <n v="11326"/>
  </r>
  <r>
    <d v="2022-12-26T17:00:00"/>
    <x v="17"/>
    <x v="1181"/>
    <n v="420873"/>
    <n v="2328"/>
  </r>
  <r>
    <d v="2022-12-26T17:00:00"/>
    <x v="18"/>
    <x v="632"/>
    <n v="48632"/>
    <n v="564"/>
  </r>
  <r>
    <d v="2022-12-26T17:00:00"/>
    <x v="19"/>
    <x v="14498"/>
    <n v="2565439"/>
    <n v="16264"/>
  </r>
  <r>
    <d v="2022-12-27T17:00:00"/>
    <x v="0"/>
    <x v="14499"/>
    <n v="614230"/>
    <n v="3825"/>
  </r>
  <r>
    <d v="2022-12-27T17:00:00"/>
    <x v="1"/>
    <x v="14500"/>
    <n v="187645"/>
    <n v="1011"/>
  </r>
  <r>
    <d v="2022-12-27T17:00:00"/>
    <x v="2"/>
    <x v="14501"/>
    <n v="603652"/>
    <n v="3204"/>
  </r>
  <r>
    <d v="2022-12-27T17:00:00"/>
    <x v="3"/>
    <x v="14502"/>
    <n v="2346070"/>
    <n v="11519"/>
  </r>
  <r>
    <d v="2022-12-27T17:00:00"/>
    <x v="4"/>
    <x v="14503"/>
    <n v="2059546"/>
    <n v="18896"/>
  </r>
  <r>
    <d v="2022-12-27T17:00:00"/>
    <x v="5"/>
    <x v="14504"/>
    <n v="552632"/>
    <n v="5828"/>
  </r>
  <r>
    <d v="2022-12-27T17:00:00"/>
    <x v="6"/>
    <x v="14505"/>
    <n v="2260106"/>
    <n v="12524"/>
  </r>
  <r>
    <d v="2022-12-27T17:00:00"/>
    <x v="7"/>
    <x v="1791"/>
    <n v="639535"/>
    <n v="5755"/>
  </r>
  <r>
    <d v="2022-12-27T17:00:00"/>
    <x v="8"/>
    <x v="14506"/>
    <n v="3965068"/>
    <n v="44593"/>
  </r>
  <r>
    <d v="2022-12-27T17:00:00"/>
    <x v="9"/>
    <x v="14507"/>
    <n v="689968"/>
    <n v="4280"/>
  </r>
  <r>
    <d v="2022-12-27T17:00:00"/>
    <x v="10"/>
    <x v="3299"/>
    <n v="92245"/>
    <n v="705"/>
  </r>
  <r>
    <d v="2022-12-27T17:00:00"/>
    <x v="11"/>
    <x v="1581"/>
    <n v="287375"/>
    <n v="1598"/>
  </r>
  <r>
    <d v="2022-12-27T17:00:00"/>
    <x v="11"/>
    <x v="796"/>
    <n v="237623"/>
    <n v="1632"/>
  </r>
  <r>
    <d v="2022-12-27T17:00:00"/>
    <x v="12"/>
    <x v="14508"/>
    <n v="1652099"/>
    <n v="13772"/>
  </r>
  <r>
    <d v="2022-12-27T17:00:00"/>
    <x v="13"/>
    <x v="4280"/>
    <n v="1567001"/>
    <n v="9398"/>
  </r>
  <r>
    <d v="2022-12-27T17:00:00"/>
    <x v="14"/>
    <x v="14004"/>
    <n v="488109"/>
    <n v="2865"/>
  </r>
  <r>
    <d v="2022-12-27T17:00:00"/>
    <x v="15"/>
    <x v="14509"/>
    <n v="1728979"/>
    <n v="12437"/>
  </r>
  <r>
    <d v="2022-12-27T17:00:00"/>
    <x v="16"/>
    <x v="14510"/>
    <n v="1479135"/>
    <n v="11326"/>
  </r>
  <r>
    <d v="2022-12-27T17:00:00"/>
    <x v="17"/>
    <x v="5299"/>
    <n v="421012"/>
    <n v="2328"/>
  </r>
  <r>
    <d v="2022-12-27T17:00:00"/>
    <x v="18"/>
    <x v="5345"/>
    <n v="48636"/>
    <n v="564"/>
  </r>
  <r>
    <d v="2022-12-27T17:00:00"/>
    <x v="19"/>
    <x v="14511"/>
    <n v="2566525"/>
    <n v="16264"/>
  </r>
  <r>
    <d v="2022-12-28T17:00:00"/>
    <x v="0"/>
    <x v="3073"/>
    <n v="615218"/>
    <n v="3825"/>
  </r>
  <r>
    <d v="2022-12-28T17:00:00"/>
    <x v="1"/>
    <x v="7461"/>
    <n v="187756"/>
    <n v="1011"/>
  </r>
  <r>
    <d v="2022-12-28T17:00:00"/>
    <x v="2"/>
    <x v="14512"/>
    <n v="604855"/>
    <n v="3204"/>
  </r>
  <r>
    <d v="2022-12-28T17:00:00"/>
    <x v="3"/>
    <x v="14513"/>
    <n v="2348654"/>
    <n v="11529"/>
  </r>
  <r>
    <d v="2022-12-28T17:00:00"/>
    <x v="4"/>
    <x v="12226"/>
    <n v="2060965"/>
    <n v="18919"/>
  </r>
  <r>
    <d v="2022-12-28T17:00:00"/>
    <x v="5"/>
    <x v="14504"/>
    <n v="552632"/>
    <n v="5828"/>
  </r>
  <r>
    <d v="2022-12-28T17:00:00"/>
    <x v="6"/>
    <x v="14514"/>
    <n v="2262443"/>
    <n v="12529"/>
  </r>
  <r>
    <d v="2022-12-28T17:00:00"/>
    <x v="7"/>
    <x v="2409"/>
    <n v="640850"/>
    <n v="5765"/>
  </r>
  <r>
    <d v="2022-12-28T17:00:00"/>
    <x v="8"/>
    <x v="14515"/>
    <n v="3971172"/>
    <n v="44671"/>
  </r>
  <r>
    <d v="2022-12-28T17:00:00"/>
    <x v="9"/>
    <x v="14516"/>
    <n v="691196"/>
    <n v="4281"/>
  </r>
  <r>
    <d v="2022-12-28T17:00:00"/>
    <x v="10"/>
    <x v="14517"/>
    <n v="92373"/>
    <n v="705"/>
  </r>
  <r>
    <d v="2022-12-28T17:00:00"/>
    <x v="11"/>
    <x v="2100"/>
    <n v="287430"/>
    <n v="1598"/>
  </r>
  <r>
    <d v="2022-12-28T17:00:00"/>
    <x v="11"/>
    <x v="1511"/>
    <n v="237841"/>
    <n v="1632"/>
  </r>
  <r>
    <d v="2022-12-28T17:00:00"/>
    <x v="12"/>
    <x v="14518"/>
    <n v="1654070"/>
    <n v="13776"/>
  </r>
  <r>
    <d v="2022-12-28T17:00:00"/>
    <x v="13"/>
    <x v="14519"/>
    <n v="1568864"/>
    <n v="9410"/>
  </r>
  <r>
    <d v="2022-12-28T17:00:00"/>
    <x v="14"/>
    <x v="14520"/>
    <n v="489039"/>
    <n v="2866"/>
  </r>
  <r>
    <d v="2022-12-28T17:00:00"/>
    <x v="15"/>
    <x v="6363"/>
    <n v="1730707"/>
    <n v="12440"/>
  </r>
  <r>
    <d v="2022-12-28T17:00:00"/>
    <x v="16"/>
    <x v="14521"/>
    <n v="1480443"/>
    <n v="11348"/>
  </r>
  <r>
    <d v="2022-12-28T17:00:00"/>
    <x v="17"/>
    <x v="5705"/>
    <n v="421622"/>
    <n v="2338"/>
  </r>
  <r>
    <d v="2022-12-28T17:00:00"/>
    <x v="18"/>
    <x v="1495"/>
    <n v="48673"/>
    <n v="564"/>
  </r>
  <r>
    <d v="2022-12-28T17:00:00"/>
    <x v="19"/>
    <x v="14522"/>
    <n v="2571744"/>
    <n v="16289"/>
  </r>
  <r>
    <d v="2022-12-29T17:00:00"/>
    <x v="0"/>
    <x v="14523"/>
    <n v="615971"/>
    <n v="3828"/>
  </r>
  <r>
    <d v="2022-12-29T17:00:00"/>
    <x v="1"/>
    <x v="14524"/>
    <n v="187816"/>
    <n v="1011"/>
  </r>
  <r>
    <d v="2022-12-29T17:00:00"/>
    <x v="2"/>
    <x v="14525"/>
    <n v="605308"/>
    <n v="3205"/>
  </r>
  <r>
    <d v="2022-12-29T17:00:00"/>
    <x v="3"/>
    <x v="14526"/>
    <n v="2350207"/>
    <n v="11538"/>
  </r>
  <r>
    <d v="2022-12-29T17:00:00"/>
    <x v="4"/>
    <x v="14527"/>
    <n v="2063060"/>
    <n v="18934"/>
  </r>
  <r>
    <d v="2022-12-29T17:00:00"/>
    <x v="5"/>
    <x v="14528"/>
    <n v="554085"/>
    <n v="5844"/>
  </r>
  <r>
    <d v="2022-12-29T17:00:00"/>
    <x v="6"/>
    <x v="14529"/>
    <n v="2264663"/>
    <n v="12537"/>
  </r>
  <r>
    <d v="2022-12-29T17:00:00"/>
    <x v="7"/>
    <x v="1851"/>
    <n v="641511"/>
    <n v="5767"/>
  </r>
  <r>
    <d v="2022-12-29T17:00:00"/>
    <x v="8"/>
    <x v="14530"/>
    <n v="3975162"/>
    <n v="44688"/>
  </r>
  <r>
    <d v="2022-12-29T17:00:00"/>
    <x v="9"/>
    <x v="14531"/>
    <n v="691970"/>
    <n v="4282"/>
  </r>
  <r>
    <d v="2022-12-29T17:00:00"/>
    <x v="10"/>
    <x v="5068"/>
    <n v="92593"/>
    <n v="705"/>
  </r>
  <r>
    <d v="2022-12-29T17:00:00"/>
    <x v="11"/>
    <x v="1076"/>
    <n v="287597"/>
    <n v="1599"/>
  </r>
  <r>
    <d v="2022-12-29T17:00:00"/>
    <x v="11"/>
    <x v="2413"/>
    <n v="237966"/>
    <n v="1632"/>
  </r>
  <r>
    <d v="2022-12-29T17:00:00"/>
    <x v="12"/>
    <x v="14532"/>
    <n v="1655024"/>
    <n v="13783"/>
  </r>
  <r>
    <d v="2022-12-29T17:00:00"/>
    <x v="13"/>
    <x v="14533"/>
    <n v="1569993"/>
    <n v="9419"/>
  </r>
  <r>
    <d v="2022-12-29T17:00:00"/>
    <x v="14"/>
    <x v="11957"/>
    <n v="489746"/>
    <n v="2866"/>
  </r>
  <r>
    <d v="2022-12-29T17:00:00"/>
    <x v="15"/>
    <x v="6030"/>
    <n v="1732375"/>
    <n v="12442"/>
  </r>
  <r>
    <d v="2022-12-29T17:00:00"/>
    <x v="16"/>
    <x v="14534"/>
    <n v="1481639"/>
    <n v="11352"/>
  </r>
  <r>
    <d v="2022-12-29T17:00:00"/>
    <x v="17"/>
    <x v="14535"/>
    <n v="421939"/>
    <n v="2339"/>
  </r>
  <r>
    <d v="2022-12-29T17:00:00"/>
    <x v="18"/>
    <x v="1495"/>
    <n v="48698"/>
    <n v="564"/>
  </r>
  <r>
    <d v="2022-12-29T17:00:00"/>
    <x v="19"/>
    <x v="14536"/>
    <n v="2574079"/>
    <n v="16307"/>
  </r>
  <r>
    <d v="2022-12-30T17:00:00"/>
    <x v="0"/>
    <x v="14537"/>
    <n v="616669"/>
    <n v="3831"/>
  </r>
  <r>
    <d v="2022-12-30T17:00:00"/>
    <x v="1"/>
    <x v="14538"/>
    <n v="187862"/>
    <n v="1011"/>
  </r>
  <r>
    <d v="2022-12-30T17:00:00"/>
    <x v="2"/>
    <x v="14457"/>
    <n v="606100"/>
    <n v="3207"/>
  </r>
  <r>
    <d v="2022-12-30T17:00:00"/>
    <x v="3"/>
    <x v="14539"/>
    <n v="2352978"/>
    <n v="11547"/>
  </r>
  <r>
    <d v="2022-12-30T17:00:00"/>
    <x v="4"/>
    <x v="14540"/>
    <n v="2065211"/>
    <n v="18955"/>
  </r>
  <r>
    <d v="2022-12-30T17:00:00"/>
    <x v="5"/>
    <x v="14541"/>
    <n v="554630"/>
    <n v="5852"/>
  </r>
  <r>
    <d v="2022-12-30T17:00:00"/>
    <x v="6"/>
    <x v="14542"/>
    <n v="2266995"/>
    <n v="12542"/>
  </r>
  <r>
    <d v="2022-12-30T17:00:00"/>
    <x v="7"/>
    <x v="14543"/>
    <n v="642151"/>
    <n v="5767"/>
  </r>
  <r>
    <d v="2022-12-30T17:00:00"/>
    <x v="8"/>
    <x v="14544"/>
    <n v="3980368"/>
    <n v="44741"/>
  </r>
  <r>
    <d v="2022-12-30T17:00:00"/>
    <x v="9"/>
    <x v="14545"/>
    <n v="692747"/>
    <n v="4293"/>
  </r>
  <r>
    <d v="2022-12-30T17:00:00"/>
    <x v="10"/>
    <x v="14546"/>
    <n v="92837"/>
    <n v="705"/>
  </r>
  <r>
    <d v="2022-12-30T17:00:00"/>
    <x v="11"/>
    <x v="2268"/>
    <n v="287669"/>
    <n v="1600"/>
  </r>
  <r>
    <d v="2022-12-30T17:00:00"/>
    <x v="11"/>
    <x v="6861"/>
    <n v="238084"/>
    <n v="1632"/>
  </r>
  <r>
    <d v="2022-12-30T17:00:00"/>
    <x v="12"/>
    <x v="14547"/>
    <n v="1656146"/>
    <n v="13788"/>
  </r>
  <r>
    <d v="2022-12-30T17:00:00"/>
    <x v="13"/>
    <x v="8246"/>
    <n v="1571062"/>
    <n v="9425"/>
  </r>
  <r>
    <d v="2022-12-30T17:00:00"/>
    <x v="14"/>
    <x v="14548"/>
    <n v="490341"/>
    <n v="2870"/>
  </r>
  <r>
    <d v="2022-12-30T17:00:00"/>
    <x v="15"/>
    <x v="4840"/>
    <n v="1733389"/>
    <n v="12445"/>
  </r>
  <r>
    <d v="2022-12-30T17:00:00"/>
    <x v="16"/>
    <x v="14549"/>
    <n v="1482138"/>
    <n v="11361"/>
  </r>
  <r>
    <d v="2022-12-30T17:00:00"/>
    <x v="17"/>
    <x v="1386"/>
    <n v="422273"/>
    <n v="2339"/>
  </r>
  <r>
    <d v="2022-12-30T17:00:00"/>
    <x v="18"/>
    <x v="953"/>
    <n v="48718"/>
    <n v="564"/>
  </r>
  <r>
    <d v="2022-12-30T17:00:00"/>
    <x v="19"/>
    <x v="14550"/>
    <n v="2576029"/>
    <n v="16317"/>
  </r>
  <r>
    <d v="2022-12-31T17:00:00"/>
    <x v="0"/>
    <x v="7180"/>
    <n v="617340"/>
    <n v="3831"/>
  </r>
  <r>
    <d v="2022-12-31T17:00:00"/>
    <x v="1"/>
    <x v="6422"/>
    <n v="187930"/>
    <n v="1011"/>
  </r>
  <r>
    <d v="2022-12-31T17:00:00"/>
    <x v="2"/>
    <x v="14551"/>
    <n v="606789"/>
    <n v="3212"/>
  </r>
  <r>
    <d v="2022-12-31T17:00:00"/>
    <x v="3"/>
    <x v="14552"/>
    <n v="2353994"/>
    <n v="11552"/>
  </r>
  <r>
    <d v="2022-12-31T17:00:00"/>
    <x v="4"/>
    <x v="14553"/>
    <n v="2067142"/>
    <n v="18961"/>
  </r>
  <r>
    <d v="2022-12-31T17:00:00"/>
    <x v="5"/>
    <x v="14554"/>
    <n v="554976"/>
    <n v="5858"/>
  </r>
  <r>
    <d v="2022-12-31T17:00:00"/>
    <x v="6"/>
    <x v="14555"/>
    <n v="2269187"/>
    <n v="12545"/>
  </r>
  <r>
    <d v="2022-12-31T17:00:00"/>
    <x v="7"/>
    <x v="3047"/>
    <n v="642835"/>
    <n v="5772"/>
  </r>
  <r>
    <d v="2022-12-31T17:00:00"/>
    <x v="8"/>
    <x v="14556"/>
    <n v="3984831"/>
    <n v="44781"/>
  </r>
  <r>
    <d v="2022-12-31T17:00:00"/>
    <x v="9"/>
    <x v="1114"/>
    <n v="693516"/>
    <n v="4295"/>
  </r>
  <r>
    <d v="2022-12-31T17:00:00"/>
    <x v="10"/>
    <x v="14557"/>
    <n v="92905"/>
    <n v="705"/>
  </r>
  <r>
    <d v="2022-12-31T17:00:00"/>
    <x v="11"/>
    <x v="6320"/>
    <n v="287707"/>
    <n v="1601"/>
  </r>
  <r>
    <d v="2022-12-31T17:00:00"/>
    <x v="11"/>
    <x v="2303"/>
    <n v="238180"/>
    <n v="1633"/>
  </r>
  <r>
    <d v="2022-12-31T17:00:00"/>
    <x v="12"/>
    <x v="14558"/>
    <n v="1657117"/>
    <n v="13801"/>
  </r>
  <r>
    <d v="2022-12-31T17:00:00"/>
    <x v="13"/>
    <x v="14559"/>
    <n v="1572032"/>
    <n v="9428"/>
  </r>
  <r>
    <d v="2022-12-31T17:00:00"/>
    <x v="14"/>
    <x v="2693"/>
    <n v="490555"/>
    <n v="2870"/>
  </r>
  <r>
    <d v="2022-12-31T17:00:00"/>
    <x v="15"/>
    <x v="14560"/>
    <n v="1734389"/>
    <n v="12455"/>
  </r>
  <r>
    <d v="2022-12-31T17:00:00"/>
    <x v="16"/>
    <x v="9772"/>
    <n v="1482871"/>
    <n v="11367"/>
  </r>
  <r>
    <d v="2022-12-31T17:00:00"/>
    <x v="17"/>
    <x v="14561"/>
    <n v="422624"/>
    <n v="2354"/>
  </r>
  <r>
    <d v="2022-12-31T17:00:00"/>
    <x v="18"/>
    <x v="1481"/>
    <n v="48728"/>
    <n v="564"/>
  </r>
  <r>
    <d v="2022-12-31T17:00:00"/>
    <x v="19"/>
    <x v="14562"/>
    <n v="2578436"/>
    <n v="16322"/>
  </r>
  <r>
    <d v="2023-01-01T17:00:00"/>
    <x v="0"/>
    <x v="14563"/>
    <n v="617497"/>
    <n v="3831"/>
  </r>
  <r>
    <d v="2023-01-01T17:00:00"/>
    <x v="1"/>
    <x v="14564"/>
    <n v="187942"/>
    <n v="1011"/>
  </r>
  <r>
    <d v="2023-01-01T17:00:00"/>
    <x v="2"/>
    <x v="12843"/>
    <n v="607087"/>
    <n v="3215"/>
  </r>
  <r>
    <d v="2023-01-01T17:00:00"/>
    <x v="3"/>
    <x v="14565"/>
    <n v="2354487"/>
    <n v="11554"/>
  </r>
  <r>
    <d v="2023-01-01T17:00:00"/>
    <x v="4"/>
    <x v="14566"/>
    <n v="2069436"/>
    <n v="18961"/>
  </r>
  <r>
    <d v="2023-01-01T17:00:00"/>
    <x v="5"/>
    <x v="14567"/>
    <n v="555315"/>
    <n v="5860"/>
  </r>
  <r>
    <d v="2023-01-01T17:00:00"/>
    <x v="6"/>
    <x v="14568"/>
    <n v="2271395"/>
    <n v="12548"/>
  </r>
  <r>
    <d v="2023-01-01T17:00:00"/>
    <x v="7"/>
    <x v="14569"/>
    <n v="643274"/>
    <n v="5772"/>
  </r>
  <r>
    <d v="2023-01-01T17:00:00"/>
    <x v="8"/>
    <x v="14570"/>
    <n v="3986546"/>
    <n v="44803"/>
  </r>
  <r>
    <d v="2023-01-01T17:00:00"/>
    <x v="9"/>
    <x v="14571"/>
    <n v="694106"/>
    <n v="4297"/>
  </r>
  <r>
    <d v="2023-01-01T17:00:00"/>
    <x v="10"/>
    <x v="14572"/>
    <n v="92905"/>
    <n v="705"/>
  </r>
  <r>
    <d v="2023-01-01T17:00:00"/>
    <x v="11"/>
    <x v="14573"/>
    <n v="287775"/>
    <n v="1602"/>
  </r>
  <r>
    <d v="2023-01-01T17:00:00"/>
    <x v="11"/>
    <x v="94"/>
    <n v="238249"/>
    <n v="1633"/>
  </r>
  <r>
    <d v="2023-01-01T17:00:00"/>
    <x v="12"/>
    <x v="14574"/>
    <n v="1657731"/>
    <n v="13801"/>
  </r>
  <r>
    <d v="2023-01-01T17:00:00"/>
    <x v="13"/>
    <x v="14575"/>
    <n v="1572770"/>
    <n v="9435"/>
  </r>
  <r>
    <d v="2023-01-01T17:00:00"/>
    <x v="14"/>
    <x v="14576"/>
    <n v="490558"/>
    <n v="2871"/>
  </r>
  <r>
    <d v="2023-01-01T17:00:00"/>
    <x v="15"/>
    <x v="14577"/>
    <n v="1734822"/>
    <n v="12461"/>
  </r>
  <r>
    <d v="2023-01-01T17:00:00"/>
    <x v="16"/>
    <x v="14578"/>
    <n v="1483446"/>
    <n v="11367"/>
  </r>
  <r>
    <d v="2023-01-01T17:00:00"/>
    <x v="17"/>
    <x v="14579"/>
    <n v="422979"/>
    <n v="2354"/>
  </r>
  <r>
    <d v="2023-01-01T17:00:00"/>
    <x v="18"/>
    <x v="1496"/>
    <n v="48733"/>
    <n v="564"/>
  </r>
  <r>
    <d v="2023-01-01T17:00:00"/>
    <x v="19"/>
    <x v="5532"/>
    <n v="2580248"/>
    <n v="16327"/>
  </r>
  <r>
    <d v="2023-01-02T17:00:00"/>
    <x v="0"/>
    <x v="14563"/>
    <n v="617497"/>
    <n v="3831"/>
  </r>
  <r>
    <d v="2023-01-02T17:00:00"/>
    <x v="1"/>
    <x v="14580"/>
    <n v="187955"/>
    <n v="1011"/>
  </r>
  <r>
    <d v="2023-01-02T17:00:00"/>
    <x v="2"/>
    <x v="14581"/>
    <n v="607655"/>
    <n v="3219"/>
  </r>
  <r>
    <d v="2023-01-02T17:00:00"/>
    <x v="3"/>
    <x v="14582"/>
    <n v="2355912"/>
    <n v="11558"/>
  </r>
  <r>
    <d v="2023-01-02T17:00:00"/>
    <x v="4"/>
    <x v="14583"/>
    <n v="2071411"/>
    <n v="18977"/>
  </r>
  <r>
    <d v="2023-01-02T17:00:00"/>
    <x v="5"/>
    <x v="8755"/>
    <n v="555558"/>
    <n v="5861"/>
  </r>
  <r>
    <d v="2023-01-02T17:00:00"/>
    <x v="6"/>
    <x v="14584"/>
    <n v="2273630"/>
    <n v="12560"/>
  </r>
  <r>
    <d v="2023-01-02T17:00:00"/>
    <x v="7"/>
    <x v="11868"/>
    <n v="643589"/>
    <n v="5773"/>
  </r>
  <r>
    <d v="2023-01-02T17:00:00"/>
    <x v="8"/>
    <x v="14408"/>
    <n v="3988065"/>
    <n v="44836"/>
  </r>
  <r>
    <d v="2023-01-02T17:00:00"/>
    <x v="9"/>
    <x v="14585"/>
    <n v="694132"/>
    <n v="4298"/>
  </r>
  <r>
    <d v="2023-01-02T17:00:00"/>
    <x v="10"/>
    <x v="1381"/>
    <n v="92911"/>
    <n v="707"/>
  </r>
  <r>
    <d v="2023-01-02T17:00:00"/>
    <x v="11"/>
    <x v="490"/>
    <n v="287815"/>
    <n v="1602"/>
  </r>
  <r>
    <d v="2023-01-02T17:00:00"/>
    <x v="11"/>
    <x v="907"/>
    <n v="238301"/>
    <n v="1634"/>
  </r>
  <r>
    <d v="2023-01-02T17:00:00"/>
    <x v="12"/>
    <x v="14586"/>
    <n v="1658009"/>
    <n v="13801"/>
  </r>
  <r>
    <d v="2023-01-02T17:00:00"/>
    <x v="13"/>
    <x v="14587"/>
    <n v="1573082"/>
    <n v="9435"/>
  </r>
  <r>
    <d v="2023-01-02T17:00:00"/>
    <x v="14"/>
    <x v="9697"/>
    <n v="490813"/>
    <n v="2871"/>
  </r>
  <r>
    <d v="2023-01-02T17:00:00"/>
    <x v="15"/>
    <x v="14588"/>
    <n v="1735210"/>
    <n v="12466"/>
  </r>
  <r>
    <d v="2023-01-02T17:00:00"/>
    <x v="16"/>
    <x v="14589"/>
    <n v="1483523"/>
    <n v="11369"/>
  </r>
  <r>
    <d v="2023-01-02T17:00:00"/>
    <x v="17"/>
    <x v="14590"/>
    <n v="423128"/>
    <n v="2354"/>
  </r>
  <r>
    <d v="2023-01-02T17:00:00"/>
    <x v="18"/>
    <x v="7648"/>
    <n v="48741"/>
    <n v="564"/>
  </r>
  <r>
    <d v="2023-01-02T17:00:00"/>
    <x v="19"/>
    <x v="14591"/>
    <n v="2580801"/>
    <n v="16331"/>
  </r>
  <r>
    <d v="2023-01-03T17:00:00"/>
    <x v="0"/>
    <x v="10401"/>
    <n v="618926"/>
    <n v="3842"/>
  </r>
  <r>
    <d v="2023-01-03T17:00:00"/>
    <x v="1"/>
    <x v="14592"/>
    <n v="188070"/>
    <n v="1011"/>
  </r>
  <r>
    <d v="2023-01-03T17:00:00"/>
    <x v="2"/>
    <x v="395"/>
    <n v="609312"/>
    <n v="3224"/>
  </r>
  <r>
    <d v="2023-01-03T17:00:00"/>
    <x v="3"/>
    <x v="14593"/>
    <n v="2358319"/>
    <n v="11564"/>
  </r>
  <r>
    <d v="2023-01-03T17:00:00"/>
    <x v="4"/>
    <x v="14594"/>
    <n v="2072839"/>
    <n v="18995"/>
  </r>
  <r>
    <d v="2023-01-03T17:00:00"/>
    <x v="5"/>
    <x v="627"/>
    <n v="555827"/>
    <n v="5866"/>
  </r>
  <r>
    <d v="2023-01-03T17:00:00"/>
    <x v="6"/>
    <x v="14595"/>
    <n v="2276090"/>
    <n v="12568"/>
  </r>
  <r>
    <d v="2023-01-03T17:00:00"/>
    <x v="7"/>
    <x v="2249"/>
    <n v="644390"/>
    <n v="5780"/>
  </r>
  <r>
    <d v="2023-01-03T17:00:00"/>
    <x v="8"/>
    <x v="14596"/>
    <n v="3990764"/>
    <n v="44868"/>
  </r>
  <r>
    <d v="2023-01-03T17:00:00"/>
    <x v="9"/>
    <x v="14597"/>
    <n v="694680"/>
    <n v="4307"/>
  </r>
  <r>
    <d v="2023-01-03T17:00:00"/>
    <x v="10"/>
    <x v="10837"/>
    <n v="92911"/>
    <n v="707"/>
  </r>
  <r>
    <d v="2023-01-03T17:00:00"/>
    <x v="11"/>
    <x v="7773"/>
    <n v="287855"/>
    <n v="1602"/>
  </r>
  <r>
    <d v="2023-01-03T17:00:00"/>
    <x v="11"/>
    <x v="14598"/>
    <n v="238481"/>
    <n v="1634"/>
  </r>
  <r>
    <d v="2023-01-03T17:00:00"/>
    <x v="12"/>
    <x v="14599"/>
    <n v="1659433"/>
    <n v="13801"/>
  </r>
  <r>
    <d v="2023-01-03T17:00:00"/>
    <x v="13"/>
    <x v="14600"/>
    <n v="1574544"/>
    <n v="9442"/>
  </r>
  <r>
    <d v="2023-01-03T17:00:00"/>
    <x v="14"/>
    <x v="6015"/>
    <n v="491855"/>
    <n v="2873"/>
  </r>
  <r>
    <d v="2023-01-03T17:00:00"/>
    <x v="15"/>
    <x v="14601"/>
    <n v="1736426"/>
    <n v="12475"/>
  </r>
  <r>
    <d v="2023-01-03T17:00:00"/>
    <x v="16"/>
    <x v="14602"/>
    <n v="1484514"/>
    <n v="11378"/>
  </r>
  <r>
    <d v="2023-01-03T17:00:00"/>
    <x v="17"/>
    <x v="14579"/>
    <n v="423650"/>
    <n v="2355"/>
  </r>
  <r>
    <d v="2023-01-03T17:00:00"/>
    <x v="18"/>
    <x v="646"/>
    <n v="48755"/>
    <n v="564"/>
  </r>
  <r>
    <d v="2023-01-03T17:00:00"/>
    <x v="19"/>
    <x v="14603"/>
    <n v="2584603"/>
    <n v="16342"/>
  </r>
  <r>
    <d v="2023-01-04T17:00:00"/>
    <x v="0"/>
    <x v="14604"/>
    <n v="619662"/>
    <n v="3842"/>
  </r>
  <r>
    <d v="2023-01-04T17:00:00"/>
    <x v="1"/>
    <x v="4162"/>
    <n v="188158"/>
    <n v="1011"/>
  </r>
  <r>
    <d v="2023-01-04T17:00:00"/>
    <x v="2"/>
    <x v="14605"/>
    <n v="610051"/>
    <n v="3227"/>
  </r>
  <r>
    <d v="2023-01-04T17:00:00"/>
    <x v="3"/>
    <x v="14606"/>
    <n v="2359569"/>
    <n v="11575"/>
  </r>
  <r>
    <d v="2023-01-04T17:00:00"/>
    <x v="4"/>
    <x v="14607"/>
    <n v="2074280"/>
    <n v="19005"/>
  </r>
  <r>
    <d v="2023-01-04T17:00:00"/>
    <x v="5"/>
    <x v="8544"/>
    <n v="556603"/>
    <n v="5870"/>
  </r>
  <r>
    <d v="2023-01-04T17:00:00"/>
    <x v="6"/>
    <x v="14608"/>
    <n v="2278663"/>
    <n v="12575"/>
  </r>
  <r>
    <d v="2023-01-04T17:00:00"/>
    <x v="7"/>
    <x v="6809"/>
    <n v="644846"/>
    <n v="5790"/>
  </r>
  <r>
    <d v="2023-01-04T17:00:00"/>
    <x v="8"/>
    <x v="14609"/>
    <n v="3993757"/>
    <n v="44878"/>
  </r>
  <r>
    <d v="2023-01-04T17:00:00"/>
    <x v="9"/>
    <x v="14610"/>
    <n v="695326"/>
    <n v="4315"/>
  </r>
  <r>
    <d v="2023-01-04T17:00:00"/>
    <x v="10"/>
    <x v="12009"/>
    <n v="92912"/>
    <n v="707"/>
  </r>
  <r>
    <d v="2023-01-04T17:00:00"/>
    <x v="11"/>
    <x v="964"/>
    <n v="287965"/>
    <n v="1602"/>
  </r>
  <r>
    <d v="2023-01-04T17:00:00"/>
    <x v="11"/>
    <x v="4156"/>
    <n v="238594"/>
    <n v="1635"/>
  </r>
  <r>
    <d v="2023-01-04T17:00:00"/>
    <x v="12"/>
    <x v="3726"/>
    <n v="1660518"/>
    <n v="13804"/>
  </r>
  <r>
    <d v="2023-01-04T17:00:00"/>
    <x v="13"/>
    <x v="14611"/>
    <n v="1575767"/>
    <n v="9450"/>
  </r>
  <r>
    <d v="2023-01-04T17:00:00"/>
    <x v="14"/>
    <x v="14612"/>
    <n v="492457"/>
    <n v="2873"/>
  </r>
  <r>
    <d v="2023-01-04T17:00:00"/>
    <x v="15"/>
    <x v="4781"/>
    <n v="1737650"/>
    <n v="12479"/>
  </r>
  <r>
    <d v="2023-01-04T17:00:00"/>
    <x v="16"/>
    <x v="14613"/>
    <n v="1487407"/>
    <n v="11383"/>
  </r>
  <r>
    <d v="2023-01-04T17:00:00"/>
    <x v="17"/>
    <x v="14614"/>
    <n v="424080"/>
    <n v="2357"/>
  </r>
  <r>
    <d v="2023-01-04T17:00:00"/>
    <x v="18"/>
    <x v="315"/>
    <n v="48788"/>
    <n v="564"/>
  </r>
  <r>
    <d v="2023-01-04T17:00:00"/>
    <x v="19"/>
    <x v="10617"/>
    <n v="2587319"/>
    <n v="16353"/>
  </r>
  <r>
    <d v="2023-01-05T17:00:00"/>
    <x v="0"/>
    <x v="14615"/>
    <n v="620267"/>
    <n v="3844"/>
  </r>
  <r>
    <d v="2023-01-05T17:00:00"/>
    <x v="1"/>
    <x v="14616"/>
    <n v="188224"/>
    <n v="1011"/>
  </r>
  <r>
    <d v="2023-01-05T17:00:00"/>
    <x v="2"/>
    <x v="9805"/>
    <n v="611174"/>
    <n v="3232"/>
  </r>
  <r>
    <d v="2023-01-05T17:00:00"/>
    <x v="3"/>
    <x v="14617"/>
    <n v="2362007"/>
    <n v="11589"/>
  </r>
  <r>
    <d v="2023-01-05T17:00:00"/>
    <x v="4"/>
    <x v="14618"/>
    <n v="2075653"/>
    <n v="19011"/>
  </r>
  <r>
    <d v="2023-01-05T17:00:00"/>
    <x v="5"/>
    <x v="14619"/>
    <n v="557059"/>
    <n v="5875"/>
  </r>
  <r>
    <d v="2023-01-05T17:00:00"/>
    <x v="6"/>
    <x v="14555"/>
    <n v="2278943"/>
    <n v="12577"/>
  </r>
  <r>
    <d v="2023-01-05T17:00:00"/>
    <x v="7"/>
    <x v="991"/>
    <n v="645245"/>
    <n v="5797"/>
  </r>
  <r>
    <d v="2023-01-05T17:00:00"/>
    <x v="8"/>
    <x v="14620"/>
    <n v="4004298"/>
    <n v="44922"/>
  </r>
  <r>
    <d v="2023-01-05T17:00:00"/>
    <x v="9"/>
    <x v="7968"/>
    <n v="695687"/>
    <n v="4315"/>
  </r>
  <r>
    <d v="2023-01-05T17:00:00"/>
    <x v="10"/>
    <x v="2451"/>
    <n v="92914"/>
    <n v="707"/>
  </r>
  <r>
    <d v="2023-01-05T17:00:00"/>
    <x v="11"/>
    <x v="2206"/>
    <n v="288048"/>
    <n v="1602"/>
  </r>
  <r>
    <d v="2023-01-05T17:00:00"/>
    <x v="11"/>
    <x v="1407"/>
    <n v="238699"/>
    <n v="1635"/>
  </r>
  <r>
    <d v="2023-01-05T17:00:00"/>
    <x v="12"/>
    <x v="14621"/>
    <n v="1661306"/>
    <n v="13805"/>
  </r>
  <r>
    <d v="2023-01-05T17:00:00"/>
    <x v="13"/>
    <x v="14622"/>
    <n v="1576956"/>
    <n v="9453"/>
  </r>
  <r>
    <d v="2023-01-05T17:00:00"/>
    <x v="14"/>
    <x v="14623"/>
    <n v="492883"/>
    <n v="2874"/>
  </r>
  <r>
    <d v="2023-01-05T17:00:00"/>
    <x v="15"/>
    <x v="14624"/>
    <n v="1739467"/>
    <n v="12485"/>
  </r>
  <r>
    <d v="2023-01-05T17:00:00"/>
    <x v="16"/>
    <x v="14625"/>
    <n v="1487940"/>
    <n v="11391"/>
  </r>
  <r>
    <d v="2023-01-05T17:00:00"/>
    <x v="17"/>
    <x v="8536"/>
    <n v="424521"/>
    <n v="2360"/>
  </r>
  <r>
    <d v="2023-01-05T17:00:00"/>
    <x v="18"/>
    <x v="937"/>
    <n v="48800"/>
    <n v="564"/>
  </r>
  <r>
    <d v="2023-01-05T17:00:00"/>
    <x v="19"/>
    <x v="14626"/>
    <n v="2597992"/>
    <n v="16368"/>
  </r>
  <r>
    <d v="2023-01-06T17:00:00"/>
    <x v="0"/>
    <x v="14627"/>
    <n v="620409"/>
    <n v="3845"/>
  </r>
  <r>
    <d v="2023-01-06T17:00:00"/>
    <x v="1"/>
    <x v="14628"/>
    <n v="188285"/>
    <n v="1011"/>
  </r>
  <r>
    <d v="2023-01-06T17:00:00"/>
    <x v="2"/>
    <x v="2813"/>
    <n v="612407"/>
    <n v="3237"/>
  </r>
  <r>
    <d v="2023-01-06T17:00:00"/>
    <x v="3"/>
    <x v="14629"/>
    <n v="2363221"/>
    <n v="11590"/>
  </r>
  <r>
    <d v="2023-01-06T17:00:00"/>
    <x v="4"/>
    <x v="14630"/>
    <n v="2076870"/>
    <n v="19015"/>
  </r>
  <r>
    <d v="2023-01-06T17:00:00"/>
    <x v="5"/>
    <x v="14631"/>
    <n v="557546"/>
    <n v="5876"/>
  </r>
  <r>
    <d v="2023-01-06T17:00:00"/>
    <x v="6"/>
    <x v="14632"/>
    <n v="2281778"/>
    <n v="12584"/>
  </r>
  <r>
    <d v="2023-01-06T17:00:00"/>
    <x v="7"/>
    <x v="14633"/>
    <n v="645757"/>
    <n v="5808"/>
  </r>
  <r>
    <d v="2023-01-06T17:00:00"/>
    <x v="8"/>
    <x v="14634"/>
    <n v="4015409"/>
    <n v="44936"/>
  </r>
  <r>
    <d v="2023-01-06T17:00:00"/>
    <x v="9"/>
    <x v="14635"/>
    <n v="696206"/>
    <n v="4315"/>
  </r>
  <r>
    <d v="2023-01-06T17:00:00"/>
    <x v="10"/>
    <x v="4805"/>
    <n v="92913"/>
    <n v="707"/>
  </r>
  <r>
    <d v="2023-01-06T17:00:00"/>
    <x v="11"/>
    <x v="5361"/>
    <n v="288167"/>
    <n v="1602"/>
  </r>
  <r>
    <d v="2023-01-06T17:00:00"/>
    <x v="11"/>
    <x v="14636"/>
    <n v="238834"/>
    <n v="1635"/>
  </r>
  <r>
    <d v="2023-01-06T17:00:00"/>
    <x v="12"/>
    <x v="14637"/>
    <n v="1664493"/>
    <n v="13805"/>
  </r>
  <r>
    <d v="2023-01-06T17:00:00"/>
    <x v="13"/>
    <x v="14638"/>
    <n v="1578435"/>
    <n v="9458"/>
  </r>
  <r>
    <d v="2023-01-06T17:00:00"/>
    <x v="14"/>
    <x v="14639"/>
    <n v="493320"/>
    <n v="2875"/>
  </r>
  <r>
    <d v="2023-01-06T17:00:00"/>
    <x v="15"/>
    <x v="14640"/>
    <n v="1741167"/>
    <n v="12486"/>
  </r>
  <r>
    <d v="2023-01-06T17:00:00"/>
    <x v="16"/>
    <x v="14641"/>
    <n v="1488571"/>
    <n v="11399"/>
  </r>
  <r>
    <d v="2023-01-06T17:00:00"/>
    <x v="17"/>
    <x v="7995"/>
    <n v="425019"/>
    <n v="2360"/>
  </r>
  <r>
    <d v="2023-01-06T17:00:00"/>
    <x v="18"/>
    <x v="7648"/>
    <n v="48807"/>
    <n v="564"/>
  </r>
  <r>
    <d v="2023-01-06T17:00:00"/>
    <x v="19"/>
    <x v="14642"/>
    <n v="2604039"/>
    <n v="16380"/>
  </r>
  <r>
    <d v="2023-01-07T17:00:00"/>
    <x v="0"/>
    <x v="14643"/>
    <n v="620716"/>
    <n v="3847"/>
  </r>
  <r>
    <d v="2023-01-07T17:00:00"/>
    <x v="1"/>
    <x v="14644"/>
    <n v="188302"/>
    <n v="1011"/>
  </r>
  <r>
    <d v="2023-01-07T17:00:00"/>
    <x v="2"/>
    <x v="14645"/>
    <n v="612755"/>
    <n v="3238"/>
  </r>
  <r>
    <d v="2023-01-07T17:00:00"/>
    <x v="3"/>
    <x v="14646"/>
    <n v="2363786"/>
    <n v="11590"/>
  </r>
  <r>
    <d v="2023-01-07T17:00:00"/>
    <x v="4"/>
    <x v="14647"/>
    <n v="2078247"/>
    <n v="19017"/>
  </r>
  <r>
    <d v="2023-01-07T17:00:00"/>
    <x v="5"/>
    <x v="14648"/>
    <n v="558047"/>
    <n v="5878"/>
  </r>
  <r>
    <d v="2023-01-07T17:00:00"/>
    <x v="6"/>
    <x v="14649"/>
    <n v="2282960"/>
    <n v="12586"/>
  </r>
  <r>
    <d v="2023-01-07T17:00:00"/>
    <x v="7"/>
    <x v="14650"/>
    <n v="645803"/>
    <n v="5809"/>
  </r>
  <r>
    <d v="2023-01-07T17:00:00"/>
    <x v="8"/>
    <x v="14651"/>
    <n v="4015657"/>
    <n v="44962"/>
  </r>
  <r>
    <d v="2023-01-07T17:00:00"/>
    <x v="9"/>
    <x v="3875"/>
    <n v="696969"/>
    <n v="4315"/>
  </r>
  <r>
    <d v="2023-01-07T17:00:00"/>
    <x v="10"/>
    <x v="14652"/>
    <n v="92914"/>
    <n v="707"/>
  </r>
  <r>
    <d v="2023-01-07T17:00:00"/>
    <x v="11"/>
    <x v="5816"/>
    <n v="288270"/>
    <n v="1602"/>
  </r>
  <r>
    <d v="2023-01-07T17:00:00"/>
    <x v="11"/>
    <x v="1697"/>
    <n v="238872"/>
    <n v="1635"/>
  </r>
  <r>
    <d v="2023-01-07T17:00:00"/>
    <x v="12"/>
    <x v="580"/>
    <n v="1664994"/>
    <n v="13805"/>
  </r>
  <r>
    <d v="2023-01-07T17:00:00"/>
    <x v="13"/>
    <x v="14653"/>
    <n v="1578838"/>
    <n v="9460"/>
  </r>
  <r>
    <d v="2023-01-07T17:00:00"/>
    <x v="14"/>
    <x v="5808"/>
    <n v="493543"/>
    <n v="2876"/>
  </r>
  <r>
    <d v="2023-01-07T17:00:00"/>
    <x v="15"/>
    <x v="14654"/>
    <n v="1741819"/>
    <n v="12488"/>
  </r>
  <r>
    <d v="2023-01-07T17:00:00"/>
    <x v="16"/>
    <x v="14655"/>
    <n v="1488690"/>
    <n v="11399"/>
  </r>
  <r>
    <d v="2023-01-07T17:00:00"/>
    <x v="17"/>
    <x v="14656"/>
    <n v="425169"/>
    <n v="2362"/>
  </r>
  <r>
    <d v="2023-01-07T17:00:00"/>
    <x v="18"/>
    <x v="646"/>
    <n v="48806"/>
    <n v="564"/>
  </r>
  <r>
    <d v="2023-01-07T17:00:00"/>
    <x v="19"/>
    <x v="14657"/>
    <n v="2604491"/>
    <n v="16381"/>
  </r>
  <r>
    <d v="2023-01-08T17:00:00"/>
    <x v="0"/>
    <x v="14658"/>
    <n v="621363"/>
    <n v="3848"/>
  </r>
  <r>
    <d v="2023-01-08T17:00:00"/>
    <x v="1"/>
    <x v="14659"/>
    <n v="188358"/>
    <n v="1011"/>
  </r>
  <r>
    <d v="2023-01-08T17:00:00"/>
    <x v="2"/>
    <x v="14660"/>
    <n v="613537"/>
    <n v="3240"/>
  </r>
  <r>
    <d v="2023-01-08T17:00:00"/>
    <x v="3"/>
    <x v="14661"/>
    <n v="2364217"/>
    <n v="11592"/>
  </r>
  <r>
    <d v="2023-01-08T17:00:00"/>
    <x v="4"/>
    <x v="14662"/>
    <n v="2080022"/>
    <n v="19020"/>
  </r>
  <r>
    <d v="2023-01-08T17:00:00"/>
    <x v="5"/>
    <x v="11956"/>
    <n v="558216"/>
    <n v="5881"/>
  </r>
  <r>
    <d v="2023-01-08T17:00:00"/>
    <x v="6"/>
    <x v="14663"/>
    <n v="2285208"/>
    <n v="12589"/>
  </r>
  <r>
    <d v="2023-01-08T17:00:00"/>
    <x v="7"/>
    <x v="5519"/>
    <n v="645977"/>
    <n v="5809"/>
  </r>
  <r>
    <d v="2023-01-08T17:00:00"/>
    <x v="8"/>
    <x v="14664"/>
    <n v="4017489"/>
    <n v="44967"/>
  </r>
  <r>
    <d v="2023-01-08T17:00:00"/>
    <x v="9"/>
    <x v="13886"/>
    <n v="697584"/>
    <n v="4321"/>
  </r>
  <r>
    <d v="2023-01-08T17:00:00"/>
    <x v="10"/>
    <x v="14665"/>
    <n v="92918"/>
    <n v="709"/>
  </r>
  <r>
    <d v="2023-01-08T17:00:00"/>
    <x v="11"/>
    <x v="62"/>
    <n v="288302"/>
    <n v="1603"/>
  </r>
  <r>
    <d v="2023-01-08T17:00:00"/>
    <x v="11"/>
    <x v="5450"/>
    <n v="238974"/>
    <n v="1635"/>
  </r>
  <r>
    <d v="2023-01-08T17:00:00"/>
    <x v="12"/>
    <x v="14666"/>
    <n v="1666174"/>
    <n v="13805"/>
  </r>
  <r>
    <d v="2023-01-08T17:00:00"/>
    <x v="13"/>
    <x v="14667"/>
    <n v="1580107"/>
    <n v="9464"/>
  </r>
  <r>
    <d v="2023-01-08T17:00:00"/>
    <x v="14"/>
    <x v="2437"/>
    <n v="493546"/>
    <n v="2876"/>
  </r>
  <r>
    <d v="2023-01-08T17:00:00"/>
    <x v="15"/>
    <x v="14668"/>
    <n v="1742593"/>
    <n v="12491"/>
  </r>
  <r>
    <d v="2023-01-08T17:00:00"/>
    <x v="16"/>
    <x v="14669"/>
    <n v="1489276"/>
    <n v="11399"/>
  </r>
  <r>
    <d v="2023-01-08T17:00:00"/>
    <x v="17"/>
    <x v="1973"/>
    <n v="425679"/>
    <n v="2365"/>
  </r>
  <r>
    <d v="2023-01-08T17:00:00"/>
    <x v="18"/>
    <x v="7717"/>
    <n v="48811"/>
    <n v="564"/>
  </r>
  <r>
    <d v="2023-01-08T17:00:00"/>
    <x v="19"/>
    <x v="14670"/>
    <n v="2607189"/>
    <n v="16396"/>
  </r>
  <r>
    <d v="2023-01-09T17:00:00"/>
    <x v="0"/>
    <x v="3485"/>
    <n v="622112"/>
    <n v="3848"/>
  </r>
  <r>
    <d v="2023-01-09T17:00:00"/>
    <x v="1"/>
    <x v="512"/>
    <n v="188395"/>
    <n v="1012"/>
  </r>
  <r>
    <d v="2023-01-09T17:00:00"/>
    <x v="2"/>
    <x v="14671"/>
    <n v="614171"/>
    <n v="3242"/>
  </r>
  <r>
    <d v="2023-01-09T17:00:00"/>
    <x v="3"/>
    <x v="14672"/>
    <n v="2366913"/>
    <n v="11603"/>
  </r>
  <r>
    <d v="2023-01-09T17:00:00"/>
    <x v="4"/>
    <x v="10514"/>
    <n v="2080859"/>
    <n v="19043"/>
  </r>
  <r>
    <d v="2023-01-09T17:00:00"/>
    <x v="5"/>
    <x v="14673"/>
    <n v="558638"/>
    <n v="5883"/>
  </r>
  <r>
    <d v="2023-01-09T17:00:00"/>
    <x v="6"/>
    <x v="14674"/>
    <n v="2288800"/>
    <n v="12596"/>
  </r>
  <r>
    <d v="2023-01-09T17:00:00"/>
    <x v="7"/>
    <x v="1240"/>
    <n v="646208"/>
    <n v="5809"/>
  </r>
  <r>
    <d v="2023-01-09T17:00:00"/>
    <x v="8"/>
    <x v="14675"/>
    <n v="4018178"/>
    <n v="44972"/>
  </r>
  <r>
    <d v="2023-01-09T17:00:00"/>
    <x v="9"/>
    <x v="14676"/>
    <n v="697926"/>
    <n v="4324"/>
  </r>
  <r>
    <d v="2023-01-09T17:00:00"/>
    <x v="10"/>
    <x v="14677"/>
    <n v="92919"/>
    <n v="709"/>
  </r>
  <r>
    <d v="2023-01-09T17:00:00"/>
    <x v="11"/>
    <x v="422"/>
    <n v="288407"/>
    <n v="1605"/>
  </r>
  <r>
    <d v="2023-01-09T17:00:00"/>
    <x v="11"/>
    <x v="14678"/>
    <n v="239029"/>
    <n v="1636"/>
  </r>
  <r>
    <d v="2023-01-09T17:00:00"/>
    <x v="12"/>
    <x v="14679"/>
    <n v="1666872"/>
    <n v="13805"/>
  </r>
  <r>
    <d v="2023-01-09T17:00:00"/>
    <x v="13"/>
    <x v="11334"/>
    <n v="1580460"/>
    <n v="9465"/>
  </r>
  <r>
    <d v="2023-01-09T17:00:00"/>
    <x v="14"/>
    <x v="14680"/>
    <n v="493775"/>
    <n v="2876"/>
  </r>
  <r>
    <d v="2023-01-09T17:00:00"/>
    <x v="15"/>
    <x v="14681"/>
    <n v="1743088"/>
    <n v="12497"/>
  </r>
  <r>
    <d v="2023-01-09T17:00:00"/>
    <x v="16"/>
    <x v="14682"/>
    <n v="1489923"/>
    <n v="11399"/>
  </r>
  <r>
    <d v="2023-01-09T17:00:00"/>
    <x v="17"/>
    <x v="7513"/>
    <n v="425863"/>
    <n v="2365"/>
  </r>
  <r>
    <d v="2023-01-09T17:00:00"/>
    <x v="18"/>
    <x v="921"/>
    <n v="48812"/>
    <n v="564"/>
  </r>
  <r>
    <d v="2023-01-09T17:00:00"/>
    <x v="19"/>
    <x v="14683"/>
    <n v="2608206"/>
    <n v="16397"/>
  </r>
  <r>
    <d v="2023-01-10T17:00:00"/>
    <x v="0"/>
    <x v="14684"/>
    <n v="623743"/>
    <n v="3853"/>
  </r>
  <r>
    <d v="2023-01-10T17:00:00"/>
    <x v="1"/>
    <x v="14685"/>
    <n v="188534"/>
    <n v="1012"/>
  </r>
  <r>
    <d v="2023-01-10T17:00:00"/>
    <x v="2"/>
    <x v="14686"/>
    <n v="615198"/>
    <n v="3247"/>
  </r>
  <r>
    <d v="2023-01-10T17:00:00"/>
    <x v="3"/>
    <x v="14687"/>
    <n v="2370207"/>
    <n v="11614"/>
  </r>
  <r>
    <d v="2023-01-10T17:00:00"/>
    <x v="4"/>
    <x v="14688"/>
    <n v="2081963"/>
    <n v="19068"/>
  </r>
  <r>
    <d v="2023-01-10T17:00:00"/>
    <x v="5"/>
    <x v="2138"/>
    <n v="558897"/>
    <n v="5890"/>
  </r>
  <r>
    <d v="2023-01-10T17:00:00"/>
    <x v="6"/>
    <x v="14689"/>
    <n v="2292042"/>
    <n v="12604"/>
  </r>
  <r>
    <d v="2023-01-10T17:00:00"/>
    <x v="7"/>
    <x v="6033"/>
    <n v="646810"/>
    <n v="5819"/>
  </r>
  <r>
    <d v="2023-01-10T17:00:00"/>
    <x v="8"/>
    <x v="14690"/>
    <n v="4018281"/>
    <n v="44992"/>
  </r>
  <r>
    <d v="2023-01-10T17:00:00"/>
    <x v="9"/>
    <x v="2351"/>
    <n v="698584"/>
    <n v="4325"/>
  </r>
  <r>
    <d v="2023-01-10T17:00:00"/>
    <x v="10"/>
    <x v="14691"/>
    <n v="92916"/>
    <n v="709"/>
  </r>
  <r>
    <d v="2023-01-10T17:00:00"/>
    <x v="11"/>
    <x v="1183"/>
    <n v="288535"/>
    <n v="1605"/>
  </r>
  <r>
    <d v="2023-01-10T17:00:00"/>
    <x v="11"/>
    <x v="7535"/>
    <n v="239269"/>
    <n v="1636"/>
  </r>
  <r>
    <d v="2023-01-10T17:00:00"/>
    <x v="12"/>
    <x v="14692"/>
    <n v="1667746"/>
    <n v="13807"/>
  </r>
  <r>
    <d v="2023-01-10T17:00:00"/>
    <x v="13"/>
    <x v="14693"/>
    <n v="1582614"/>
    <n v="9474"/>
  </r>
  <r>
    <d v="2023-01-10T17:00:00"/>
    <x v="14"/>
    <x v="14694"/>
    <n v="494456"/>
    <n v="2876"/>
  </r>
  <r>
    <d v="2023-01-10T17:00:00"/>
    <x v="15"/>
    <x v="13221"/>
    <n v="1743540"/>
    <n v="12501"/>
  </r>
  <r>
    <d v="2023-01-10T17:00:00"/>
    <x v="16"/>
    <x v="14695"/>
    <n v="1491576"/>
    <n v="11419"/>
  </r>
  <r>
    <d v="2023-01-10T17:00:00"/>
    <x v="17"/>
    <x v="13117"/>
    <n v="426311"/>
    <n v="2368"/>
  </r>
  <r>
    <d v="2023-01-10T17:00:00"/>
    <x v="18"/>
    <x v="1794"/>
    <n v="48823"/>
    <n v="564"/>
  </r>
  <r>
    <d v="2023-01-10T17:00:00"/>
    <x v="19"/>
    <x v="14696"/>
    <n v="2612192"/>
    <n v="16417"/>
  </r>
  <r>
    <d v="2023-01-11T17:00:00"/>
    <x v="0"/>
    <x v="14697"/>
    <n v="624516"/>
    <n v="3856"/>
  </r>
  <r>
    <d v="2023-01-11T17:00:00"/>
    <x v="1"/>
    <x v="12658"/>
    <n v="188595"/>
    <n v="1012"/>
  </r>
  <r>
    <d v="2023-01-11T17:00:00"/>
    <x v="2"/>
    <x v="12902"/>
    <n v="616068"/>
    <n v="3254"/>
  </r>
  <r>
    <d v="2023-01-11T17:00:00"/>
    <x v="3"/>
    <x v="14239"/>
    <n v="2371854"/>
    <n v="11618"/>
  </r>
  <r>
    <d v="2023-01-11T17:00:00"/>
    <x v="4"/>
    <x v="14698"/>
    <n v="2082917"/>
    <n v="19076"/>
  </r>
  <r>
    <d v="2023-01-11T17:00:00"/>
    <x v="5"/>
    <x v="14699"/>
    <n v="559657"/>
    <n v="5893"/>
  </r>
  <r>
    <d v="2023-01-11T17:00:00"/>
    <x v="6"/>
    <x v="14700"/>
    <n v="2294995"/>
    <n v="12607"/>
  </r>
  <r>
    <d v="2023-01-11T17:00:00"/>
    <x v="7"/>
    <x v="14701"/>
    <n v="647145"/>
    <n v="5825"/>
  </r>
  <r>
    <d v="2023-01-11T17:00:00"/>
    <x v="8"/>
    <x v="14702"/>
    <n v="4021889"/>
    <n v="45006"/>
  </r>
  <r>
    <d v="2023-01-11T17:00:00"/>
    <x v="9"/>
    <x v="14448"/>
    <n v="698864"/>
    <n v="4328"/>
  </r>
  <r>
    <d v="2023-01-11T17:00:00"/>
    <x v="10"/>
    <x v="5068"/>
    <n v="93877"/>
    <n v="709"/>
  </r>
  <r>
    <d v="2023-01-11T17:00:00"/>
    <x v="11"/>
    <x v="27"/>
    <n v="288727"/>
    <n v="1606"/>
  </r>
  <r>
    <d v="2023-01-11T17:00:00"/>
    <x v="11"/>
    <x v="2247"/>
    <n v="239412"/>
    <n v="1636"/>
  </r>
  <r>
    <d v="2023-01-11T17:00:00"/>
    <x v="12"/>
    <x v="14703"/>
    <n v="1668428"/>
    <n v="13809"/>
  </r>
  <r>
    <d v="2023-01-11T17:00:00"/>
    <x v="13"/>
    <x v="14704"/>
    <n v="1583756"/>
    <n v="9480"/>
  </r>
  <r>
    <d v="2023-01-11T17:00:00"/>
    <x v="14"/>
    <x v="13530"/>
    <n v="495257"/>
    <n v="2877"/>
  </r>
  <r>
    <d v="2023-01-11T17:00:00"/>
    <x v="15"/>
    <x v="14705"/>
    <n v="1745701"/>
    <n v="12506"/>
  </r>
  <r>
    <d v="2023-01-11T17:00:00"/>
    <x v="16"/>
    <x v="14706"/>
    <n v="1492552"/>
    <n v="11425"/>
  </r>
  <r>
    <d v="2023-01-11T17:00:00"/>
    <x v="17"/>
    <x v="2431"/>
    <n v="426571"/>
    <n v="2369"/>
  </r>
  <r>
    <d v="2023-01-11T17:00:00"/>
    <x v="18"/>
    <x v="176"/>
    <n v="48832"/>
    <n v="565"/>
  </r>
  <r>
    <d v="2023-01-11T17:00:00"/>
    <x v="19"/>
    <x v="14707"/>
    <n v="2616074"/>
    <n v="16432"/>
  </r>
  <r>
    <d v="2023-01-12T17:00:00"/>
    <x v="0"/>
    <x v="14708"/>
    <n v="625049"/>
    <n v="3861"/>
  </r>
  <r>
    <d v="2023-01-12T17:00:00"/>
    <x v="1"/>
    <x v="10643"/>
    <n v="188668"/>
    <n v="1012"/>
  </r>
  <r>
    <d v="2023-01-12T17:00:00"/>
    <x v="2"/>
    <x v="14709"/>
    <n v="616719"/>
    <n v="3257"/>
  </r>
  <r>
    <d v="2023-01-12T17:00:00"/>
    <x v="3"/>
    <x v="14710"/>
    <n v="2373133"/>
    <n v="11626"/>
  </r>
  <r>
    <d v="2023-01-12T17:00:00"/>
    <x v="4"/>
    <x v="14711"/>
    <n v="2084096"/>
    <n v="19088"/>
  </r>
  <r>
    <d v="2023-01-12T17:00:00"/>
    <x v="5"/>
    <x v="14712"/>
    <n v="560043"/>
    <n v="5895"/>
  </r>
  <r>
    <d v="2023-01-12T17:00:00"/>
    <x v="6"/>
    <x v="13177"/>
    <n v="2297479"/>
    <n v="12611"/>
  </r>
  <r>
    <d v="2023-01-12T17:00:00"/>
    <x v="7"/>
    <x v="7723"/>
    <n v="647324"/>
    <n v="5827"/>
  </r>
  <r>
    <d v="2023-01-12T17:00:00"/>
    <x v="8"/>
    <x v="14713"/>
    <n v="4022461"/>
    <n v="45040"/>
  </r>
  <r>
    <d v="2023-01-12T17:00:00"/>
    <x v="9"/>
    <x v="1258"/>
    <n v="699219"/>
    <n v="4331"/>
  </r>
  <r>
    <d v="2023-01-12T17:00:00"/>
    <x v="10"/>
    <x v="4870"/>
    <n v="94803"/>
    <n v="709"/>
  </r>
  <r>
    <d v="2023-01-12T17:00:00"/>
    <x v="11"/>
    <x v="1980"/>
    <n v="288899"/>
    <n v="1606"/>
  </r>
  <r>
    <d v="2023-01-12T17:00:00"/>
    <x v="11"/>
    <x v="1691"/>
    <n v="239540"/>
    <n v="1636"/>
  </r>
  <r>
    <d v="2023-01-12T17:00:00"/>
    <x v="12"/>
    <x v="14714"/>
    <n v="1668525"/>
    <n v="13809"/>
  </r>
  <r>
    <d v="2023-01-12T17:00:00"/>
    <x v="13"/>
    <x v="14715"/>
    <n v="1584733"/>
    <n v="9488"/>
  </r>
  <r>
    <d v="2023-01-12T17:00:00"/>
    <x v="14"/>
    <x v="14716"/>
    <n v="495686"/>
    <n v="2879"/>
  </r>
  <r>
    <d v="2023-01-12T17:00:00"/>
    <x v="15"/>
    <x v="14717"/>
    <n v="1746877"/>
    <n v="12511"/>
  </r>
  <r>
    <d v="2023-01-12T17:00:00"/>
    <x v="16"/>
    <x v="14718"/>
    <n v="1493710"/>
    <n v="11430"/>
  </r>
  <r>
    <d v="2023-01-12T17:00:00"/>
    <x v="17"/>
    <x v="6717"/>
    <n v="426948"/>
    <n v="2372"/>
  </r>
  <r>
    <d v="2023-01-12T17:00:00"/>
    <x v="18"/>
    <x v="176"/>
    <n v="48842"/>
    <n v="565"/>
  </r>
  <r>
    <d v="2023-01-12T17:00:00"/>
    <x v="19"/>
    <x v="14719"/>
    <n v="2621352"/>
    <n v="16440"/>
  </r>
  <r>
    <d v="2023-01-13T17:00:00"/>
    <x v="0"/>
    <x v="14720"/>
    <n v="625651"/>
    <n v="3865"/>
  </r>
  <r>
    <d v="2023-01-13T17:00:00"/>
    <x v="1"/>
    <x v="5230"/>
    <n v="188709"/>
    <n v="1012"/>
  </r>
  <r>
    <d v="2023-01-13T17:00:00"/>
    <x v="2"/>
    <x v="5147"/>
    <n v="617288"/>
    <n v="3260"/>
  </r>
  <r>
    <d v="2023-01-13T17:00:00"/>
    <x v="3"/>
    <x v="14721"/>
    <n v="2374685"/>
    <n v="11635"/>
  </r>
  <r>
    <d v="2023-01-13T17:00:00"/>
    <x v="4"/>
    <x v="14722"/>
    <n v="2085065"/>
    <n v="19098"/>
  </r>
  <r>
    <d v="2023-01-13T17:00:00"/>
    <x v="5"/>
    <x v="8027"/>
    <n v="560340"/>
    <n v="5897"/>
  </r>
  <r>
    <d v="2023-01-13T17:00:00"/>
    <x v="6"/>
    <x v="14723"/>
    <n v="2298917"/>
    <n v="12618"/>
  </r>
  <r>
    <d v="2023-01-13T17:00:00"/>
    <x v="7"/>
    <x v="14724"/>
    <n v="647758"/>
    <n v="5829"/>
  </r>
  <r>
    <d v="2023-01-13T17:00:00"/>
    <x v="8"/>
    <x v="7018"/>
    <n v="4024002"/>
    <n v="45062"/>
  </r>
  <r>
    <d v="2023-01-13T17:00:00"/>
    <x v="9"/>
    <x v="14725"/>
    <n v="699490"/>
    <n v="4331"/>
  </r>
  <r>
    <d v="2023-01-13T17:00:00"/>
    <x v="10"/>
    <x v="2987"/>
    <n v="95858"/>
    <n v="709"/>
  </r>
  <r>
    <d v="2023-01-13T17:00:00"/>
    <x v="11"/>
    <x v="190"/>
    <n v="289042"/>
    <n v="1606"/>
  </r>
  <r>
    <d v="2023-01-13T17:00:00"/>
    <x v="11"/>
    <x v="625"/>
    <n v="239650"/>
    <n v="1636"/>
  </r>
  <r>
    <d v="2023-01-13T17:00:00"/>
    <x v="12"/>
    <x v="5619"/>
    <n v="1669019"/>
    <n v="13811"/>
  </r>
  <r>
    <d v="2023-01-13T17:00:00"/>
    <x v="13"/>
    <x v="14726"/>
    <n v="1585693"/>
    <n v="9492"/>
  </r>
  <r>
    <d v="2023-01-13T17:00:00"/>
    <x v="14"/>
    <x v="607"/>
    <n v="495866"/>
    <n v="2879"/>
  </r>
  <r>
    <d v="2023-01-13T17:00:00"/>
    <x v="15"/>
    <x v="14727"/>
    <n v="1748212"/>
    <n v="12518"/>
  </r>
  <r>
    <d v="2023-01-13T17:00:00"/>
    <x v="16"/>
    <x v="14728"/>
    <n v="1494916"/>
    <n v="11435"/>
  </r>
  <r>
    <d v="2023-01-13T17:00:00"/>
    <x v="17"/>
    <x v="11587"/>
    <n v="427317"/>
    <n v="2373"/>
  </r>
  <r>
    <d v="2023-01-13T17:00:00"/>
    <x v="18"/>
    <x v="567"/>
    <n v="48851"/>
    <n v="565"/>
  </r>
  <r>
    <d v="2023-01-13T17:00:00"/>
    <x v="19"/>
    <x v="14729"/>
    <n v="2623656"/>
    <n v="16448"/>
  </r>
  <r>
    <d v="2023-01-14T17:00:00"/>
    <x v="0"/>
    <x v="14730"/>
    <n v="626142"/>
    <n v="3865"/>
  </r>
  <r>
    <d v="2023-01-14T17:00:00"/>
    <x v="1"/>
    <x v="14731"/>
    <n v="188789"/>
    <n v="1013"/>
  </r>
  <r>
    <d v="2023-01-14T17:00:00"/>
    <x v="2"/>
    <x v="4394"/>
    <n v="617754"/>
    <n v="3261"/>
  </r>
  <r>
    <d v="2023-01-14T17:00:00"/>
    <x v="3"/>
    <x v="13351"/>
    <n v="2375980"/>
    <n v="11640"/>
  </r>
  <r>
    <d v="2023-01-14T17:00:00"/>
    <x v="4"/>
    <x v="14732"/>
    <n v="2086655"/>
    <n v="19101"/>
  </r>
  <r>
    <d v="2023-01-14T17:00:00"/>
    <x v="5"/>
    <x v="14733"/>
    <n v="560581"/>
    <n v="5901"/>
  </r>
  <r>
    <d v="2023-01-14T17:00:00"/>
    <x v="6"/>
    <x v="14734"/>
    <n v="2300709"/>
    <n v="12625"/>
  </r>
  <r>
    <d v="2023-01-14T17:00:00"/>
    <x v="7"/>
    <x v="656"/>
    <n v="648098"/>
    <n v="5830"/>
  </r>
  <r>
    <d v="2023-01-14T17:00:00"/>
    <x v="8"/>
    <x v="14735"/>
    <n v="4024654"/>
    <n v="45093"/>
  </r>
  <r>
    <d v="2023-01-14T17:00:00"/>
    <x v="9"/>
    <x v="2657"/>
    <n v="700082"/>
    <n v="4333"/>
  </r>
  <r>
    <d v="2023-01-14T17:00:00"/>
    <x v="10"/>
    <x v="11276"/>
    <n v="96427"/>
    <n v="709"/>
  </r>
  <r>
    <d v="2023-01-14T17:00:00"/>
    <x v="11"/>
    <x v="380"/>
    <n v="289120"/>
    <n v="1607"/>
  </r>
  <r>
    <d v="2023-01-14T17:00:00"/>
    <x v="11"/>
    <x v="7554"/>
    <n v="239733"/>
    <n v="1636"/>
  </r>
  <r>
    <d v="2023-01-14T17:00:00"/>
    <x v="12"/>
    <x v="14736"/>
    <n v="1669246"/>
    <n v="13811"/>
  </r>
  <r>
    <d v="2023-01-14T17:00:00"/>
    <x v="13"/>
    <x v="14737"/>
    <n v="1586677"/>
    <n v="9494"/>
  </r>
  <r>
    <d v="2023-01-14T17:00:00"/>
    <x v="14"/>
    <x v="13343"/>
    <n v="496326"/>
    <n v="2880"/>
  </r>
  <r>
    <d v="2023-01-14T17:00:00"/>
    <x v="15"/>
    <x v="14738"/>
    <n v="1749707"/>
    <n v="12521"/>
  </r>
  <r>
    <d v="2023-01-14T17:00:00"/>
    <x v="16"/>
    <x v="14739"/>
    <n v="1495892"/>
    <n v="11438"/>
  </r>
  <r>
    <d v="2023-01-14T17:00:00"/>
    <x v="17"/>
    <x v="1120"/>
    <n v="427634"/>
    <n v="2378"/>
  </r>
  <r>
    <d v="2023-01-14T17:00:00"/>
    <x v="18"/>
    <x v="14740"/>
    <n v="48860"/>
    <n v="565"/>
  </r>
  <r>
    <d v="2023-01-14T17:00:00"/>
    <x v="19"/>
    <x v="8253"/>
    <n v="2629073"/>
    <n v="16457"/>
  </r>
  <r>
    <d v="2023-01-15T17:00:00"/>
    <x v="0"/>
    <x v="14741"/>
    <n v="626183"/>
    <n v="3865"/>
  </r>
  <r>
    <d v="2023-01-15T17:00:00"/>
    <x v="1"/>
    <x v="14742"/>
    <n v="188826"/>
    <n v="1015"/>
  </r>
  <r>
    <d v="2023-01-15T17:00:00"/>
    <x v="2"/>
    <x v="14743"/>
    <n v="618158"/>
    <n v="3262"/>
  </r>
  <r>
    <d v="2023-01-15T17:00:00"/>
    <x v="3"/>
    <x v="14744"/>
    <n v="2376614"/>
    <n v="11640"/>
  </r>
  <r>
    <d v="2023-01-15T17:00:00"/>
    <x v="4"/>
    <x v="12275"/>
    <n v="2087890"/>
    <n v="19102"/>
  </r>
  <r>
    <d v="2023-01-15T17:00:00"/>
    <x v="5"/>
    <x v="13270"/>
    <n v="560879"/>
    <n v="5902"/>
  </r>
  <r>
    <d v="2023-01-15T17:00:00"/>
    <x v="6"/>
    <x v="14745"/>
    <n v="2301878"/>
    <n v="12629"/>
  </r>
  <r>
    <d v="2023-01-15T17:00:00"/>
    <x v="7"/>
    <x v="14746"/>
    <n v="648371"/>
    <n v="5836"/>
  </r>
  <r>
    <d v="2023-01-15T17:00:00"/>
    <x v="8"/>
    <x v="14747"/>
    <n v="4025863"/>
    <n v="45096"/>
  </r>
  <r>
    <d v="2023-01-15T17:00:00"/>
    <x v="9"/>
    <x v="14748"/>
    <n v="700430"/>
    <n v="4335"/>
  </r>
  <r>
    <d v="2023-01-15T17:00:00"/>
    <x v="10"/>
    <x v="6730"/>
    <n v="96911"/>
    <n v="709"/>
  </r>
  <r>
    <d v="2023-01-15T17:00:00"/>
    <x v="11"/>
    <x v="1290"/>
    <n v="289252"/>
    <n v="1607"/>
  </r>
  <r>
    <d v="2023-01-15T17:00:00"/>
    <x v="11"/>
    <x v="996"/>
    <n v="239790"/>
    <n v="1636"/>
  </r>
  <r>
    <d v="2023-01-15T17:00:00"/>
    <x v="12"/>
    <x v="14749"/>
    <n v="1669843"/>
    <n v="13811"/>
  </r>
  <r>
    <d v="2023-01-15T17:00:00"/>
    <x v="13"/>
    <x v="14750"/>
    <n v="1587620"/>
    <n v="9496"/>
  </r>
  <r>
    <d v="2023-01-15T17:00:00"/>
    <x v="14"/>
    <x v="7726"/>
    <n v="496435"/>
    <n v="2880"/>
  </r>
  <r>
    <d v="2023-01-15T17:00:00"/>
    <x v="15"/>
    <x v="13719"/>
    <n v="1750763"/>
    <n v="12526"/>
  </r>
  <r>
    <d v="2023-01-15T17:00:00"/>
    <x v="16"/>
    <x v="14751"/>
    <n v="1497032"/>
    <n v="11438"/>
  </r>
  <r>
    <d v="2023-01-15T17:00:00"/>
    <x v="17"/>
    <x v="1031"/>
    <n v="428000"/>
    <n v="2378"/>
  </r>
  <r>
    <d v="2023-01-15T17:00:00"/>
    <x v="18"/>
    <x v="996"/>
    <n v="48874"/>
    <n v="565"/>
  </r>
  <r>
    <d v="2023-01-15T17:00:00"/>
    <x v="19"/>
    <x v="14752"/>
    <n v="2631385"/>
    <n v="16459"/>
  </r>
  <r>
    <d v="2023-01-16T17:00:00"/>
    <x v="0"/>
    <x v="14753"/>
    <n v="627032"/>
    <n v="3866"/>
  </r>
  <r>
    <d v="2023-01-16T17:00:00"/>
    <x v="1"/>
    <x v="11807"/>
    <n v="188849"/>
    <n v="1015"/>
  </r>
  <r>
    <d v="2023-01-16T17:00:00"/>
    <x v="2"/>
    <x v="14754"/>
    <n v="618358"/>
    <n v="3266"/>
  </r>
  <r>
    <d v="2023-01-16T17:00:00"/>
    <x v="3"/>
    <x v="14755"/>
    <n v="2378066"/>
    <n v="11646"/>
  </r>
  <r>
    <d v="2023-01-16T17:00:00"/>
    <x v="4"/>
    <x v="4702"/>
    <n v="2089218"/>
    <n v="19107"/>
  </r>
  <r>
    <d v="2023-01-16T17:00:00"/>
    <x v="5"/>
    <x v="13100"/>
    <n v="561105"/>
    <n v="5905"/>
  </r>
  <r>
    <d v="2023-01-16T17:00:00"/>
    <x v="6"/>
    <x v="14756"/>
    <n v="2303986"/>
    <n v="12635"/>
  </r>
  <r>
    <d v="2023-01-16T17:00:00"/>
    <x v="7"/>
    <x v="14757"/>
    <n v="648489"/>
    <n v="5836"/>
  </r>
  <r>
    <d v="2023-01-16T17:00:00"/>
    <x v="8"/>
    <x v="3634"/>
    <n v="4026632"/>
    <n v="45106"/>
  </r>
  <r>
    <d v="2023-01-16T17:00:00"/>
    <x v="9"/>
    <x v="11060"/>
    <n v="700603"/>
    <n v="4337"/>
  </r>
  <r>
    <d v="2023-01-16T17:00:00"/>
    <x v="10"/>
    <x v="11371"/>
    <n v="96913"/>
    <n v="709"/>
  </r>
  <r>
    <d v="2023-01-16T17:00:00"/>
    <x v="11"/>
    <x v="1843"/>
    <n v="289305"/>
    <n v="1607"/>
  </r>
  <r>
    <d v="2023-01-16T17:00:00"/>
    <x v="11"/>
    <x v="2135"/>
    <n v="239869"/>
    <n v="1639"/>
  </r>
  <r>
    <d v="2023-01-16T17:00:00"/>
    <x v="12"/>
    <x v="14758"/>
    <n v="1670257"/>
    <n v="13812"/>
  </r>
  <r>
    <d v="2023-01-16T17:00:00"/>
    <x v="13"/>
    <x v="14759"/>
    <n v="1587883"/>
    <n v="9496"/>
  </r>
  <r>
    <d v="2023-01-16T17:00:00"/>
    <x v="14"/>
    <x v="14760"/>
    <n v="496657"/>
    <n v="2883"/>
  </r>
  <r>
    <d v="2023-01-16T17:00:00"/>
    <x v="15"/>
    <x v="14761"/>
    <n v="1751680"/>
    <n v="12536"/>
  </r>
  <r>
    <d v="2023-01-16T17:00:00"/>
    <x v="16"/>
    <x v="14762"/>
    <n v="1498102"/>
    <n v="11450"/>
  </r>
  <r>
    <d v="2023-01-16T17:00:00"/>
    <x v="17"/>
    <x v="2921"/>
    <n v="428203"/>
    <n v="2379"/>
  </r>
  <r>
    <d v="2023-01-16T17:00:00"/>
    <x v="18"/>
    <x v="1496"/>
    <n v="48891"/>
    <n v="565"/>
  </r>
  <r>
    <d v="2023-01-16T17:00:00"/>
    <x v="19"/>
    <x v="14662"/>
    <n v="2632608"/>
    <n v="16466"/>
  </r>
  <r>
    <d v="2023-01-17T17:00:00"/>
    <x v="0"/>
    <x v="14763"/>
    <n v="627542"/>
    <n v="3868"/>
  </r>
  <r>
    <d v="2023-01-17T17:00:00"/>
    <x v="1"/>
    <x v="14764"/>
    <n v="188945"/>
    <n v="1015"/>
  </r>
  <r>
    <d v="2023-01-17T17:00:00"/>
    <x v="2"/>
    <x v="11386"/>
    <n v="618950"/>
    <n v="3268"/>
  </r>
  <r>
    <d v="2023-01-17T17:00:00"/>
    <x v="3"/>
    <x v="14765"/>
    <n v="2379859"/>
    <n v="11650"/>
  </r>
  <r>
    <d v="2023-01-17T17:00:00"/>
    <x v="4"/>
    <x v="14766"/>
    <n v="2090308"/>
    <n v="19119"/>
  </r>
  <r>
    <d v="2023-01-17T17:00:00"/>
    <x v="5"/>
    <x v="5282"/>
    <n v="561523"/>
    <n v="5907"/>
  </r>
  <r>
    <d v="2023-01-17T17:00:00"/>
    <x v="6"/>
    <x v="14767"/>
    <n v="2305329"/>
    <n v="12642"/>
  </r>
  <r>
    <d v="2023-01-17T17:00:00"/>
    <x v="7"/>
    <x v="1922"/>
    <n v="649013"/>
    <n v="5837"/>
  </r>
  <r>
    <d v="2023-01-17T17:00:00"/>
    <x v="8"/>
    <x v="14768"/>
    <n v="4029712"/>
    <n v="45116"/>
  </r>
  <r>
    <d v="2023-01-17T17:00:00"/>
    <x v="9"/>
    <x v="8373"/>
    <n v="701820"/>
    <n v="4339"/>
  </r>
  <r>
    <d v="2023-01-17T17:00:00"/>
    <x v="10"/>
    <x v="6617"/>
    <n v="97873"/>
    <n v="709"/>
  </r>
  <r>
    <d v="2023-01-17T17:00:00"/>
    <x v="11"/>
    <x v="14769"/>
    <n v="289372"/>
    <n v="1607"/>
  </r>
  <r>
    <d v="2023-01-17T17:00:00"/>
    <x v="11"/>
    <x v="515"/>
    <n v="240041"/>
    <n v="1639"/>
  </r>
  <r>
    <d v="2023-01-17T17:00:00"/>
    <x v="12"/>
    <x v="12723"/>
    <n v="1670662"/>
    <n v="13812"/>
  </r>
  <r>
    <d v="2023-01-17T17:00:00"/>
    <x v="13"/>
    <x v="14369"/>
    <n v="1589400"/>
    <n v="9506"/>
  </r>
  <r>
    <d v="2023-01-17T17:00:00"/>
    <x v="14"/>
    <x v="8151"/>
    <n v="497359"/>
    <n v="2884"/>
  </r>
  <r>
    <d v="2023-01-17T17:00:00"/>
    <x v="15"/>
    <x v="14770"/>
    <n v="1753497"/>
    <n v="12542"/>
  </r>
  <r>
    <d v="2023-01-17T17:00:00"/>
    <x v="16"/>
    <x v="14771"/>
    <n v="1498958"/>
    <n v="11450"/>
  </r>
  <r>
    <d v="2023-01-17T17:00:00"/>
    <x v="17"/>
    <x v="7008"/>
    <n v="428466"/>
    <n v="2384"/>
  </r>
  <r>
    <d v="2023-01-17T17:00:00"/>
    <x v="18"/>
    <x v="1425"/>
    <n v="48913"/>
    <n v="565"/>
  </r>
  <r>
    <d v="2023-01-17T17:00:00"/>
    <x v="19"/>
    <x v="14772"/>
    <n v="2633660"/>
    <n v="16480"/>
  </r>
  <r>
    <d v="2023-01-18T17:00:00"/>
    <x v="0"/>
    <x v="14773"/>
    <n v="628189"/>
    <n v="3871"/>
  </r>
  <r>
    <d v="2023-01-18T17:00:00"/>
    <x v="1"/>
    <x v="14731"/>
    <n v="189003"/>
    <n v="1015"/>
  </r>
  <r>
    <d v="2023-01-18T17:00:00"/>
    <x v="2"/>
    <x v="14774"/>
    <n v="619431"/>
    <n v="3269"/>
  </r>
  <r>
    <d v="2023-01-18T17:00:00"/>
    <x v="3"/>
    <x v="14775"/>
    <n v="2380947"/>
    <n v="11654"/>
  </r>
  <r>
    <d v="2023-01-18T17:00:00"/>
    <x v="4"/>
    <x v="14776"/>
    <n v="2091837"/>
    <n v="19129"/>
  </r>
  <r>
    <d v="2023-01-18T17:00:00"/>
    <x v="5"/>
    <x v="13662"/>
    <n v="561945"/>
    <n v="5911"/>
  </r>
  <r>
    <d v="2023-01-18T17:00:00"/>
    <x v="6"/>
    <x v="14777"/>
    <n v="2306845"/>
    <n v="12646"/>
  </r>
  <r>
    <d v="2023-01-18T17:00:00"/>
    <x v="7"/>
    <x v="3310"/>
    <n v="649352"/>
    <n v="5838"/>
  </r>
  <r>
    <d v="2023-01-18T17:00:00"/>
    <x v="8"/>
    <x v="14778"/>
    <n v="4030721"/>
    <n v="45131"/>
  </r>
  <r>
    <d v="2023-01-18T17:00:00"/>
    <x v="9"/>
    <x v="14779"/>
    <n v="702898"/>
    <n v="4341"/>
  </r>
  <r>
    <d v="2023-01-18T17:00:00"/>
    <x v="10"/>
    <x v="1529"/>
    <n v="98052"/>
    <n v="710"/>
  </r>
  <r>
    <d v="2023-01-18T17:00:00"/>
    <x v="11"/>
    <x v="1248"/>
    <n v="289445"/>
    <n v="1607"/>
  </r>
  <r>
    <d v="2023-01-18T17:00:00"/>
    <x v="11"/>
    <x v="477"/>
    <n v="240137"/>
    <n v="1639"/>
  </r>
  <r>
    <d v="2023-01-18T17:00:00"/>
    <x v="12"/>
    <x v="14780"/>
    <n v="1670935"/>
    <n v="13812"/>
  </r>
  <r>
    <d v="2023-01-18T17:00:00"/>
    <x v="13"/>
    <x v="14781"/>
    <n v="1590227"/>
    <n v="9508"/>
  </r>
  <r>
    <d v="2023-01-18T17:00:00"/>
    <x v="14"/>
    <x v="14782"/>
    <n v="497780"/>
    <n v="2886"/>
  </r>
  <r>
    <d v="2023-01-18T17:00:00"/>
    <x v="15"/>
    <x v="14783"/>
    <n v="1754208"/>
    <n v="12549"/>
  </r>
  <r>
    <d v="2023-01-18T17:00:00"/>
    <x v="16"/>
    <x v="14784"/>
    <n v="1499785"/>
    <n v="11451"/>
  </r>
  <r>
    <d v="2023-01-18T17:00:00"/>
    <x v="17"/>
    <x v="14785"/>
    <n v="428800"/>
    <n v="2386"/>
  </r>
  <r>
    <d v="2023-01-18T17:00:00"/>
    <x v="18"/>
    <x v="320"/>
    <n v="49003"/>
    <n v="565"/>
  </r>
  <r>
    <d v="2023-01-18T17:00:00"/>
    <x v="19"/>
    <x v="9923"/>
    <n v="2634770"/>
    <n v="16494"/>
  </r>
  <r>
    <d v="2023-01-19T17:00:00"/>
    <x v="0"/>
    <x v="4700"/>
    <n v="628807"/>
    <n v="3873"/>
  </r>
  <r>
    <d v="2023-01-19T17:00:00"/>
    <x v="1"/>
    <x v="8085"/>
    <n v="189077"/>
    <n v="1015"/>
  </r>
  <r>
    <d v="2023-01-19T17:00:00"/>
    <x v="2"/>
    <x v="14786"/>
    <n v="620252"/>
    <n v="3277"/>
  </r>
  <r>
    <d v="2023-01-19T17:00:00"/>
    <x v="3"/>
    <x v="14787"/>
    <n v="2382120"/>
    <n v="11663"/>
  </r>
  <r>
    <d v="2023-01-19T17:00:00"/>
    <x v="4"/>
    <x v="14788"/>
    <n v="2093351"/>
    <n v="19136"/>
  </r>
  <r>
    <d v="2023-01-19T17:00:00"/>
    <x v="5"/>
    <x v="6260"/>
    <n v="563649"/>
    <n v="5913"/>
  </r>
  <r>
    <d v="2023-01-19T17:00:00"/>
    <x v="6"/>
    <x v="9709"/>
    <n v="2309148"/>
    <n v="12651"/>
  </r>
  <r>
    <d v="2023-01-19T17:00:00"/>
    <x v="7"/>
    <x v="697"/>
    <n v="649493"/>
    <n v="5838"/>
  </r>
  <r>
    <d v="2023-01-19T17:00:00"/>
    <x v="8"/>
    <x v="6493"/>
    <n v="4031612"/>
    <n v="45142"/>
  </r>
  <r>
    <d v="2023-01-19T17:00:00"/>
    <x v="9"/>
    <x v="14789"/>
    <n v="703114"/>
    <n v="4342"/>
  </r>
  <r>
    <d v="2023-01-19T17:00:00"/>
    <x v="10"/>
    <x v="748"/>
    <n v="98526"/>
    <n v="710"/>
  </r>
  <r>
    <d v="2023-01-19T17:00:00"/>
    <x v="11"/>
    <x v="1248"/>
    <n v="289520"/>
    <n v="1607"/>
  </r>
  <r>
    <d v="2023-01-19T17:00:00"/>
    <x v="11"/>
    <x v="1452"/>
    <n v="240240"/>
    <n v="1639"/>
  </r>
  <r>
    <d v="2023-01-19T17:00:00"/>
    <x v="12"/>
    <x v="14790"/>
    <n v="1671238"/>
    <n v="13812"/>
  </r>
  <r>
    <d v="2023-01-19T17:00:00"/>
    <x v="13"/>
    <x v="12472"/>
    <n v="1590913"/>
    <n v="9517"/>
  </r>
  <r>
    <d v="2023-01-19T17:00:00"/>
    <x v="14"/>
    <x v="14791"/>
    <n v="498090"/>
    <n v="2889"/>
  </r>
  <r>
    <d v="2023-01-19T17:00:00"/>
    <x v="15"/>
    <x v="14792"/>
    <n v="1755505"/>
    <n v="12558"/>
  </r>
  <r>
    <d v="2023-01-19T17:00:00"/>
    <x v="16"/>
    <x v="14793"/>
    <n v="1500817"/>
    <n v="11455"/>
  </r>
  <r>
    <d v="2023-01-19T17:00:00"/>
    <x v="17"/>
    <x v="14794"/>
    <n v="429115"/>
    <n v="2387"/>
  </r>
  <r>
    <d v="2023-01-19T17:00:00"/>
    <x v="18"/>
    <x v="325"/>
    <n v="49015"/>
    <n v="565"/>
  </r>
  <r>
    <d v="2023-01-19T17:00:00"/>
    <x v="19"/>
    <x v="14795"/>
    <n v="2635490"/>
    <n v="16499"/>
  </r>
  <r>
    <d v="2023-01-20T17:00:00"/>
    <x v="0"/>
    <x v="14796"/>
    <n v="629556"/>
    <n v="3877"/>
  </r>
  <r>
    <d v="2023-01-20T17:00:00"/>
    <x v="1"/>
    <x v="14403"/>
    <n v="189364"/>
    <n v="1015"/>
  </r>
  <r>
    <d v="2023-01-20T17:00:00"/>
    <x v="2"/>
    <x v="14797"/>
    <n v="620763"/>
    <n v="3278"/>
  </r>
  <r>
    <d v="2023-01-20T17:00:00"/>
    <x v="3"/>
    <x v="14798"/>
    <n v="2382974"/>
    <n v="11668"/>
  </r>
  <r>
    <d v="2023-01-20T17:00:00"/>
    <x v="4"/>
    <x v="14799"/>
    <n v="2094415"/>
    <n v="19141"/>
  </r>
  <r>
    <d v="2023-01-20T17:00:00"/>
    <x v="5"/>
    <x v="2140"/>
    <n v="563804"/>
    <n v="5916"/>
  </r>
  <r>
    <d v="2023-01-20T17:00:00"/>
    <x v="6"/>
    <x v="14800"/>
    <n v="2310403"/>
    <n v="12652"/>
  </r>
  <r>
    <d v="2023-01-20T17:00:00"/>
    <x v="7"/>
    <x v="6181"/>
    <n v="649782"/>
    <n v="5841"/>
  </r>
  <r>
    <d v="2023-01-20T17:00:00"/>
    <x v="8"/>
    <x v="14801"/>
    <n v="4032341"/>
    <n v="45153"/>
  </r>
  <r>
    <d v="2023-01-20T17:00:00"/>
    <x v="9"/>
    <x v="14802"/>
    <n v="703182"/>
    <n v="4342"/>
  </r>
  <r>
    <d v="2023-01-20T17:00:00"/>
    <x v="10"/>
    <x v="14803"/>
    <n v="98862"/>
    <n v="711"/>
  </r>
  <r>
    <d v="2023-01-20T17:00:00"/>
    <x v="11"/>
    <x v="1293"/>
    <n v="289553"/>
    <n v="1607"/>
  </r>
  <r>
    <d v="2023-01-20T17:00:00"/>
    <x v="11"/>
    <x v="6872"/>
    <n v="240300"/>
    <n v="1639"/>
  </r>
  <r>
    <d v="2023-01-20T17:00:00"/>
    <x v="12"/>
    <x v="14804"/>
    <n v="1671463"/>
    <n v="13812"/>
  </r>
  <r>
    <d v="2023-01-20T17:00:00"/>
    <x v="13"/>
    <x v="14805"/>
    <n v="1591441"/>
    <n v="9522"/>
  </r>
  <r>
    <d v="2023-01-20T17:00:00"/>
    <x v="14"/>
    <x v="2950"/>
    <n v="498388"/>
    <n v="2889"/>
  </r>
  <r>
    <d v="2023-01-20T17:00:00"/>
    <x v="15"/>
    <x v="14806"/>
    <n v="1756636"/>
    <n v="12561"/>
  </r>
  <r>
    <d v="2023-01-20T17:00:00"/>
    <x v="16"/>
    <x v="14807"/>
    <n v="1501657"/>
    <n v="11457"/>
  </r>
  <r>
    <d v="2023-01-20T17:00:00"/>
    <x v="17"/>
    <x v="14808"/>
    <n v="429406"/>
    <n v="2388"/>
  </r>
  <r>
    <d v="2023-01-20T17:00:00"/>
    <x v="18"/>
    <x v="8130"/>
    <n v="49023"/>
    <n v="566"/>
  </r>
  <r>
    <d v="2023-01-20T17:00:00"/>
    <x v="19"/>
    <x v="14809"/>
    <n v="2636229"/>
    <n v="16507"/>
  </r>
  <r>
    <d v="2023-01-21T17:00:00"/>
    <x v="0"/>
    <x v="4139"/>
    <n v="630214"/>
    <n v="3877"/>
  </r>
  <r>
    <d v="2023-01-21T17:00:00"/>
    <x v="1"/>
    <x v="14810"/>
    <n v="189397"/>
    <n v="1015"/>
  </r>
  <r>
    <d v="2023-01-21T17:00:00"/>
    <x v="2"/>
    <x v="714"/>
    <n v="621081"/>
    <n v="3283"/>
  </r>
  <r>
    <d v="2023-01-21T17:00:00"/>
    <x v="3"/>
    <x v="14811"/>
    <n v="2384282"/>
    <n v="11671"/>
  </r>
  <r>
    <d v="2023-01-21T17:00:00"/>
    <x v="4"/>
    <x v="14812"/>
    <n v="2095239"/>
    <n v="19146"/>
  </r>
  <r>
    <d v="2023-01-21T17:00:00"/>
    <x v="5"/>
    <x v="14813"/>
    <n v="563901"/>
    <n v="5922"/>
  </r>
  <r>
    <d v="2023-01-21T17:00:00"/>
    <x v="6"/>
    <x v="14814"/>
    <n v="2312501"/>
    <n v="12656"/>
  </r>
  <r>
    <d v="2023-01-21T17:00:00"/>
    <x v="7"/>
    <x v="1110"/>
    <n v="650026"/>
    <n v="5845"/>
  </r>
  <r>
    <d v="2023-01-21T17:00:00"/>
    <x v="8"/>
    <x v="14815"/>
    <n v="4032714"/>
    <n v="45161"/>
  </r>
  <r>
    <d v="2023-01-21T17:00:00"/>
    <x v="9"/>
    <x v="14816"/>
    <n v="703416"/>
    <n v="4343"/>
  </r>
  <r>
    <d v="2023-01-21T17:00:00"/>
    <x v="10"/>
    <x v="64"/>
    <n v="98893"/>
    <n v="712"/>
  </r>
  <r>
    <d v="2023-01-21T17:00:00"/>
    <x v="11"/>
    <x v="1898"/>
    <n v="289590"/>
    <n v="1607"/>
  </r>
  <r>
    <d v="2023-01-21T17:00:00"/>
    <x v="11"/>
    <x v="1186"/>
    <n v="240371"/>
    <n v="1639"/>
  </r>
  <r>
    <d v="2023-01-21T17:00:00"/>
    <x v="12"/>
    <x v="14817"/>
    <n v="1671646"/>
    <n v="13813"/>
  </r>
  <r>
    <d v="2023-01-21T17:00:00"/>
    <x v="13"/>
    <x v="14818"/>
    <n v="1591981"/>
    <n v="9525"/>
  </r>
  <r>
    <d v="2023-01-21T17:00:00"/>
    <x v="14"/>
    <x v="8040"/>
    <n v="498494"/>
    <n v="2889"/>
  </r>
  <r>
    <d v="2023-01-21T17:00:00"/>
    <x v="15"/>
    <x v="14819"/>
    <n v="1756861"/>
    <n v="12565"/>
  </r>
  <r>
    <d v="2023-01-21T17:00:00"/>
    <x v="16"/>
    <x v="14820"/>
    <n v="1502968"/>
    <n v="11459"/>
  </r>
  <r>
    <d v="2023-01-21T17:00:00"/>
    <x v="17"/>
    <x v="1085"/>
    <n v="429644"/>
    <n v="2391"/>
  </r>
  <r>
    <d v="2023-01-21T17:00:00"/>
    <x v="18"/>
    <x v="2304"/>
    <n v="49051"/>
    <n v="566"/>
  </r>
  <r>
    <d v="2023-01-21T17:00:00"/>
    <x v="19"/>
    <x v="2576"/>
    <n v="2636628"/>
    <n v="16516"/>
  </r>
  <r>
    <d v="2023-01-22T17:00:00"/>
    <x v="0"/>
    <x v="14821"/>
    <n v="630219"/>
    <n v="3877"/>
  </r>
  <r>
    <d v="2023-01-22T17:00:00"/>
    <x v="1"/>
    <x v="14822"/>
    <n v="189419"/>
    <n v="1017"/>
  </r>
  <r>
    <d v="2023-01-22T17:00:00"/>
    <x v="2"/>
    <x v="14823"/>
    <n v="621245"/>
    <n v="3284"/>
  </r>
  <r>
    <d v="2023-01-22T17:00:00"/>
    <x v="3"/>
    <x v="14824"/>
    <n v="2384629"/>
    <n v="11671"/>
  </r>
  <r>
    <d v="2023-01-22T17:00:00"/>
    <x v="4"/>
    <x v="11643"/>
    <n v="2096194"/>
    <n v="19147"/>
  </r>
  <r>
    <d v="2023-01-22T17:00:00"/>
    <x v="5"/>
    <x v="14813"/>
    <n v="563901"/>
    <n v="5922"/>
  </r>
  <r>
    <d v="2023-01-22T17:00:00"/>
    <x v="6"/>
    <x v="14825"/>
    <n v="2314561"/>
    <n v="12656"/>
  </r>
  <r>
    <d v="2023-01-22T17:00:00"/>
    <x v="7"/>
    <x v="585"/>
    <n v="650108"/>
    <n v="5845"/>
  </r>
  <r>
    <d v="2023-01-22T17:00:00"/>
    <x v="8"/>
    <x v="14826"/>
    <n v="4033234"/>
    <n v="45163"/>
  </r>
  <r>
    <d v="2023-01-22T17:00:00"/>
    <x v="9"/>
    <x v="11096"/>
    <n v="703539"/>
    <n v="4345"/>
  </r>
  <r>
    <d v="2023-01-22T17:00:00"/>
    <x v="10"/>
    <x v="1067"/>
    <n v="98892"/>
    <n v="712"/>
  </r>
  <r>
    <d v="2023-01-22T17:00:00"/>
    <x v="11"/>
    <x v="38"/>
    <n v="289698"/>
    <n v="1607"/>
  </r>
  <r>
    <d v="2023-01-22T17:00:00"/>
    <x v="11"/>
    <x v="1637"/>
    <n v="240418"/>
    <n v="1639"/>
  </r>
  <r>
    <d v="2023-01-22T17:00:00"/>
    <x v="12"/>
    <x v="14827"/>
    <n v="1671980"/>
    <n v="13813"/>
  </r>
  <r>
    <d v="2023-01-22T17:00:00"/>
    <x v="13"/>
    <x v="14828"/>
    <n v="1592519"/>
    <n v="9525"/>
  </r>
  <r>
    <d v="2023-01-22T17:00:00"/>
    <x v="14"/>
    <x v="14127"/>
    <n v="498503"/>
    <n v="2889"/>
  </r>
  <r>
    <d v="2023-01-22T17:00:00"/>
    <x v="15"/>
    <x v="14829"/>
    <n v="1758170"/>
    <n v="12569"/>
  </r>
  <r>
    <d v="2023-01-22T17:00:00"/>
    <x v="16"/>
    <x v="14830"/>
    <n v="1504032"/>
    <n v="11459"/>
  </r>
  <r>
    <d v="2023-01-22T17:00:00"/>
    <x v="17"/>
    <x v="2850"/>
    <n v="429800"/>
    <n v="2391"/>
  </r>
  <r>
    <d v="2023-01-22T17:00:00"/>
    <x v="18"/>
    <x v="6706"/>
    <n v="49055"/>
    <n v="566"/>
  </r>
  <r>
    <d v="2023-01-22T17:00:00"/>
    <x v="19"/>
    <x v="14831"/>
    <n v="2637845"/>
    <n v="16520"/>
  </r>
  <r>
    <d v="2023-01-23T17:00:00"/>
    <x v="0"/>
    <x v="14832"/>
    <n v="630795"/>
    <n v="3882"/>
  </r>
  <r>
    <d v="2023-01-23T17:00:00"/>
    <x v="1"/>
    <x v="14833"/>
    <n v="189447"/>
    <n v="1017"/>
  </r>
  <r>
    <d v="2023-01-23T17:00:00"/>
    <x v="2"/>
    <x v="14834"/>
    <n v="621461"/>
    <n v="3286"/>
  </r>
  <r>
    <d v="2023-01-23T17:00:00"/>
    <x v="3"/>
    <x v="8454"/>
    <n v="2385348"/>
    <n v="11673"/>
  </r>
  <r>
    <d v="2023-01-23T17:00:00"/>
    <x v="4"/>
    <x v="7643"/>
    <n v="2097139"/>
    <n v="19154"/>
  </r>
  <r>
    <d v="2023-01-23T17:00:00"/>
    <x v="5"/>
    <x v="14835"/>
    <n v="564445"/>
    <n v="5929"/>
  </r>
  <r>
    <d v="2023-01-23T17:00:00"/>
    <x v="6"/>
    <x v="14836"/>
    <n v="2315787"/>
    <n v="12662"/>
  </r>
  <r>
    <d v="2023-01-23T17:00:00"/>
    <x v="7"/>
    <x v="14837"/>
    <n v="650206"/>
    <n v="5845"/>
  </r>
  <r>
    <d v="2023-01-23T17:00:00"/>
    <x v="8"/>
    <x v="2967"/>
    <n v="4034204"/>
    <n v="45164"/>
  </r>
  <r>
    <d v="2023-01-23T17:00:00"/>
    <x v="9"/>
    <x v="5430"/>
    <n v="703780"/>
    <n v="4346"/>
  </r>
  <r>
    <d v="2023-01-23T17:00:00"/>
    <x v="10"/>
    <x v="1881"/>
    <n v="98892"/>
    <n v="712"/>
  </r>
  <r>
    <d v="2023-01-23T17:00:00"/>
    <x v="11"/>
    <x v="1836"/>
    <n v="289759"/>
    <n v="1607"/>
  </r>
  <r>
    <d v="2023-01-23T17:00:00"/>
    <x v="11"/>
    <x v="799"/>
    <n v="240481"/>
    <n v="1639"/>
  </r>
  <r>
    <d v="2023-01-23T17:00:00"/>
    <x v="12"/>
    <x v="14838"/>
    <n v="1672264"/>
    <n v="13813"/>
  </r>
  <r>
    <d v="2023-01-23T17:00:00"/>
    <x v="13"/>
    <x v="14839"/>
    <n v="1592693"/>
    <n v="9527"/>
  </r>
  <r>
    <d v="2023-01-23T17:00:00"/>
    <x v="14"/>
    <x v="14840"/>
    <n v="498520"/>
    <n v="2889"/>
  </r>
  <r>
    <d v="2023-01-23T17:00:00"/>
    <x v="15"/>
    <x v="14841"/>
    <n v="1758453"/>
    <n v="12575"/>
  </r>
  <r>
    <d v="2023-01-23T17:00:00"/>
    <x v="16"/>
    <x v="14842"/>
    <n v="1505127"/>
    <n v="11461"/>
  </r>
  <r>
    <d v="2023-01-23T17:00:00"/>
    <x v="17"/>
    <x v="6756"/>
    <n v="429985"/>
    <n v="2392"/>
  </r>
  <r>
    <d v="2023-01-23T17:00:00"/>
    <x v="18"/>
    <x v="2291"/>
    <n v="49074"/>
    <n v="566"/>
  </r>
  <r>
    <d v="2023-01-23T17:00:00"/>
    <x v="19"/>
    <x v="3104"/>
    <n v="2638539"/>
    <n v="16522"/>
  </r>
  <r>
    <d v="2023-01-24T17:00:00"/>
    <x v="0"/>
    <x v="4083"/>
    <n v="631395"/>
    <n v="3886"/>
  </r>
  <r>
    <d v="2023-01-24T17:00:00"/>
    <x v="1"/>
    <x v="14843"/>
    <n v="189512"/>
    <n v="1017"/>
  </r>
  <r>
    <d v="2023-01-24T17:00:00"/>
    <x v="2"/>
    <x v="14844"/>
    <n v="621876"/>
    <n v="3286"/>
  </r>
  <r>
    <d v="2023-01-24T17:00:00"/>
    <x v="3"/>
    <x v="14845"/>
    <n v="2386331"/>
    <n v="11673"/>
  </r>
  <r>
    <d v="2023-01-24T17:00:00"/>
    <x v="4"/>
    <x v="6931"/>
    <n v="2097831"/>
    <n v="19156"/>
  </r>
  <r>
    <d v="2023-01-24T17:00:00"/>
    <x v="5"/>
    <x v="354"/>
    <n v="564639"/>
    <n v="5932"/>
  </r>
  <r>
    <d v="2023-01-24T17:00:00"/>
    <x v="6"/>
    <x v="14846"/>
    <n v="2318478"/>
    <n v="12667"/>
  </r>
  <r>
    <d v="2023-01-24T17:00:00"/>
    <x v="7"/>
    <x v="1250"/>
    <n v="650407"/>
    <n v="5846"/>
  </r>
  <r>
    <d v="2023-01-24T17:00:00"/>
    <x v="8"/>
    <x v="14847"/>
    <n v="4036021"/>
    <n v="45181"/>
  </r>
  <r>
    <d v="2023-01-24T17:00:00"/>
    <x v="9"/>
    <x v="2114"/>
    <n v="704341"/>
    <n v="4347"/>
  </r>
  <r>
    <d v="2023-01-24T17:00:00"/>
    <x v="10"/>
    <x v="6948"/>
    <n v="98959"/>
    <n v="712"/>
  </r>
  <r>
    <d v="2023-01-24T17:00:00"/>
    <x v="11"/>
    <x v="4323"/>
    <n v="289822"/>
    <n v="1607"/>
  </r>
  <r>
    <d v="2023-01-24T17:00:00"/>
    <x v="11"/>
    <x v="1474"/>
    <n v="240587"/>
    <n v="1639"/>
  </r>
  <r>
    <d v="2023-01-24T17:00:00"/>
    <x v="12"/>
    <x v="8198"/>
    <n v="1672590"/>
    <n v="13814"/>
  </r>
  <r>
    <d v="2023-01-24T17:00:00"/>
    <x v="13"/>
    <x v="2936"/>
    <n v="1593618"/>
    <n v="9534"/>
  </r>
  <r>
    <d v="2023-01-24T17:00:00"/>
    <x v="14"/>
    <x v="14848"/>
    <n v="499022"/>
    <n v="2892"/>
  </r>
  <r>
    <d v="2023-01-24T17:00:00"/>
    <x v="15"/>
    <x v="14849"/>
    <n v="1759117"/>
    <n v="12581"/>
  </r>
  <r>
    <d v="2023-01-24T17:00:00"/>
    <x v="16"/>
    <x v="14850"/>
    <n v="1506235"/>
    <n v="11466"/>
  </r>
  <r>
    <d v="2023-01-24T17:00:00"/>
    <x v="17"/>
    <x v="2734"/>
    <n v="430137"/>
    <n v="2396"/>
  </r>
  <r>
    <d v="2023-01-24T17:00:00"/>
    <x v="18"/>
    <x v="5766"/>
    <n v="49088"/>
    <n v="566"/>
  </r>
  <r>
    <d v="2023-01-24T17:00:00"/>
    <x v="19"/>
    <x v="14851"/>
    <n v="2639371"/>
    <n v="16536"/>
  </r>
  <r>
    <d v="2023-01-25T17:00:00"/>
    <x v="0"/>
    <x v="14852"/>
    <n v="631778"/>
    <n v="3888"/>
  </r>
  <r>
    <d v="2023-01-25T17:00:00"/>
    <x v="1"/>
    <x v="14853"/>
    <n v="189641"/>
    <n v="1017"/>
  </r>
  <r>
    <d v="2023-01-25T17:00:00"/>
    <x v="2"/>
    <x v="2030"/>
    <n v="622360"/>
    <n v="3289"/>
  </r>
  <r>
    <d v="2023-01-25T17:00:00"/>
    <x v="3"/>
    <x v="14854"/>
    <n v="2386912"/>
    <n v="11673"/>
  </r>
  <r>
    <d v="2023-01-25T17:00:00"/>
    <x v="4"/>
    <x v="14855"/>
    <n v="2098709"/>
    <n v="19161"/>
  </r>
  <r>
    <d v="2023-01-25T17:00:00"/>
    <x v="5"/>
    <x v="2049"/>
    <n v="564743"/>
    <n v="5939"/>
  </r>
  <r>
    <d v="2023-01-25T17:00:00"/>
    <x v="6"/>
    <x v="14856"/>
    <n v="2320312"/>
    <n v="12673"/>
  </r>
  <r>
    <d v="2023-01-25T17:00:00"/>
    <x v="7"/>
    <x v="6577"/>
    <n v="650732"/>
    <n v="5846"/>
  </r>
  <r>
    <d v="2023-01-25T17:00:00"/>
    <x v="8"/>
    <x v="14857"/>
    <n v="4036712"/>
    <n v="45185"/>
  </r>
  <r>
    <d v="2023-01-25T17:00:00"/>
    <x v="9"/>
    <x v="2412"/>
    <n v="704532"/>
    <n v="4348"/>
  </r>
  <r>
    <d v="2023-01-25T17:00:00"/>
    <x v="10"/>
    <x v="1984"/>
    <n v="99073"/>
    <n v="713"/>
  </r>
  <r>
    <d v="2023-01-25T17:00:00"/>
    <x v="11"/>
    <x v="1847"/>
    <n v="289889"/>
    <n v="1608"/>
  </r>
  <r>
    <d v="2023-01-25T17:00:00"/>
    <x v="11"/>
    <x v="1920"/>
    <n v="240633"/>
    <n v="1639"/>
  </r>
  <r>
    <d v="2023-01-25T17:00:00"/>
    <x v="12"/>
    <x v="14858"/>
    <n v="1672828"/>
    <n v="13815"/>
  </r>
  <r>
    <d v="2023-01-25T17:00:00"/>
    <x v="13"/>
    <x v="14859"/>
    <n v="1594054"/>
    <n v="9540"/>
  </r>
  <r>
    <d v="2023-01-25T17:00:00"/>
    <x v="14"/>
    <x v="14860"/>
    <n v="499225"/>
    <n v="2896"/>
  </r>
  <r>
    <d v="2023-01-25T17:00:00"/>
    <x v="15"/>
    <x v="14861"/>
    <n v="1760968"/>
    <n v="12584"/>
  </r>
  <r>
    <d v="2023-01-25T17:00:00"/>
    <x v="16"/>
    <x v="14862"/>
    <n v="1507861"/>
    <n v="11468"/>
  </r>
  <r>
    <d v="2023-01-25T17:00:00"/>
    <x v="17"/>
    <x v="1890"/>
    <n v="430441"/>
    <n v="2399"/>
  </r>
  <r>
    <d v="2023-01-25T17:00:00"/>
    <x v="18"/>
    <x v="1116"/>
    <n v="49097"/>
    <n v="566"/>
  </r>
  <r>
    <d v="2023-01-25T17:00:00"/>
    <x v="19"/>
    <x v="2993"/>
    <n v="2640106"/>
    <n v="16541"/>
  </r>
  <r>
    <d v="2023-01-26T17:00:00"/>
    <x v="0"/>
    <x v="14863"/>
    <n v="632144"/>
    <n v="3893"/>
  </r>
  <r>
    <d v="2023-01-26T17:00:00"/>
    <x v="1"/>
    <x v="14864"/>
    <n v="189684"/>
    <n v="1017"/>
  </r>
  <r>
    <d v="2023-01-26T17:00:00"/>
    <x v="2"/>
    <x v="602"/>
    <n v="622602"/>
    <n v="3291"/>
  </r>
  <r>
    <d v="2023-01-26T17:00:00"/>
    <x v="3"/>
    <x v="14865"/>
    <n v="2387391"/>
    <n v="11673"/>
  </r>
  <r>
    <d v="2023-01-26T17:00:00"/>
    <x v="4"/>
    <x v="14866"/>
    <n v="2099348"/>
    <n v="19165"/>
  </r>
  <r>
    <d v="2023-01-26T17:00:00"/>
    <x v="5"/>
    <x v="1705"/>
    <n v="564887"/>
    <n v="5943"/>
  </r>
  <r>
    <d v="2023-01-26T17:00:00"/>
    <x v="6"/>
    <x v="14867"/>
    <n v="2321527"/>
    <n v="12675"/>
  </r>
  <r>
    <d v="2023-01-26T17:00:00"/>
    <x v="7"/>
    <x v="8129"/>
    <n v="650978"/>
    <n v="5848"/>
  </r>
  <r>
    <d v="2023-01-26T17:00:00"/>
    <x v="8"/>
    <x v="14868"/>
    <n v="4036774"/>
    <n v="45190"/>
  </r>
  <r>
    <d v="2023-01-26T17:00:00"/>
    <x v="9"/>
    <x v="14869"/>
    <n v="704676"/>
    <n v="4349"/>
  </r>
  <r>
    <d v="2023-01-26T17:00:00"/>
    <x v="10"/>
    <x v="557"/>
    <n v="99411"/>
    <n v="713"/>
  </r>
  <r>
    <d v="2023-01-26T17:00:00"/>
    <x v="11"/>
    <x v="185"/>
    <n v="289937"/>
    <n v="1608"/>
  </r>
  <r>
    <d v="2023-01-26T17:00:00"/>
    <x v="11"/>
    <x v="2016"/>
    <n v="240690"/>
    <n v="1639"/>
  </r>
  <r>
    <d v="2023-01-26T17:00:00"/>
    <x v="12"/>
    <x v="14870"/>
    <n v="1673042"/>
    <n v="13815"/>
  </r>
  <r>
    <d v="2023-01-26T17:00:00"/>
    <x v="13"/>
    <x v="14871"/>
    <n v="1594464"/>
    <n v="9542"/>
  </r>
  <r>
    <d v="2023-01-26T17:00:00"/>
    <x v="14"/>
    <x v="14872"/>
    <n v="499551"/>
    <n v="2898"/>
  </r>
  <r>
    <d v="2023-01-26T17:00:00"/>
    <x v="15"/>
    <x v="14873"/>
    <n v="1777640"/>
    <n v="12587"/>
  </r>
  <r>
    <d v="2023-01-26T17:00:00"/>
    <x v="16"/>
    <x v="14874"/>
    <n v="1509771"/>
    <n v="11468"/>
  </r>
  <r>
    <d v="2023-01-26T17:00:00"/>
    <x v="17"/>
    <x v="1862"/>
    <n v="430695"/>
    <n v="2403"/>
  </r>
  <r>
    <d v="2023-01-26T17:00:00"/>
    <x v="18"/>
    <x v="344"/>
    <n v="49100"/>
    <n v="566"/>
  </r>
  <r>
    <d v="2023-01-26T17:00:00"/>
    <x v="19"/>
    <x v="14875"/>
    <n v="2640674"/>
    <n v="16550"/>
  </r>
  <r>
    <d v="2023-01-27T17:00:00"/>
    <x v="0"/>
    <x v="3809"/>
    <n v="632469"/>
    <n v="3895"/>
  </r>
  <r>
    <d v="2023-01-27T17:00:00"/>
    <x v="1"/>
    <x v="4446"/>
    <n v="189709"/>
    <n v="1017"/>
  </r>
  <r>
    <d v="2023-01-27T17:00:00"/>
    <x v="2"/>
    <x v="7212"/>
    <n v="622903"/>
    <n v="3294"/>
  </r>
  <r>
    <d v="2023-01-27T17:00:00"/>
    <x v="3"/>
    <x v="14876"/>
    <n v="2387768"/>
    <n v="11677"/>
  </r>
  <r>
    <d v="2023-01-27T17:00:00"/>
    <x v="4"/>
    <x v="1937"/>
    <n v="2100064"/>
    <n v="19167"/>
  </r>
  <r>
    <d v="2023-01-27T17:00:00"/>
    <x v="5"/>
    <x v="1610"/>
    <n v="564961"/>
    <n v="5945"/>
  </r>
  <r>
    <d v="2023-01-27T17:00:00"/>
    <x v="6"/>
    <x v="14877"/>
    <n v="2322656"/>
    <n v="12677"/>
  </r>
  <r>
    <d v="2023-01-27T17:00:00"/>
    <x v="7"/>
    <x v="5047"/>
    <n v="651145"/>
    <n v="5848"/>
  </r>
  <r>
    <d v="2023-01-27T17:00:00"/>
    <x v="8"/>
    <x v="14878"/>
    <n v="4037438"/>
    <n v="45193"/>
  </r>
  <r>
    <d v="2023-01-27T17:00:00"/>
    <x v="9"/>
    <x v="14879"/>
    <n v="704909"/>
    <n v="4353"/>
  </r>
  <r>
    <d v="2023-01-27T17:00:00"/>
    <x v="10"/>
    <x v="435"/>
    <n v="99465"/>
    <n v="713"/>
  </r>
  <r>
    <d v="2023-01-27T17:00:00"/>
    <x v="11"/>
    <x v="1280"/>
    <n v="289984"/>
    <n v="1608"/>
  </r>
  <r>
    <d v="2023-01-27T17:00:00"/>
    <x v="11"/>
    <x v="1948"/>
    <n v="240742"/>
    <n v="1639"/>
  </r>
  <r>
    <d v="2023-01-27T17:00:00"/>
    <x v="12"/>
    <x v="14880"/>
    <n v="1673226"/>
    <n v="13815"/>
  </r>
  <r>
    <d v="2023-01-27T17:00:00"/>
    <x v="13"/>
    <x v="14881"/>
    <n v="1594733"/>
    <n v="9545"/>
  </r>
  <r>
    <d v="2023-01-27T17:00:00"/>
    <x v="14"/>
    <x v="11371"/>
    <n v="499731"/>
    <n v="2900"/>
  </r>
  <r>
    <d v="2023-01-27T17:00:00"/>
    <x v="15"/>
    <x v="14882"/>
    <n v="1779137"/>
    <n v="12590"/>
  </r>
  <r>
    <d v="2023-01-27T17:00:00"/>
    <x v="16"/>
    <x v="14883"/>
    <n v="1511736"/>
    <n v="11468"/>
  </r>
  <r>
    <d v="2023-01-27T17:00:00"/>
    <x v="17"/>
    <x v="6948"/>
    <n v="430881"/>
    <n v="2404"/>
  </r>
  <r>
    <d v="2023-01-27T17:00:00"/>
    <x v="18"/>
    <x v="1519"/>
    <n v="49112"/>
    <n v="566"/>
  </r>
  <r>
    <d v="2023-01-27T17:00:00"/>
    <x v="19"/>
    <x v="14884"/>
    <n v="2641283"/>
    <n v="16557"/>
  </r>
  <r>
    <d v="2023-01-28T17:00:00"/>
    <x v="0"/>
    <x v="14885"/>
    <n v="632530"/>
    <n v="3895"/>
  </r>
  <r>
    <d v="2023-01-28T17:00:00"/>
    <x v="1"/>
    <x v="14886"/>
    <n v="189742"/>
    <n v="1017"/>
  </r>
  <r>
    <d v="2023-01-28T17:00:00"/>
    <x v="2"/>
    <x v="11434"/>
    <n v="623142"/>
    <n v="3294"/>
  </r>
  <r>
    <d v="2023-01-28T17:00:00"/>
    <x v="3"/>
    <x v="14887"/>
    <n v="2388346"/>
    <n v="11681"/>
  </r>
  <r>
    <d v="2023-01-28T17:00:00"/>
    <x v="4"/>
    <x v="14888"/>
    <n v="2100671"/>
    <n v="19168"/>
  </r>
  <r>
    <d v="2023-01-28T17:00:00"/>
    <x v="5"/>
    <x v="2001"/>
    <n v="565030"/>
    <n v="5947"/>
  </r>
  <r>
    <d v="2023-01-28T17:00:00"/>
    <x v="6"/>
    <x v="14889"/>
    <n v="2323369"/>
    <n v="12679"/>
  </r>
  <r>
    <d v="2023-01-28T17:00:00"/>
    <x v="7"/>
    <x v="14890"/>
    <n v="651420"/>
    <n v="5849"/>
  </r>
  <r>
    <d v="2023-01-28T17:00:00"/>
    <x v="8"/>
    <x v="14891"/>
    <n v="4038363"/>
    <n v="45200"/>
  </r>
  <r>
    <d v="2023-01-28T17:00:00"/>
    <x v="9"/>
    <x v="14892"/>
    <n v="705025"/>
    <n v="4356"/>
  </r>
  <r>
    <d v="2023-01-28T17:00:00"/>
    <x v="10"/>
    <x v="1863"/>
    <n v="99481"/>
    <n v="714"/>
  </r>
  <r>
    <d v="2023-01-28T17:00:00"/>
    <x v="11"/>
    <x v="100"/>
    <n v="290026"/>
    <n v="1608"/>
  </r>
  <r>
    <d v="2023-01-28T17:00:00"/>
    <x v="11"/>
    <x v="1688"/>
    <n v="240771"/>
    <n v="1639"/>
  </r>
  <r>
    <d v="2023-01-28T17:00:00"/>
    <x v="12"/>
    <x v="14893"/>
    <n v="1673306"/>
    <n v="13815"/>
  </r>
  <r>
    <d v="2023-01-28T17:00:00"/>
    <x v="13"/>
    <x v="14894"/>
    <n v="1595112"/>
    <n v="9550"/>
  </r>
  <r>
    <d v="2023-01-28T17:00:00"/>
    <x v="14"/>
    <x v="4691"/>
    <n v="499847"/>
    <n v="2900"/>
  </r>
  <r>
    <d v="2023-01-28T17:00:00"/>
    <x v="15"/>
    <x v="9818"/>
    <n v="1779851"/>
    <n v="12593"/>
  </r>
  <r>
    <d v="2023-01-28T17:00:00"/>
    <x v="16"/>
    <x v="14895"/>
    <n v="1513432"/>
    <n v="11468"/>
  </r>
  <r>
    <d v="2023-01-28T17:00:00"/>
    <x v="17"/>
    <x v="2461"/>
    <n v="431076"/>
    <n v="2406"/>
  </r>
  <r>
    <d v="2023-01-28T17:00:00"/>
    <x v="18"/>
    <x v="2207"/>
    <n v="49113"/>
    <n v="566"/>
  </r>
  <r>
    <d v="2023-01-28T17:00:00"/>
    <x v="19"/>
    <x v="14896"/>
    <n v="2641635"/>
    <n v="16559"/>
  </r>
  <r>
    <d v="2023-01-29T17:00:00"/>
    <x v="0"/>
    <x v="14897"/>
    <n v="632538"/>
    <n v="3895"/>
  </r>
  <r>
    <d v="2023-01-29T17:00:00"/>
    <x v="1"/>
    <x v="1702"/>
    <n v="189758"/>
    <n v="1017"/>
  </r>
  <r>
    <d v="2023-01-29T17:00:00"/>
    <x v="2"/>
    <x v="14898"/>
    <n v="623258"/>
    <n v="3296"/>
  </r>
  <r>
    <d v="2023-01-29T17:00:00"/>
    <x v="3"/>
    <x v="14899"/>
    <n v="2388677"/>
    <n v="11688"/>
  </r>
  <r>
    <d v="2023-01-29T17:00:00"/>
    <x v="4"/>
    <x v="14900"/>
    <n v="2101256"/>
    <n v="19169"/>
  </r>
  <r>
    <d v="2023-01-29T17:00:00"/>
    <x v="5"/>
    <x v="1348"/>
    <n v="565233"/>
    <n v="5947"/>
  </r>
  <r>
    <d v="2023-01-29T17:00:00"/>
    <x v="6"/>
    <x v="14901"/>
    <n v="2324333"/>
    <n v="12679"/>
  </r>
  <r>
    <d v="2023-01-29T17:00:00"/>
    <x v="7"/>
    <x v="6689"/>
    <n v="651593"/>
    <n v="5849"/>
  </r>
  <r>
    <d v="2023-01-29T17:00:00"/>
    <x v="8"/>
    <x v="14902"/>
    <n v="4038436"/>
    <n v="45203"/>
  </r>
  <r>
    <d v="2023-01-29T17:00:00"/>
    <x v="9"/>
    <x v="14903"/>
    <n v="705198"/>
    <n v="4357"/>
  </r>
  <r>
    <d v="2023-01-29T17:00:00"/>
    <x v="10"/>
    <x v="1658"/>
    <n v="99481"/>
    <n v="714"/>
  </r>
  <r>
    <d v="2023-01-29T17:00:00"/>
    <x v="11"/>
    <x v="1428"/>
    <n v="290130"/>
    <n v="1608"/>
  </r>
  <r>
    <d v="2023-01-29T17:00:00"/>
    <x v="11"/>
    <x v="171"/>
    <n v="240797"/>
    <n v="1639"/>
  </r>
  <r>
    <d v="2023-01-29T17:00:00"/>
    <x v="12"/>
    <x v="14904"/>
    <n v="1673411"/>
    <n v="13815"/>
  </r>
  <r>
    <d v="2023-01-29T17:00:00"/>
    <x v="13"/>
    <x v="14905"/>
    <n v="1595495"/>
    <n v="9551"/>
  </r>
  <r>
    <d v="2023-01-29T17:00:00"/>
    <x v="14"/>
    <x v="942"/>
    <n v="499848"/>
    <n v="2900"/>
  </r>
  <r>
    <d v="2023-01-29T17:00:00"/>
    <x v="15"/>
    <x v="3974"/>
    <n v="1781143"/>
    <n v="12594"/>
  </r>
  <r>
    <d v="2023-01-29T17:00:00"/>
    <x v="16"/>
    <x v="14906"/>
    <n v="1515398"/>
    <n v="11469"/>
  </r>
  <r>
    <d v="2023-01-29T17:00:00"/>
    <x v="17"/>
    <x v="14907"/>
    <n v="431249"/>
    <n v="2410"/>
  </r>
  <r>
    <d v="2023-01-29T17:00:00"/>
    <x v="18"/>
    <x v="1565"/>
    <n v="49113"/>
    <n v="566"/>
  </r>
  <r>
    <d v="2023-01-29T17:00:00"/>
    <x v="19"/>
    <x v="14908"/>
    <n v="2642537"/>
    <n v="16563"/>
  </r>
  <r>
    <d v="2023-01-30T17:00:00"/>
    <x v="0"/>
    <x v="14909"/>
    <n v="633018"/>
    <n v="3896"/>
  </r>
  <r>
    <d v="2023-01-30T17:00:00"/>
    <x v="1"/>
    <x v="14910"/>
    <n v="189769"/>
    <n v="1017"/>
  </r>
  <r>
    <d v="2023-01-30T17:00:00"/>
    <x v="2"/>
    <x v="2113"/>
    <n v="623383"/>
    <n v="3298"/>
  </r>
  <r>
    <d v="2023-01-30T17:00:00"/>
    <x v="3"/>
    <x v="14911"/>
    <n v="2389129"/>
    <n v="11695"/>
  </r>
  <r>
    <d v="2023-01-30T17:00:00"/>
    <x v="4"/>
    <x v="14912"/>
    <n v="2101776"/>
    <n v="19178"/>
  </r>
  <r>
    <d v="2023-01-30T17:00:00"/>
    <x v="5"/>
    <x v="1875"/>
    <n v="565374"/>
    <n v="5949"/>
  </r>
  <r>
    <d v="2023-01-30T17:00:00"/>
    <x v="6"/>
    <x v="14913"/>
    <n v="2324841"/>
    <n v="12683"/>
  </r>
  <r>
    <d v="2023-01-30T17:00:00"/>
    <x v="7"/>
    <x v="1434"/>
    <n v="651693"/>
    <n v="5849"/>
  </r>
  <r>
    <d v="2023-01-30T17:00:00"/>
    <x v="8"/>
    <x v="14914"/>
    <n v="4039056"/>
    <n v="45205"/>
  </r>
  <r>
    <d v="2023-01-30T17:00:00"/>
    <x v="9"/>
    <x v="2251"/>
    <n v="705277"/>
    <n v="4358"/>
  </r>
  <r>
    <d v="2023-01-30T17:00:00"/>
    <x v="10"/>
    <x v="14915"/>
    <n v="99481"/>
    <n v="714"/>
  </r>
  <r>
    <d v="2023-01-30T17:00:00"/>
    <x v="11"/>
    <x v="1843"/>
    <n v="290194"/>
    <n v="1608"/>
  </r>
  <r>
    <d v="2023-01-30T17:00:00"/>
    <x v="11"/>
    <x v="310"/>
    <n v="240833"/>
    <n v="1639"/>
  </r>
  <r>
    <d v="2023-01-30T17:00:00"/>
    <x v="12"/>
    <x v="7321"/>
    <n v="1673519"/>
    <n v="13815"/>
  </r>
  <r>
    <d v="2023-01-30T17:00:00"/>
    <x v="13"/>
    <x v="14916"/>
    <n v="1595595"/>
    <n v="9552"/>
  </r>
  <r>
    <d v="2023-01-30T17:00:00"/>
    <x v="14"/>
    <x v="2010"/>
    <n v="499856"/>
    <n v="2900"/>
  </r>
  <r>
    <d v="2023-01-30T17:00:00"/>
    <x v="15"/>
    <x v="6009"/>
    <n v="1781359"/>
    <n v="12597"/>
  </r>
  <r>
    <d v="2023-01-30T17:00:00"/>
    <x v="16"/>
    <x v="14917"/>
    <n v="1517286"/>
    <n v="11470"/>
  </r>
  <r>
    <d v="2023-01-30T17:00:00"/>
    <x v="17"/>
    <x v="14918"/>
    <n v="431341"/>
    <n v="2410"/>
  </r>
  <r>
    <d v="2023-01-30T17:00:00"/>
    <x v="18"/>
    <x v="5766"/>
    <n v="49115"/>
    <n v="566"/>
  </r>
  <r>
    <d v="2023-01-30T17:00:00"/>
    <x v="19"/>
    <x v="14919"/>
    <n v="2643148"/>
    <n v="16563"/>
  </r>
  <r>
    <d v="2023-01-31T17:00:00"/>
    <x v="0"/>
    <x v="14920"/>
    <n v="633839"/>
    <n v="3897"/>
  </r>
  <r>
    <d v="2023-01-31T17:00:00"/>
    <x v="1"/>
    <x v="14910"/>
    <n v="189804"/>
    <n v="1017"/>
  </r>
  <r>
    <d v="2023-01-31T17:00:00"/>
    <x v="2"/>
    <x v="6801"/>
    <n v="623702"/>
    <n v="3301"/>
  </r>
  <r>
    <d v="2023-01-31T17:00:00"/>
    <x v="3"/>
    <x v="14921"/>
    <n v="2389807"/>
    <n v="11702"/>
  </r>
  <r>
    <d v="2023-01-31T17:00:00"/>
    <x v="4"/>
    <x v="4976"/>
    <n v="2102147"/>
    <n v="19180"/>
  </r>
  <r>
    <d v="2023-01-31T17:00:00"/>
    <x v="5"/>
    <x v="1450"/>
    <n v="565567"/>
    <n v="5951"/>
  </r>
  <r>
    <d v="2023-01-31T17:00:00"/>
    <x v="6"/>
    <x v="14922"/>
    <n v="2325682"/>
    <n v="12686"/>
  </r>
  <r>
    <d v="2023-01-31T17:00:00"/>
    <x v="7"/>
    <x v="1705"/>
    <n v="651930"/>
    <n v="5850"/>
  </r>
  <r>
    <d v="2023-01-31T17:00:00"/>
    <x v="8"/>
    <x v="14923"/>
    <n v="4040705"/>
    <n v="45265"/>
  </r>
  <r>
    <d v="2023-01-31T17:00:00"/>
    <x v="9"/>
    <x v="2251"/>
    <n v="705418"/>
    <n v="4361"/>
  </r>
  <r>
    <d v="2023-01-31T17:00:00"/>
    <x v="10"/>
    <x v="14924"/>
    <n v="99513"/>
    <n v="715"/>
  </r>
  <r>
    <d v="2023-01-31T17:00:00"/>
    <x v="11"/>
    <x v="14925"/>
    <n v="290280"/>
    <n v="1608"/>
  </r>
  <r>
    <d v="2023-01-31T17:00:00"/>
    <x v="11"/>
    <x v="6197"/>
    <n v="240893"/>
    <n v="1639"/>
  </r>
  <r>
    <d v="2023-01-31T17:00:00"/>
    <x v="12"/>
    <x v="14926"/>
    <n v="1673832"/>
    <n v="13816"/>
  </r>
  <r>
    <d v="2023-01-31T17:00:00"/>
    <x v="13"/>
    <x v="14927"/>
    <n v="1596122"/>
    <n v="9559"/>
  </r>
  <r>
    <d v="2023-01-31T17:00:00"/>
    <x v="14"/>
    <x v="14928"/>
    <n v="500198"/>
    <n v="2905"/>
  </r>
  <r>
    <d v="2023-01-31T17:00:00"/>
    <x v="15"/>
    <x v="6179"/>
    <n v="1782426"/>
    <n v="12601"/>
  </r>
  <r>
    <d v="2023-01-31T17:00:00"/>
    <x v="16"/>
    <x v="14929"/>
    <n v="1519158"/>
    <n v="11470"/>
  </r>
  <r>
    <d v="2023-01-31T17:00:00"/>
    <x v="17"/>
    <x v="6692"/>
    <n v="431471"/>
    <n v="2413"/>
  </r>
  <r>
    <d v="2023-01-31T17:00:00"/>
    <x v="18"/>
    <x v="1565"/>
    <n v="49120"/>
    <n v="566"/>
  </r>
  <r>
    <d v="2023-01-31T17:00:00"/>
    <x v="19"/>
    <x v="3762"/>
    <n v="2643869"/>
    <n v="16575"/>
  </r>
  <r>
    <d v="2023-02-01T17:00:00"/>
    <x v="0"/>
    <x v="4409"/>
    <n v="634238"/>
    <n v="3897"/>
  </r>
  <r>
    <d v="2023-02-01T17:00:00"/>
    <x v="1"/>
    <x v="14930"/>
    <n v="189827"/>
    <n v="1017"/>
  </r>
  <r>
    <d v="2023-02-01T17:00:00"/>
    <x v="2"/>
    <x v="1642"/>
    <n v="623861"/>
    <n v="3305"/>
  </r>
  <r>
    <d v="2023-02-01T17:00:00"/>
    <x v="3"/>
    <x v="14931"/>
    <n v="2390367"/>
    <n v="11708"/>
  </r>
  <r>
    <d v="2023-02-01T17:00:00"/>
    <x v="4"/>
    <x v="2422"/>
    <n v="2102567"/>
    <n v="19187"/>
  </r>
  <r>
    <d v="2023-02-01T17:00:00"/>
    <x v="5"/>
    <x v="1724"/>
    <n v="565680"/>
    <n v="5952"/>
  </r>
  <r>
    <d v="2023-02-01T17:00:00"/>
    <x v="6"/>
    <x v="14932"/>
    <n v="2326551"/>
    <n v="12688"/>
  </r>
  <r>
    <d v="2023-02-01T17:00:00"/>
    <x v="7"/>
    <x v="1007"/>
    <n v="652047"/>
    <n v="5850"/>
  </r>
  <r>
    <d v="2023-02-01T17:00:00"/>
    <x v="8"/>
    <x v="14933"/>
    <n v="4040709"/>
    <n v="45355"/>
  </r>
  <r>
    <d v="2023-02-01T17:00:00"/>
    <x v="9"/>
    <x v="4750"/>
    <n v="705637"/>
    <n v="4362"/>
  </r>
  <r>
    <d v="2023-02-01T17:00:00"/>
    <x v="10"/>
    <x v="2080"/>
    <n v="99549"/>
    <n v="716"/>
  </r>
  <r>
    <d v="2023-02-01T17:00:00"/>
    <x v="11"/>
    <x v="1639"/>
    <n v="290349"/>
    <n v="1608"/>
  </r>
  <r>
    <d v="2023-02-01T17:00:00"/>
    <x v="11"/>
    <x v="60"/>
    <n v="240938"/>
    <n v="1639"/>
  </r>
  <r>
    <d v="2023-02-01T17:00:00"/>
    <x v="12"/>
    <x v="14934"/>
    <n v="1674059"/>
    <n v="13817"/>
  </r>
  <r>
    <d v="2023-02-01T17:00:00"/>
    <x v="13"/>
    <x v="13729"/>
    <n v="1596401"/>
    <n v="9564"/>
  </r>
  <r>
    <d v="2023-02-01T17:00:00"/>
    <x v="14"/>
    <x v="14935"/>
    <n v="500367"/>
    <n v="2907"/>
  </r>
  <r>
    <d v="2023-02-01T17:00:00"/>
    <x v="15"/>
    <x v="14936"/>
    <n v="1784501"/>
    <n v="12605"/>
  </r>
  <r>
    <d v="2023-02-01T17:00:00"/>
    <x v="16"/>
    <x v="14937"/>
    <n v="1521365"/>
    <n v="11484"/>
  </r>
  <r>
    <d v="2023-02-01T17:00:00"/>
    <x v="17"/>
    <x v="1322"/>
    <n v="431686"/>
    <n v="2414"/>
  </r>
  <r>
    <d v="2023-02-01T17:00:00"/>
    <x v="18"/>
    <x v="1116"/>
    <n v="49121"/>
    <n v="566"/>
  </r>
  <r>
    <d v="2023-02-01T17:00:00"/>
    <x v="19"/>
    <x v="14938"/>
    <n v="2644541"/>
    <n v="16583"/>
  </r>
  <r>
    <d v="2023-02-02T17:00:00"/>
    <x v="0"/>
    <x v="14939"/>
    <n v="634500"/>
    <n v="3897"/>
  </r>
  <r>
    <d v="2023-02-02T17:00:00"/>
    <x v="1"/>
    <x v="14317"/>
    <n v="189847"/>
    <n v="1017"/>
  </r>
  <r>
    <d v="2023-02-02T17:00:00"/>
    <x v="2"/>
    <x v="7692"/>
    <n v="624217"/>
    <n v="3309"/>
  </r>
  <r>
    <d v="2023-02-02T17:00:00"/>
    <x v="3"/>
    <x v="14940"/>
    <n v="2390716"/>
    <n v="11713"/>
  </r>
  <r>
    <d v="2023-02-02T17:00:00"/>
    <x v="4"/>
    <x v="14941"/>
    <n v="2103079"/>
    <n v="19188"/>
  </r>
  <r>
    <d v="2023-02-02T17:00:00"/>
    <x v="5"/>
    <x v="1617"/>
    <n v="565783"/>
    <n v="5952"/>
  </r>
  <r>
    <d v="2023-02-02T17:00:00"/>
    <x v="6"/>
    <x v="14942"/>
    <n v="2327510"/>
    <n v="12691"/>
  </r>
  <r>
    <d v="2023-02-02T17:00:00"/>
    <x v="7"/>
    <x v="6020"/>
    <n v="652167"/>
    <n v="5851"/>
  </r>
  <r>
    <d v="2023-02-02T17:00:00"/>
    <x v="8"/>
    <x v="14943"/>
    <n v="4041487"/>
    <n v="45368"/>
  </r>
  <r>
    <d v="2023-02-02T17:00:00"/>
    <x v="9"/>
    <x v="14944"/>
    <n v="705751"/>
    <n v="4363"/>
  </r>
  <r>
    <d v="2023-02-02T17:00:00"/>
    <x v="10"/>
    <x v="2080"/>
    <n v="99555"/>
    <n v="717"/>
  </r>
  <r>
    <d v="2023-02-02T17:00:00"/>
    <x v="11"/>
    <x v="951"/>
    <n v="290397"/>
    <n v="1608"/>
  </r>
  <r>
    <d v="2023-02-02T17:00:00"/>
    <x v="11"/>
    <x v="1744"/>
    <n v="240994"/>
    <n v="1640"/>
  </r>
  <r>
    <d v="2023-02-02T17:00:00"/>
    <x v="12"/>
    <x v="14945"/>
    <n v="1674305"/>
    <n v="13818"/>
  </r>
  <r>
    <d v="2023-02-02T17:00:00"/>
    <x v="13"/>
    <x v="3303"/>
    <n v="1596656"/>
    <n v="9570"/>
  </r>
  <r>
    <d v="2023-02-02T17:00:00"/>
    <x v="14"/>
    <x v="14946"/>
    <n v="500471"/>
    <n v="2908"/>
  </r>
  <r>
    <d v="2023-02-02T17:00:00"/>
    <x v="15"/>
    <x v="14947"/>
    <n v="1785601"/>
    <n v="12609"/>
  </r>
  <r>
    <d v="2023-02-02T17:00:00"/>
    <x v="16"/>
    <x v="14948"/>
    <n v="1523872"/>
    <n v="11487"/>
  </r>
  <r>
    <d v="2023-02-02T17:00:00"/>
    <x v="17"/>
    <x v="1384"/>
    <n v="431837"/>
    <n v="2415"/>
  </r>
  <r>
    <d v="2023-02-02T17:00:00"/>
    <x v="18"/>
    <x v="498"/>
    <n v="49121"/>
    <n v="566"/>
  </r>
  <r>
    <d v="2023-02-02T17:00:00"/>
    <x v="19"/>
    <x v="14949"/>
    <n v="2645043"/>
    <n v="16585"/>
  </r>
  <r>
    <d v="2023-02-03T17:00:00"/>
    <x v="0"/>
    <x v="14950"/>
    <n v="634698"/>
    <n v="3900"/>
  </r>
  <r>
    <d v="2023-02-03T17:00:00"/>
    <x v="1"/>
    <x v="14951"/>
    <n v="189867"/>
    <n v="1018"/>
  </r>
  <r>
    <d v="2023-02-03T17:00:00"/>
    <x v="2"/>
    <x v="1859"/>
    <n v="624388"/>
    <n v="3311"/>
  </r>
  <r>
    <d v="2023-02-03T17:00:00"/>
    <x v="3"/>
    <x v="14952"/>
    <n v="2391268"/>
    <n v="11719"/>
  </r>
  <r>
    <d v="2023-02-03T17:00:00"/>
    <x v="4"/>
    <x v="1800"/>
    <n v="2103480"/>
    <n v="19196"/>
  </r>
  <r>
    <d v="2023-02-03T17:00:00"/>
    <x v="5"/>
    <x v="2288"/>
    <n v="565856"/>
    <n v="5950"/>
  </r>
  <r>
    <d v="2023-02-03T17:00:00"/>
    <x v="6"/>
    <x v="11438"/>
    <n v="2328404"/>
    <n v="12698"/>
  </r>
  <r>
    <d v="2023-02-03T17:00:00"/>
    <x v="7"/>
    <x v="7482"/>
    <n v="652265"/>
    <n v="5851"/>
  </r>
  <r>
    <d v="2023-02-03T17:00:00"/>
    <x v="8"/>
    <x v="14953"/>
    <n v="4042036"/>
    <n v="45380"/>
  </r>
  <r>
    <d v="2023-02-03T17:00:00"/>
    <x v="9"/>
    <x v="14151"/>
    <n v="706021"/>
    <n v="4364"/>
  </r>
  <r>
    <d v="2023-02-03T17:00:00"/>
    <x v="10"/>
    <x v="4011"/>
    <n v="99678"/>
    <n v="717"/>
  </r>
  <r>
    <d v="2023-02-03T17:00:00"/>
    <x v="11"/>
    <x v="1248"/>
    <n v="290459"/>
    <n v="1608"/>
  </r>
  <r>
    <d v="2023-02-03T17:00:00"/>
    <x v="11"/>
    <x v="306"/>
    <n v="241031"/>
    <n v="1641"/>
  </r>
  <r>
    <d v="2023-02-03T17:00:00"/>
    <x v="12"/>
    <x v="14954"/>
    <n v="1674501"/>
    <n v="13819"/>
  </r>
  <r>
    <d v="2023-02-03T17:00:00"/>
    <x v="13"/>
    <x v="14955"/>
    <n v="1596892"/>
    <n v="9573"/>
  </r>
  <r>
    <d v="2023-02-03T17:00:00"/>
    <x v="14"/>
    <x v="484"/>
    <n v="500599"/>
    <n v="2908"/>
  </r>
  <r>
    <d v="2023-02-03T17:00:00"/>
    <x v="15"/>
    <x v="14956"/>
    <n v="1786783"/>
    <n v="12615"/>
  </r>
  <r>
    <d v="2023-02-03T17:00:00"/>
    <x v="16"/>
    <x v="14957"/>
    <n v="1526623"/>
    <n v="11488"/>
  </r>
  <r>
    <d v="2023-02-03T17:00:00"/>
    <x v="17"/>
    <x v="1367"/>
    <n v="431976"/>
    <n v="2416"/>
  </r>
  <r>
    <d v="2023-02-03T17:00:00"/>
    <x v="18"/>
    <x v="717"/>
    <n v="49123"/>
    <n v="566"/>
  </r>
  <r>
    <d v="2023-02-03T17:00:00"/>
    <x v="19"/>
    <x v="14958"/>
    <n v="2645603"/>
    <n v="16591"/>
  </r>
  <r>
    <d v="2023-02-04T17:00:00"/>
    <x v="0"/>
    <x v="14959"/>
    <n v="634777"/>
    <n v="3902"/>
  </r>
  <r>
    <d v="2023-02-04T17:00:00"/>
    <x v="1"/>
    <x v="14118"/>
    <n v="189890"/>
    <n v="1018"/>
  </r>
  <r>
    <d v="2023-02-04T17:00:00"/>
    <x v="2"/>
    <x v="1729"/>
    <n v="624604"/>
    <n v="3312"/>
  </r>
  <r>
    <d v="2023-02-04T17:00:00"/>
    <x v="3"/>
    <x v="14960"/>
    <n v="2391846"/>
    <n v="11720"/>
  </r>
  <r>
    <d v="2023-02-04T17:00:00"/>
    <x v="4"/>
    <x v="14961"/>
    <n v="2103967"/>
    <n v="19196"/>
  </r>
  <r>
    <d v="2023-02-04T17:00:00"/>
    <x v="5"/>
    <x v="14472"/>
    <n v="565935"/>
    <n v="5953"/>
  </r>
  <r>
    <d v="2023-02-04T17:00:00"/>
    <x v="6"/>
    <x v="14962"/>
    <n v="2329324"/>
    <n v="12701"/>
  </r>
  <r>
    <d v="2023-02-04T17:00:00"/>
    <x v="7"/>
    <x v="6600"/>
    <n v="652345"/>
    <n v="5854"/>
  </r>
  <r>
    <d v="2023-02-04T17:00:00"/>
    <x v="8"/>
    <x v="3465"/>
    <n v="4042331"/>
    <n v="45387"/>
  </r>
  <r>
    <d v="2023-02-04T17:00:00"/>
    <x v="9"/>
    <x v="2014"/>
    <n v="706210"/>
    <n v="4365"/>
  </r>
  <r>
    <d v="2023-02-04T17:00:00"/>
    <x v="10"/>
    <x v="2001"/>
    <n v="99701"/>
    <n v="717"/>
  </r>
  <r>
    <d v="2023-02-04T17:00:00"/>
    <x v="11"/>
    <x v="256"/>
    <n v="290509"/>
    <n v="1608"/>
  </r>
  <r>
    <d v="2023-02-04T17:00:00"/>
    <x v="11"/>
    <x v="1293"/>
    <n v="241057"/>
    <n v="1641"/>
  </r>
  <r>
    <d v="2023-02-04T17:00:00"/>
    <x v="12"/>
    <x v="14963"/>
    <n v="1674633"/>
    <n v="13819"/>
  </r>
  <r>
    <d v="2023-02-04T17:00:00"/>
    <x v="13"/>
    <x v="14964"/>
    <n v="1597121"/>
    <n v="9576"/>
  </r>
  <r>
    <d v="2023-02-04T17:00:00"/>
    <x v="14"/>
    <x v="2568"/>
    <n v="500699"/>
    <n v="2909"/>
  </r>
  <r>
    <d v="2023-02-04T17:00:00"/>
    <x v="15"/>
    <x v="14965"/>
    <n v="1789091"/>
    <n v="12615"/>
  </r>
  <r>
    <d v="2023-02-04T17:00:00"/>
    <x v="16"/>
    <x v="14966"/>
    <n v="1529587"/>
    <n v="11489"/>
  </r>
  <r>
    <d v="2023-02-04T17:00:00"/>
    <x v="17"/>
    <x v="7646"/>
    <n v="432090"/>
    <n v="2417"/>
  </r>
  <r>
    <d v="2023-02-04T17:00:00"/>
    <x v="18"/>
    <x v="717"/>
    <n v="49124"/>
    <n v="566"/>
  </r>
  <r>
    <d v="2023-02-04T17:00:00"/>
    <x v="19"/>
    <x v="14967"/>
    <n v="2645905"/>
    <n v="16594"/>
  </r>
  <r>
    <d v="2023-02-05T17:00:00"/>
    <x v="0"/>
    <x v="14968"/>
    <n v="634779"/>
    <n v="3902"/>
  </r>
  <r>
    <d v="2023-02-05T17:00:00"/>
    <x v="1"/>
    <x v="14951"/>
    <n v="189904"/>
    <n v="1018"/>
  </r>
  <r>
    <d v="2023-02-05T17:00:00"/>
    <x v="2"/>
    <x v="1350"/>
    <n v="624684"/>
    <n v="3314"/>
  </r>
  <r>
    <d v="2023-02-05T17:00:00"/>
    <x v="3"/>
    <x v="14969"/>
    <n v="2391904"/>
    <n v="11720"/>
  </r>
  <r>
    <d v="2023-02-05T17:00:00"/>
    <x v="4"/>
    <x v="14970"/>
    <n v="2104316"/>
    <n v="19197"/>
  </r>
  <r>
    <d v="2023-02-05T17:00:00"/>
    <x v="5"/>
    <x v="323"/>
    <n v="566058"/>
    <n v="5953"/>
  </r>
  <r>
    <d v="2023-02-05T17:00:00"/>
    <x v="6"/>
    <x v="14971"/>
    <n v="2330178"/>
    <n v="12704"/>
  </r>
  <r>
    <d v="2023-02-05T17:00:00"/>
    <x v="7"/>
    <x v="354"/>
    <n v="652496"/>
    <n v="5855"/>
  </r>
  <r>
    <d v="2023-02-05T17:00:00"/>
    <x v="8"/>
    <x v="14972"/>
    <n v="4042770"/>
    <n v="45388"/>
  </r>
  <r>
    <d v="2023-02-05T17:00:00"/>
    <x v="9"/>
    <x v="1285"/>
    <n v="706367"/>
    <n v="4366"/>
  </r>
  <r>
    <d v="2023-02-05T17:00:00"/>
    <x v="10"/>
    <x v="1679"/>
    <n v="99701"/>
    <n v="718"/>
  </r>
  <r>
    <d v="2023-02-05T17:00:00"/>
    <x v="11"/>
    <x v="1639"/>
    <n v="290595"/>
    <n v="1608"/>
  </r>
  <r>
    <d v="2023-02-05T17:00:00"/>
    <x v="11"/>
    <x v="1293"/>
    <n v="241073"/>
    <n v="1641"/>
  </r>
  <r>
    <d v="2023-02-05T17:00:00"/>
    <x v="12"/>
    <x v="14973"/>
    <n v="1674765"/>
    <n v="13819"/>
  </r>
  <r>
    <d v="2023-02-05T17:00:00"/>
    <x v="13"/>
    <x v="12055"/>
    <n v="1597348"/>
    <n v="9578"/>
  </r>
  <r>
    <d v="2023-02-05T17:00:00"/>
    <x v="14"/>
    <x v="14974"/>
    <n v="500704"/>
    <n v="2909"/>
  </r>
  <r>
    <d v="2023-02-05T17:00:00"/>
    <x v="15"/>
    <x v="14975"/>
    <n v="1789645"/>
    <n v="12617"/>
  </r>
  <r>
    <d v="2023-02-05T17:00:00"/>
    <x v="16"/>
    <x v="14976"/>
    <n v="1532563"/>
    <n v="11491"/>
  </r>
  <r>
    <d v="2023-02-05T17:00:00"/>
    <x v="17"/>
    <x v="7630"/>
    <n v="432220"/>
    <n v="2418"/>
  </r>
  <r>
    <d v="2023-02-05T17:00:00"/>
    <x v="18"/>
    <x v="1521"/>
    <n v="49124"/>
    <n v="566"/>
  </r>
  <r>
    <d v="2023-02-05T17:00:00"/>
    <x v="19"/>
    <x v="14977"/>
    <n v="2646797"/>
    <n v="16595"/>
  </r>
  <r>
    <d v="2023-02-06T17:00:00"/>
    <x v="0"/>
    <x v="817"/>
    <n v="635048"/>
    <n v="3904"/>
  </r>
  <r>
    <d v="2023-02-06T17:00:00"/>
    <x v="1"/>
    <x v="6854"/>
    <n v="189911"/>
    <n v="1018"/>
  </r>
  <r>
    <d v="2023-02-06T17:00:00"/>
    <x v="2"/>
    <x v="7498"/>
    <n v="624769"/>
    <n v="3317"/>
  </r>
  <r>
    <d v="2023-02-06T17:00:00"/>
    <x v="3"/>
    <x v="14978"/>
    <n v="2392364"/>
    <n v="11725"/>
  </r>
  <r>
    <d v="2023-02-06T17:00:00"/>
    <x v="4"/>
    <x v="14979"/>
    <n v="2104316"/>
    <n v="19202"/>
  </r>
  <r>
    <d v="2023-02-06T17:00:00"/>
    <x v="5"/>
    <x v="937"/>
    <n v="566164"/>
    <n v="5953"/>
  </r>
  <r>
    <d v="2023-02-06T17:00:00"/>
    <x v="6"/>
    <x v="14980"/>
    <n v="2331031"/>
    <n v="12709"/>
  </r>
  <r>
    <d v="2023-02-06T17:00:00"/>
    <x v="7"/>
    <x v="266"/>
    <n v="652588"/>
    <n v="5855"/>
  </r>
  <r>
    <d v="2023-02-06T17:00:00"/>
    <x v="8"/>
    <x v="14981"/>
    <n v="4043096"/>
    <n v="45391"/>
  </r>
  <r>
    <d v="2023-02-06T17:00:00"/>
    <x v="9"/>
    <x v="14890"/>
    <n v="706493"/>
    <n v="4367"/>
  </r>
  <r>
    <d v="2023-02-06T17:00:00"/>
    <x v="10"/>
    <x v="476"/>
    <n v="99702"/>
    <n v="718"/>
  </r>
  <r>
    <d v="2023-02-06T17:00:00"/>
    <x v="11"/>
    <x v="1465"/>
    <n v="290659"/>
    <n v="1608"/>
  </r>
  <r>
    <d v="2023-02-06T17:00:00"/>
    <x v="11"/>
    <x v="1733"/>
    <n v="241096"/>
    <n v="1642"/>
  </r>
  <r>
    <d v="2023-02-06T17:00:00"/>
    <x v="12"/>
    <x v="14982"/>
    <n v="1674879"/>
    <n v="13819"/>
  </r>
  <r>
    <d v="2023-02-06T17:00:00"/>
    <x v="13"/>
    <x v="14983"/>
    <n v="1597412"/>
    <n v="9578"/>
  </r>
  <r>
    <d v="2023-02-06T17:00:00"/>
    <x v="14"/>
    <x v="7208"/>
    <n v="500781"/>
    <n v="2910"/>
  </r>
  <r>
    <d v="2023-02-06T17:00:00"/>
    <x v="15"/>
    <x v="14984"/>
    <n v="1789802"/>
    <n v="12622"/>
  </r>
  <r>
    <d v="2023-02-06T17:00:00"/>
    <x v="16"/>
    <x v="14985"/>
    <n v="1535354"/>
    <n v="11491"/>
  </r>
  <r>
    <d v="2023-02-06T17:00:00"/>
    <x v="17"/>
    <x v="1417"/>
    <n v="432288"/>
    <n v="2419"/>
  </r>
  <r>
    <d v="2023-02-06T17:00:00"/>
    <x v="18"/>
    <x v="2275"/>
    <n v="49125"/>
    <n v="566"/>
  </r>
  <r>
    <d v="2023-02-06T17:00:00"/>
    <x v="19"/>
    <x v="14986"/>
    <n v="2647348"/>
    <n v="16595"/>
  </r>
  <r>
    <d v="2023-02-07T17:00:00"/>
    <x v="0"/>
    <x v="14987"/>
    <n v="635171"/>
    <n v="3904"/>
  </r>
  <r>
    <d v="2023-02-07T17:00:00"/>
    <x v="1"/>
    <x v="14988"/>
    <n v="189941"/>
    <n v="1018"/>
  </r>
  <r>
    <d v="2023-02-07T17:00:00"/>
    <x v="2"/>
    <x v="875"/>
    <n v="624992"/>
    <n v="3318"/>
  </r>
  <r>
    <d v="2023-02-07T17:00:00"/>
    <x v="3"/>
    <x v="14989"/>
    <n v="2392942"/>
    <n v="11730"/>
  </r>
  <r>
    <d v="2023-02-07T17:00:00"/>
    <x v="4"/>
    <x v="6085"/>
    <n v="2105029"/>
    <n v="19208"/>
  </r>
  <r>
    <d v="2023-02-07T17:00:00"/>
    <x v="5"/>
    <x v="454"/>
    <n v="566245"/>
    <n v="5955"/>
  </r>
  <r>
    <d v="2023-02-07T17:00:00"/>
    <x v="6"/>
    <x v="14990"/>
    <n v="2331905"/>
    <n v="12714"/>
  </r>
  <r>
    <d v="2023-02-07T17:00:00"/>
    <x v="7"/>
    <x v="1592"/>
    <n v="652748"/>
    <n v="5855"/>
  </r>
  <r>
    <d v="2023-02-07T17:00:00"/>
    <x v="8"/>
    <x v="14991"/>
    <n v="4043215"/>
    <n v="45406"/>
  </r>
  <r>
    <d v="2023-02-07T17:00:00"/>
    <x v="9"/>
    <x v="4488"/>
    <n v="706658"/>
    <n v="4368"/>
  </r>
  <r>
    <d v="2023-02-07T17:00:00"/>
    <x v="10"/>
    <x v="14992"/>
    <n v="99731"/>
    <n v="718"/>
  </r>
  <r>
    <d v="2023-02-07T17:00:00"/>
    <x v="11"/>
    <x v="1349"/>
    <n v="290731"/>
    <n v="1608"/>
  </r>
  <r>
    <d v="2023-02-07T17:00:00"/>
    <x v="11"/>
    <x v="1744"/>
    <n v="241152"/>
    <n v="1642"/>
  </r>
  <r>
    <d v="2023-02-07T17:00:00"/>
    <x v="12"/>
    <x v="14993"/>
    <n v="1675210"/>
    <n v="13821"/>
  </r>
  <r>
    <d v="2023-02-07T17:00:00"/>
    <x v="13"/>
    <x v="14994"/>
    <n v="1597844"/>
    <n v="9589"/>
  </r>
  <r>
    <d v="2023-02-07T17:00:00"/>
    <x v="14"/>
    <x v="7423"/>
    <n v="501019"/>
    <n v="2911"/>
  </r>
  <r>
    <d v="2023-02-07T17:00:00"/>
    <x v="15"/>
    <x v="14995"/>
    <n v="1790325"/>
    <n v="12628"/>
  </r>
  <r>
    <d v="2023-02-07T17:00:00"/>
    <x v="16"/>
    <x v="14996"/>
    <n v="1538191"/>
    <n v="11494"/>
  </r>
  <r>
    <d v="2023-02-07T17:00:00"/>
    <x v="17"/>
    <x v="4522"/>
    <n v="432407"/>
    <n v="2420"/>
  </r>
  <r>
    <d v="2023-02-07T17:00:00"/>
    <x v="18"/>
    <x v="1504"/>
    <n v="49135"/>
    <n v="567"/>
  </r>
  <r>
    <d v="2023-02-07T17:00:00"/>
    <x v="19"/>
    <x v="14997"/>
    <n v="2647944"/>
    <n v="16599"/>
  </r>
  <r>
    <d v="2023-02-08T17:00:00"/>
    <x v="0"/>
    <x v="14998"/>
    <n v="635314"/>
    <n v="3904"/>
  </r>
  <r>
    <d v="2023-02-08T17:00:00"/>
    <x v="1"/>
    <x v="4446"/>
    <n v="189956"/>
    <n v="1018"/>
  </r>
  <r>
    <d v="2023-02-08T17:00:00"/>
    <x v="2"/>
    <x v="7204"/>
    <n v="625097"/>
    <n v="3320"/>
  </r>
  <r>
    <d v="2023-02-08T17:00:00"/>
    <x v="3"/>
    <x v="14999"/>
    <n v="2393240"/>
    <n v="11733"/>
  </r>
  <r>
    <d v="2023-02-08T17:00:00"/>
    <x v="4"/>
    <x v="15000"/>
    <n v="2105456"/>
    <n v="19214"/>
  </r>
  <r>
    <d v="2023-02-08T17:00:00"/>
    <x v="5"/>
    <x v="961"/>
    <n v="566297"/>
    <n v="5956"/>
  </r>
  <r>
    <d v="2023-02-08T17:00:00"/>
    <x v="6"/>
    <x v="15001"/>
    <n v="2332838"/>
    <n v="12719"/>
  </r>
  <r>
    <d v="2023-02-08T17:00:00"/>
    <x v="7"/>
    <x v="15002"/>
    <n v="652866"/>
    <n v="5855"/>
  </r>
  <r>
    <d v="2023-02-08T17:00:00"/>
    <x v="8"/>
    <x v="15003"/>
    <n v="4044682"/>
    <n v="45410"/>
  </r>
  <r>
    <d v="2023-02-08T17:00:00"/>
    <x v="9"/>
    <x v="7826"/>
    <n v="706846"/>
    <n v="4369"/>
  </r>
  <r>
    <d v="2023-02-08T17:00:00"/>
    <x v="10"/>
    <x v="1062"/>
    <n v="99760"/>
    <n v="718"/>
  </r>
  <r>
    <d v="2023-02-08T17:00:00"/>
    <x v="11"/>
    <x v="276"/>
    <n v="290793"/>
    <n v="1609"/>
  </r>
  <r>
    <d v="2023-02-08T17:00:00"/>
    <x v="11"/>
    <x v="1898"/>
    <n v="241193"/>
    <n v="1643"/>
  </r>
  <r>
    <d v="2023-02-08T17:00:00"/>
    <x v="12"/>
    <x v="15004"/>
    <n v="1675423"/>
    <n v="13821"/>
  </r>
  <r>
    <d v="2023-02-08T17:00:00"/>
    <x v="13"/>
    <x v="5887"/>
    <n v="1597977"/>
    <n v="9593"/>
  </r>
  <r>
    <d v="2023-02-08T17:00:00"/>
    <x v="14"/>
    <x v="12519"/>
    <n v="501232"/>
    <n v="2911"/>
  </r>
  <r>
    <d v="2023-02-08T17:00:00"/>
    <x v="15"/>
    <x v="15005"/>
    <n v="1790618"/>
    <n v="12633"/>
  </r>
  <r>
    <d v="2023-02-08T17:00:00"/>
    <x v="16"/>
    <x v="15006"/>
    <n v="1541156"/>
    <n v="11498"/>
  </r>
  <r>
    <d v="2023-02-08T17:00:00"/>
    <x v="17"/>
    <x v="1475"/>
    <n v="432576"/>
    <n v="2420"/>
  </r>
  <r>
    <d v="2023-02-08T17:00:00"/>
    <x v="18"/>
    <x v="1504"/>
    <n v="49138"/>
    <n v="567"/>
  </r>
  <r>
    <d v="2023-02-08T17:00:00"/>
    <x v="19"/>
    <x v="15007"/>
    <n v="2648496"/>
    <n v="16602"/>
  </r>
  <r>
    <d v="2023-02-09T17:00:00"/>
    <x v="0"/>
    <x v="14987"/>
    <n v="635454"/>
    <n v="3905"/>
  </r>
  <r>
    <d v="2023-02-09T17:00:00"/>
    <x v="1"/>
    <x v="7671"/>
    <n v="189973"/>
    <n v="1019"/>
  </r>
  <r>
    <d v="2023-02-09T17:00:00"/>
    <x v="2"/>
    <x v="1604"/>
    <n v="625207"/>
    <n v="3322"/>
  </r>
  <r>
    <d v="2023-02-09T17:00:00"/>
    <x v="3"/>
    <x v="15008"/>
    <n v="2393631"/>
    <n v="11735"/>
  </r>
  <r>
    <d v="2023-02-09T17:00:00"/>
    <x v="4"/>
    <x v="14554"/>
    <n v="2105858"/>
    <n v="19216"/>
  </r>
  <r>
    <d v="2023-02-09T17:00:00"/>
    <x v="5"/>
    <x v="550"/>
    <n v="566385"/>
    <n v="5958"/>
  </r>
  <r>
    <d v="2023-02-09T17:00:00"/>
    <x v="6"/>
    <x v="15009"/>
    <n v="2333576"/>
    <n v="12724"/>
  </r>
  <r>
    <d v="2023-02-09T17:00:00"/>
    <x v="7"/>
    <x v="1531"/>
    <n v="652979"/>
    <n v="5858"/>
  </r>
  <r>
    <d v="2023-02-09T17:00:00"/>
    <x v="8"/>
    <x v="15010"/>
    <n v="4046085"/>
    <n v="45416"/>
  </r>
  <r>
    <d v="2023-02-09T17:00:00"/>
    <x v="9"/>
    <x v="15011"/>
    <n v="706996"/>
    <n v="4370"/>
  </r>
  <r>
    <d v="2023-02-09T17:00:00"/>
    <x v="10"/>
    <x v="394"/>
    <n v="99765"/>
    <n v="718"/>
  </r>
  <r>
    <d v="2023-02-09T17:00:00"/>
    <x v="11"/>
    <x v="276"/>
    <n v="290850"/>
    <n v="1609"/>
  </r>
  <r>
    <d v="2023-02-09T17:00:00"/>
    <x v="11"/>
    <x v="1721"/>
    <n v="241239"/>
    <n v="1643"/>
  </r>
  <r>
    <d v="2023-02-09T17:00:00"/>
    <x v="12"/>
    <x v="14993"/>
    <n v="1675569"/>
    <n v="13821"/>
  </r>
  <r>
    <d v="2023-02-09T17:00:00"/>
    <x v="13"/>
    <x v="15012"/>
    <n v="1604755"/>
    <n v="9598"/>
  </r>
  <r>
    <d v="2023-02-09T17:00:00"/>
    <x v="14"/>
    <x v="15013"/>
    <n v="501365"/>
    <n v="2911"/>
  </r>
  <r>
    <d v="2023-02-09T17:00:00"/>
    <x v="15"/>
    <x v="15014"/>
    <n v="1790981"/>
    <n v="12635"/>
  </r>
  <r>
    <d v="2023-02-09T17:00:00"/>
    <x v="16"/>
    <x v="15015"/>
    <n v="1544067"/>
    <n v="11501"/>
  </r>
  <r>
    <d v="2023-02-09T17:00:00"/>
    <x v="17"/>
    <x v="7323"/>
    <n v="432621"/>
    <n v="2420"/>
  </r>
  <r>
    <d v="2023-02-09T17:00:00"/>
    <x v="18"/>
    <x v="2268"/>
    <n v="49140"/>
    <n v="567"/>
  </r>
  <r>
    <d v="2023-02-09T17:00:00"/>
    <x v="19"/>
    <x v="15016"/>
    <n v="2648962"/>
    <n v="16605"/>
  </r>
  <r>
    <d v="2023-02-10T17:00:00"/>
    <x v="0"/>
    <x v="15017"/>
    <n v="635567"/>
    <n v="3906"/>
  </r>
  <r>
    <d v="2023-02-10T17:00:00"/>
    <x v="1"/>
    <x v="4679"/>
    <n v="189982"/>
    <n v="1019"/>
  </r>
  <r>
    <d v="2023-02-10T17:00:00"/>
    <x v="2"/>
    <x v="1325"/>
    <n v="625303"/>
    <n v="3325"/>
  </r>
  <r>
    <d v="2023-02-10T17:00:00"/>
    <x v="3"/>
    <x v="15018"/>
    <n v="2393918"/>
    <n v="11741"/>
  </r>
  <r>
    <d v="2023-02-10T17:00:00"/>
    <x v="4"/>
    <x v="14567"/>
    <n v="2106212"/>
    <n v="19219"/>
  </r>
  <r>
    <d v="2023-02-10T17:00:00"/>
    <x v="5"/>
    <x v="1611"/>
    <n v="566463"/>
    <n v="5960"/>
  </r>
  <r>
    <d v="2023-02-10T17:00:00"/>
    <x v="6"/>
    <x v="15019"/>
    <n v="2334284"/>
    <n v="12729"/>
  </r>
  <r>
    <d v="2023-02-10T17:00:00"/>
    <x v="7"/>
    <x v="608"/>
    <n v="653098"/>
    <n v="5860"/>
  </r>
  <r>
    <d v="2023-02-10T17:00:00"/>
    <x v="8"/>
    <x v="15020"/>
    <n v="4046217"/>
    <n v="45419"/>
  </r>
  <r>
    <d v="2023-02-10T17:00:00"/>
    <x v="9"/>
    <x v="990"/>
    <n v="707054"/>
    <n v="4375"/>
  </r>
  <r>
    <d v="2023-02-10T17:00:00"/>
    <x v="10"/>
    <x v="461"/>
    <n v="99776"/>
    <n v="718"/>
  </r>
  <r>
    <d v="2023-02-10T17:00:00"/>
    <x v="11"/>
    <x v="38"/>
    <n v="290896"/>
    <n v="1609"/>
  </r>
  <r>
    <d v="2023-02-10T17:00:00"/>
    <x v="11"/>
    <x v="1928"/>
    <n v="241263"/>
    <n v="1644"/>
  </r>
  <r>
    <d v="2023-02-10T17:00:00"/>
    <x v="12"/>
    <x v="15021"/>
    <n v="1675703"/>
    <n v="13821"/>
  </r>
  <r>
    <d v="2023-02-10T17:00:00"/>
    <x v="13"/>
    <x v="7866"/>
    <n v="1604957"/>
    <n v="9598"/>
  </r>
  <r>
    <d v="2023-02-10T17:00:00"/>
    <x v="14"/>
    <x v="7850"/>
    <n v="501497"/>
    <n v="2912"/>
  </r>
  <r>
    <d v="2023-02-10T17:00:00"/>
    <x v="15"/>
    <x v="15022"/>
    <n v="1791196"/>
    <n v="12639"/>
  </r>
  <r>
    <d v="2023-02-10T17:00:00"/>
    <x v="16"/>
    <x v="15023"/>
    <n v="1546925"/>
    <n v="11507"/>
  </r>
  <r>
    <d v="2023-02-10T17:00:00"/>
    <x v="17"/>
    <x v="2080"/>
    <n v="432754"/>
    <n v="2420"/>
  </r>
  <r>
    <d v="2023-02-10T17:00:00"/>
    <x v="18"/>
    <x v="1061"/>
    <n v="49144"/>
    <n v="567"/>
  </r>
  <r>
    <d v="2023-02-10T17:00:00"/>
    <x v="19"/>
    <x v="15024"/>
    <n v="2649463"/>
    <n v="16608"/>
  </r>
  <r>
    <d v="2023-02-11T17:00:00"/>
    <x v="0"/>
    <x v="7481"/>
    <n v="635654"/>
    <n v="3906"/>
  </r>
  <r>
    <d v="2023-02-11T17:00:00"/>
    <x v="1"/>
    <x v="14988"/>
    <n v="190004"/>
    <n v="1019"/>
  </r>
  <r>
    <d v="2023-02-11T17:00:00"/>
    <x v="2"/>
    <x v="2049"/>
    <n v="625387"/>
    <n v="3325"/>
  </r>
  <r>
    <d v="2023-02-11T17:00:00"/>
    <x v="3"/>
    <x v="15025"/>
    <n v="2394203"/>
    <n v="11741"/>
  </r>
  <r>
    <d v="2023-02-11T17:00:00"/>
    <x v="4"/>
    <x v="15026"/>
    <n v="2106500"/>
    <n v="19220"/>
  </r>
  <r>
    <d v="2023-02-11T17:00:00"/>
    <x v="5"/>
    <x v="1818"/>
    <n v="566516"/>
    <n v="5963"/>
  </r>
  <r>
    <d v="2023-02-11T17:00:00"/>
    <x v="6"/>
    <x v="11117"/>
    <n v="2335007"/>
    <n v="12732"/>
  </r>
  <r>
    <d v="2023-02-11T17:00:00"/>
    <x v="7"/>
    <x v="651"/>
    <n v="653232"/>
    <n v="5860"/>
  </r>
  <r>
    <d v="2023-02-11T17:00:00"/>
    <x v="8"/>
    <x v="5391"/>
    <n v="4046923"/>
    <n v="45424"/>
  </r>
  <r>
    <d v="2023-02-11T17:00:00"/>
    <x v="9"/>
    <x v="7445"/>
    <n v="707241"/>
    <n v="4375"/>
  </r>
  <r>
    <d v="2023-02-11T17:00:00"/>
    <x v="10"/>
    <x v="5450"/>
    <n v="99836"/>
    <n v="718"/>
  </r>
  <r>
    <d v="2023-02-11T17:00:00"/>
    <x v="11"/>
    <x v="14925"/>
    <n v="290935"/>
    <n v="1609"/>
  </r>
  <r>
    <d v="2023-02-11T17:00:00"/>
    <x v="11"/>
    <x v="1614"/>
    <n v="241283"/>
    <n v="1644"/>
  </r>
  <r>
    <d v="2023-02-11T17:00:00"/>
    <x v="12"/>
    <x v="7177"/>
    <n v="1675891"/>
    <n v="13821"/>
  </r>
  <r>
    <d v="2023-02-11T17:00:00"/>
    <x v="13"/>
    <x v="14628"/>
    <n v="1605128"/>
    <n v="9603"/>
  </r>
  <r>
    <d v="2023-02-11T17:00:00"/>
    <x v="14"/>
    <x v="15027"/>
    <n v="501596"/>
    <n v="2912"/>
  </r>
  <r>
    <d v="2023-02-11T17:00:00"/>
    <x v="15"/>
    <x v="15028"/>
    <n v="1791504"/>
    <n v="12641"/>
  </r>
  <r>
    <d v="2023-02-11T17:00:00"/>
    <x v="16"/>
    <x v="15029"/>
    <n v="1549829"/>
    <n v="11507"/>
  </r>
  <r>
    <d v="2023-02-11T17:00:00"/>
    <x v="17"/>
    <x v="412"/>
    <n v="432914"/>
    <n v="2420"/>
  </r>
  <r>
    <d v="2023-02-11T17:00:00"/>
    <x v="18"/>
    <x v="5816"/>
    <n v="49144"/>
    <n v="567"/>
  </r>
  <r>
    <d v="2023-02-11T17:00:00"/>
    <x v="19"/>
    <x v="15030"/>
    <n v="2649722"/>
    <n v="16611"/>
  </r>
  <r>
    <d v="2023-02-12T17:00:00"/>
    <x v="0"/>
    <x v="15031"/>
    <n v="635655"/>
    <n v="3906"/>
  </r>
  <r>
    <d v="2023-02-12T17:00:00"/>
    <x v="1"/>
    <x v="4679"/>
    <n v="190006"/>
    <n v="1019"/>
  </r>
  <r>
    <d v="2023-02-12T17:00:00"/>
    <x v="2"/>
    <x v="1610"/>
    <n v="625469"/>
    <n v="3326"/>
  </r>
  <r>
    <d v="2023-02-12T17:00:00"/>
    <x v="3"/>
    <x v="15032"/>
    <n v="2394335"/>
    <n v="11741"/>
  </r>
  <r>
    <d v="2023-02-12T17:00:00"/>
    <x v="4"/>
    <x v="1080"/>
    <n v="2106889"/>
    <n v="19220"/>
  </r>
  <r>
    <d v="2023-02-12T17:00:00"/>
    <x v="5"/>
    <x v="1531"/>
    <n v="566684"/>
    <n v="5963"/>
  </r>
  <r>
    <d v="2023-02-12T17:00:00"/>
    <x v="6"/>
    <x v="15033"/>
    <n v="2335511"/>
    <n v="12737"/>
  </r>
  <r>
    <d v="2023-02-12T17:00:00"/>
    <x v="7"/>
    <x v="5345"/>
    <n v="653307"/>
    <n v="5861"/>
  </r>
  <r>
    <d v="2023-02-12T17:00:00"/>
    <x v="8"/>
    <x v="10033"/>
    <n v="4047305"/>
    <n v="45424"/>
  </r>
  <r>
    <d v="2023-02-12T17:00:00"/>
    <x v="9"/>
    <x v="1967"/>
    <n v="707403"/>
    <n v="4376"/>
  </r>
  <r>
    <d v="2023-02-12T17:00:00"/>
    <x v="10"/>
    <x v="1435"/>
    <n v="99837"/>
    <n v="718"/>
  </r>
  <r>
    <d v="2023-02-12T17:00:00"/>
    <x v="11"/>
    <x v="878"/>
    <n v="291025"/>
    <n v="1609"/>
  </r>
  <r>
    <d v="2023-02-12T17:00:00"/>
    <x v="11"/>
    <x v="6944"/>
    <n v="241299"/>
    <n v="1644"/>
  </r>
  <r>
    <d v="2023-02-12T17:00:00"/>
    <x v="12"/>
    <x v="15034"/>
    <n v="1676002"/>
    <n v="13821"/>
  </r>
  <r>
    <d v="2023-02-12T17:00:00"/>
    <x v="13"/>
    <x v="14628"/>
    <n v="1605299"/>
    <n v="9603"/>
  </r>
  <r>
    <d v="2023-02-12T17:00:00"/>
    <x v="14"/>
    <x v="6371"/>
    <n v="501623"/>
    <n v="2912"/>
  </r>
  <r>
    <d v="2023-02-12T17:00:00"/>
    <x v="15"/>
    <x v="15035"/>
    <n v="1791688"/>
    <n v="12644"/>
  </r>
  <r>
    <d v="2023-02-12T17:00:00"/>
    <x v="16"/>
    <x v="15036"/>
    <n v="1552715"/>
    <n v="11508"/>
  </r>
  <r>
    <d v="2023-02-12T17:00:00"/>
    <x v="17"/>
    <x v="15037"/>
    <n v="433034"/>
    <n v="2420"/>
  </r>
  <r>
    <d v="2023-02-12T17:00:00"/>
    <x v="18"/>
    <x v="5816"/>
    <n v="49145"/>
    <n v="567"/>
  </r>
  <r>
    <d v="2023-02-12T17:00:00"/>
    <x v="19"/>
    <x v="10383"/>
    <n v="2650620"/>
    <n v="16611"/>
  </r>
  <r>
    <d v="2023-02-13T17:00:00"/>
    <x v="0"/>
    <x v="15038"/>
    <n v="635899"/>
    <n v="3906"/>
  </r>
  <r>
    <d v="2023-02-13T17:00:00"/>
    <x v="1"/>
    <x v="14118"/>
    <n v="190013"/>
    <n v="1019"/>
  </r>
  <r>
    <d v="2023-02-13T17:00:00"/>
    <x v="2"/>
    <x v="6883"/>
    <n v="625572"/>
    <n v="3326"/>
  </r>
  <r>
    <d v="2023-02-13T17:00:00"/>
    <x v="3"/>
    <x v="15039"/>
    <n v="2394662"/>
    <n v="11745"/>
  </r>
  <r>
    <d v="2023-02-13T17:00:00"/>
    <x v="4"/>
    <x v="15040"/>
    <n v="2107210"/>
    <n v="19227"/>
  </r>
  <r>
    <d v="2023-02-13T17:00:00"/>
    <x v="5"/>
    <x v="882"/>
    <n v="566795"/>
    <n v="5963"/>
  </r>
  <r>
    <d v="2023-02-13T17:00:00"/>
    <x v="6"/>
    <x v="15041"/>
    <n v="2336207"/>
    <n v="12739"/>
  </r>
  <r>
    <d v="2023-02-13T17:00:00"/>
    <x v="7"/>
    <x v="684"/>
    <n v="653373"/>
    <n v="5861"/>
  </r>
  <r>
    <d v="2023-02-13T17:00:00"/>
    <x v="8"/>
    <x v="7911"/>
    <n v="4047373"/>
    <n v="45424"/>
  </r>
  <r>
    <d v="2023-02-13T17:00:00"/>
    <x v="9"/>
    <x v="688"/>
    <n v="707601"/>
    <n v="4381"/>
  </r>
  <r>
    <d v="2023-02-13T17:00:00"/>
    <x v="10"/>
    <x v="1697"/>
    <n v="99837"/>
    <n v="718"/>
  </r>
  <r>
    <d v="2023-02-13T17:00:00"/>
    <x v="11"/>
    <x v="1392"/>
    <n v="291073"/>
    <n v="1609"/>
  </r>
  <r>
    <d v="2023-02-13T17:00:00"/>
    <x v="11"/>
    <x v="1284"/>
    <n v="241335"/>
    <n v="1646"/>
  </r>
  <r>
    <d v="2023-02-13T17:00:00"/>
    <x v="12"/>
    <x v="15042"/>
    <n v="1676152"/>
    <n v="13821"/>
  </r>
  <r>
    <d v="2023-02-13T17:00:00"/>
    <x v="13"/>
    <x v="6903"/>
    <n v="1605345"/>
    <n v="9603"/>
  </r>
  <r>
    <d v="2023-02-13T17:00:00"/>
    <x v="14"/>
    <x v="15043"/>
    <n v="501666"/>
    <n v="2912"/>
  </r>
  <r>
    <d v="2023-02-13T17:00:00"/>
    <x v="15"/>
    <x v="15044"/>
    <n v="1791783"/>
    <n v="12648"/>
  </r>
  <r>
    <d v="2023-02-13T17:00:00"/>
    <x v="16"/>
    <x v="15045"/>
    <n v="1552912"/>
    <n v="11509"/>
  </r>
  <r>
    <d v="2023-02-13T17:00:00"/>
    <x v="17"/>
    <x v="7441"/>
    <n v="433059"/>
    <n v="2420"/>
  </r>
  <r>
    <d v="2023-02-13T17:00:00"/>
    <x v="18"/>
    <x v="5512"/>
    <n v="49151"/>
    <n v="567"/>
  </r>
  <r>
    <d v="2023-02-13T17:00:00"/>
    <x v="19"/>
    <x v="15046"/>
    <n v="2651179"/>
    <n v="16612"/>
  </r>
  <r>
    <d v="2023-02-14T17:00:00"/>
    <x v="0"/>
    <x v="15047"/>
    <n v="636065"/>
    <n v="3908"/>
  </r>
  <r>
    <d v="2023-02-14T17:00:00"/>
    <x v="1"/>
    <x v="10217"/>
    <n v="190031"/>
    <n v="1019"/>
  </r>
  <r>
    <d v="2023-02-14T17:00:00"/>
    <x v="2"/>
    <x v="7445"/>
    <n v="625756"/>
    <n v="3327"/>
  </r>
  <r>
    <d v="2023-02-14T17:00:00"/>
    <x v="3"/>
    <x v="15048"/>
    <n v="2395160"/>
    <n v="11747"/>
  </r>
  <r>
    <d v="2023-02-14T17:00:00"/>
    <x v="4"/>
    <x v="2595"/>
    <n v="2107442"/>
    <n v="19235"/>
  </r>
  <r>
    <d v="2023-02-14T17:00:00"/>
    <x v="5"/>
    <x v="6712"/>
    <n v="566856"/>
    <n v="5968"/>
  </r>
  <r>
    <d v="2023-02-14T17:00:00"/>
    <x v="6"/>
    <x v="15049"/>
    <n v="2337023"/>
    <n v="12743"/>
  </r>
  <r>
    <d v="2023-02-14T17:00:00"/>
    <x v="7"/>
    <x v="1761"/>
    <n v="653526"/>
    <n v="5863"/>
  </r>
  <r>
    <d v="2023-02-14T17:00:00"/>
    <x v="8"/>
    <x v="14894"/>
    <n v="4047861"/>
    <n v="45429"/>
  </r>
  <r>
    <d v="2023-02-14T17:00:00"/>
    <x v="9"/>
    <x v="280"/>
    <n v="707730"/>
    <n v="4382"/>
  </r>
  <r>
    <d v="2023-02-14T17:00:00"/>
    <x v="10"/>
    <x v="1681"/>
    <n v="99908"/>
    <n v="718"/>
  </r>
  <r>
    <d v="2023-02-14T17:00:00"/>
    <x v="11"/>
    <x v="811"/>
    <n v="291118"/>
    <n v="1609"/>
  </r>
  <r>
    <d v="2023-02-14T17:00:00"/>
    <x v="11"/>
    <x v="39"/>
    <n v="241408"/>
    <n v="1646"/>
  </r>
  <r>
    <d v="2023-02-14T17:00:00"/>
    <x v="12"/>
    <x v="15050"/>
    <n v="1676465"/>
    <n v="13821"/>
  </r>
  <r>
    <d v="2023-02-14T17:00:00"/>
    <x v="13"/>
    <x v="15051"/>
    <n v="1605731"/>
    <n v="9609"/>
  </r>
  <r>
    <d v="2023-02-14T17:00:00"/>
    <x v="14"/>
    <x v="7539"/>
    <n v="501917"/>
    <n v="2918"/>
  </r>
  <r>
    <d v="2023-02-14T17:00:00"/>
    <x v="15"/>
    <x v="15052"/>
    <n v="1792131"/>
    <n v="12650"/>
  </r>
  <r>
    <d v="2023-02-14T17:00:00"/>
    <x v="16"/>
    <x v="6393"/>
    <n v="1553001"/>
    <n v="11515"/>
  </r>
  <r>
    <d v="2023-02-14T17:00:00"/>
    <x v="17"/>
    <x v="15053"/>
    <n v="433159"/>
    <n v="2425"/>
  </r>
  <r>
    <d v="2023-02-14T17:00:00"/>
    <x v="18"/>
    <x v="2275"/>
    <n v="49160"/>
    <n v="567"/>
  </r>
  <r>
    <d v="2023-02-14T17:00:00"/>
    <x v="19"/>
    <x v="13017"/>
    <n v="2651866"/>
    <n v="16623"/>
  </r>
  <r>
    <d v="2023-02-15T17:00:00"/>
    <x v="0"/>
    <x v="15054"/>
    <n v="636249"/>
    <n v="3912"/>
  </r>
  <r>
    <d v="2023-02-15T17:00:00"/>
    <x v="1"/>
    <x v="15055"/>
    <n v="190044"/>
    <n v="1019"/>
  </r>
  <r>
    <d v="2023-02-15T17:00:00"/>
    <x v="2"/>
    <x v="331"/>
    <n v="625906"/>
    <n v="3331"/>
  </r>
  <r>
    <d v="2023-02-15T17:00:00"/>
    <x v="3"/>
    <x v="15056"/>
    <n v="2395399"/>
    <n v="11750"/>
  </r>
  <r>
    <d v="2023-02-15T17:00:00"/>
    <x v="4"/>
    <x v="14528"/>
    <n v="2107846"/>
    <n v="19238"/>
  </r>
  <r>
    <d v="2023-02-15T17:00:00"/>
    <x v="5"/>
    <x v="1763"/>
    <n v="566944"/>
    <n v="5974"/>
  </r>
  <r>
    <d v="2023-02-15T17:00:00"/>
    <x v="6"/>
    <x v="15057"/>
    <n v="2337812"/>
    <n v="12747"/>
  </r>
  <r>
    <d v="2023-02-15T17:00:00"/>
    <x v="7"/>
    <x v="1761"/>
    <n v="653618"/>
    <n v="5873"/>
  </r>
  <r>
    <d v="2023-02-15T17:00:00"/>
    <x v="8"/>
    <x v="15058"/>
    <n v="4048355"/>
    <n v="45436"/>
  </r>
  <r>
    <d v="2023-02-15T17:00:00"/>
    <x v="9"/>
    <x v="1496"/>
    <n v="707842"/>
    <n v="4382"/>
  </r>
  <r>
    <d v="2023-02-15T17:00:00"/>
    <x v="10"/>
    <x v="6362"/>
    <n v="99943"/>
    <n v="718"/>
  </r>
  <r>
    <d v="2023-02-15T17:00:00"/>
    <x v="11"/>
    <x v="156"/>
    <n v="291160"/>
    <n v="1609"/>
  </r>
  <r>
    <d v="2023-02-15T17:00:00"/>
    <x v="11"/>
    <x v="324"/>
    <n v="241439"/>
    <n v="1646"/>
  </r>
  <r>
    <d v="2023-02-15T17:00:00"/>
    <x v="12"/>
    <x v="15059"/>
    <n v="1676600"/>
    <n v="13821"/>
  </r>
  <r>
    <d v="2023-02-15T17:00:00"/>
    <x v="13"/>
    <x v="348"/>
    <n v="1606140"/>
    <n v="9611"/>
  </r>
  <r>
    <d v="2023-02-15T17:00:00"/>
    <x v="14"/>
    <x v="7276"/>
    <n v="502143"/>
    <n v="2920"/>
  </r>
  <r>
    <d v="2023-02-15T17:00:00"/>
    <x v="15"/>
    <x v="15060"/>
    <n v="1792579"/>
    <n v="12654"/>
  </r>
  <r>
    <d v="2023-02-15T17:00:00"/>
    <x v="16"/>
    <x v="15061"/>
    <n v="1553052"/>
    <n v="11524"/>
  </r>
  <r>
    <d v="2023-02-15T17:00:00"/>
    <x v="17"/>
    <x v="2001"/>
    <n v="433279"/>
    <n v="2428"/>
  </r>
  <r>
    <d v="2023-02-15T17:00:00"/>
    <x v="18"/>
    <x v="2291"/>
    <n v="49163"/>
    <n v="567"/>
  </r>
  <r>
    <d v="2023-02-15T17:00:00"/>
    <x v="19"/>
    <x v="15062"/>
    <n v="2652222"/>
    <n v="16625"/>
  </r>
  <r>
    <d v="2023-02-16T17:00:00"/>
    <x v="0"/>
    <x v="15063"/>
    <n v="636399"/>
    <n v="3913"/>
  </r>
  <r>
    <d v="2023-02-16T17:00:00"/>
    <x v="1"/>
    <x v="15064"/>
    <n v="190056"/>
    <n v="1019"/>
  </r>
  <r>
    <d v="2023-02-16T17:00:00"/>
    <x v="2"/>
    <x v="6830"/>
    <n v="626025"/>
    <n v="3334"/>
  </r>
  <r>
    <d v="2023-02-16T17:00:00"/>
    <x v="3"/>
    <x v="15065"/>
    <n v="2395756"/>
    <n v="11752"/>
  </r>
  <r>
    <d v="2023-02-16T17:00:00"/>
    <x v="4"/>
    <x v="7345"/>
    <n v="2108240"/>
    <n v="19242"/>
  </r>
  <r>
    <d v="2023-02-16T17:00:00"/>
    <x v="5"/>
    <x v="698"/>
    <n v="567056"/>
    <n v="5976"/>
  </r>
  <r>
    <d v="2023-02-16T17:00:00"/>
    <x v="6"/>
    <x v="15066"/>
    <n v="2338667"/>
    <n v="12750"/>
  </r>
  <r>
    <d v="2023-02-16T17:00:00"/>
    <x v="7"/>
    <x v="3449"/>
    <n v="653700"/>
    <n v="5873"/>
  </r>
  <r>
    <d v="2023-02-16T17:00:00"/>
    <x v="8"/>
    <x v="5974"/>
    <n v="4050605"/>
    <n v="45474"/>
  </r>
  <r>
    <d v="2023-02-16T17:00:00"/>
    <x v="9"/>
    <x v="953"/>
    <n v="707903"/>
    <n v="4383"/>
  </r>
  <r>
    <d v="2023-02-16T17:00:00"/>
    <x v="10"/>
    <x v="912"/>
    <n v="99950"/>
    <n v="718"/>
  </r>
  <r>
    <d v="2023-02-16T17:00:00"/>
    <x v="11"/>
    <x v="1713"/>
    <n v="291200"/>
    <n v="1609"/>
  </r>
  <r>
    <d v="2023-02-16T17:00:00"/>
    <x v="11"/>
    <x v="1387"/>
    <n v="241477"/>
    <n v="1646"/>
  </r>
  <r>
    <d v="2023-02-16T17:00:00"/>
    <x v="12"/>
    <x v="15067"/>
    <n v="1676732"/>
    <n v="13821"/>
  </r>
  <r>
    <d v="2023-02-16T17:00:00"/>
    <x v="13"/>
    <x v="15068"/>
    <n v="1606385"/>
    <n v="9613"/>
  </r>
  <r>
    <d v="2023-02-16T17:00:00"/>
    <x v="14"/>
    <x v="824"/>
    <n v="502244"/>
    <n v="2920"/>
  </r>
  <r>
    <d v="2023-02-16T17:00:00"/>
    <x v="15"/>
    <x v="15069"/>
    <n v="1793320"/>
    <n v="12658"/>
  </r>
  <r>
    <d v="2023-02-16T17:00:00"/>
    <x v="16"/>
    <x v="15070"/>
    <n v="1553167"/>
    <n v="11527"/>
  </r>
  <r>
    <d v="2023-02-16T17:00:00"/>
    <x v="17"/>
    <x v="7181"/>
    <n v="433421"/>
    <n v="2429"/>
  </r>
  <r>
    <d v="2023-02-16T17:00:00"/>
    <x v="18"/>
    <x v="2268"/>
    <n v="49164"/>
    <n v="567"/>
  </r>
  <r>
    <d v="2023-02-16T17:00:00"/>
    <x v="19"/>
    <x v="15071"/>
    <n v="2652569"/>
    <n v="16626"/>
  </r>
  <r>
    <d v="2023-02-17T17:00:00"/>
    <x v="0"/>
    <x v="15072"/>
    <n v="636507"/>
    <n v="3916"/>
  </r>
  <r>
    <d v="2023-02-17T17:00:00"/>
    <x v="1"/>
    <x v="15073"/>
    <n v="190074"/>
    <n v="1020"/>
  </r>
  <r>
    <d v="2023-02-17T17:00:00"/>
    <x v="2"/>
    <x v="1087"/>
    <n v="626104"/>
    <n v="3334"/>
  </r>
  <r>
    <d v="2023-02-17T17:00:00"/>
    <x v="3"/>
    <x v="15074"/>
    <n v="2395994"/>
    <n v="11754"/>
  </r>
  <r>
    <d v="2023-02-17T17:00:00"/>
    <x v="4"/>
    <x v="5521"/>
    <n v="2108588"/>
    <n v="19245"/>
  </r>
  <r>
    <d v="2023-02-17T17:00:00"/>
    <x v="5"/>
    <x v="698"/>
    <n v="567130"/>
    <n v="5977"/>
  </r>
  <r>
    <d v="2023-02-17T17:00:00"/>
    <x v="6"/>
    <x v="15075"/>
    <n v="2339531"/>
    <n v="12753"/>
  </r>
  <r>
    <d v="2023-02-17T17:00:00"/>
    <x v="7"/>
    <x v="1472"/>
    <n v="653791"/>
    <n v="5873"/>
  </r>
  <r>
    <d v="2023-02-17T17:00:00"/>
    <x v="8"/>
    <x v="4474"/>
    <n v="4050714"/>
    <n v="45483"/>
  </r>
  <r>
    <d v="2023-02-17T17:00:00"/>
    <x v="9"/>
    <x v="1415"/>
    <n v="707971"/>
    <n v="4388"/>
  </r>
  <r>
    <d v="2023-02-17T17:00:00"/>
    <x v="10"/>
    <x v="1803"/>
    <n v="100009"/>
    <n v="718"/>
  </r>
  <r>
    <d v="2023-02-17T17:00:00"/>
    <x v="11"/>
    <x v="2404"/>
    <n v="291244"/>
    <n v="1609"/>
  </r>
  <r>
    <d v="2023-02-17T17:00:00"/>
    <x v="11"/>
    <x v="1898"/>
    <n v="241503"/>
    <n v="1646"/>
  </r>
  <r>
    <d v="2023-02-17T17:00:00"/>
    <x v="12"/>
    <x v="15076"/>
    <n v="1676889"/>
    <n v="13821"/>
  </r>
  <r>
    <d v="2023-02-17T17:00:00"/>
    <x v="13"/>
    <x v="15077"/>
    <n v="1606817"/>
    <n v="9618"/>
  </r>
  <r>
    <d v="2023-02-17T17:00:00"/>
    <x v="14"/>
    <x v="15078"/>
    <n v="502326"/>
    <n v="2920"/>
  </r>
  <r>
    <d v="2023-02-17T17:00:00"/>
    <x v="15"/>
    <x v="3530"/>
    <n v="1793653"/>
    <n v="12660"/>
  </r>
  <r>
    <d v="2023-02-17T17:00:00"/>
    <x v="16"/>
    <x v="15079"/>
    <n v="1554234"/>
    <n v="11532"/>
  </r>
  <r>
    <d v="2023-02-17T17:00:00"/>
    <x v="17"/>
    <x v="1723"/>
    <n v="433476"/>
    <n v="2430"/>
  </r>
  <r>
    <d v="2023-02-17T17:00:00"/>
    <x v="18"/>
    <x v="2291"/>
    <n v="49170"/>
    <n v="567"/>
  </r>
  <r>
    <d v="2023-02-17T17:00:00"/>
    <x v="19"/>
    <x v="15080"/>
    <n v="2652920"/>
    <n v="16634"/>
  </r>
  <r>
    <d v="2023-02-18T17:00:00"/>
    <x v="0"/>
    <x v="15081"/>
    <n v="636530"/>
    <n v="3916"/>
  </r>
  <r>
    <d v="2023-02-18T17:00:00"/>
    <x v="1"/>
    <x v="15073"/>
    <n v="190090"/>
    <n v="1020"/>
  </r>
  <r>
    <d v="2023-02-18T17:00:00"/>
    <x v="2"/>
    <x v="15082"/>
    <n v="626218"/>
    <n v="3335"/>
  </r>
  <r>
    <d v="2023-02-18T17:00:00"/>
    <x v="3"/>
    <x v="15083"/>
    <n v="2396198"/>
    <n v="11755"/>
  </r>
  <r>
    <d v="2023-02-18T17:00:00"/>
    <x v="4"/>
    <x v="15084"/>
    <n v="2108870"/>
    <n v="19249"/>
  </r>
  <r>
    <d v="2023-02-18T17:00:00"/>
    <x v="5"/>
    <x v="5360"/>
    <n v="567186"/>
    <n v="5978"/>
  </r>
  <r>
    <d v="2023-02-18T17:00:00"/>
    <x v="6"/>
    <x v="15085"/>
    <n v="2340369"/>
    <n v="12755"/>
  </r>
  <r>
    <d v="2023-02-18T17:00:00"/>
    <x v="7"/>
    <x v="1415"/>
    <n v="653785"/>
    <n v="5873"/>
  </r>
  <r>
    <d v="2023-02-18T17:00:00"/>
    <x v="8"/>
    <x v="15086"/>
    <n v="4050947"/>
    <n v="45492"/>
  </r>
  <r>
    <d v="2023-02-18T17:00:00"/>
    <x v="9"/>
    <x v="632"/>
    <n v="708061"/>
    <n v="4389"/>
  </r>
  <r>
    <d v="2023-02-18T17:00:00"/>
    <x v="10"/>
    <x v="7329"/>
    <n v="100042"/>
    <n v="718"/>
  </r>
  <r>
    <d v="2023-02-18T17:00:00"/>
    <x v="11"/>
    <x v="238"/>
    <n v="291287"/>
    <n v="1609"/>
  </r>
  <r>
    <d v="2023-02-18T17:00:00"/>
    <x v="11"/>
    <x v="15087"/>
    <n v="241545"/>
    <n v="1646"/>
  </r>
  <r>
    <d v="2023-02-18T17:00:00"/>
    <x v="12"/>
    <x v="5636"/>
    <n v="1676988"/>
    <n v="13821"/>
  </r>
  <r>
    <d v="2023-02-18T17:00:00"/>
    <x v="13"/>
    <x v="6740"/>
    <n v="1607376"/>
    <n v="9619"/>
  </r>
  <r>
    <d v="2023-02-18T17:00:00"/>
    <x v="14"/>
    <x v="12619"/>
    <n v="502381"/>
    <n v="2920"/>
  </r>
  <r>
    <d v="2023-02-18T17:00:00"/>
    <x v="15"/>
    <x v="11153"/>
    <n v="1793789"/>
    <n v="12661"/>
  </r>
  <r>
    <d v="2023-02-18T17:00:00"/>
    <x v="16"/>
    <x v="15088"/>
    <n v="1555927"/>
    <n v="11535"/>
  </r>
  <r>
    <d v="2023-02-18T17:00:00"/>
    <x v="17"/>
    <x v="15089"/>
    <n v="433611"/>
    <n v="2432"/>
  </r>
  <r>
    <d v="2023-02-18T17:00:00"/>
    <x v="18"/>
    <x v="2291"/>
    <n v="49170"/>
    <n v="567"/>
  </r>
  <r>
    <d v="2023-02-18T17:00:00"/>
    <x v="19"/>
    <x v="15090"/>
    <n v="2653049"/>
    <n v="16637"/>
  </r>
  <r>
    <d v="2023-02-19T17:00:00"/>
    <x v="0"/>
    <x v="15091"/>
    <n v="636531"/>
    <n v="3918"/>
  </r>
  <r>
    <d v="2023-02-19T17:00:00"/>
    <x v="1"/>
    <x v="15092"/>
    <n v="190095"/>
    <n v="1020"/>
  </r>
  <r>
    <d v="2023-02-19T17:00:00"/>
    <x v="2"/>
    <x v="11873"/>
    <n v="626269"/>
    <n v="3337"/>
  </r>
  <r>
    <d v="2023-02-19T17:00:00"/>
    <x v="3"/>
    <x v="15093"/>
    <n v="2396374"/>
    <n v="11755"/>
  </r>
  <r>
    <d v="2023-02-19T17:00:00"/>
    <x v="4"/>
    <x v="15094"/>
    <n v="2109299"/>
    <n v="19249"/>
  </r>
  <r>
    <d v="2023-02-19T17:00:00"/>
    <x v="5"/>
    <x v="1794"/>
    <n v="567357"/>
    <n v="5980"/>
  </r>
  <r>
    <d v="2023-02-19T17:00:00"/>
    <x v="6"/>
    <x v="15095"/>
    <n v="2341071"/>
    <n v="12756"/>
  </r>
  <r>
    <d v="2023-02-19T17:00:00"/>
    <x v="7"/>
    <x v="2206"/>
    <n v="653865"/>
    <n v="5873"/>
  </r>
  <r>
    <d v="2023-02-19T17:00:00"/>
    <x v="8"/>
    <x v="15096"/>
    <n v="4051293"/>
    <n v="45492"/>
  </r>
  <r>
    <d v="2023-02-19T17:00:00"/>
    <x v="9"/>
    <x v="6741"/>
    <n v="708140"/>
    <n v="4390"/>
  </r>
  <r>
    <d v="2023-02-19T17:00:00"/>
    <x v="10"/>
    <x v="1772"/>
    <n v="100072"/>
    <n v="718"/>
  </r>
  <r>
    <d v="2023-02-19T17:00:00"/>
    <x v="11"/>
    <x v="811"/>
    <n v="291367"/>
    <n v="1609"/>
  </r>
  <r>
    <d v="2023-02-19T17:00:00"/>
    <x v="11"/>
    <x v="1614"/>
    <n v="241558"/>
    <n v="1646"/>
  </r>
  <r>
    <d v="2023-02-19T17:00:00"/>
    <x v="12"/>
    <x v="15097"/>
    <n v="1677088"/>
    <n v="13821"/>
  </r>
  <r>
    <d v="2023-02-19T17:00:00"/>
    <x v="13"/>
    <x v="15098"/>
    <n v="1607568"/>
    <n v="9620"/>
  </r>
  <r>
    <d v="2023-02-19T17:00:00"/>
    <x v="14"/>
    <x v="3782"/>
    <n v="502383"/>
    <n v="2920"/>
  </r>
  <r>
    <d v="2023-02-19T17:00:00"/>
    <x v="15"/>
    <x v="6464"/>
    <n v="1793977"/>
    <n v="12666"/>
  </r>
  <r>
    <d v="2023-02-19T17:00:00"/>
    <x v="16"/>
    <x v="15099"/>
    <n v="1557109"/>
    <n v="11538"/>
  </r>
  <r>
    <d v="2023-02-19T17:00:00"/>
    <x v="17"/>
    <x v="990"/>
    <n v="433699"/>
    <n v="2433"/>
  </r>
  <r>
    <d v="2023-02-19T17:00:00"/>
    <x v="18"/>
    <x v="1061"/>
    <n v="49170"/>
    <n v="567"/>
  </r>
  <r>
    <d v="2023-02-19T17:00:00"/>
    <x v="19"/>
    <x v="15100"/>
    <n v="2653799"/>
    <n v="16637"/>
  </r>
  <r>
    <d v="2023-02-20T17:00:00"/>
    <x v="0"/>
    <x v="15101"/>
    <n v="636730"/>
    <n v="3919"/>
  </r>
  <r>
    <d v="2023-02-20T17:00:00"/>
    <x v="1"/>
    <x v="15102"/>
    <n v="190102"/>
    <n v="1020"/>
  </r>
  <r>
    <d v="2023-02-20T17:00:00"/>
    <x v="2"/>
    <x v="1446"/>
    <n v="626306"/>
    <n v="3337"/>
  </r>
  <r>
    <d v="2023-02-20T17:00:00"/>
    <x v="3"/>
    <x v="15103"/>
    <n v="2396622"/>
    <n v="11756"/>
  </r>
  <r>
    <d v="2023-02-20T17:00:00"/>
    <x v="4"/>
    <x v="15104"/>
    <n v="2109591"/>
    <n v="19257"/>
  </r>
  <r>
    <d v="2023-02-20T17:00:00"/>
    <x v="5"/>
    <x v="1495"/>
    <n v="567438"/>
    <n v="5980"/>
  </r>
  <r>
    <d v="2023-02-20T17:00:00"/>
    <x v="6"/>
    <x v="15105"/>
    <n v="2341946"/>
    <n v="12759"/>
  </r>
  <r>
    <d v="2023-02-20T17:00:00"/>
    <x v="7"/>
    <x v="338"/>
    <n v="653958"/>
    <n v="5873"/>
  </r>
  <r>
    <d v="2023-02-20T17:00:00"/>
    <x v="8"/>
    <x v="15106"/>
    <n v="4051768"/>
    <n v="45492"/>
  </r>
  <r>
    <d v="2023-02-20T17:00:00"/>
    <x v="9"/>
    <x v="305"/>
    <n v="708170"/>
    <n v="4391"/>
  </r>
  <r>
    <d v="2023-02-20T17:00:00"/>
    <x v="10"/>
    <x v="15082"/>
    <n v="100072"/>
    <n v="718"/>
  </r>
  <r>
    <d v="2023-02-20T17:00:00"/>
    <x v="11"/>
    <x v="174"/>
    <n v="291429"/>
    <n v="1609"/>
  </r>
  <r>
    <d v="2023-02-20T17:00:00"/>
    <x v="11"/>
    <x v="1810"/>
    <n v="241593"/>
    <n v="1646"/>
  </r>
  <r>
    <d v="2023-02-20T17:00:00"/>
    <x v="12"/>
    <x v="15107"/>
    <n v="1677145"/>
    <n v="13821"/>
  </r>
  <r>
    <d v="2023-02-20T17:00:00"/>
    <x v="13"/>
    <x v="2783"/>
    <n v="1607748"/>
    <n v="9620"/>
  </r>
  <r>
    <d v="2023-02-20T17:00:00"/>
    <x v="14"/>
    <x v="15108"/>
    <n v="502419"/>
    <n v="2921"/>
  </r>
  <r>
    <d v="2023-02-20T17:00:00"/>
    <x v="15"/>
    <x v="10695"/>
    <n v="1794062"/>
    <n v="12669"/>
  </r>
  <r>
    <d v="2023-02-20T17:00:00"/>
    <x v="16"/>
    <x v="15109"/>
    <n v="1558342"/>
    <n v="11539"/>
  </r>
  <r>
    <d v="2023-02-20T17:00:00"/>
    <x v="17"/>
    <x v="1389"/>
    <n v="433761"/>
    <n v="2433"/>
  </r>
  <r>
    <d v="2023-02-20T17:00:00"/>
    <x v="18"/>
    <x v="2275"/>
    <n v="49180"/>
    <n v="567"/>
  </r>
  <r>
    <d v="2023-02-20T17:00:00"/>
    <x v="19"/>
    <x v="15110"/>
    <n v="2654352"/>
    <n v="16637"/>
  </r>
  <r>
    <d v="2023-02-21T17:00:00"/>
    <x v="0"/>
    <x v="12612"/>
    <n v="636827"/>
    <n v="3922"/>
  </r>
  <r>
    <d v="2023-02-21T17:00:00"/>
    <x v="1"/>
    <x v="15111"/>
    <n v="190112"/>
    <n v="1020"/>
  </r>
  <r>
    <d v="2023-02-21T17:00:00"/>
    <x v="2"/>
    <x v="1776"/>
    <n v="626448"/>
    <n v="3337"/>
  </r>
  <r>
    <d v="2023-02-21T17:00:00"/>
    <x v="3"/>
    <x v="15112"/>
    <n v="2397201"/>
    <n v="11760"/>
  </r>
  <r>
    <d v="2023-02-21T17:00:00"/>
    <x v="4"/>
    <x v="4713"/>
    <n v="2109808"/>
    <n v="19261"/>
  </r>
  <r>
    <d v="2023-02-21T17:00:00"/>
    <x v="5"/>
    <x v="5335"/>
    <n v="567507"/>
    <n v="5983"/>
  </r>
  <r>
    <d v="2023-02-21T17:00:00"/>
    <x v="6"/>
    <x v="8160"/>
    <n v="2343291"/>
    <n v="12765"/>
  </r>
  <r>
    <d v="2023-02-21T17:00:00"/>
    <x v="7"/>
    <x v="701"/>
    <n v="654120"/>
    <n v="5875"/>
  </r>
  <r>
    <d v="2023-02-21T17:00:00"/>
    <x v="8"/>
    <x v="15113"/>
    <n v="4051823"/>
    <n v="45500"/>
  </r>
  <r>
    <d v="2023-02-21T17:00:00"/>
    <x v="9"/>
    <x v="1982"/>
    <n v="708355"/>
    <n v="4392"/>
  </r>
  <r>
    <d v="2023-02-21T17:00:00"/>
    <x v="10"/>
    <x v="2413"/>
    <n v="100126"/>
    <n v="718"/>
  </r>
  <r>
    <d v="2023-02-21T17:00:00"/>
    <x v="11"/>
    <x v="1331"/>
    <n v="291472"/>
    <n v="1609"/>
  </r>
  <r>
    <d v="2023-02-21T17:00:00"/>
    <x v="11"/>
    <x v="258"/>
    <n v="241663"/>
    <n v="1646"/>
  </r>
  <r>
    <d v="2023-02-21T17:00:00"/>
    <x v="12"/>
    <x v="15114"/>
    <n v="1677501"/>
    <n v="13822"/>
  </r>
  <r>
    <d v="2023-02-21T17:00:00"/>
    <x v="13"/>
    <x v="15115"/>
    <n v="1608168"/>
    <n v="9625"/>
  </r>
  <r>
    <d v="2023-02-21T17:00:00"/>
    <x v="14"/>
    <x v="15116"/>
    <n v="502624"/>
    <n v="2922"/>
  </r>
  <r>
    <d v="2023-02-21T17:00:00"/>
    <x v="15"/>
    <x v="15117"/>
    <n v="1794454"/>
    <n v="12672"/>
  </r>
  <r>
    <d v="2023-02-21T17:00:00"/>
    <x v="16"/>
    <x v="15118"/>
    <n v="1559756"/>
    <n v="11543"/>
  </r>
  <r>
    <d v="2023-02-21T17:00:00"/>
    <x v="17"/>
    <x v="1420"/>
    <n v="433847"/>
    <n v="2439"/>
  </r>
  <r>
    <d v="2023-02-21T17:00:00"/>
    <x v="18"/>
    <x v="1941"/>
    <n v="49273"/>
    <n v="567"/>
  </r>
  <r>
    <d v="2023-02-21T17:00:00"/>
    <x v="19"/>
    <x v="15119"/>
    <n v="2654874"/>
    <n v="16642"/>
  </r>
  <r>
    <d v="2023-02-22T17:00:00"/>
    <x v="0"/>
    <x v="15120"/>
    <n v="636978"/>
    <n v="3925"/>
  </r>
  <r>
    <d v="2023-02-22T17:00:00"/>
    <x v="1"/>
    <x v="6870"/>
    <n v="190125"/>
    <n v="1020"/>
  </r>
  <r>
    <d v="2023-02-22T17:00:00"/>
    <x v="2"/>
    <x v="1586"/>
    <n v="626530"/>
    <n v="3337"/>
  </r>
  <r>
    <d v="2023-02-22T17:00:00"/>
    <x v="3"/>
    <x v="15121"/>
    <n v="2397434"/>
    <n v="11764"/>
  </r>
  <r>
    <d v="2023-02-22T17:00:00"/>
    <x v="4"/>
    <x v="15122"/>
    <n v="2110214"/>
    <n v="19264"/>
  </r>
  <r>
    <d v="2023-02-22T17:00:00"/>
    <x v="5"/>
    <x v="605"/>
    <n v="567599"/>
    <n v="5984"/>
  </r>
  <r>
    <d v="2023-02-22T17:00:00"/>
    <x v="6"/>
    <x v="15123"/>
    <n v="2344116"/>
    <n v="12769"/>
  </r>
  <r>
    <d v="2023-02-22T17:00:00"/>
    <x v="7"/>
    <x v="6694"/>
    <n v="654209"/>
    <n v="5875"/>
  </r>
  <r>
    <d v="2023-02-22T17:00:00"/>
    <x v="8"/>
    <x v="15124"/>
    <n v="4053670"/>
    <n v="45505"/>
  </r>
  <r>
    <d v="2023-02-22T17:00:00"/>
    <x v="9"/>
    <x v="1028"/>
    <n v="708425"/>
    <n v="4392"/>
  </r>
  <r>
    <d v="2023-02-22T17:00:00"/>
    <x v="10"/>
    <x v="1691"/>
    <n v="100164"/>
    <n v="719"/>
  </r>
  <r>
    <d v="2023-02-22T17:00:00"/>
    <x v="11"/>
    <x v="872"/>
    <n v="291519"/>
    <n v="1609"/>
  </r>
  <r>
    <d v="2023-02-22T17:00:00"/>
    <x v="11"/>
    <x v="1928"/>
    <n v="241696"/>
    <n v="1646"/>
  </r>
  <r>
    <d v="2023-02-22T17:00:00"/>
    <x v="12"/>
    <x v="15125"/>
    <n v="1677690"/>
    <n v="13823"/>
  </r>
  <r>
    <d v="2023-02-22T17:00:00"/>
    <x v="13"/>
    <x v="15126"/>
    <n v="1608463"/>
    <n v="9627"/>
  </r>
  <r>
    <d v="2023-02-22T17:00:00"/>
    <x v="14"/>
    <x v="15127"/>
    <n v="502739"/>
    <n v="2922"/>
  </r>
  <r>
    <d v="2023-02-22T17:00:00"/>
    <x v="15"/>
    <x v="15064"/>
    <n v="1795052"/>
    <n v="12673"/>
  </r>
  <r>
    <d v="2023-02-22T17:00:00"/>
    <x v="16"/>
    <x v="15128"/>
    <n v="1561232"/>
    <n v="11547"/>
  </r>
  <r>
    <d v="2023-02-22T17:00:00"/>
    <x v="17"/>
    <x v="15053"/>
    <n v="433960"/>
    <n v="2440"/>
  </r>
  <r>
    <d v="2023-02-22T17:00:00"/>
    <x v="18"/>
    <x v="15129"/>
    <n v="49275"/>
    <n v="567"/>
  </r>
  <r>
    <d v="2023-02-22T17:00:00"/>
    <x v="19"/>
    <x v="15130"/>
    <n v="2655359"/>
    <n v="16646"/>
  </r>
  <r>
    <d v="2023-02-23T17:00:00"/>
    <x v="0"/>
    <x v="7310"/>
    <n v="637092"/>
    <n v="3926"/>
  </r>
  <r>
    <d v="2023-02-23T17:00:00"/>
    <x v="1"/>
    <x v="15131"/>
    <n v="190134"/>
    <n v="1020"/>
  </r>
  <r>
    <d v="2023-02-23T17:00:00"/>
    <x v="2"/>
    <x v="15132"/>
    <n v="626632"/>
    <n v="3337"/>
  </r>
  <r>
    <d v="2023-02-23T17:00:00"/>
    <x v="3"/>
    <x v="15133"/>
    <n v="2397828"/>
    <n v="11769"/>
  </r>
  <r>
    <d v="2023-02-23T17:00:00"/>
    <x v="4"/>
    <x v="8169"/>
    <n v="2110595"/>
    <n v="19266"/>
  </r>
  <r>
    <d v="2023-02-23T17:00:00"/>
    <x v="5"/>
    <x v="1511"/>
    <n v="567662"/>
    <n v="5984"/>
  </r>
  <r>
    <d v="2023-02-23T17:00:00"/>
    <x v="6"/>
    <x v="15134"/>
    <n v="2345004"/>
    <n v="12771"/>
  </r>
  <r>
    <d v="2023-02-23T17:00:00"/>
    <x v="7"/>
    <x v="2098"/>
    <n v="654287"/>
    <n v="5875"/>
  </r>
  <r>
    <d v="2023-02-23T17:00:00"/>
    <x v="8"/>
    <x v="15135"/>
    <n v="4061983"/>
    <n v="45513"/>
  </r>
  <r>
    <d v="2023-02-23T17:00:00"/>
    <x v="9"/>
    <x v="1932"/>
    <n v="708511"/>
    <n v="4393"/>
  </r>
  <r>
    <d v="2023-02-23T17:00:00"/>
    <x v="10"/>
    <x v="1134"/>
    <n v="100175"/>
    <n v="719"/>
  </r>
  <r>
    <d v="2023-02-23T17:00:00"/>
    <x v="11"/>
    <x v="7305"/>
    <n v="291564"/>
    <n v="1610"/>
  </r>
  <r>
    <d v="2023-02-23T17:00:00"/>
    <x v="11"/>
    <x v="16"/>
    <n v="241740"/>
    <n v="1647"/>
  </r>
  <r>
    <d v="2023-02-23T17:00:00"/>
    <x v="12"/>
    <x v="15136"/>
    <n v="1677871"/>
    <n v="13825"/>
  </r>
  <r>
    <d v="2023-02-23T17:00:00"/>
    <x v="13"/>
    <x v="14058"/>
    <n v="1608822"/>
    <n v="9627"/>
  </r>
  <r>
    <d v="2023-02-23T17:00:00"/>
    <x v="14"/>
    <x v="15137"/>
    <n v="502839"/>
    <n v="2922"/>
  </r>
  <r>
    <d v="2023-02-23T17:00:00"/>
    <x v="15"/>
    <x v="6994"/>
    <n v="1795286"/>
    <n v="12674"/>
  </r>
  <r>
    <d v="2023-02-23T17:00:00"/>
    <x v="16"/>
    <x v="5094"/>
    <n v="1562489"/>
    <n v="11554"/>
  </r>
  <r>
    <d v="2023-02-23T17:00:00"/>
    <x v="17"/>
    <x v="1310"/>
    <n v="434083"/>
    <n v="2440"/>
  </r>
  <r>
    <d v="2023-02-23T17:00:00"/>
    <x v="18"/>
    <x v="15129"/>
    <n v="49275"/>
    <n v="567"/>
  </r>
  <r>
    <d v="2023-02-23T17:00:00"/>
    <x v="19"/>
    <x v="8119"/>
    <n v="2655781"/>
    <n v="16655"/>
  </r>
  <r>
    <d v="2023-02-24T17:00:00"/>
    <x v="0"/>
    <x v="870"/>
    <n v="637219"/>
    <n v="3927"/>
  </r>
  <r>
    <d v="2023-02-24T17:00:00"/>
    <x v="1"/>
    <x v="15138"/>
    <n v="190146"/>
    <n v="1020"/>
  </r>
  <r>
    <d v="2023-02-24T17:00:00"/>
    <x v="2"/>
    <x v="356"/>
    <n v="626709"/>
    <n v="3340"/>
  </r>
  <r>
    <d v="2023-02-24T17:00:00"/>
    <x v="3"/>
    <x v="14696"/>
    <n v="2398178"/>
    <n v="11770"/>
  </r>
  <r>
    <d v="2023-02-24T17:00:00"/>
    <x v="4"/>
    <x v="13361"/>
    <n v="2110866"/>
    <n v="19273"/>
  </r>
  <r>
    <d v="2023-02-24T17:00:00"/>
    <x v="5"/>
    <x v="1511"/>
    <n v="567730"/>
    <n v="5987"/>
  </r>
  <r>
    <d v="2023-02-24T17:00:00"/>
    <x v="6"/>
    <x v="2608"/>
    <n v="2345552"/>
    <n v="12773"/>
  </r>
  <r>
    <d v="2023-02-24T17:00:00"/>
    <x v="7"/>
    <x v="6892"/>
    <n v="654372"/>
    <n v="5876"/>
  </r>
  <r>
    <d v="2023-02-24T17:00:00"/>
    <x v="8"/>
    <x v="13910"/>
    <n v="4062404"/>
    <n v="45525"/>
  </r>
  <r>
    <d v="2023-02-24T17:00:00"/>
    <x v="9"/>
    <x v="2327"/>
    <n v="708642"/>
    <n v="4395"/>
  </r>
  <r>
    <d v="2023-02-24T17:00:00"/>
    <x v="10"/>
    <x v="1061"/>
    <n v="100419"/>
    <n v="719"/>
  </r>
  <r>
    <d v="2023-02-24T17:00:00"/>
    <x v="11"/>
    <x v="1265"/>
    <n v="291608"/>
    <n v="1610"/>
  </r>
  <r>
    <d v="2023-02-24T17:00:00"/>
    <x v="11"/>
    <x v="199"/>
    <n v="241777"/>
    <n v="1647"/>
  </r>
  <r>
    <d v="2023-02-24T17:00:00"/>
    <x v="12"/>
    <x v="15139"/>
    <n v="1678041"/>
    <n v="13825"/>
  </r>
  <r>
    <d v="2023-02-24T17:00:00"/>
    <x v="13"/>
    <x v="7626"/>
    <n v="1612999"/>
    <n v="9629"/>
  </r>
  <r>
    <d v="2023-02-24T17:00:00"/>
    <x v="14"/>
    <x v="636"/>
    <n v="502910"/>
    <n v="2922"/>
  </r>
  <r>
    <d v="2023-02-24T17:00:00"/>
    <x v="15"/>
    <x v="11341"/>
    <n v="1798822"/>
    <n v="12677"/>
  </r>
  <r>
    <d v="2023-02-24T17:00:00"/>
    <x v="16"/>
    <x v="7409"/>
    <n v="1563672"/>
    <n v="11560"/>
  </r>
  <r>
    <d v="2023-02-24T17:00:00"/>
    <x v="17"/>
    <x v="7454"/>
    <n v="434174"/>
    <n v="2442"/>
  </r>
  <r>
    <d v="2023-02-24T17:00:00"/>
    <x v="18"/>
    <x v="1344"/>
    <n v="49320"/>
    <n v="567"/>
  </r>
  <r>
    <d v="2023-02-24T17:00:00"/>
    <x v="19"/>
    <x v="15140"/>
    <n v="2656184"/>
    <n v="16659"/>
  </r>
  <r>
    <d v="2023-02-25T17:00:00"/>
    <x v="0"/>
    <x v="5202"/>
    <n v="637262"/>
    <n v="3927"/>
  </r>
  <r>
    <d v="2023-02-25T17:00:00"/>
    <x v="1"/>
    <x v="15141"/>
    <n v="190155"/>
    <n v="1021"/>
  </r>
  <r>
    <d v="2023-02-25T17:00:00"/>
    <x v="2"/>
    <x v="1057"/>
    <n v="626784"/>
    <n v="3341"/>
  </r>
  <r>
    <d v="2023-02-25T17:00:00"/>
    <x v="3"/>
    <x v="15142"/>
    <n v="2398533"/>
    <n v="11772"/>
  </r>
  <r>
    <d v="2023-02-25T17:00:00"/>
    <x v="4"/>
    <x v="7865"/>
    <n v="2111250"/>
    <n v="19276"/>
  </r>
  <r>
    <d v="2023-02-25T17:00:00"/>
    <x v="5"/>
    <x v="1695"/>
    <n v="567775"/>
    <n v="5990"/>
  </r>
  <r>
    <d v="2023-02-25T17:00:00"/>
    <x v="6"/>
    <x v="5835"/>
    <n v="2346801"/>
    <n v="12778"/>
  </r>
  <r>
    <d v="2023-02-25T17:00:00"/>
    <x v="7"/>
    <x v="160"/>
    <n v="654398"/>
    <n v="5876"/>
  </r>
  <r>
    <d v="2023-02-25T17:00:00"/>
    <x v="8"/>
    <x v="2718"/>
    <n v="4062614"/>
    <n v="45527"/>
  </r>
  <r>
    <d v="2023-02-25T17:00:00"/>
    <x v="9"/>
    <x v="1061"/>
    <n v="708740"/>
    <n v="4395"/>
  </r>
  <r>
    <d v="2023-02-25T17:00:00"/>
    <x v="10"/>
    <x v="1741"/>
    <n v="100771"/>
    <n v="719"/>
  </r>
  <r>
    <d v="2023-02-25T17:00:00"/>
    <x v="11"/>
    <x v="770"/>
    <n v="291649"/>
    <n v="1610"/>
  </r>
  <r>
    <d v="2023-02-25T17:00:00"/>
    <x v="11"/>
    <x v="100"/>
    <n v="241809"/>
    <n v="1647"/>
  </r>
  <r>
    <d v="2023-02-25T17:00:00"/>
    <x v="12"/>
    <x v="15143"/>
    <n v="1678123"/>
    <n v="13825"/>
  </r>
  <r>
    <d v="2023-02-25T17:00:00"/>
    <x v="13"/>
    <x v="15144"/>
    <n v="1613227"/>
    <n v="9631"/>
  </r>
  <r>
    <d v="2023-02-25T17:00:00"/>
    <x v="14"/>
    <x v="11386"/>
    <n v="502950"/>
    <n v="2922"/>
  </r>
  <r>
    <d v="2023-02-25T17:00:00"/>
    <x v="15"/>
    <x v="10590"/>
    <n v="1799890"/>
    <n v="12681"/>
  </r>
  <r>
    <d v="2023-02-25T17:00:00"/>
    <x v="16"/>
    <x v="15145"/>
    <n v="1564845"/>
    <n v="11562"/>
  </r>
  <r>
    <d v="2023-02-25T17:00:00"/>
    <x v="17"/>
    <x v="15037"/>
    <n v="434257"/>
    <n v="2445"/>
  </r>
  <r>
    <d v="2023-02-25T17:00:00"/>
    <x v="18"/>
    <x v="269"/>
    <n v="49328"/>
    <n v="567"/>
  </r>
  <r>
    <d v="2023-02-25T17:00:00"/>
    <x v="19"/>
    <x v="15146"/>
    <n v="2656365"/>
    <n v="16662"/>
  </r>
  <r>
    <d v="2023-02-26T17:00:00"/>
    <x v="0"/>
    <x v="15147"/>
    <n v="637262"/>
    <n v="3927"/>
  </r>
  <r>
    <d v="2023-02-26T17:00:00"/>
    <x v="1"/>
    <x v="14282"/>
    <n v="190163"/>
    <n v="1021"/>
  </r>
  <r>
    <d v="2023-02-26T17:00:00"/>
    <x v="2"/>
    <x v="15148"/>
    <n v="626848"/>
    <n v="3344"/>
  </r>
  <r>
    <d v="2023-02-26T17:00:00"/>
    <x v="3"/>
    <x v="15149"/>
    <n v="2403850"/>
    <n v="11776"/>
  </r>
  <r>
    <d v="2023-02-26T17:00:00"/>
    <x v="4"/>
    <x v="9750"/>
    <n v="2111570"/>
    <n v="19276"/>
  </r>
  <r>
    <d v="2023-02-26T17:00:00"/>
    <x v="5"/>
    <x v="2309"/>
    <n v="567905"/>
    <n v="5990"/>
  </r>
  <r>
    <d v="2023-02-26T17:00:00"/>
    <x v="6"/>
    <x v="15150"/>
    <n v="2347327"/>
    <n v="12778"/>
  </r>
  <r>
    <d v="2023-02-26T17:00:00"/>
    <x v="7"/>
    <x v="320"/>
    <n v="654460"/>
    <n v="5876"/>
  </r>
  <r>
    <d v="2023-02-26T17:00:00"/>
    <x v="8"/>
    <x v="15151"/>
    <n v="4062892"/>
    <n v="45528"/>
  </r>
  <r>
    <d v="2023-02-26T17:00:00"/>
    <x v="9"/>
    <x v="1076"/>
    <n v="708831"/>
    <n v="4396"/>
  </r>
  <r>
    <d v="2023-02-26T17:00:00"/>
    <x v="10"/>
    <x v="631"/>
    <n v="100798"/>
    <n v="719"/>
  </r>
  <r>
    <d v="2023-02-26T17:00:00"/>
    <x v="11"/>
    <x v="1465"/>
    <n v="291718"/>
    <n v="1610"/>
  </r>
  <r>
    <d v="2023-02-26T17:00:00"/>
    <x v="11"/>
    <x v="100"/>
    <n v="241831"/>
    <n v="1647"/>
  </r>
  <r>
    <d v="2023-02-26T17:00:00"/>
    <x v="12"/>
    <x v="15143"/>
    <n v="1678226"/>
    <n v="13826"/>
  </r>
  <r>
    <d v="2023-02-26T17:00:00"/>
    <x v="13"/>
    <x v="15152"/>
    <n v="1613470"/>
    <n v="9631"/>
  </r>
  <r>
    <d v="2023-02-26T17:00:00"/>
    <x v="14"/>
    <x v="15153"/>
    <n v="502957"/>
    <n v="2922"/>
  </r>
  <r>
    <d v="2023-02-26T17:00:00"/>
    <x v="15"/>
    <x v="13299"/>
    <n v="1799963"/>
    <n v="12684"/>
  </r>
  <r>
    <d v="2023-02-26T17:00:00"/>
    <x v="16"/>
    <x v="15154"/>
    <n v="1565923"/>
    <n v="11562"/>
  </r>
  <r>
    <d v="2023-02-26T17:00:00"/>
    <x v="17"/>
    <x v="15155"/>
    <n v="434354"/>
    <n v="2445"/>
  </r>
  <r>
    <d v="2023-02-26T17:00:00"/>
    <x v="18"/>
    <x v="6872"/>
    <n v="49328"/>
    <n v="567"/>
  </r>
  <r>
    <d v="2023-02-26T17:00:00"/>
    <x v="19"/>
    <x v="15156"/>
    <n v="2657191"/>
    <n v="16662"/>
  </r>
  <r>
    <d v="2023-02-27T17:00:00"/>
    <x v="0"/>
    <x v="6324"/>
    <n v="637401"/>
    <n v="3927"/>
  </r>
  <r>
    <d v="2023-02-27T17:00:00"/>
    <x v="1"/>
    <x v="6994"/>
    <n v="190182"/>
    <n v="1021"/>
  </r>
  <r>
    <d v="2023-02-27T17:00:00"/>
    <x v="2"/>
    <x v="912"/>
    <n v="626916"/>
    <n v="3345"/>
  </r>
  <r>
    <d v="2023-02-27T17:00:00"/>
    <x v="3"/>
    <x v="15157"/>
    <n v="2404229"/>
    <n v="11776"/>
  </r>
  <r>
    <d v="2023-02-27T17:00:00"/>
    <x v="4"/>
    <x v="15158"/>
    <n v="2111822"/>
    <n v="19279"/>
  </r>
  <r>
    <d v="2023-02-27T17:00:00"/>
    <x v="5"/>
    <x v="1495"/>
    <n v="567983"/>
    <n v="5990"/>
  </r>
  <r>
    <d v="2023-02-27T17:00:00"/>
    <x v="6"/>
    <x v="15159"/>
    <n v="2348168"/>
    <n v="12780"/>
  </r>
  <r>
    <d v="2023-02-27T17:00:00"/>
    <x v="7"/>
    <x v="2091"/>
    <n v="654511"/>
    <n v="5876"/>
  </r>
  <r>
    <d v="2023-02-27T17:00:00"/>
    <x v="8"/>
    <x v="15160"/>
    <n v="4063071"/>
    <n v="45551"/>
  </r>
  <r>
    <d v="2023-02-27T17:00:00"/>
    <x v="9"/>
    <x v="458"/>
    <n v="708859"/>
    <n v="4396"/>
  </r>
  <r>
    <d v="2023-02-27T17:00:00"/>
    <x v="10"/>
    <x v="1644"/>
    <n v="100798"/>
    <n v="719"/>
  </r>
  <r>
    <d v="2023-02-27T17:00:00"/>
    <x v="11"/>
    <x v="1027"/>
    <n v="291771"/>
    <n v="1610"/>
  </r>
  <r>
    <d v="2023-02-27T17:00:00"/>
    <x v="11"/>
    <x v="1810"/>
    <n v="241854"/>
    <n v="1647"/>
  </r>
  <r>
    <d v="2023-02-27T17:00:00"/>
    <x v="12"/>
    <x v="15161"/>
    <n v="1678374"/>
    <n v="13826"/>
  </r>
  <r>
    <d v="2023-02-27T17:00:00"/>
    <x v="13"/>
    <x v="15162"/>
    <n v="1613602"/>
    <n v="9631"/>
  </r>
  <r>
    <d v="2023-02-27T17:00:00"/>
    <x v="14"/>
    <x v="15163"/>
    <n v="502965"/>
    <n v="2922"/>
  </r>
  <r>
    <d v="2023-02-27T17:00:00"/>
    <x v="15"/>
    <x v="5167"/>
    <n v="1800374"/>
    <n v="12686"/>
  </r>
  <r>
    <d v="2023-02-27T17:00:00"/>
    <x v="16"/>
    <x v="15164"/>
    <n v="1566759"/>
    <n v="11562"/>
  </r>
  <r>
    <d v="2023-02-27T17:00:00"/>
    <x v="17"/>
    <x v="875"/>
    <n v="434412"/>
    <n v="2445"/>
  </r>
  <r>
    <d v="2023-02-27T17:00:00"/>
    <x v="18"/>
    <x v="6321"/>
    <n v="49335"/>
    <n v="567"/>
  </r>
  <r>
    <d v="2023-02-27T17:00:00"/>
    <x v="19"/>
    <x v="12472"/>
    <n v="2657710"/>
    <n v="16662"/>
  </r>
  <r>
    <d v="2023-02-28T17:00:00"/>
    <x v="0"/>
    <x v="7828"/>
    <n v="637574"/>
    <n v="3928"/>
  </r>
  <r>
    <d v="2023-02-28T17:00:00"/>
    <x v="1"/>
    <x v="15165"/>
    <n v="190402"/>
    <n v="1021"/>
  </r>
  <r>
    <d v="2023-02-28T17:00:00"/>
    <x v="2"/>
    <x v="4263"/>
    <n v="627032"/>
    <n v="3347"/>
  </r>
  <r>
    <d v="2023-02-28T17:00:00"/>
    <x v="3"/>
    <x v="15166"/>
    <n v="2405345"/>
    <n v="11785"/>
  </r>
  <r>
    <d v="2023-02-28T17:00:00"/>
    <x v="4"/>
    <x v="15167"/>
    <n v="2112036"/>
    <n v="19281"/>
  </r>
  <r>
    <d v="2023-02-28T17:00:00"/>
    <x v="5"/>
    <x v="14740"/>
    <n v="568064"/>
    <n v="5991"/>
  </r>
  <r>
    <d v="2023-02-28T17:00:00"/>
    <x v="6"/>
    <x v="15168"/>
    <n v="2349038"/>
    <n v="12783"/>
  </r>
  <r>
    <d v="2023-02-28T17:00:00"/>
    <x v="7"/>
    <x v="1521"/>
    <n v="654641"/>
    <n v="5878"/>
  </r>
  <r>
    <d v="2023-02-28T17:00:00"/>
    <x v="8"/>
    <x v="15169"/>
    <n v="4064740"/>
    <n v="45555"/>
  </r>
  <r>
    <d v="2023-02-28T17:00:00"/>
    <x v="9"/>
    <x v="1848"/>
    <n v="708973"/>
    <n v="4396"/>
  </r>
  <r>
    <d v="2023-02-28T17:00:00"/>
    <x v="10"/>
    <x v="225"/>
    <n v="100902"/>
    <n v="719"/>
  </r>
  <r>
    <d v="2023-02-28T17:00:00"/>
    <x v="11"/>
    <x v="853"/>
    <n v="291832"/>
    <n v="1610"/>
  </r>
  <r>
    <d v="2023-02-28T17:00:00"/>
    <x v="11"/>
    <x v="2006"/>
    <n v="241925"/>
    <n v="1647"/>
  </r>
  <r>
    <d v="2023-02-28T17:00:00"/>
    <x v="12"/>
    <x v="15170"/>
    <n v="1678574"/>
    <n v="13827"/>
  </r>
  <r>
    <d v="2023-02-28T17:00:00"/>
    <x v="13"/>
    <x v="15171"/>
    <n v="1613853"/>
    <n v="9637"/>
  </r>
  <r>
    <d v="2023-02-28T17:00:00"/>
    <x v="14"/>
    <x v="7276"/>
    <n v="503248"/>
    <n v="2922"/>
  </r>
  <r>
    <d v="2023-02-28T17:00:00"/>
    <x v="15"/>
    <x v="14590"/>
    <n v="1800528"/>
    <n v="12688"/>
  </r>
  <r>
    <d v="2023-02-28T17:00:00"/>
    <x v="16"/>
    <x v="15172"/>
    <n v="1567491"/>
    <n v="11569"/>
  </r>
  <r>
    <d v="2023-02-28T17:00:00"/>
    <x v="17"/>
    <x v="2692"/>
    <n v="434506"/>
    <n v="2446"/>
  </r>
  <r>
    <d v="2023-02-28T17:00:00"/>
    <x v="18"/>
    <x v="6321"/>
    <n v="49344"/>
    <n v="567"/>
  </r>
  <r>
    <d v="2023-02-28T17:00:00"/>
    <x v="19"/>
    <x v="15173"/>
    <n v="2658216"/>
    <n v="16665"/>
  </r>
  <r>
    <d v="2023-03-01T17:00:00"/>
    <x v="0"/>
    <x v="5237"/>
    <n v="637681"/>
    <n v="3930"/>
  </r>
  <r>
    <d v="2023-03-01T17:00:00"/>
    <x v="1"/>
    <x v="8042"/>
    <n v="190449"/>
    <n v="1021"/>
  </r>
  <r>
    <d v="2023-03-01T17:00:00"/>
    <x v="2"/>
    <x v="1694"/>
    <n v="627101"/>
    <n v="3347"/>
  </r>
  <r>
    <d v="2023-03-01T17:00:00"/>
    <x v="3"/>
    <x v="15174"/>
    <n v="2405768"/>
    <n v="11786"/>
  </r>
  <r>
    <d v="2023-03-01T17:00:00"/>
    <x v="4"/>
    <x v="6416"/>
    <n v="2112346"/>
    <n v="19281"/>
  </r>
  <r>
    <d v="2023-03-01T17:00:00"/>
    <x v="5"/>
    <x v="5335"/>
    <n v="568139"/>
    <n v="5994"/>
  </r>
  <r>
    <d v="2023-03-01T17:00:00"/>
    <x v="6"/>
    <x v="15175"/>
    <n v="2349865"/>
    <n v="12786"/>
  </r>
  <r>
    <d v="2023-03-01T17:00:00"/>
    <x v="7"/>
    <x v="2274"/>
    <n v="654714"/>
    <n v="5880"/>
  </r>
  <r>
    <d v="2023-03-01T17:00:00"/>
    <x v="8"/>
    <x v="2715"/>
    <n v="4065383"/>
    <n v="45557"/>
  </r>
  <r>
    <d v="2023-03-01T17:00:00"/>
    <x v="9"/>
    <x v="609"/>
    <n v="709041"/>
    <n v="4396"/>
  </r>
  <r>
    <d v="2023-03-01T17:00:00"/>
    <x v="10"/>
    <x v="75"/>
    <n v="100948"/>
    <n v="719"/>
  </r>
  <r>
    <d v="2023-03-01T17:00:00"/>
    <x v="11"/>
    <x v="1707"/>
    <n v="291875"/>
    <n v="1610"/>
  </r>
  <r>
    <d v="2023-03-01T17:00:00"/>
    <x v="11"/>
    <x v="1726"/>
    <n v="241962"/>
    <n v="1647"/>
  </r>
  <r>
    <d v="2023-03-01T17:00:00"/>
    <x v="12"/>
    <x v="15143"/>
    <n v="1678785"/>
    <n v="13828"/>
  </r>
  <r>
    <d v="2023-03-01T17:00:00"/>
    <x v="13"/>
    <x v="7762"/>
    <n v="1614052"/>
    <n v="9640"/>
  </r>
  <r>
    <d v="2023-03-01T17:00:00"/>
    <x v="14"/>
    <x v="15176"/>
    <n v="503378"/>
    <n v="2922"/>
  </r>
  <r>
    <d v="2023-03-01T17:00:00"/>
    <x v="15"/>
    <x v="15177"/>
    <n v="1800871"/>
    <n v="12690"/>
  </r>
  <r>
    <d v="2023-03-01T17:00:00"/>
    <x v="16"/>
    <x v="15178"/>
    <n v="1568574"/>
    <n v="11572"/>
  </r>
  <r>
    <d v="2023-03-01T17:00:00"/>
    <x v="17"/>
    <x v="1943"/>
    <n v="434634"/>
    <n v="2449"/>
  </r>
  <r>
    <d v="2023-03-01T17:00:00"/>
    <x v="18"/>
    <x v="2111"/>
    <n v="49344"/>
    <n v="567"/>
  </r>
  <r>
    <d v="2023-03-01T17:00:00"/>
    <x v="19"/>
    <x v="15179"/>
    <n v="2658773"/>
    <n v="16672"/>
  </r>
  <r>
    <d v="2023-03-02T17:00:00"/>
    <x v="0"/>
    <x v="7627"/>
    <n v="637707"/>
    <n v="3931"/>
  </r>
  <r>
    <d v="2023-03-02T17:00:00"/>
    <x v="1"/>
    <x v="15180"/>
    <n v="190475"/>
    <n v="1021"/>
  </r>
  <r>
    <d v="2023-03-02T17:00:00"/>
    <x v="2"/>
    <x v="15181"/>
    <n v="627250"/>
    <n v="3347"/>
  </r>
  <r>
    <d v="2023-03-02T17:00:00"/>
    <x v="3"/>
    <x v="15182"/>
    <n v="2406035"/>
    <n v="11791"/>
  </r>
  <r>
    <d v="2023-03-02T17:00:00"/>
    <x v="4"/>
    <x v="2192"/>
    <n v="2112706"/>
    <n v="19283"/>
  </r>
  <r>
    <d v="2023-03-02T17:00:00"/>
    <x v="5"/>
    <x v="1552"/>
    <n v="568193"/>
    <n v="5998"/>
  </r>
  <r>
    <d v="2023-03-02T17:00:00"/>
    <x v="6"/>
    <x v="15183"/>
    <n v="2350483"/>
    <n v="12787"/>
  </r>
  <r>
    <d v="2023-03-02T17:00:00"/>
    <x v="7"/>
    <x v="1521"/>
    <n v="654776"/>
    <n v="5880"/>
  </r>
  <r>
    <d v="2023-03-02T17:00:00"/>
    <x v="8"/>
    <x v="15184"/>
    <n v="4066003"/>
    <n v="45558"/>
  </r>
  <r>
    <d v="2023-03-02T17:00:00"/>
    <x v="9"/>
    <x v="1116"/>
    <n v="709082"/>
    <n v="4399"/>
  </r>
  <r>
    <d v="2023-03-02T17:00:00"/>
    <x v="10"/>
    <x v="1131"/>
    <n v="100962"/>
    <n v="719"/>
  </r>
  <r>
    <d v="2023-03-02T17:00:00"/>
    <x v="11"/>
    <x v="1627"/>
    <n v="291939"/>
    <n v="1610"/>
  </r>
  <r>
    <d v="2023-03-02T17:00:00"/>
    <x v="11"/>
    <x v="1905"/>
    <n v="242006"/>
    <n v="1647"/>
  </r>
  <r>
    <d v="2023-03-02T17:00:00"/>
    <x v="12"/>
    <x v="11349"/>
    <n v="1678948"/>
    <n v="13828"/>
  </r>
  <r>
    <d v="2023-03-02T17:00:00"/>
    <x v="13"/>
    <x v="771"/>
    <n v="1614177"/>
    <n v="9646"/>
  </r>
  <r>
    <d v="2023-03-02T17:00:00"/>
    <x v="14"/>
    <x v="4655"/>
    <n v="503453"/>
    <n v="2923"/>
  </r>
  <r>
    <d v="2023-03-02T17:00:00"/>
    <x v="15"/>
    <x v="10680"/>
    <n v="1800871"/>
    <n v="12692"/>
  </r>
  <r>
    <d v="2023-03-02T17:00:00"/>
    <x v="16"/>
    <x v="15185"/>
    <n v="1569371"/>
    <n v="11574"/>
  </r>
  <r>
    <d v="2023-03-02T17:00:00"/>
    <x v="17"/>
    <x v="1407"/>
    <n v="434715"/>
    <n v="2449"/>
  </r>
  <r>
    <d v="2023-03-02T17:00:00"/>
    <x v="18"/>
    <x v="6805"/>
    <n v="49350"/>
    <n v="567"/>
  </r>
  <r>
    <d v="2023-03-02T17:00:00"/>
    <x v="19"/>
    <x v="15186"/>
    <n v="2658616"/>
    <n v="16672"/>
  </r>
  <r>
    <d v="2023-03-03T17:00:00"/>
    <x v="0"/>
    <x v="9667"/>
    <n v="637807"/>
    <n v="3931"/>
  </r>
  <r>
    <d v="2023-03-03T17:00:00"/>
    <x v="1"/>
    <x v="7763"/>
    <n v="190482"/>
    <n v="1021"/>
  </r>
  <r>
    <d v="2023-03-03T17:00:00"/>
    <x v="2"/>
    <x v="3336"/>
    <n v="627302"/>
    <n v="3347"/>
  </r>
  <r>
    <d v="2023-03-03T17:00:00"/>
    <x v="3"/>
    <x v="15187"/>
    <n v="2406747"/>
    <n v="11793"/>
  </r>
  <r>
    <d v="2023-03-03T17:00:00"/>
    <x v="4"/>
    <x v="4108"/>
    <n v="2113034"/>
    <n v="19285"/>
  </r>
  <r>
    <d v="2023-03-03T17:00:00"/>
    <x v="5"/>
    <x v="1535"/>
    <n v="568252"/>
    <n v="5999"/>
  </r>
  <r>
    <d v="2023-03-03T17:00:00"/>
    <x v="6"/>
    <x v="15188"/>
    <n v="2351065"/>
    <n v="12790"/>
  </r>
  <r>
    <d v="2023-03-03T17:00:00"/>
    <x v="7"/>
    <x v="647"/>
    <n v="654842"/>
    <n v="5881"/>
  </r>
  <r>
    <d v="2023-03-03T17:00:00"/>
    <x v="8"/>
    <x v="5375"/>
    <n v="4066316"/>
    <n v="45569"/>
  </r>
  <r>
    <d v="2023-03-03T17:00:00"/>
    <x v="9"/>
    <x v="1872"/>
    <n v="709139"/>
    <n v="4399"/>
  </r>
  <r>
    <d v="2023-03-03T17:00:00"/>
    <x v="10"/>
    <x v="364"/>
    <n v="100990"/>
    <n v="719"/>
  </r>
  <r>
    <d v="2023-03-03T17:00:00"/>
    <x v="11"/>
    <x v="631"/>
    <n v="291981"/>
    <n v="1610"/>
  </r>
  <r>
    <d v="2023-03-03T17:00:00"/>
    <x v="11"/>
    <x v="1905"/>
    <n v="242038"/>
    <n v="1647"/>
  </r>
  <r>
    <d v="2023-03-03T17:00:00"/>
    <x v="12"/>
    <x v="15189"/>
    <n v="1679088"/>
    <n v="13828"/>
  </r>
  <r>
    <d v="2023-03-03T17:00:00"/>
    <x v="13"/>
    <x v="4789"/>
    <n v="1614271"/>
    <n v="9653"/>
  </r>
  <r>
    <d v="2023-03-03T17:00:00"/>
    <x v="14"/>
    <x v="4599"/>
    <n v="503518"/>
    <n v="2925"/>
  </r>
  <r>
    <d v="2023-03-03T17:00:00"/>
    <x v="15"/>
    <x v="13763"/>
    <n v="1800871"/>
    <n v="12697"/>
  </r>
  <r>
    <d v="2023-03-03T17:00:00"/>
    <x v="16"/>
    <x v="7405"/>
    <n v="1570057"/>
    <n v="11582"/>
  </r>
  <r>
    <d v="2023-03-03T17:00:00"/>
    <x v="17"/>
    <x v="4084"/>
    <n v="434801"/>
    <n v="2449"/>
  </r>
  <r>
    <d v="2023-03-03T17:00:00"/>
    <x v="18"/>
    <x v="6321"/>
    <n v="49353"/>
    <n v="567"/>
  </r>
  <r>
    <d v="2023-03-03T17:00:00"/>
    <x v="19"/>
    <x v="15190"/>
    <n v="2659585"/>
    <n v="16681"/>
  </r>
  <r>
    <d v="2023-03-04T17:00:00"/>
    <x v="0"/>
    <x v="15191"/>
    <n v="637908"/>
    <n v="3931"/>
  </r>
  <r>
    <d v="2023-03-04T17:00:00"/>
    <x v="1"/>
    <x v="15180"/>
    <n v="190494"/>
    <n v="1022"/>
  </r>
  <r>
    <d v="2023-03-04T17:00:00"/>
    <x v="2"/>
    <x v="15192"/>
    <n v="627361"/>
    <n v="3348"/>
  </r>
  <r>
    <d v="2023-03-04T17:00:00"/>
    <x v="3"/>
    <x v="15193"/>
    <n v="2407135"/>
    <n v="11797"/>
  </r>
  <r>
    <d v="2023-03-04T17:00:00"/>
    <x v="4"/>
    <x v="973"/>
    <n v="2113357"/>
    <n v="19286"/>
  </r>
  <r>
    <d v="2023-03-04T17:00:00"/>
    <x v="5"/>
    <x v="34"/>
    <n v="568294"/>
    <n v="6000"/>
  </r>
  <r>
    <d v="2023-03-04T17:00:00"/>
    <x v="6"/>
    <x v="15194"/>
    <n v="2351755"/>
    <n v="12791"/>
  </r>
  <r>
    <d v="2023-03-04T17:00:00"/>
    <x v="7"/>
    <x v="244"/>
    <n v="654901"/>
    <n v="5881"/>
  </r>
  <r>
    <d v="2023-03-04T17:00:00"/>
    <x v="8"/>
    <x v="15195"/>
    <n v="4067184"/>
    <n v="45575"/>
  </r>
  <r>
    <d v="2023-03-04T17:00:00"/>
    <x v="9"/>
    <x v="329"/>
    <n v="709198"/>
    <n v="4400"/>
  </r>
  <r>
    <d v="2023-03-04T17:00:00"/>
    <x v="10"/>
    <x v="364"/>
    <n v="100990"/>
    <n v="719"/>
  </r>
  <r>
    <d v="2023-03-04T17:00:00"/>
    <x v="11"/>
    <x v="753"/>
    <n v="292022"/>
    <n v="1611"/>
  </r>
  <r>
    <d v="2023-03-04T17:00:00"/>
    <x v="11"/>
    <x v="6836"/>
    <n v="242065"/>
    <n v="1647"/>
  </r>
  <r>
    <d v="2023-03-04T17:00:00"/>
    <x v="12"/>
    <x v="15196"/>
    <n v="1679222"/>
    <n v="13828"/>
  </r>
  <r>
    <d v="2023-03-04T17:00:00"/>
    <x v="13"/>
    <x v="2123"/>
    <n v="1614504"/>
    <n v="9654"/>
  </r>
  <r>
    <d v="2023-03-04T17:00:00"/>
    <x v="14"/>
    <x v="2581"/>
    <n v="503571"/>
    <n v="2925"/>
  </r>
  <r>
    <d v="2023-03-04T17:00:00"/>
    <x v="15"/>
    <x v="15197"/>
    <n v="1800871"/>
    <n v="12699"/>
  </r>
  <r>
    <d v="2023-03-04T17:00:00"/>
    <x v="16"/>
    <x v="4126"/>
    <n v="1570535"/>
    <n v="11584"/>
  </r>
  <r>
    <d v="2023-03-04T17:00:00"/>
    <x v="17"/>
    <x v="1943"/>
    <n v="434889"/>
    <n v="2449"/>
  </r>
  <r>
    <d v="2023-03-04T17:00:00"/>
    <x v="18"/>
    <x v="1858"/>
    <n v="49355"/>
    <n v="567"/>
  </r>
  <r>
    <d v="2023-03-04T17:00:00"/>
    <x v="19"/>
    <x v="9886"/>
    <n v="2659774"/>
    <n v="16682"/>
  </r>
  <r>
    <d v="2023-03-05T17:00:00"/>
    <x v="0"/>
    <x v="15198"/>
    <n v="637908"/>
    <n v="3931"/>
  </r>
  <r>
    <d v="2023-03-05T17:00:00"/>
    <x v="1"/>
    <x v="15180"/>
    <n v="190502"/>
    <n v="1022"/>
  </r>
  <r>
    <d v="2023-03-05T17:00:00"/>
    <x v="2"/>
    <x v="1677"/>
    <n v="627416"/>
    <n v="3348"/>
  </r>
  <r>
    <d v="2023-03-05T17:00:00"/>
    <x v="3"/>
    <x v="15199"/>
    <n v="2407253"/>
    <n v="11797"/>
  </r>
  <r>
    <d v="2023-03-05T17:00:00"/>
    <x v="4"/>
    <x v="15200"/>
    <n v="2113693"/>
    <n v="19286"/>
  </r>
  <r>
    <d v="2023-03-05T17:00:00"/>
    <x v="5"/>
    <x v="34"/>
    <n v="568294"/>
    <n v="6000"/>
  </r>
  <r>
    <d v="2023-03-05T17:00:00"/>
    <x v="6"/>
    <x v="15201"/>
    <n v="2352158"/>
    <n v="12791"/>
  </r>
  <r>
    <d v="2023-03-05T17:00:00"/>
    <x v="7"/>
    <x v="2057"/>
    <n v="654959"/>
    <n v="5881"/>
  </r>
  <r>
    <d v="2023-03-05T17:00:00"/>
    <x v="8"/>
    <x v="15202"/>
    <n v="4067329"/>
    <n v="45579"/>
  </r>
  <r>
    <d v="2023-03-05T17:00:00"/>
    <x v="9"/>
    <x v="329"/>
    <n v="709239"/>
    <n v="4400"/>
  </r>
  <r>
    <d v="2023-03-05T17:00:00"/>
    <x v="10"/>
    <x v="1174"/>
    <n v="100990"/>
    <n v="719"/>
  </r>
  <r>
    <d v="2023-03-05T17:00:00"/>
    <x v="11"/>
    <x v="1331"/>
    <n v="292102"/>
    <n v="1611"/>
  </r>
  <r>
    <d v="2023-03-05T17:00:00"/>
    <x v="11"/>
    <x v="7625"/>
    <n v="242082"/>
    <n v="1647"/>
  </r>
  <r>
    <d v="2023-03-05T17:00:00"/>
    <x v="12"/>
    <x v="15203"/>
    <n v="1679319"/>
    <n v="13828"/>
  </r>
  <r>
    <d v="2023-03-05T17:00:00"/>
    <x v="13"/>
    <x v="1095"/>
    <n v="1614655"/>
    <n v="9656"/>
  </r>
  <r>
    <d v="2023-03-05T17:00:00"/>
    <x v="14"/>
    <x v="7051"/>
    <n v="503575"/>
    <n v="2926"/>
  </r>
  <r>
    <d v="2023-03-05T17:00:00"/>
    <x v="15"/>
    <x v="15204"/>
    <n v="1800871"/>
    <n v="12701"/>
  </r>
  <r>
    <d v="2023-03-05T17:00:00"/>
    <x v="16"/>
    <x v="4626"/>
    <n v="1570747"/>
    <n v="11584"/>
  </r>
  <r>
    <d v="2023-03-05T17:00:00"/>
    <x v="17"/>
    <x v="15205"/>
    <n v="434998"/>
    <n v="2449"/>
  </r>
  <r>
    <d v="2023-03-05T17:00:00"/>
    <x v="18"/>
    <x v="2111"/>
    <n v="49357"/>
    <n v="567"/>
  </r>
  <r>
    <d v="2023-03-05T17:00:00"/>
    <x v="19"/>
    <x v="15206"/>
    <n v="2660492"/>
    <n v="16682"/>
  </r>
  <r>
    <d v="2023-03-06T17:00:00"/>
    <x v="0"/>
    <x v="2924"/>
    <n v="637991"/>
    <n v="3931"/>
  </r>
  <r>
    <d v="2023-03-06T17:00:00"/>
    <x v="1"/>
    <x v="6369"/>
    <n v="190521"/>
    <n v="1022"/>
  </r>
  <r>
    <d v="2023-03-06T17:00:00"/>
    <x v="2"/>
    <x v="354"/>
    <n v="627462"/>
    <n v="3350"/>
  </r>
  <r>
    <d v="2023-03-06T17:00:00"/>
    <x v="3"/>
    <x v="14827"/>
    <n v="2407560"/>
    <n v="11798"/>
  </r>
  <r>
    <d v="2023-03-06T17:00:00"/>
    <x v="4"/>
    <x v="15207"/>
    <n v="2113948"/>
    <n v="19290"/>
  </r>
  <r>
    <d v="2023-03-06T17:00:00"/>
    <x v="5"/>
    <x v="1769"/>
    <n v="568514"/>
    <n v="6000"/>
  </r>
  <r>
    <d v="2023-03-06T17:00:00"/>
    <x v="6"/>
    <x v="15208"/>
    <n v="2352701"/>
    <n v="12796"/>
  </r>
  <r>
    <d v="2023-03-06T17:00:00"/>
    <x v="7"/>
    <x v="1620"/>
    <n v="655018"/>
    <n v="5881"/>
  </r>
  <r>
    <d v="2023-03-06T17:00:00"/>
    <x v="8"/>
    <x v="15209"/>
    <n v="4067442"/>
    <n v="45585"/>
  </r>
  <r>
    <d v="2023-03-06T17:00:00"/>
    <x v="9"/>
    <x v="180"/>
    <n v="709271"/>
    <n v="4401"/>
  </r>
  <r>
    <d v="2023-03-06T17:00:00"/>
    <x v="10"/>
    <x v="1159"/>
    <n v="100990"/>
    <n v="719"/>
  </r>
  <r>
    <d v="2023-03-06T17:00:00"/>
    <x v="11"/>
    <x v="1703"/>
    <n v="292157"/>
    <n v="1611"/>
  </r>
  <r>
    <d v="2023-03-06T17:00:00"/>
    <x v="11"/>
    <x v="2061"/>
    <n v="242108"/>
    <n v="1648"/>
  </r>
  <r>
    <d v="2023-03-06T17:00:00"/>
    <x v="12"/>
    <x v="15210"/>
    <n v="1679429"/>
    <n v="13828"/>
  </r>
  <r>
    <d v="2023-03-06T17:00:00"/>
    <x v="13"/>
    <x v="865"/>
    <n v="1614766"/>
    <n v="9656"/>
  </r>
  <r>
    <d v="2023-03-06T17:00:00"/>
    <x v="14"/>
    <x v="2245"/>
    <n v="503612"/>
    <n v="2926"/>
  </r>
  <r>
    <d v="2023-03-06T17:00:00"/>
    <x v="15"/>
    <x v="15211"/>
    <n v="1800871"/>
    <n v="12706"/>
  </r>
  <r>
    <d v="2023-03-06T17:00:00"/>
    <x v="16"/>
    <x v="2420"/>
    <n v="1570901"/>
    <n v="11584"/>
  </r>
  <r>
    <d v="2023-03-06T17:00:00"/>
    <x v="17"/>
    <x v="5861"/>
    <n v="435056"/>
    <n v="2449"/>
  </r>
  <r>
    <d v="2023-03-06T17:00:00"/>
    <x v="18"/>
    <x v="1858"/>
    <n v="49362"/>
    <n v="567"/>
  </r>
  <r>
    <d v="2023-03-06T17:00:00"/>
    <x v="19"/>
    <x v="15212"/>
    <n v="2660940"/>
    <n v="16682"/>
  </r>
  <r>
    <d v="2023-03-07T17:00:00"/>
    <x v="0"/>
    <x v="15213"/>
    <n v="638231"/>
    <n v="3933"/>
  </r>
  <r>
    <d v="2023-03-07T17:00:00"/>
    <x v="1"/>
    <x v="12740"/>
    <n v="190654"/>
    <n v="1022"/>
  </r>
  <r>
    <d v="2023-03-07T17:00:00"/>
    <x v="2"/>
    <x v="1808"/>
    <n v="627640"/>
    <n v="3351"/>
  </r>
  <r>
    <d v="2023-03-07T17:00:00"/>
    <x v="3"/>
    <x v="15214"/>
    <n v="2408342"/>
    <n v="11800"/>
  </r>
  <r>
    <d v="2023-03-07T17:00:00"/>
    <x v="4"/>
    <x v="1351"/>
    <n v="2114179"/>
    <n v="19292"/>
  </r>
  <r>
    <d v="2023-03-07T17:00:00"/>
    <x v="5"/>
    <x v="231"/>
    <n v="568620"/>
    <n v="6003"/>
  </r>
  <r>
    <d v="2023-03-07T17:00:00"/>
    <x v="6"/>
    <x v="15215"/>
    <n v="2353371"/>
    <n v="12799"/>
  </r>
  <r>
    <d v="2023-03-07T17:00:00"/>
    <x v="7"/>
    <x v="1127"/>
    <n v="655137"/>
    <n v="5882"/>
  </r>
  <r>
    <d v="2023-03-07T17:00:00"/>
    <x v="8"/>
    <x v="15216"/>
    <n v="4070035"/>
    <n v="45590"/>
  </r>
  <r>
    <d v="2023-03-07T17:00:00"/>
    <x v="9"/>
    <x v="2311"/>
    <n v="709381"/>
    <n v="4402"/>
  </r>
  <r>
    <d v="2023-03-07T17:00:00"/>
    <x v="10"/>
    <x v="19"/>
    <n v="100992"/>
    <n v="719"/>
  </r>
  <r>
    <d v="2023-03-07T17:00:00"/>
    <x v="11"/>
    <x v="207"/>
    <n v="292220"/>
    <n v="1611"/>
  </r>
  <r>
    <d v="2023-03-07T17:00:00"/>
    <x v="11"/>
    <x v="158"/>
    <n v="242168"/>
    <n v="1648"/>
  </r>
  <r>
    <d v="2023-03-07T17:00:00"/>
    <x v="12"/>
    <x v="15217"/>
    <n v="1679626"/>
    <n v="13829"/>
  </r>
  <r>
    <d v="2023-03-07T17:00:00"/>
    <x v="13"/>
    <x v="15218"/>
    <n v="1614963"/>
    <n v="9660"/>
  </r>
  <r>
    <d v="2023-03-07T17:00:00"/>
    <x v="14"/>
    <x v="926"/>
    <n v="503707"/>
    <n v="2927"/>
  </r>
  <r>
    <d v="2023-03-07T17:00:00"/>
    <x v="15"/>
    <x v="15219"/>
    <n v="1800871"/>
    <n v="12706"/>
  </r>
  <r>
    <d v="2023-03-07T17:00:00"/>
    <x v="16"/>
    <x v="10466"/>
    <n v="1571156"/>
    <n v="11592"/>
  </r>
  <r>
    <d v="2023-03-07T17:00:00"/>
    <x v="17"/>
    <x v="2352"/>
    <n v="435130"/>
    <n v="2454"/>
  </r>
  <r>
    <d v="2023-03-07T17:00:00"/>
    <x v="18"/>
    <x v="6872"/>
    <n v="49367"/>
    <n v="567"/>
  </r>
  <r>
    <d v="2023-03-07T17:00:00"/>
    <x v="19"/>
    <x v="3943"/>
    <n v="2661466"/>
    <n v="16688"/>
  </r>
  <r>
    <d v="2023-03-08T17:00:00"/>
    <x v="0"/>
    <x v="15220"/>
    <n v="638384"/>
    <n v="3934"/>
  </r>
  <r>
    <d v="2023-03-08T17:00:00"/>
    <x v="1"/>
    <x v="4645"/>
    <n v="190679"/>
    <n v="1022"/>
  </r>
  <r>
    <d v="2023-03-08T17:00:00"/>
    <x v="2"/>
    <x v="1397"/>
    <n v="627717"/>
    <n v="3351"/>
  </r>
  <r>
    <d v="2023-03-08T17:00:00"/>
    <x v="3"/>
    <x v="15221"/>
    <n v="2408879"/>
    <n v="11803"/>
  </r>
  <r>
    <d v="2023-03-08T17:00:00"/>
    <x v="4"/>
    <x v="15222"/>
    <n v="2114548"/>
    <n v="19292"/>
  </r>
  <r>
    <d v="2023-03-08T17:00:00"/>
    <x v="5"/>
    <x v="1415"/>
    <n v="568691"/>
    <n v="6003"/>
  </r>
  <r>
    <d v="2023-03-08T17:00:00"/>
    <x v="6"/>
    <x v="15223"/>
    <n v="2354061"/>
    <n v="12803"/>
  </r>
  <r>
    <d v="2023-03-08T17:00:00"/>
    <x v="7"/>
    <x v="2103"/>
    <n v="655200"/>
    <n v="5885"/>
  </r>
  <r>
    <d v="2023-03-08T17:00:00"/>
    <x v="8"/>
    <x v="15224"/>
    <n v="4070663"/>
    <n v="45592"/>
  </r>
  <r>
    <d v="2023-03-08T17:00:00"/>
    <x v="9"/>
    <x v="609"/>
    <n v="709447"/>
    <n v="4402"/>
  </r>
  <r>
    <d v="2023-03-08T17:00:00"/>
    <x v="10"/>
    <x v="161"/>
    <n v="101022"/>
    <n v="719"/>
  </r>
  <r>
    <d v="2023-03-08T17:00:00"/>
    <x v="11"/>
    <x v="872"/>
    <n v="292263"/>
    <n v="1611"/>
  </r>
  <r>
    <d v="2023-03-08T17:00:00"/>
    <x v="11"/>
    <x v="2006"/>
    <n v="242207"/>
    <n v="1648"/>
  </r>
  <r>
    <d v="2023-03-08T17:00:00"/>
    <x v="12"/>
    <x v="15225"/>
    <n v="1679833"/>
    <n v="13829"/>
  </r>
  <r>
    <d v="2023-03-08T17:00:00"/>
    <x v="13"/>
    <x v="15226"/>
    <n v="1615087"/>
    <n v="9664"/>
  </r>
  <r>
    <d v="2023-03-08T17:00:00"/>
    <x v="14"/>
    <x v="1377"/>
    <n v="503765"/>
    <n v="2928"/>
  </r>
  <r>
    <d v="2023-03-08T17:00:00"/>
    <x v="15"/>
    <x v="15227"/>
    <n v="1800871"/>
    <n v="12709"/>
  </r>
  <r>
    <d v="2023-03-08T17:00:00"/>
    <x v="16"/>
    <x v="15228"/>
    <n v="1571371"/>
    <n v="11596"/>
  </r>
  <r>
    <d v="2023-03-08T17:00:00"/>
    <x v="17"/>
    <x v="347"/>
    <n v="435259"/>
    <n v="2454"/>
  </r>
  <r>
    <d v="2023-03-08T17:00:00"/>
    <x v="18"/>
    <x v="6805"/>
    <n v="49372"/>
    <n v="567"/>
  </r>
  <r>
    <d v="2023-03-08T17:00:00"/>
    <x v="19"/>
    <x v="3996"/>
    <n v="2661916"/>
    <n v="16690"/>
  </r>
  <r>
    <d v="2023-03-09T17:00:00"/>
    <x v="0"/>
    <x v="3384"/>
    <n v="638474"/>
    <n v="3935"/>
  </r>
  <r>
    <d v="2023-03-09T17:00:00"/>
    <x v="1"/>
    <x v="10642"/>
    <n v="190681"/>
    <n v="1022"/>
  </r>
  <r>
    <d v="2023-03-09T17:00:00"/>
    <x v="2"/>
    <x v="1470"/>
    <n v="627793"/>
    <n v="3352"/>
  </r>
  <r>
    <d v="2023-03-09T17:00:00"/>
    <x v="3"/>
    <x v="15229"/>
    <n v="2409216"/>
    <n v="11804"/>
  </r>
  <r>
    <d v="2023-03-09T17:00:00"/>
    <x v="4"/>
    <x v="7450"/>
    <n v="2114869"/>
    <n v="19295"/>
  </r>
  <r>
    <d v="2023-03-09T17:00:00"/>
    <x v="5"/>
    <x v="632"/>
    <n v="568784"/>
    <n v="6007"/>
  </r>
  <r>
    <d v="2023-03-09T17:00:00"/>
    <x v="6"/>
    <x v="15230"/>
    <n v="2354671"/>
    <n v="12807"/>
  </r>
  <r>
    <d v="2023-03-09T17:00:00"/>
    <x v="7"/>
    <x v="1196"/>
    <n v="655249"/>
    <n v="5885"/>
  </r>
  <r>
    <d v="2023-03-09T17:00:00"/>
    <x v="8"/>
    <x v="15231"/>
    <n v="4071259"/>
    <n v="45604"/>
  </r>
  <r>
    <d v="2023-03-09T17:00:00"/>
    <x v="9"/>
    <x v="272"/>
    <n v="709543"/>
    <n v="4403"/>
  </r>
  <r>
    <d v="2023-03-09T17:00:00"/>
    <x v="10"/>
    <x v="1188"/>
    <n v="101042"/>
    <n v="719"/>
  </r>
  <r>
    <d v="2023-03-09T17:00:00"/>
    <x v="11"/>
    <x v="6770"/>
    <n v="292307"/>
    <n v="1611"/>
  </r>
  <r>
    <d v="2023-03-09T17:00:00"/>
    <x v="11"/>
    <x v="900"/>
    <n v="242247"/>
    <n v="1648"/>
  </r>
  <r>
    <d v="2023-03-09T17:00:00"/>
    <x v="12"/>
    <x v="15232"/>
    <n v="1680004"/>
    <n v="13829"/>
  </r>
  <r>
    <d v="2023-03-09T17:00:00"/>
    <x v="13"/>
    <x v="1014"/>
    <n v="1615198"/>
    <n v="9666"/>
  </r>
  <r>
    <d v="2023-03-09T17:00:00"/>
    <x v="14"/>
    <x v="9273"/>
    <n v="503891"/>
    <n v="2929"/>
  </r>
  <r>
    <d v="2023-03-09T17:00:00"/>
    <x v="15"/>
    <x v="15233"/>
    <n v="1800871"/>
    <n v="12709"/>
  </r>
  <r>
    <d v="2023-03-09T17:00:00"/>
    <x v="16"/>
    <x v="15234"/>
    <n v="1571756"/>
    <n v="11599"/>
  </r>
  <r>
    <d v="2023-03-09T17:00:00"/>
    <x v="17"/>
    <x v="1690"/>
    <n v="435346"/>
    <n v="2455"/>
  </r>
  <r>
    <d v="2023-03-09T17:00:00"/>
    <x v="18"/>
    <x v="768"/>
    <n v="49376"/>
    <n v="567"/>
  </r>
  <r>
    <d v="2023-03-09T17:00:00"/>
    <x v="19"/>
    <x v="10709"/>
    <n v="2662287"/>
    <n v="16692"/>
  </r>
  <r>
    <d v="2023-03-10T17:00:00"/>
    <x v="0"/>
    <x v="15235"/>
    <n v="638570"/>
    <n v="3937"/>
  </r>
  <r>
    <d v="2023-03-10T17:00:00"/>
    <x v="1"/>
    <x v="15236"/>
    <n v="190707"/>
    <n v="1022"/>
  </r>
  <r>
    <d v="2023-03-10T17:00:00"/>
    <x v="2"/>
    <x v="7580"/>
    <n v="627875"/>
    <n v="3353"/>
  </r>
  <r>
    <d v="2023-03-10T17:00:00"/>
    <x v="3"/>
    <x v="11582"/>
    <n v="2409393"/>
    <n v="11808"/>
  </r>
  <r>
    <d v="2023-03-10T17:00:00"/>
    <x v="4"/>
    <x v="15237"/>
    <n v="2115183"/>
    <n v="19297"/>
  </r>
  <r>
    <d v="2023-03-10T17:00:00"/>
    <x v="5"/>
    <x v="1653"/>
    <n v="568803"/>
    <n v="6008"/>
  </r>
  <r>
    <d v="2023-03-10T17:00:00"/>
    <x v="6"/>
    <x v="15238"/>
    <n v="2355280"/>
    <n v="12813"/>
  </r>
  <r>
    <d v="2023-03-10T17:00:00"/>
    <x v="7"/>
    <x v="2311"/>
    <n v="655277"/>
    <n v="5885"/>
  </r>
  <r>
    <d v="2023-03-10T17:00:00"/>
    <x v="8"/>
    <x v="15239"/>
    <n v="4071658"/>
    <n v="45612"/>
  </r>
  <r>
    <d v="2023-03-10T17:00:00"/>
    <x v="9"/>
    <x v="15129"/>
    <n v="709612"/>
    <n v="4403"/>
  </r>
  <r>
    <d v="2023-03-10T17:00:00"/>
    <x v="10"/>
    <x v="1532"/>
    <n v="101042"/>
    <n v="719"/>
  </r>
  <r>
    <d v="2023-03-10T17:00:00"/>
    <x v="11"/>
    <x v="1290"/>
    <n v="292349"/>
    <n v="1611"/>
  </r>
  <r>
    <d v="2023-03-10T17:00:00"/>
    <x v="11"/>
    <x v="1721"/>
    <n v="242277"/>
    <n v="1648"/>
  </r>
  <r>
    <d v="2023-03-10T17:00:00"/>
    <x v="12"/>
    <x v="15240"/>
    <n v="1680143"/>
    <n v="13829"/>
  </r>
  <r>
    <d v="2023-03-10T17:00:00"/>
    <x v="13"/>
    <x v="3141"/>
    <n v="1616589"/>
    <n v="9669"/>
  </r>
  <r>
    <d v="2023-03-10T17:00:00"/>
    <x v="14"/>
    <x v="4671"/>
    <n v="503941"/>
    <n v="2930"/>
  </r>
  <r>
    <d v="2023-03-10T17:00:00"/>
    <x v="15"/>
    <x v="8186"/>
    <n v="1800871"/>
    <n v="12710"/>
  </r>
  <r>
    <d v="2023-03-10T17:00:00"/>
    <x v="16"/>
    <x v="15241"/>
    <n v="1571952"/>
    <n v="11600"/>
  </r>
  <r>
    <d v="2023-03-10T17:00:00"/>
    <x v="17"/>
    <x v="1986"/>
    <n v="435417"/>
    <n v="2456"/>
  </r>
  <r>
    <d v="2023-03-10T17:00:00"/>
    <x v="18"/>
    <x v="2111"/>
    <n v="49382"/>
    <n v="567"/>
  </r>
  <r>
    <d v="2023-03-10T17:00:00"/>
    <x v="19"/>
    <x v="15242"/>
    <n v="2662599"/>
    <n v="16693"/>
  </r>
  <r>
    <d v="2023-03-11T17:00:00"/>
    <x v="0"/>
    <x v="6849"/>
    <n v="638643"/>
    <n v="3937"/>
  </r>
  <r>
    <d v="2023-03-11T17:00:00"/>
    <x v="1"/>
    <x v="15243"/>
    <n v="190709"/>
    <n v="1022"/>
  </r>
  <r>
    <d v="2023-03-11T17:00:00"/>
    <x v="2"/>
    <x v="1797"/>
    <n v="627932"/>
    <n v="3353"/>
  </r>
  <r>
    <d v="2023-03-11T17:00:00"/>
    <x v="3"/>
    <x v="15244"/>
    <n v="2409617"/>
    <n v="11808"/>
  </r>
  <r>
    <d v="2023-03-11T17:00:00"/>
    <x v="4"/>
    <x v="15245"/>
    <n v="2115499"/>
    <n v="19299"/>
  </r>
  <r>
    <d v="2023-03-11T17:00:00"/>
    <x v="5"/>
    <x v="2509"/>
    <n v="568835"/>
    <n v="6010"/>
  </r>
  <r>
    <d v="2023-03-11T17:00:00"/>
    <x v="6"/>
    <x v="15246"/>
    <n v="2355953"/>
    <n v="12813"/>
  </r>
  <r>
    <d v="2023-03-11T17:00:00"/>
    <x v="7"/>
    <x v="1913"/>
    <n v="655349"/>
    <n v="5885"/>
  </r>
  <r>
    <d v="2023-03-11T17:00:00"/>
    <x v="8"/>
    <x v="15247"/>
    <n v="4072408"/>
    <n v="45617"/>
  </r>
  <r>
    <d v="2023-03-11T17:00:00"/>
    <x v="9"/>
    <x v="15248"/>
    <n v="709722"/>
    <n v="4403"/>
  </r>
  <r>
    <d v="2023-03-11T17:00:00"/>
    <x v="10"/>
    <x v="1532"/>
    <n v="101043"/>
    <n v="719"/>
  </r>
  <r>
    <d v="2023-03-11T17:00:00"/>
    <x v="11"/>
    <x v="753"/>
    <n v="292394"/>
    <n v="1611"/>
  </r>
  <r>
    <d v="2023-03-11T17:00:00"/>
    <x v="11"/>
    <x v="214"/>
    <n v="242311"/>
    <n v="1648"/>
  </r>
  <r>
    <d v="2023-03-11T17:00:00"/>
    <x v="12"/>
    <x v="15249"/>
    <n v="1680273"/>
    <n v="13830"/>
  </r>
  <r>
    <d v="2023-03-11T17:00:00"/>
    <x v="13"/>
    <x v="15250"/>
    <n v="1616768"/>
    <n v="9669"/>
  </r>
  <r>
    <d v="2023-03-11T17:00:00"/>
    <x v="14"/>
    <x v="723"/>
    <n v="504002"/>
    <n v="2931"/>
  </r>
  <r>
    <d v="2023-03-11T17:00:00"/>
    <x v="15"/>
    <x v="15251"/>
    <n v="1800871"/>
    <n v="12710"/>
  </r>
  <r>
    <d v="2023-03-11T17:00:00"/>
    <x v="16"/>
    <x v="14221"/>
    <n v="1572569"/>
    <n v="11605"/>
  </r>
  <r>
    <d v="2023-03-11T17:00:00"/>
    <x v="17"/>
    <x v="7993"/>
    <n v="435479"/>
    <n v="2456"/>
  </r>
  <r>
    <d v="2023-03-11T17:00:00"/>
    <x v="18"/>
    <x v="6805"/>
    <n v="49385"/>
    <n v="567"/>
  </r>
  <r>
    <d v="2023-03-11T17:00:00"/>
    <x v="19"/>
    <x v="15252"/>
    <n v="2662834"/>
    <n v="16701"/>
  </r>
  <r>
    <d v="2023-03-12T17:00:00"/>
    <x v="0"/>
    <x v="6611"/>
    <n v="638660"/>
    <n v="3937"/>
  </r>
  <r>
    <d v="2023-03-12T17:00:00"/>
    <x v="1"/>
    <x v="15253"/>
    <n v="190711"/>
    <n v="1022"/>
  </r>
  <r>
    <d v="2023-03-12T17:00:00"/>
    <x v="2"/>
    <x v="1808"/>
    <n v="627968"/>
    <n v="3353"/>
  </r>
  <r>
    <d v="2023-03-12T17:00:00"/>
    <x v="3"/>
    <x v="15254"/>
    <n v="2409750"/>
    <n v="11808"/>
  </r>
  <r>
    <d v="2023-03-12T17:00:00"/>
    <x v="4"/>
    <x v="4915"/>
    <n v="2115788"/>
    <n v="19307"/>
  </r>
  <r>
    <d v="2023-03-12T17:00:00"/>
    <x v="5"/>
    <x v="803"/>
    <n v="568942"/>
    <n v="6013"/>
  </r>
  <r>
    <d v="2023-03-12T17:00:00"/>
    <x v="6"/>
    <x v="15255"/>
    <n v="2356355"/>
    <n v="12815"/>
  </r>
  <r>
    <d v="2023-03-12T17:00:00"/>
    <x v="7"/>
    <x v="1196"/>
    <n v="655417"/>
    <n v="5885"/>
  </r>
  <r>
    <d v="2023-03-12T17:00:00"/>
    <x v="8"/>
    <x v="15256"/>
    <n v="4073086"/>
    <n v="45626"/>
  </r>
  <r>
    <d v="2023-03-12T17:00:00"/>
    <x v="9"/>
    <x v="2051"/>
    <n v="709806"/>
    <n v="4404"/>
  </r>
  <r>
    <d v="2023-03-12T17:00:00"/>
    <x v="10"/>
    <x v="104"/>
    <n v="101043"/>
    <n v="720"/>
  </r>
  <r>
    <d v="2023-03-12T17:00:00"/>
    <x v="11"/>
    <x v="1832"/>
    <n v="292465"/>
    <n v="1611"/>
  </r>
  <r>
    <d v="2023-03-12T17:00:00"/>
    <x v="11"/>
    <x v="236"/>
    <n v="242324"/>
    <n v="1648"/>
  </r>
  <r>
    <d v="2023-03-12T17:00:00"/>
    <x v="12"/>
    <x v="15257"/>
    <n v="1680350"/>
    <n v="13830"/>
  </r>
  <r>
    <d v="2023-03-12T17:00:00"/>
    <x v="13"/>
    <x v="15258"/>
    <n v="1616894"/>
    <n v="9669"/>
  </r>
  <r>
    <d v="2023-03-12T17:00:00"/>
    <x v="14"/>
    <x v="15259"/>
    <n v="504006"/>
    <n v="2931"/>
  </r>
  <r>
    <d v="2023-03-12T17:00:00"/>
    <x v="15"/>
    <x v="5988"/>
    <n v="1800871"/>
    <n v="12712"/>
  </r>
  <r>
    <d v="2023-03-12T17:00:00"/>
    <x v="16"/>
    <x v="1036"/>
    <n v="1572833"/>
    <n v="11606"/>
  </r>
  <r>
    <d v="2023-03-12T17:00:00"/>
    <x v="17"/>
    <x v="347"/>
    <n v="435571"/>
    <n v="2456"/>
  </r>
  <r>
    <d v="2023-03-12T17:00:00"/>
    <x v="18"/>
    <x v="2111"/>
    <n v="49385"/>
    <n v="567"/>
  </r>
  <r>
    <d v="2023-03-12T17:00:00"/>
    <x v="19"/>
    <x v="8330"/>
    <n v="2663601"/>
    <n v="16701"/>
  </r>
  <r>
    <d v="2023-03-13T17:00:00"/>
    <x v="0"/>
    <x v="15260"/>
    <n v="638813"/>
    <n v="3939"/>
  </r>
  <r>
    <d v="2023-03-13T17:00:00"/>
    <x v="1"/>
    <x v="15253"/>
    <n v="190714"/>
    <n v="1022"/>
  </r>
  <r>
    <d v="2023-03-13T17:00:00"/>
    <x v="2"/>
    <x v="331"/>
    <n v="628013"/>
    <n v="3354"/>
  </r>
  <r>
    <d v="2023-03-13T17:00:00"/>
    <x v="3"/>
    <x v="15261"/>
    <n v="2410064"/>
    <n v="11812"/>
  </r>
  <r>
    <d v="2023-03-13T17:00:00"/>
    <x v="4"/>
    <x v="15262"/>
    <n v="2116060"/>
    <n v="19312"/>
  </r>
  <r>
    <d v="2023-03-13T17:00:00"/>
    <x v="5"/>
    <x v="6741"/>
    <n v="569057"/>
    <n v="6014"/>
  </r>
  <r>
    <d v="2023-03-13T17:00:00"/>
    <x v="6"/>
    <x v="15263"/>
    <n v="2356590"/>
    <n v="12820"/>
  </r>
  <r>
    <d v="2023-03-13T17:00:00"/>
    <x v="7"/>
    <x v="215"/>
    <n v="655454"/>
    <n v="5890"/>
  </r>
  <r>
    <d v="2023-03-13T17:00:00"/>
    <x v="8"/>
    <x v="15264"/>
    <n v="4073579"/>
    <n v="45635"/>
  </r>
  <r>
    <d v="2023-03-13T17:00:00"/>
    <x v="9"/>
    <x v="1576"/>
    <n v="709879"/>
    <n v="4404"/>
  </r>
  <r>
    <d v="2023-03-13T17:00:00"/>
    <x v="10"/>
    <x v="161"/>
    <n v="101043"/>
    <n v="720"/>
  </r>
  <r>
    <d v="2023-03-13T17:00:00"/>
    <x v="11"/>
    <x v="1715"/>
    <n v="292532"/>
    <n v="1611"/>
  </r>
  <r>
    <d v="2023-03-13T17:00:00"/>
    <x v="11"/>
    <x v="100"/>
    <n v="242347"/>
    <n v="1649"/>
  </r>
  <r>
    <d v="2023-03-13T17:00:00"/>
    <x v="12"/>
    <x v="15265"/>
    <n v="1680451"/>
    <n v="13830"/>
  </r>
  <r>
    <d v="2023-03-13T17:00:00"/>
    <x v="13"/>
    <x v="743"/>
    <n v="1616967"/>
    <n v="9670"/>
  </r>
  <r>
    <d v="2023-03-13T17:00:00"/>
    <x v="14"/>
    <x v="15266"/>
    <n v="504035"/>
    <n v="2932"/>
  </r>
  <r>
    <d v="2023-03-13T17:00:00"/>
    <x v="15"/>
    <x v="15267"/>
    <n v="1800871"/>
    <n v="12713"/>
  </r>
  <r>
    <d v="2023-03-13T17:00:00"/>
    <x v="16"/>
    <x v="15268"/>
    <n v="1572863"/>
    <n v="11606"/>
  </r>
  <r>
    <d v="2023-03-13T17:00:00"/>
    <x v="17"/>
    <x v="7492"/>
    <n v="435615"/>
    <n v="2457"/>
  </r>
  <r>
    <d v="2023-03-13T17:00:00"/>
    <x v="18"/>
    <x v="6805"/>
    <n v="49393"/>
    <n v="567"/>
  </r>
  <r>
    <d v="2023-03-13T17:00:00"/>
    <x v="19"/>
    <x v="15269"/>
    <n v="2664119"/>
    <n v="16701"/>
  </r>
  <r>
    <d v="2023-03-14T17:00:00"/>
    <x v="0"/>
    <x v="2900"/>
    <n v="638855"/>
    <n v="3940"/>
  </r>
  <r>
    <d v="2023-03-14T17:00:00"/>
    <x v="1"/>
    <x v="15270"/>
    <n v="190730"/>
    <n v="1022"/>
  </r>
  <r>
    <d v="2023-03-14T17:00:00"/>
    <x v="2"/>
    <x v="14472"/>
    <n v="628178"/>
    <n v="3356"/>
  </r>
  <r>
    <d v="2023-03-14T17:00:00"/>
    <x v="3"/>
    <x v="1330"/>
    <n v="2410445"/>
    <n v="11812"/>
  </r>
  <r>
    <d v="2023-03-14T17:00:00"/>
    <x v="4"/>
    <x v="13172"/>
    <n v="2116232"/>
    <n v="19313"/>
  </r>
  <r>
    <d v="2023-03-14T17:00:00"/>
    <x v="5"/>
    <x v="1653"/>
    <n v="569116"/>
    <n v="6015"/>
  </r>
  <r>
    <d v="2023-03-14T17:00:00"/>
    <x v="6"/>
    <x v="15271"/>
    <n v="2357292"/>
    <n v="12826"/>
  </r>
  <r>
    <d v="2023-03-14T17:00:00"/>
    <x v="7"/>
    <x v="1607"/>
    <n v="655587"/>
    <n v="5891"/>
  </r>
  <r>
    <d v="2023-03-14T17:00:00"/>
    <x v="8"/>
    <x v="15272"/>
    <n v="4074876"/>
    <n v="45642"/>
  </r>
  <r>
    <d v="2023-03-14T17:00:00"/>
    <x v="9"/>
    <x v="134"/>
    <n v="709922"/>
    <n v="4405"/>
  </r>
  <r>
    <d v="2023-03-14T17:00:00"/>
    <x v="10"/>
    <x v="1704"/>
    <n v="101047"/>
    <n v="720"/>
  </r>
  <r>
    <d v="2023-03-14T17:00:00"/>
    <x v="11"/>
    <x v="659"/>
    <n v="292587"/>
    <n v="1611"/>
  </r>
  <r>
    <d v="2023-03-14T17:00:00"/>
    <x v="11"/>
    <x v="1614"/>
    <n v="242409"/>
    <n v="1649"/>
  </r>
  <r>
    <d v="2023-03-14T17:00:00"/>
    <x v="12"/>
    <x v="15273"/>
    <n v="1680716"/>
    <n v="13831"/>
  </r>
  <r>
    <d v="2023-03-14T17:00:00"/>
    <x v="13"/>
    <x v="525"/>
    <n v="1617116"/>
    <n v="9674"/>
  </r>
  <r>
    <d v="2023-03-14T17:00:00"/>
    <x v="14"/>
    <x v="8038"/>
    <n v="504182"/>
    <n v="2932"/>
  </r>
  <r>
    <d v="2023-03-14T17:00:00"/>
    <x v="15"/>
    <x v="15274"/>
    <n v="1800871"/>
    <n v="12716"/>
  </r>
  <r>
    <d v="2023-03-14T17:00:00"/>
    <x v="16"/>
    <x v="15275"/>
    <n v="1573347"/>
    <n v="11608"/>
  </r>
  <r>
    <d v="2023-03-14T17:00:00"/>
    <x v="17"/>
    <x v="15192"/>
    <n v="435697"/>
    <n v="2460"/>
  </r>
  <r>
    <d v="2023-03-14T17:00:00"/>
    <x v="18"/>
    <x v="1204"/>
    <n v="49405"/>
    <n v="567"/>
  </r>
  <r>
    <d v="2023-03-14T17:00:00"/>
    <x v="19"/>
    <x v="15276"/>
    <n v="2664658"/>
    <n v="16706"/>
  </r>
  <r>
    <d v="2023-03-15T17:00:00"/>
    <x v="0"/>
    <x v="15277"/>
    <n v="638994"/>
    <n v="3941"/>
  </r>
  <r>
    <d v="2023-03-15T17:00:00"/>
    <x v="1"/>
    <x v="15278"/>
    <n v="190741"/>
    <n v="1022"/>
  </r>
  <r>
    <d v="2023-03-15T17:00:00"/>
    <x v="2"/>
    <x v="1531"/>
    <n v="628251"/>
    <n v="3358"/>
  </r>
  <r>
    <d v="2023-03-15T17:00:00"/>
    <x v="3"/>
    <x v="4564"/>
    <n v="2410762"/>
    <n v="11813"/>
  </r>
  <r>
    <d v="2023-03-15T17:00:00"/>
    <x v="4"/>
    <x v="15279"/>
    <n v="2116575"/>
    <n v="19315"/>
  </r>
  <r>
    <d v="2023-03-15T17:00:00"/>
    <x v="5"/>
    <x v="1675"/>
    <n v="569195"/>
    <n v="6017"/>
  </r>
  <r>
    <d v="2023-03-15T17:00:00"/>
    <x v="6"/>
    <x v="15280"/>
    <n v="2358010"/>
    <n v="12828"/>
  </r>
  <r>
    <d v="2023-03-15T17:00:00"/>
    <x v="7"/>
    <x v="6454"/>
    <n v="655659"/>
    <n v="5892"/>
  </r>
  <r>
    <d v="2023-03-15T17:00:00"/>
    <x v="8"/>
    <x v="15281"/>
    <n v="4075525"/>
    <n v="45647"/>
  </r>
  <r>
    <d v="2023-03-15T17:00:00"/>
    <x v="9"/>
    <x v="384"/>
    <n v="709985"/>
    <n v="4406"/>
  </r>
  <r>
    <d v="2023-03-15T17:00:00"/>
    <x v="10"/>
    <x v="1143"/>
    <n v="101063"/>
    <n v="720"/>
  </r>
  <r>
    <d v="2023-03-15T17:00:00"/>
    <x v="11"/>
    <x v="1476"/>
    <n v="292641"/>
    <n v="1611"/>
  </r>
  <r>
    <d v="2023-03-15T17:00:00"/>
    <x v="11"/>
    <x v="1688"/>
    <n v="242437"/>
    <n v="1649"/>
  </r>
  <r>
    <d v="2023-03-15T17:00:00"/>
    <x v="12"/>
    <x v="15282"/>
    <n v="1680946"/>
    <n v="13832"/>
  </r>
  <r>
    <d v="2023-03-15T17:00:00"/>
    <x v="13"/>
    <x v="4750"/>
    <n v="1617231"/>
    <n v="9678"/>
  </r>
  <r>
    <d v="2023-03-15T17:00:00"/>
    <x v="14"/>
    <x v="7837"/>
    <n v="504269"/>
    <n v="2933"/>
  </r>
  <r>
    <d v="2023-03-15T17:00:00"/>
    <x v="15"/>
    <x v="8342"/>
    <n v="1800871"/>
    <n v="12717"/>
  </r>
  <r>
    <d v="2023-03-15T17:00:00"/>
    <x v="16"/>
    <x v="15283"/>
    <n v="1573652"/>
    <n v="11608"/>
  </r>
  <r>
    <d v="2023-03-15T17:00:00"/>
    <x v="17"/>
    <x v="15284"/>
    <n v="435809"/>
    <n v="2462"/>
  </r>
  <r>
    <d v="2023-03-15T17:00:00"/>
    <x v="18"/>
    <x v="15285"/>
    <n v="49407"/>
    <n v="567"/>
  </r>
  <r>
    <d v="2023-03-15T17:00:00"/>
    <x v="19"/>
    <x v="15286"/>
    <n v="2665169"/>
    <n v="16708"/>
  </r>
  <r>
    <d v="2023-03-16T17:00:00"/>
    <x v="0"/>
    <x v="15287"/>
    <n v="639056"/>
    <n v="3941"/>
  </r>
  <r>
    <d v="2023-03-16T17:00:00"/>
    <x v="1"/>
    <x v="15288"/>
    <n v="190747"/>
    <n v="1022"/>
  </r>
  <r>
    <d v="2023-03-16T17:00:00"/>
    <x v="2"/>
    <x v="2263"/>
    <n v="628309"/>
    <n v="3359"/>
  </r>
  <r>
    <d v="2023-03-16T17:00:00"/>
    <x v="3"/>
    <x v="15289"/>
    <n v="2411003"/>
    <n v="11816"/>
  </r>
  <r>
    <d v="2023-03-16T17:00:00"/>
    <x v="4"/>
    <x v="2056"/>
    <n v="2116865"/>
    <n v="19320"/>
  </r>
  <r>
    <d v="2023-03-16T17:00:00"/>
    <x v="5"/>
    <x v="333"/>
    <n v="569285"/>
    <n v="6019"/>
  </r>
  <r>
    <d v="2023-03-16T17:00:00"/>
    <x v="6"/>
    <x v="3448"/>
    <n v="2358605"/>
    <n v="12829"/>
  </r>
  <r>
    <d v="2023-03-16T17:00:00"/>
    <x v="7"/>
    <x v="15285"/>
    <n v="655722"/>
    <n v="5892"/>
  </r>
  <r>
    <d v="2023-03-16T17:00:00"/>
    <x v="8"/>
    <x v="3066"/>
    <n v="4076076"/>
    <n v="45652"/>
  </r>
  <r>
    <d v="2023-03-16T17:00:00"/>
    <x v="9"/>
    <x v="384"/>
    <n v="710034"/>
    <n v="4406"/>
  </r>
  <r>
    <d v="2023-03-16T17:00:00"/>
    <x v="10"/>
    <x v="1704"/>
    <n v="101063"/>
    <n v="720"/>
  </r>
  <r>
    <d v="2023-03-16T17:00:00"/>
    <x v="11"/>
    <x v="1767"/>
    <n v="292687"/>
    <n v="1611"/>
  </r>
  <r>
    <d v="2023-03-16T17:00:00"/>
    <x v="11"/>
    <x v="1673"/>
    <n v="242471"/>
    <n v="1649"/>
  </r>
  <r>
    <d v="2023-03-16T17:00:00"/>
    <x v="12"/>
    <x v="15290"/>
    <n v="1681113"/>
    <n v="13832"/>
  </r>
  <r>
    <d v="2023-03-16T17:00:00"/>
    <x v="13"/>
    <x v="2043"/>
    <n v="1617345"/>
    <n v="9680"/>
  </r>
  <r>
    <d v="2023-03-16T17:00:00"/>
    <x v="14"/>
    <x v="15291"/>
    <n v="504346"/>
    <n v="2933"/>
  </r>
  <r>
    <d v="2023-03-16T17:00:00"/>
    <x v="15"/>
    <x v="15292"/>
    <n v="1800871"/>
    <n v="12717"/>
  </r>
  <r>
    <d v="2023-03-16T17:00:00"/>
    <x v="16"/>
    <x v="15293"/>
    <n v="1573879"/>
    <n v="11611"/>
  </r>
  <r>
    <d v="2023-03-16T17:00:00"/>
    <x v="17"/>
    <x v="1902"/>
    <n v="435910"/>
    <n v="2463"/>
  </r>
  <r>
    <d v="2023-03-16T17:00:00"/>
    <x v="18"/>
    <x v="1182"/>
    <n v="49524"/>
    <n v="567"/>
  </r>
  <r>
    <d v="2023-03-16T17:00:00"/>
    <x v="19"/>
    <x v="10693"/>
    <n v="2665556"/>
    <n v="16711"/>
  </r>
  <r>
    <d v="2023-03-17T17:00:00"/>
    <x v="0"/>
    <x v="15294"/>
    <n v="639186"/>
    <n v="3941"/>
  </r>
  <r>
    <d v="2023-03-17T17:00:00"/>
    <x v="1"/>
    <x v="2420"/>
    <n v="190755"/>
    <n v="1022"/>
  </r>
  <r>
    <d v="2023-03-17T17:00:00"/>
    <x v="2"/>
    <x v="643"/>
    <n v="628415"/>
    <n v="3360"/>
  </r>
  <r>
    <d v="2023-03-17T17:00:00"/>
    <x v="3"/>
    <x v="15295"/>
    <n v="2411246"/>
    <n v="11818"/>
  </r>
  <r>
    <d v="2023-03-17T17:00:00"/>
    <x v="4"/>
    <x v="10308"/>
    <n v="2117055"/>
    <n v="19321"/>
  </r>
  <r>
    <d v="2023-03-17T17:00:00"/>
    <x v="5"/>
    <x v="1617"/>
    <n v="569323"/>
    <n v="6021"/>
  </r>
  <r>
    <d v="2023-03-17T17:00:00"/>
    <x v="6"/>
    <x v="15296"/>
    <n v="2359261"/>
    <n v="12829"/>
  </r>
  <r>
    <d v="2023-03-17T17:00:00"/>
    <x v="7"/>
    <x v="215"/>
    <n v="655815"/>
    <n v="5892"/>
  </r>
  <r>
    <d v="2023-03-17T17:00:00"/>
    <x v="8"/>
    <x v="15297"/>
    <n v="4076534"/>
    <n v="45658"/>
  </r>
  <r>
    <d v="2023-03-17T17:00:00"/>
    <x v="9"/>
    <x v="15298"/>
    <n v="710091"/>
    <n v="4409"/>
  </r>
  <r>
    <d v="2023-03-17T17:00:00"/>
    <x v="10"/>
    <x v="115"/>
    <n v="101065"/>
    <n v="720"/>
  </r>
  <r>
    <d v="2023-03-17T17:00:00"/>
    <x v="11"/>
    <x v="1601"/>
    <n v="292722"/>
    <n v="1611"/>
  </r>
  <r>
    <d v="2023-03-17T17:00:00"/>
    <x v="11"/>
    <x v="1779"/>
    <n v="242500"/>
    <n v="1649"/>
  </r>
  <r>
    <d v="2023-03-17T17:00:00"/>
    <x v="12"/>
    <x v="15299"/>
    <n v="1681234"/>
    <n v="13832"/>
  </r>
  <r>
    <d v="2023-03-17T17:00:00"/>
    <x v="13"/>
    <x v="1830"/>
    <n v="1617413"/>
    <n v="9682"/>
  </r>
  <r>
    <d v="2023-03-17T17:00:00"/>
    <x v="14"/>
    <x v="7563"/>
    <n v="504399"/>
    <n v="2933"/>
  </r>
  <r>
    <d v="2023-03-17T17:00:00"/>
    <x v="15"/>
    <x v="15300"/>
    <n v="1800871"/>
    <n v="12717"/>
  </r>
  <r>
    <d v="2023-03-17T17:00:00"/>
    <x v="16"/>
    <x v="2778"/>
    <n v="1573952"/>
    <n v="11615"/>
  </r>
  <r>
    <d v="2023-03-17T17:00:00"/>
    <x v="17"/>
    <x v="1411"/>
    <n v="435991"/>
    <n v="2463"/>
  </r>
  <r>
    <d v="2023-03-17T17:00:00"/>
    <x v="18"/>
    <x v="1454"/>
    <n v="49683"/>
    <n v="567"/>
  </r>
  <r>
    <d v="2023-03-17T17:00:00"/>
    <x v="19"/>
    <x v="10140"/>
    <n v="2666012"/>
    <n v="16714"/>
  </r>
  <r>
    <d v="2023-03-18T17:00:00"/>
    <x v="0"/>
    <x v="1666"/>
    <n v="639215"/>
    <n v="3942"/>
  </r>
  <r>
    <d v="2023-03-18T17:00:00"/>
    <x v="1"/>
    <x v="14314"/>
    <n v="190765"/>
    <n v="1022"/>
  </r>
  <r>
    <d v="2023-03-18T17:00:00"/>
    <x v="2"/>
    <x v="1691"/>
    <n v="628471"/>
    <n v="3362"/>
  </r>
  <r>
    <d v="2023-03-18T17:00:00"/>
    <x v="3"/>
    <x v="15301"/>
    <n v="2412486"/>
    <n v="11820"/>
  </r>
  <r>
    <d v="2023-03-18T17:00:00"/>
    <x v="4"/>
    <x v="3946"/>
    <n v="2117332"/>
    <n v="19321"/>
  </r>
  <r>
    <d v="2023-03-18T17:00:00"/>
    <x v="5"/>
    <x v="5315"/>
    <n v="569383"/>
    <n v="6021"/>
  </r>
  <r>
    <d v="2023-03-18T17:00:00"/>
    <x v="6"/>
    <x v="15302"/>
    <n v="2359298"/>
    <n v="12829"/>
  </r>
  <r>
    <d v="2023-03-18T17:00:00"/>
    <x v="7"/>
    <x v="201"/>
    <n v="655881"/>
    <n v="5893"/>
  </r>
  <r>
    <d v="2023-03-18T17:00:00"/>
    <x v="8"/>
    <x v="15303"/>
    <n v="4076812"/>
    <n v="45665"/>
  </r>
  <r>
    <d v="2023-03-18T17:00:00"/>
    <x v="9"/>
    <x v="1717"/>
    <n v="710194"/>
    <n v="4409"/>
  </r>
  <r>
    <d v="2023-03-18T17:00:00"/>
    <x v="10"/>
    <x v="1156"/>
    <n v="101082"/>
    <n v="720"/>
  </r>
  <r>
    <d v="2023-03-18T17:00:00"/>
    <x v="11"/>
    <x v="836"/>
    <n v="292747"/>
    <n v="1611"/>
  </r>
  <r>
    <d v="2023-03-18T17:00:00"/>
    <x v="11"/>
    <x v="186"/>
    <n v="242543"/>
    <n v="1649"/>
  </r>
  <r>
    <d v="2023-03-18T17:00:00"/>
    <x v="12"/>
    <x v="1275"/>
    <n v="1681370"/>
    <n v="13833"/>
  </r>
  <r>
    <d v="2023-03-18T17:00:00"/>
    <x v="13"/>
    <x v="2032"/>
    <n v="1617623"/>
    <n v="9684"/>
  </r>
  <r>
    <d v="2023-03-18T17:00:00"/>
    <x v="14"/>
    <x v="2003"/>
    <n v="504435"/>
    <n v="2933"/>
  </r>
  <r>
    <d v="2023-03-18T17:00:00"/>
    <x v="15"/>
    <x v="15304"/>
    <n v="1800871"/>
    <n v="12718"/>
  </r>
  <r>
    <d v="2023-03-18T17:00:00"/>
    <x v="16"/>
    <x v="7439"/>
    <n v="1574052"/>
    <n v="11617"/>
  </r>
  <r>
    <d v="2023-03-18T17:00:00"/>
    <x v="17"/>
    <x v="1446"/>
    <n v="436066"/>
    <n v="2464"/>
  </r>
  <r>
    <d v="2023-03-18T17:00:00"/>
    <x v="18"/>
    <x v="273"/>
    <n v="49685"/>
    <n v="567"/>
  </r>
  <r>
    <d v="2023-03-18T17:00:00"/>
    <x v="19"/>
    <x v="15305"/>
    <n v="2666195"/>
    <n v="16715"/>
  </r>
  <r>
    <d v="2023-03-19T17:00:00"/>
    <x v="0"/>
    <x v="15306"/>
    <n v="639215"/>
    <n v="3942"/>
  </r>
  <r>
    <d v="2023-03-19T17:00:00"/>
    <x v="1"/>
    <x v="12712"/>
    <n v="190768"/>
    <n v="1022"/>
  </r>
  <r>
    <d v="2023-03-19T17:00:00"/>
    <x v="2"/>
    <x v="1784"/>
    <n v="628510"/>
    <n v="3362"/>
  </r>
  <r>
    <d v="2023-03-19T17:00:00"/>
    <x v="3"/>
    <x v="15307"/>
    <n v="2412579"/>
    <n v="11820"/>
  </r>
  <r>
    <d v="2023-03-19T17:00:00"/>
    <x v="4"/>
    <x v="2246"/>
    <n v="2117597"/>
    <n v="19321"/>
  </r>
  <r>
    <d v="2023-03-19T17:00:00"/>
    <x v="5"/>
    <x v="628"/>
    <n v="569522"/>
    <n v="6019"/>
  </r>
  <r>
    <d v="2023-03-19T17:00:00"/>
    <x v="6"/>
    <x v="15308"/>
    <n v="2359499"/>
    <n v="12829"/>
  </r>
  <r>
    <d v="2023-03-19T17:00:00"/>
    <x v="7"/>
    <x v="246"/>
    <n v="655982"/>
    <n v="5893"/>
  </r>
  <r>
    <d v="2023-03-19T17:00:00"/>
    <x v="8"/>
    <x v="5657"/>
    <n v="4077292"/>
    <n v="45669"/>
  </r>
  <r>
    <d v="2023-03-19T17:00:00"/>
    <x v="9"/>
    <x v="1920"/>
    <n v="710262"/>
    <n v="4409"/>
  </r>
  <r>
    <d v="2023-03-19T17:00:00"/>
    <x v="10"/>
    <x v="485"/>
    <n v="101083"/>
    <n v="720"/>
  </r>
  <r>
    <d v="2023-03-19T17:00:00"/>
    <x v="11"/>
    <x v="1767"/>
    <n v="292810"/>
    <n v="1611"/>
  </r>
  <r>
    <d v="2023-03-19T17:00:00"/>
    <x v="11"/>
    <x v="1779"/>
    <n v="242561"/>
    <n v="1649"/>
  </r>
  <r>
    <d v="2023-03-19T17:00:00"/>
    <x v="12"/>
    <x v="15309"/>
    <n v="1681462"/>
    <n v="13833"/>
  </r>
  <r>
    <d v="2023-03-19T17:00:00"/>
    <x v="13"/>
    <x v="8011"/>
    <n v="1617751"/>
    <n v="9684"/>
  </r>
  <r>
    <d v="2023-03-19T17:00:00"/>
    <x v="14"/>
    <x v="758"/>
    <n v="504437"/>
    <n v="2933"/>
  </r>
  <r>
    <d v="2023-03-19T17:00:00"/>
    <x v="15"/>
    <x v="3627"/>
    <n v="1800871"/>
    <n v="12721"/>
  </r>
  <r>
    <d v="2023-03-19T17:00:00"/>
    <x v="16"/>
    <x v="15310"/>
    <n v="1574282"/>
    <n v="11618"/>
  </r>
  <r>
    <d v="2023-03-19T17:00:00"/>
    <x v="17"/>
    <x v="82"/>
    <n v="436138"/>
    <n v="2464"/>
  </r>
  <r>
    <d v="2023-03-19T17:00:00"/>
    <x v="18"/>
    <x v="1562"/>
    <n v="49685"/>
    <n v="567"/>
  </r>
  <r>
    <d v="2023-03-19T17:00:00"/>
    <x v="19"/>
    <x v="15311"/>
    <n v="2666892"/>
    <n v="16716"/>
  </r>
  <r>
    <d v="2023-03-20T17:00:00"/>
    <x v="0"/>
    <x v="15312"/>
    <n v="639317"/>
    <n v="3942"/>
  </r>
  <r>
    <d v="2023-03-20T17:00:00"/>
    <x v="1"/>
    <x v="4190"/>
    <n v="190770"/>
    <n v="1022"/>
  </r>
  <r>
    <d v="2023-03-20T17:00:00"/>
    <x v="2"/>
    <x v="295"/>
    <n v="628574"/>
    <n v="3362"/>
  </r>
  <r>
    <d v="2023-03-20T17:00:00"/>
    <x v="3"/>
    <x v="15313"/>
    <n v="2412795"/>
    <n v="11820"/>
  </r>
  <r>
    <d v="2023-03-20T17:00:00"/>
    <x v="4"/>
    <x v="15314"/>
    <n v="2117855"/>
    <n v="19323"/>
  </r>
  <r>
    <d v="2023-03-20T17:00:00"/>
    <x v="5"/>
    <x v="231"/>
    <n v="569613"/>
    <n v="6024"/>
  </r>
  <r>
    <d v="2023-03-20T17:00:00"/>
    <x v="6"/>
    <x v="3886"/>
    <n v="2360238"/>
    <n v="12832"/>
  </r>
  <r>
    <d v="2023-03-20T17:00:00"/>
    <x v="7"/>
    <x v="869"/>
    <n v="656031"/>
    <n v="5894"/>
  </r>
  <r>
    <d v="2023-03-20T17:00:00"/>
    <x v="8"/>
    <x v="14460"/>
    <n v="4077581"/>
    <n v="45675"/>
  </r>
  <r>
    <d v="2023-03-20T17:00:00"/>
    <x v="9"/>
    <x v="258"/>
    <n v="710326"/>
    <n v="4410"/>
  </r>
  <r>
    <d v="2023-03-20T17:00:00"/>
    <x v="10"/>
    <x v="76"/>
    <n v="101083"/>
    <n v="720"/>
  </r>
  <r>
    <d v="2023-03-20T17:00:00"/>
    <x v="11"/>
    <x v="6739"/>
    <n v="292868"/>
    <n v="1611"/>
  </r>
  <r>
    <d v="2023-03-20T17:00:00"/>
    <x v="11"/>
    <x v="1876"/>
    <n v="242600"/>
    <n v="1649"/>
  </r>
  <r>
    <d v="2023-03-20T17:00:00"/>
    <x v="12"/>
    <x v="15315"/>
    <n v="1681604"/>
    <n v="13833"/>
  </r>
  <r>
    <d v="2023-03-20T17:00:00"/>
    <x v="13"/>
    <x v="1966"/>
    <n v="1617854"/>
    <n v="9684"/>
  </r>
  <r>
    <d v="2023-03-20T17:00:00"/>
    <x v="14"/>
    <x v="15316"/>
    <n v="504439"/>
    <n v="2933"/>
  </r>
  <r>
    <d v="2023-03-20T17:00:00"/>
    <x v="15"/>
    <x v="8362"/>
    <n v="1800871"/>
    <n v="12722"/>
  </r>
  <r>
    <d v="2023-03-20T17:00:00"/>
    <x v="16"/>
    <x v="15317"/>
    <n v="1574400"/>
    <n v="11618"/>
  </r>
  <r>
    <d v="2023-03-20T17:00:00"/>
    <x v="17"/>
    <x v="1531"/>
    <n v="436195"/>
    <n v="2466"/>
  </r>
  <r>
    <d v="2023-03-20T17:00:00"/>
    <x v="18"/>
    <x v="6146"/>
    <n v="49685"/>
    <n v="567"/>
  </r>
  <r>
    <d v="2023-03-20T17:00:00"/>
    <x v="19"/>
    <x v="15318"/>
    <n v="2667408"/>
    <n v="16716"/>
  </r>
  <r>
    <d v="2023-03-21T17:00:00"/>
    <x v="0"/>
    <x v="15319"/>
    <n v="639473"/>
    <n v="3944"/>
  </r>
  <r>
    <d v="2023-03-21T17:00:00"/>
    <x v="1"/>
    <x v="15320"/>
    <n v="190776"/>
    <n v="1022"/>
  </r>
  <r>
    <d v="2023-03-21T17:00:00"/>
    <x v="2"/>
    <x v="1531"/>
    <n v="628634"/>
    <n v="3364"/>
  </r>
  <r>
    <d v="2023-03-21T17:00:00"/>
    <x v="3"/>
    <x v="10171"/>
    <n v="2413240"/>
    <n v="11823"/>
  </r>
  <r>
    <d v="2023-03-21T17:00:00"/>
    <x v="4"/>
    <x v="6640"/>
    <n v="2118007"/>
    <n v="19327"/>
  </r>
  <r>
    <d v="2023-03-21T17:00:00"/>
    <x v="5"/>
    <x v="953"/>
    <n v="569726"/>
    <n v="6024"/>
  </r>
  <r>
    <d v="2023-03-21T17:00:00"/>
    <x v="6"/>
    <x v="15321"/>
    <n v="2361030"/>
    <n v="12834"/>
  </r>
  <r>
    <d v="2023-03-21T17:00:00"/>
    <x v="7"/>
    <x v="1127"/>
    <n v="656114"/>
    <n v="5894"/>
  </r>
  <r>
    <d v="2023-03-21T17:00:00"/>
    <x v="8"/>
    <x v="8544"/>
    <n v="4079069"/>
    <n v="45684"/>
  </r>
  <r>
    <d v="2023-03-21T17:00:00"/>
    <x v="9"/>
    <x v="1321"/>
    <n v="710408"/>
    <n v="4410"/>
  </r>
  <r>
    <d v="2023-03-21T17:00:00"/>
    <x v="10"/>
    <x v="237"/>
    <n v="101097"/>
    <n v="720"/>
  </r>
  <r>
    <d v="2023-03-21T17:00:00"/>
    <x v="11"/>
    <x v="1832"/>
    <n v="292922"/>
    <n v="1611"/>
  </r>
  <r>
    <d v="2023-03-21T17:00:00"/>
    <x v="11"/>
    <x v="1928"/>
    <n v="242692"/>
    <n v="1649"/>
  </r>
  <r>
    <d v="2023-03-21T17:00:00"/>
    <x v="12"/>
    <x v="15322"/>
    <n v="1681872"/>
    <n v="13833"/>
  </r>
  <r>
    <d v="2023-03-21T17:00:00"/>
    <x v="13"/>
    <x v="7636"/>
    <n v="1618006"/>
    <n v="9691"/>
  </r>
  <r>
    <d v="2023-03-21T17:00:00"/>
    <x v="14"/>
    <x v="6419"/>
    <n v="504576"/>
    <n v="2933"/>
  </r>
  <r>
    <d v="2023-03-21T17:00:00"/>
    <x v="15"/>
    <x v="15323"/>
    <n v="1800871"/>
    <n v="12724"/>
  </r>
  <r>
    <d v="2023-03-21T17:00:00"/>
    <x v="16"/>
    <x v="15324"/>
    <n v="1574691"/>
    <n v="11623"/>
  </r>
  <r>
    <d v="2023-03-21T17:00:00"/>
    <x v="17"/>
    <x v="1753"/>
    <n v="436268"/>
    <n v="2468"/>
  </r>
  <r>
    <d v="2023-03-21T17:00:00"/>
    <x v="18"/>
    <x v="1428"/>
    <n v="49707"/>
    <n v="567"/>
  </r>
  <r>
    <d v="2023-03-21T17:00:00"/>
    <x v="19"/>
    <x v="15325"/>
    <n v="2667886"/>
    <n v="16724"/>
  </r>
  <r>
    <d v="2023-03-22T17:00:00"/>
    <x v="0"/>
    <x v="15326"/>
    <n v="639568"/>
    <n v="3945"/>
  </r>
  <r>
    <d v="2023-03-22T17:00:00"/>
    <x v="1"/>
    <x v="15327"/>
    <n v="190783"/>
    <n v="1022"/>
  </r>
  <r>
    <d v="2023-03-22T17:00:00"/>
    <x v="2"/>
    <x v="961"/>
    <n v="628680"/>
    <n v="3365"/>
  </r>
  <r>
    <d v="2023-03-22T17:00:00"/>
    <x v="3"/>
    <x v="15328"/>
    <n v="2414439"/>
    <n v="11827"/>
  </r>
  <r>
    <d v="2023-03-22T17:00:00"/>
    <x v="4"/>
    <x v="8006"/>
    <n v="2118377"/>
    <n v="19328"/>
  </r>
  <r>
    <d v="2023-03-22T17:00:00"/>
    <x v="5"/>
    <x v="2206"/>
    <n v="569803"/>
    <n v="6026"/>
  </r>
  <r>
    <d v="2023-03-22T17:00:00"/>
    <x v="6"/>
    <x v="15329"/>
    <n v="2361677"/>
    <n v="12834"/>
  </r>
  <r>
    <d v="2023-03-22T17:00:00"/>
    <x v="7"/>
    <x v="1109"/>
    <n v="656179"/>
    <n v="5894"/>
  </r>
  <r>
    <d v="2023-03-22T17:00:00"/>
    <x v="8"/>
    <x v="588"/>
    <n v="4079737"/>
    <n v="45688"/>
  </r>
  <r>
    <d v="2023-03-22T17:00:00"/>
    <x v="9"/>
    <x v="1321"/>
    <n v="710468"/>
    <n v="4411"/>
  </r>
  <r>
    <d v="2023-03-22T17:00:00"/>
    <x v="10"/>
    <x v="1418"/>
    <n v="101097"/>
    <n v="720"/>
  </r>
  <r>
    <d v="2023-03-22T17:00:00"/>
    <x v="11"/>
    <x v="6770"/>
    <n v="292953"/>
    <n v="1611"/>
  </r>
  <r>
    <d v="2023-03-22T17:00:00"/>
    <x v="11"/>
    <x v="868"/>
    <n v="242726"/>
    <n v="1649"/>
  </r>
  <r>
    <d v="2023-03-22T17:00:00"/>
    <x v="12"/>
    <x v="15330"/>
    <n v="1682049"/>
    <n v="13834"/>
  </r>
  <r>
    <d v="2023-03-22T17:00:00"/>
    <x v="13"/>
    <x v="6766"/>
    <n v="1618107"/>
    <n v="9693"/>
  </r>
  <r>
    <d v="2023-03-22T17:00:00"/>
    <x v="14"/>
    <x v="15331"/>
    <n v="504656"/>
    <n v="2934"/>
  </r>
  <r>
    <d v="2023-03-22T17:00:00"/>
    <x v="15"/>
    <x v="4290"/>
    <n v="1800871"/>
    <n v="12724"/>
  </r>
  <r>
    <d v="2023-03-22T17:00:00"/>
    <x v="16"/>
    <x v="15332"/>
    <n v="1574842"/>
    <n v="11629"/>
  </r>
  <r>
    <d v="2023-03-22T17:00:00"/>
    <x v="17"/>
    <x v="681"/>
    <n v="436370"/>
    <n v="2468"/>
  </r>
  <r>
    <d v="2023-03-22T17:00:00"/>
    <x v="18"/>
    <x v="650"/>
    <n v="49711"/>
    <n v="567"/>
  </r>
  <r>
    <d v="2023-03-22T17:00:00"/>
    <x v="19"/>
    <x v="15333"/>
    <n v="2668342"/>
    <n v="16730"/>
  </r>
  <r>
    <d v="2023-03-23T17:00:00"/>
    <x v="0"/>
    <x v="15334"/>
    <n v="639634"/>
    <n v="3946"/>
  </r>
  <r>
    <d v="2023-03-23T17:00:00"/>
    <x v="1"/>
    <x v="6353"/>
    <n v="190787"/>
    <n v="1022"/>
  </r>
  <r>
    <d v="2023-03-23T17:00:00"/>
    <x v="2"/>
    <x v="5315"/>
    <n v="628750"/>
    <n v="3365"/>
  </r>
  <r>
    <d v="2023-03-23T17:00:00"/>
    <x v="3"/>
    <x v="15335"/>
    <n v="2415753"/>
    <n v="11827"/>
  </r>
  <r>
    <d v="2023-03-23T17:00:00"/>
    <x v="4"/>
    <x v="9680"/>
    <n v="2118664"/>
    <n v="19333"/>
  </r>
  <r>
    <d v="2023-03-23T17:00:00"/>
    <x v="5"/>
    <x v="1877"/>
    <n v="569879"/>
    <n v="6026"/>
  </r>
  <r>
    <d v="2023-03-23T17:00:00"/>
    <x v="6"/>
    <x v="15336"/>
    <n v="2362236"/>
    <n v="12838"/>
  </r>
  <r>
    <d v="2023-03-23T17:00:00"/>
    <x v="7"/>
    <x v="8086"/>
    <n v="656240"/>
    <n v="5895"/>
  </r>
  <r>
    <d v="2023-03-23T17:00:00"/>
    <x v="8"/>
    <x v="6590"/>
    <n v="4080528"/>
    <n v="45700"/>
  </r>
  <r>
    <d v="2023-03-23T17:00:00"/>
    <x v="9"/>
    <x v="1413"/>
    <n v="710515"/>
    <n v="4411"/>
  </r>
  <r>
    <d v="2023-03-23T17:00:00"/>
    <x v="10"/>
    <x v="1174"/>
    <n v="101098"/>
    <n v="720"/>
  </r>
  <r>
    <d v="2023-03-23T17:00:00"/>
    <x v="11"/>
    <x v="573"/>
    <n v="293001"/>
    <n v="1611"/>
  </r>
  <r>
    <d v="2023-03-23T17:00:00"/>
    <x v="11"/>
    <x v="1223"/>
    <n v="242780"/>
    <n v="1649"/>
  </r>
  <r>
    <d v="2023-03-23T17:00:00"/>
    <x v="12"/>
    <x v="15337"/>
    <n v="1682233"/>
    <n v="13834"/>
  </r>
  <r>
    <d v="2023-03-23T17:00:00"/>
    <x v="13"/>
    <x v="4787"/>
    <n v="1618203"/>
    <n v="9695"/>
  </r>
  <r>
    <d v="2023-03-23T17:00:00"/>
    <x v="14"/>
    <x v="7063"/>
    <n v="504693"/>
    <n v="2934"/>
  </r>
  <r>
    <d v="2023-03-23T17:00:00"/>
    <x v="15"/>
    <x v="15338"/>
    <n v="1800871"/>
    <n v="12729"/>
  </r>
  <r>
    <d v="2023-03-23T17:00:00"/>
    <x v="16"/>
    <x v="15339"/>
    <n v="1575094"/>
    <n v="11630"/>
  </r>
  <r>
    <d v="2023-03-23T17:00:00"/>
    <x v="17"/>
    <x v="589"/>
    <n v="436452"/>
    <n v="2468"/>
  </r>
  <r>
    <d v="2023-03-23T17:00:00"/>
    <x v="18"/>
    <x v="238"/>
    <n v="49724"/>
    <n v="568"/>
  </r>
  <r>
    <d v="2023-03-23T17:00:00"/>
    <x v="19"/>
    <x v="15340"/>
    <n v="2668775"/>
    <n v="16732"/>
  </r>
  <r>
    <d v="2023-03-24T17:00:00"/>
    <x v="0"/>
    <x v="901"/>
    <n v="639692"/>
    <n v="3946"/>
  </r>
  <r>
    <d v="2023-03-24T17:00:00"/>
    <x v="1"/>
    <x v="1999"/>
    <n v="190791"/>
    <n v="1022"/>
  </r>
  <r>
    <d v="2023-03-24T17:00:00"/>
    <x v="2"/>
    <x v="1552"/>
    <n v="628885"/>
    <n v="3367"/>
  </r>
  <r>
    <d v="2023-03-24T17:00:00"/>
    <x v="3"/>
    <x v="15341"/>
    <n v="2416891"/>
    <n v="11828"/>
  </r>
  <r>
    <d v="2023-03-24T17:00:00"/>
    <x v="4"/>
    <x v="14323"/>
    <n v="2118716"/>
    <n v="19336"/>
  </r>
  <r>
    <d v="2023-03-24T17:00:00"/>
    <x v="5"/>
    <x v="14740"/>
    <n v="569926"/>
    <n v="6026"/>
  </r>
  <r>
    <d v="2023-03-24T17:00:00"/>
    <x v="6"/>
    <x v="15342"/>
    <n v="2362825"/>
    <n v="12839"/>
  </r>
  <r>
    <d v="2023-03-24T17:00:00"/>
    <x v="7"/>
    <x v="2274"/>
    <n v="656309"/>
    <n v="5897"/>
  </r>
  <r>
    <d v="2023-03-24T17:00:00"/>
    <x v="8"/>
    <x v="6035"/>
    <n v="4080897"/>
    <n v="45704"/>
  </r>
  <r>
    <d v="2023-03-24T17:00:00"/>
    <x v="9"/>
    <x v="1951"/>
    <n v="710556"/>
    <n v="4413"/>
  </r>
  <r>
    <d v="2023-03-24T17:00:00"/>
    <x v="10"/>
    <x v="19"/>
    <n v="101098"/>
    <n v="720"/>
  </r>
  <r>
    <d v="2023-03-24T17:00:00"/>
    <x v="11"/>
    <x v="1722"/>
    <n v="293040"/>
    <n v="1611"/>
  </r>
  <r>
    <d v="2023-03-24T17:00:00"/>
    <x v="11"/>
    <x v="361"/>
    <n v="242815"/>
    <n v="1649"/>
  </r>
  <r>
    <d v="2023-03-24T17:00:00"/>
    <x v="12"/>
    <x v="15343"/>
    <n v="1682309"/>
    <n v="13834"/>
  </r>
  <r>
    <d v="2023-03-24T17:00:00"/>
    <x v="13"/>
    <x v="1867"/>
    <n v="1618266"/>
    <n v="9697"/>
  </r>
  <r>
    <d v="2023-03-24T17:00:00"/>
    <x v="14"/>
    <x v="15344"/>
    <n v="504731"/>
    <n v="2934"/>
  </r>
  <r>
    <d v="2023-03-24T17:00:00"/>
    <x v="15"/>
    <x v="15345"/>
    <n v="1800871"/>
    <n v="12730"/>
  </r>
  <r>
    <d v="2023-03-24T17:00:00"/>
    <x v="16"/>
    <x v="15346"/>
    <n v="1575210"/>
    <n v="11630"/>
  </r>
  <r>
    <d v="2023-03-24T17:00:00"/>
    <x v="17"/>
    <x v="2398"/>
    <n v="436523"/>
    <n v="2470"/>
  </r>
  <r>
    <d v="2023-03-24T17:00:00"/>
    <x v="18"/>
    <x v="1349"/>
    <n v="49729"/>
    <n v="568"/>
  </r>
  <r>
    <d v="2023-03-24T17:00:00"/>
    <x v="19"/>
    <x v="15347"/>
    <n v="2669149"/>
    <n v="16734"/>
  </r>
  <r>
    <d v="2023-03-25T17:00:00"/>
    <x v="0"/>
    <x v="15348"/>
    <n v="639726"/>
    <n v="3946"/>
  </r>
  <r>
    <d v="2023-03-25T17:00:00"/>
    <x v="1"/>
    <x v="15349"/>
    <n v="190795"/>
    <n v="1022"/>
  </r>
  <r>
    <d v="2023-03-25T17:00:00"/>
    <x v="2"/>
    <x v="15350"/>
    <n v="629049"/>
    <n v="3367"/>
  </r>
  <r>
    <d v="2023-03-25T17:00:00"/>
    <x v="3"/>
    <x v="15341"/>
    <n v="2417222"/>
    <n v="11830"/>
  </r>
  <r>
    <d v="2023-03-25T17:00:00"/>
    <x v="4"/>
    <x v="15351"/>
    <n v="2119216"/>
    <n v="19338"/>
  </r>
  <r>
    <d v="2023-03-25T17:00:00"/>
    <x v="5"/>
    <x v="1552"/>
    <n v="569967"/>
    <n v="6030"/>
  </r>
  <r>
    <d v="2023-03-25T17:00:00"/>
    <x v="6"/>
    <x v="15352"/>
    <n v="2363355"/>
    <n v="12839"/>
  </r>
  <r>
    <d v="2023-03-25T17:00:00"/>
    <x v="7"/>
    <x v="2197"/>
    <n v="656397"/>
    <n v="5897"/>
  </r>
  <r>
    <d v="2023-03-25T17:00:00"/>
    <x v="8"/>
    <x v="15353"/>
    <n v="4081268"/>
    <n v="45713"/>
  </r>
  <r>
    <d v="2023-03-25T17:00:00"/>
    <x v="9"/>
    <x v="1264"/>
    <n v="710591"/>
    <n v="4413"/>
  </r>
  <r>
    <d v="2023-03-25T17:00:00"/>
    <x v="10"/>
    <x v="75"/>
    <n v="101102"/>
    <n v="720"/>
  </r>
  <r>
    <d v="2023-03-25T17:00:00"/>
    <x v="11"/>
    <x v="12"/>
    <n v="293089"/>
    <n v="1611"/>
  </r>
  <r>
    <d v="2023-03-25T17:00:00"/>
    <x v="11"/>
    <x v="68"/>
    <n v="242839"/>
    <n v="1649"/>
  </r>
  <r>
    <d v="2023-03-25T17:00:00"/>
    <x v="12"/>
    <x v="15354"/>
    <n v="1682469"/>
    <n v="13834"/>
  </r>
  <r>
    <d v="2023-03-25T17:00:00"/>
    <x v="13"/>
    <x v="7497"/>
    <n v="1618430"/>
    <n v="9698"/>
  </r>
  <r>
    <d v="2023-03-25T17:00:00"/>
    <x v="14"/>
    <x v="841"/>
    <n v="504750"/>
    <n v="2934"/>
  </r>
  <r>
    <d v="2023-03-25T17:00:00"/>
    <x v="15"/>
    <x v="15355"/>
    <n v="1800871"/>
    <n v="12730"/>
  </r>
  <r>
    <d v="2023-03-25T17:00:00"/>
    <x v="16"/>
    <x v="5907"/>
    <n v="1575349"/>
    <n v="11630"/>
  </r>
  <r>
    <d v="2023-03-25T17:00:00"/>
    <x v="17"/>
    <x v="15356"/>
    <n v="436581"/>
    <n v="2470"/>
  </r>
  <r>
    <d v="2023-03-25T17:00:00"/>
    <x v="18"/>
    <x v="1639"/>
    <n v="49729"/>
    <n v="568"/>
  </r>
  <r>
    <d v="2023-03-25T17:00:00"/>
    <x v="19"/>
    <x v="15357"/>
    <n v="2669313"/>
    <n v="16735"/>
  </r>
  <r>
    <d v="2023-03-26T17:00:00"/>
    <x v="0"/>
    <x v="14975"/>
    <n v="639742"/>
    <n v="3946"/>
  </r>
  <r>
    <d v="2023-03-26T17:00:00"/>
    <x v="1"/>
    <x v="15358"/>
    <n v="190798"/>
    <n v="1022"/>
  </r>
  <r>
    <d v="2023-03-26T17:00:00"/>
    <x v="2"/>
    <x v="1880"/>
    <n v="629158"/>
    <n v="3367"/>
  </r>
  <r>
    <d v="2023-03-26T17:00:00"/>
    <x v="3"/>
    <x v="15359"/>
    <n v="2417312"/>
    <n v="11831"/>
  </r>
  <r>
    <d v="2023-03-26T17:00:00"/>
    <x v="4"/>
    <x v="3713"/>
    <n v="2119482"/>
    <n v="19338"/>
  </r>
  <r>
    <d v="2023-03-26T17:00:00"/>
    <x v="5"/>
    <x v="948"/>
    <n v="570070"/>
    <n v="6031"/>
  </r>
  <r>
    <d v="2023-03-26T17:00:00"/>
    <x v="6"/>
    <x v="13684"/>
    <n v="2363660"/>
    <n v="12839"/>
  </r>
  <r>
    <d v="2023-03-26T17:00:00"/>
    <x v="7"/>
    <x v="477"/>
    <n v="656431"/>
    <n v="5897"/>
  </r>
  <r>
    <d v="2023-03-26T17:00:00"/>
    <x v="8"/>
    <x v="15360"/>
    <n v="4081628"/>
    <n v="45717"/>
  </r>
  <r>
    <d v="2023-03-26T17:00:00"/>
    <x v="9"/>
    <x v="273"/>
    <n v="710651"/>
    <n v="4414"/>
  </r>
  <r>
    <d v="2023-03-26T17:00:00"/>
    <x v="10"/>
    <x v="1445"/>
    <n v="101102"/>
    <n v="720"/>
  </r>
  <r>
    <d v="2023-03-26T17:00:00"/>
    <x v="11"/>
    <x v="439"/>
    <n v="293153"/>
    <n v="1611"/>
  </r>
  <r>
    <d v="2023-03-26T17:00:00"/>
    <x v="11"/>
    <x v="1352"/>
    <n v="242860"/>
    <n v="1649"/>
  </r>
  <r>
    <d v="2023-03-26T17:00:00"/>
    <x v="12"/>
    <x v="15361"/>
    <n v="1682550"/>
    <n v="13834"/>
  </r>
  <r>
    <d v="2023-03-26T17:00:00"/>
    <x v="13"/>
    <x v="15362"/>
    <n v="1618516"/>
    <n v="9698"/>
  </r>
  <r>
    <d v="2023-03-26T17:00:00"/>
    <x v="14"/>
    <x v="15363"/>
    <n v="504759"/>
    <n v="2934"/>
  </r>
  <r>
    <d v="2023-03-26T17:00:00"/>
    <x v="15"/>
    <x v="15364"/>
    <n v="1801105"/>
    <n v="12732"/>
  </r>
  <r>
    <d v="2023-03-26T17:00:00"/>
    <x v="16"/>
    <x v="12862"/>
    <n v="1575595"/>
    <n v="11630"/>
  </r>
  <r>
    <d v="2023-03-26T17:00:00"/>
    <x v="17"/>
    <x v="474"/>
    <n v="436651"/>
    <n v="2470"/>
  </r>
  <r>
    <d v="2023-03-26T17:00:00"/>
    <x v="18"/>
    <x v="1650"/>
    <n v="49729"/>
    <n v="568"/>
  </r>
  <r>
    <d v="2023-03-26T17:00:00"/>
    <x v="19"/>
    <x v="15365"/>
    <n v="2670008"/>
    <n v="16735"/>
  </r>
  <r>
    <d v="2023-03-27T17:00:00"/>
    <x v="0"/>
    <x v="15366"/>
    <n v="639880"/>
    <n v="3946"/>
  </r>
  <r>
    <d v="2023-03-27T17:00:00"/>
    <x v="1"/>
    <x v="10466"/>
    <n v="190806"/>
    <n v="1022"/>
  </r>
  <r>
    <d v="2023-03-27T17:00:00"/>
    <x v="2"/>
    <x v="320"/>
    <n v="629181"/>
    <n v="3369"/>
  </r>
  <r>
    <d v="2023-03-27T17:00:00"/>
    <x v="3"/>
    <x v="15367"/>
    <n v="2418503"/>
    <n v="11834"/>
  </r>
  <r>
    <d v="2023-03-27T17:00:00"/>
    <x v="4"/>
    <x v="15368"/>
    <n v="2119700"/>
    <n v="19338"/>
  </r>
  <r>
    <d v="2023-03-27T17:00:00"/>
    <x v="5"/>
    <x v="1860"/>
    <n v="570157"/>
    <n v="6034"/>
  </r>
  <r>
    <d v="2023-03-27T17:00:00"/>
    <x v="6"/>
    <x v="15369"/>
    <n v="2364336"/>
    <n v="12839"/>
  </r>
  <r>
    <d v="2023-03-27T17:00:00"/>
    <x v="7"/>
    <x v="7654"/>
    <n v="656484"/>
    <n v="5897"/>
  </r>
  <r>
    <d v="2023-03-27T17:00:00"/>
    <x v="8"/>
    <x v="11867"/>
    <n v="4082174"/>
    <n v="45721"/>
  </r>
  <r>
    <d v="2023-03-27T17:00:00"/>
    <x v="9"/>
    <x v="669"/>
    <n v="710672"/>
    <n v="4414"/>
  </r>
  <r>
    <d v="2023-03-27T17:00:00"/>
    <x v="10"/>
    <x v="243"/>
    <n v="101102"/>
    <n v="720"/>
  </r>
  <r>
    <d v="2023-03-27T17:00:00"/>
    <x v="11"/>
    <x v="23"/>
    <n v="293220"/>
    <n v="1611"/>
  </r>
  <r>
    <d v="2023-03-27T17:00:00"/>
    <x v="11"/>
    <x v="220"/>
    <n v="242891"/>
    <n v="1649"/>
  </r>
  <r>
    <d v="2023-03-27T17:00:00"/>
    <x v="12"/>
    <x v="15370"/>
    <n v="1682733"/>
    <n v="13834"/>
  </r>
  <r>
    <d v="2023-03-27T17:00:00"/>
    <x v="13"/>
    <x v="1547"/>
    <n v="1618629"/>
    <n v="9698"/>
  </r>
  <r>
    <d v="2023-03-27T17:00:00"/>
    <x v="14"/>
    <x v="6723"/>
    <n v="504761"/>
    <n v="2934"/>
  </r>
  <r>
    <d v="2023-03-27T17:00:00"/>
    <x v="15"/>
    <x v="1066"/>
    <n v="1801105"/>
    <n v="12734"/>
  </r>
  <r>
    <d v="2023-03-27T17:00:00"/>
    <x v="16"/>
    <x v="7023"/>
    <n v="1575785"/>
    <n v="11630"/>
  </r>
  <r>
    <d v="2023-03-27T17:00:00"/>
    <x v="17"/>
    <x v="1665"/>
    <n v="436698"/>
    <n v="2471"/>
  </r>
  <r>
    <d v="2023-03-27T17:00:00"/>
    <x v="18"/>
    <x v="99"/>
    <n v="49740"/>
    <n v="568"/>
  </r>
  <r>
    <d v="2023-03-27T17:00:00"/>
    <x v="19"/>
    <x v="15371"/>
    <n v="2670032"/>
    <n v="16736"/>
  </r>
  <r>
    <d v="2023-03-28T17:00:00"/>
    <x v="0"/>
    <x v="15372"/>
    <n v="639983"/>
    <n v="3946"/>
  </r>
  <r>
    <d v="2023-03-28T17:00:00"/>
    <x v="1"/>
    <x v="15373"/>
    <n v="190813"/>
    <n v="1022"/>
  </r>
  <r>
    <d v="2023-03-28T17:00:00"/>
    <x v="2"/>
    <x v="1757"/>
    <n v="629275"/>
    <n v="3371"/>
  </r>
  <r>
    <d v="2023-03-28T17:00:00"/>
    <x v="3"/>
    <x v="15374"/>
    <n v="2419905"/>
    <n v="11834"/>
  </r>
  <r>
    <d v="2023-03-28T17:00:00"/>
    <x v="4"/>
    <x v="6653"/>
    <n v="2119846"/>
    <n v="19340"/>
  </r>
  <r>
    <d v="2023-03-28T17:00:00"/>
    <x v="5"/>
    <x v="379"/>
    <n v="570223"/>
    <n v="6040"/>
  </r>
  <r>
    <d v="2023-03-28T17:00:00"/>
    <x v="6"/>
    <x v="7978"/>
    <n v="2364752"/>
    <n v="12842"/>
  </r>
  <r>
    <d v="2023-03-28T17:00:00"/>
    <x v="7"/>
    <x v="1571"/>
    <n v="656613"/>
    <n v="5897"/>
  </r>
  <r>
    <d v="2023-03-28T17:00:00"/>
    <x v="8"/>
    <x v="6051"/>
    <n v="4083459"/>
    <n v="45726"/>
  </r>
  <r>
    <d v="2023-03-28T17:00:00"/>
    <x v="9"/>
    <x v="1650"/>
    <n v="710731"/>
    <n v="4415"/>
  </r>
  <r>
    <d v="2023-03-28T17:00:00"/>
    <x v="10"/>
    <x v="102"/>
    <n v="101105"/>
    <n v="721"/>
  </r>
  <r>
    <d v="2023-03-28T17:00:00"/>
    <x v="11"/>
    <x v="1050"/>
    <n v="293247"/>
    <n v="1611"/>
  </r>
  <r>
    <d v="2023-03-28T17:00:00"/>
    <x v="11"/>
    <x v="1293"/>
    <n v="242978"/>
    <n v="1649"/>
  </r>
  <r>
    <d v="2023-03-28T17:00:00"/>
    <x v="12"/>
    <x v="15375"/>
    <n v="1683010"/>
    <n v="13834"/>
  </r>
  <r>
    <d v="2023-03-28T17:00:00"/>
    <x v="13"/>
    <x v="105"/>
    <n v="1619306"/>
    <n v="9702"/>
  </r>
  <r>
    <d v="2023-03-28T17:00:00"/>
    <x v="14"/>
    <x v="15344"/>
    <n v="504897"/>
    <n v="2936"/>
  </r>
  <r>
    <d v="2023-03-28T17:00:00"/>
    <x v="15"/>
    <x v="2271"/>
    <n v="1801105"/>
    <n v="12737"/>
  </r>
  <r>
    <d v="2023-03-28T17:00:00"/>
    <x v="16"/>
    <x v="15376"/>
    <n v="1576017"/>
    <n v="11633"/>
  </r>
  <r>
    <d v="2023-03-28T17:00:00"/>
    <x v="17"/>
    <x v="830"/>
    <n v="436748"/>
    <n v="2473"/>
  </r>
  <r>
    <d v="2023-03-28T17:00:00"/>
    <x v="18"/>
    <x v="1349"/>
    <n v="49749"/>
    <n v="568"/>
  </r>
  <r>
    <d v="2023-03-28T17:00:00"/>
    <x v="19"/>
    <x v="15377"/>
    <n v="2671091"/>
    <n v="16740"/>
  </r>
  <r>
    <d v="2023-03-29T17:00:00"/>
    <x v="0"/>
    <x v="15378"/>
    <n v="640058"/>
    <n v="3947"/>
  </r>
  <r>
    <d v="2023-03-29T17:00:00"/>
    <x v="1"/>
    <x v="15379"/>
    <n v="190831"/>
    <n v="1022"/>
  </r>
  <r>
    <d v="2023-03-29T17:00:00"/>
    <x v="2"/>
    <x v="6826"/>
    <n v="629328"/>
    <n v="3372"/>
  </r>
  <r>
    <d v="2023-03-29T17:00:00"/>
    <x v="3"/>
    <x v="11335"/>
    <n v="2421156"/>
    <n v="11836"/>
  </r>
  <r>
    <d v="2023-03-29T17:00:00"/>
    <x v="4"/>
    <x v="15380"/>
    <n v="2120145"/>
    <n v="19340"/>
  </r>
  <r>
    <d v="2023-03-29T17:00:00"/>
    <x v="5"/>
    <x v="666"/>
    <n v="570301"/>
    <n v="6041"/>
  </r>
  <r>
    <d v="2023-03-29T17:00:00"/>
    <x v="6"/>
    <x v="15381"/>
    <n v="2365192"/>
    <n v="12846"/>
  </r>
  <r>
    <d v="2023-03-29T17:00:00"/>
    <x v="7"/>
    <x v="647"/>
    <n v="656700"/>
    <n v="5897"/>
  </r>
  <r>
    <d v="2023-03-29T17:00:00"/>
    <x v="8"/>
    <x v="6603"/>
    <n v="4084430"/>
    <n v="45726"/>
  </r>
  <r>
    <d v="2023-03-29T17:00:00"/>
    <x v="9"/>
    <x v="7305"/>
    <n v="710804"/>
    <n v="4416"/>
  </r>
  <r>
    <d v="2023-03-29T17:00:00"/>
    <x v="10"/>
    <x v="1053"/>
    <n v="101105"/>
    <n v="721"/>
  </r>
  <r>
    <d v="2023-03-29T17:00:00"/>
    <x v="11"/>
    <x v="142"/>
    <n v="293300"/>
    <n v="1612"/>
  </r>
  <r>
    <d v="2023-03-29T17:00:00"/>
    <x v="11"/>
    <x v="111"/>
    <n v="243019"/>
    <n v="1649"/>
  </r>
  <r>
    <d v="2023-03-29T17:00:00"/>
    <x v="12"/>
    <x v="15382"/>
    <n v="1683189"/>
    <n v="13834"/>
  </r>
  <r>
    <d v="2023-03-29T17:00:00"/>
    <x v="13"/>
    <x v="889"/>
    <n v="1619428"/>
    <n v="9705"/>
  </r>
  <r>
    <d v="2023-03-29T17:00:00"/>
    <x v="14"/>
    <x v="7563"/>
    <n v="504975"/>
    <n v="2937"/>
  </r>
  <r>
    <d v="2023-03-29T17:00:00"/>
    <x v="15"/>
    <x v="1739"/>
    <n v="1801393"/>
    <n v="12739"/>
  </r>
  <r>
    <d v="2023-03-29T17:00:00"/>
    <x v="16"/>
    <x v="15383"/>
    <n v="1576150"/>
    <n v="11639"/>
  </r>
  <r>
    <d v="2023-03-29T17:00:00"/>
    <x v="17"/>
    <x v="1735"/>
    <n v="436839"/>
    <n v="2473"/>
  </r>
  <r>
    <d v="2023-03-29T17:00:00"/>
    <x v="18"/>
    <x v="44"/>
    <n v="49750"/>
    <n v="568"/>
  </r>
  <r>
    <d v="2023-03-29T17:00:00"/>
    <x v="19"/>
    <x v="15384"/>
    <n v="2671588"/>
    <n v="16740"/>
  </r>
  <r>
    <d v="2023-03-30T17:00:00"/>
    <x v="0"/>
    <x v="15385"/>
    <n v="640148"/>
    <n v="3948"/>
  </r>
  <r>
    <d v="2023-03-30T17:00:00"/>
    <x v="1"/>
    <x v="3517"/>
    <n v="190843"/>
    <n v="1022"/>
  </r>
  <r>
    <d v="2023-03-30T17:00:00"/>
    <x v="2"/>
    <x v="160"/>
    <n v="629405"/>
    <n v="3374"/>
  </r>
  <r>
    <d v="2023-03-30T17:00:00"/>
    <x v="3"/>
    <x v="15386"/>
    <n v="2421354"/>
    <n v="11840"/>
  </r>
  <r>
    <d v="2023-03-30T17:00:00"/>
    <x v="4"/>
    <x v="6062"/>
    <n v="2120407"/>
    <n v="19340"/>
  </r>
  <r>
    <d v="2023-03-30T17:00:00"/>
    <x v="5"/>
    <x v="15387"/>
    <n v="570387"/>
    <n v="6042"/>
  </r>
  <r>
    <d v="2023-03-30T17:00:00"/>
    <x v="6"/>
    <x v="15388"/>
    <n v="2365634"/>
    <n v="12847"/>
  </r>
  <r>
    <d v="2023-03-30T17:00:00"/>
    <x v="7"/>
    <x v="1571"/>
    <n v="656788"/>
    <n v="5897"/>
  </r>
  <r>
    <d v="2023-03-30T17:00:00"/>
    <x v="8"/>
    <x v="15389"/>
    <n v="4084909"/>
    <n v="45736"/>
  </r>
  <r>
    <d v="2023-03-30T17:00:00"/>
    <x v="9"/>
    <x v="7305"/>
    <n v="710844"/>
    <n v="4416"/>
  </r>
  <r>
    <d v="2023-03-30T17:00:00"/>
    <x v="10"/>
    <x v="129"/>
    <n v="101105"/>
    <n v="721"/>
  </r>
  <r>
    <d v="2023-03-30T17:00:00"/>
    <x v="11"/>
    <x v="102"/>
    <n v="293344"/>
    <n v="1612"/>
  </r>
  <r>
    <d v="2023-03-30T17:00:00"/>
    <x v="11"/>
    <x v="111"/>
    <n v="243055"/>
    <n v="1650"/>
  </r>
  <r>
    <d v="2023-03-30T17:00:00"/>
    <x v="12"/>
    <x v="15390"/>
    <n v="1683362"/>
    <n v="13834"/>
  </r>
  <r>
    <d v="2023-03-30T17:00:00"/>
    <x v="13"/>
    <x v="7823"/>
    <n v="1619521"/>
    <n v="9705"/>
  </r>
  <r>
    <d v="2023-03-30T17:00:00"/>
    <x v="14"/>
    <x v="213"/>
    <n v="505047"/>
    <n v="2938"/>
  </r>
  <r>
    <d v="2023-03-30T17:00:00"/>
    <x v="15"/>
    <x v="15391"/>
    <n v="1801393"/>
    <n v="12739"/>
  </r>
  <r>
    <d v="2023-03-30T17:00:00"/>
    <x v="16"/>
    <x v="15392"/>
    <n v="1576338"/>
    <n v="11639"/>
  </r>
  <r>
    <d v="2023-03-30T17:00:00"/>
    <x v="17"/>
    <x v="848"/>
    <n v="436906"/>
    <n v="2475"/>
  </r>
  <r>
    <d v="2023-03-30T17:00:00"/>
    <x v="18"/>
    <x v="1650"/>
    <n v="49752"/>
    <n v="568"/>
  </r>
  <r>
    <d v="2023-03-30T17:00:00"/>
    <x v="19"/>
    <x v="15393"/>
    <n v="2672012"/>
    <n v="16746"/>
  </r>
  <r>
    <d v="2023-03-31T17:00:00"/>
    <x v="0"/>
    <x v="15394"/>
    <n v="640195"/>
    <n v="3948"/>
  </r>
  <r>
    <d v="2023-03-31T17:00:00"/>
    <x v="1"/>
    <x v="13740"/>
    <n v="190845"/>
    <n v="1023"/>
  </r>
  <r>
    <d v="2023-03-31T17:00:00"/>
    <x v="2"/>
    <x v="6721"/>
    <n v="629490"/>
    <n v="3375"/>
  </r>
  <r>
    <d v="2023-03-31T17:00:00"/>
    <x v="3"/>
    <x v="9957"/>
    <n v="2422015"/>
    <n v="11842"/>
  </r>
  <r>
    <d v="2023-03-31T17:00:00"/>
    <x v="4"/>
    <x v="2450"/>
    <n v="2120657"/>
    <n v="19343"/>
  </r>
  <r>
    <d v="2023-03-31T17:00:00"/>
    <x v="5"/>
    <x v="1774"/>
    <n v="570428"/>
    <n v="6045"/>
  </r>
  <r>
    <d v="2023-03-31T17:00:00"/>
    <x v="6"/>
    <x v="1500"/>
    <n v="2365990"/>
    <n v="12849"/>
  </r>
  <r>
    <d v="2023-03-31T17:00:00"/>
    <x v="7"/>
    <x v="702"/>
    <n v="656874"/>
    <n v="5899"/>
  </r>
  <r>
    <d v="2023-03-31T17:00:00"/>
    <x v="8"/>
    <x v="15395"/>
    <n v="4085413"/>
    <n v="45747"/>
  </r>
  <r>
    <d v="2023-03-31T17:00:00"/>
    <x v="9"/>
    <x v="1713"/>
    <n v="710872"/>
    <n v="4418"/>
  </r>
  <r>
    <d v="2023-03-31T17:00:00"/>
    <x v="10"/>
    <x v="6739"/>
    <n v="101120"/>
    <n v="721"/>
  </r>
  <r>
    <d v="2023-03-31T17:00:00"/>
    <x v="11"/>
    <x v="1053"/>
    <n v="293368"/>
    <n v="1612"/>
  </r>
  <r>
    <d v="2023-03-31T17:00:00"/>
    <x v="11"/>
    <x v="1293"/>
    <n v="243094"/>
    <n v="1650"/>
  </r>
  <r>
    <d v="2023-03-31T17:00:00"/>
    <x v="12"/>
    <x v="15396"/>
    <n v="1683535"/>
    <n v="13835"/>
  </r>
  <r>
    <d v="2023-03-31T17:00:00"/>
    <x v="13"/>
    <x v="1367"/>
    <n v="1619583"/>
    <n v="9710"/>
  </r>
  <r>
    <d v="2023-03-31T17:00:00"/>
    <x v="14"/>
    <x v="2282"/>
    <n v="505074"/>
    <n v="2938"/>
  </r>
  <r>
    <d v="2023-03-31T17:00:00"/>
    <x v="15"/>
    <x v="15397"/>
    <n v="1801393"/>
    <n v="12742"/>
  </r>
  <r>
    <d v="2023-03-31T17:00:00"/>
    <x v="16"/>
    <x v="15398"/>
    <n v="1576415"/>
    <n v="11644"/>
  </r>
  <r>
    <d v="2023-03-31T17:00:00"/>
    <x v="17"/>
    <x v="1653"/>
    <n v="436974"/>
    <n v="2475"/>
  </r>
  <r>
    <d v="2023-03-31T17:00:00"/>
    <x v="18"/>
    <x v="631"/>
    <n v="49758"/>
    <n v="569"/>
  </r>
  <r>
    <d v="2023-03-31T17:00:00"/>
    <x v="19"/>
    <x v="15399"/>
    <n v="2672392"/>
    <n v="16746"/>
  </r>
  <r>
    <d v="2023-04-01T17:00:00"/>
    <x v="0"/>
    <x v="2709"/>
    <n v="640241"/>
    <n v="3948"/>
  </r>
  <r>
    <d v="2023-04-01T17:00:00"/>
    <x v="1"/>
    <x v="8367"/>
    <n v="190847"/>
    <n v="1024"/>
  </r>
  <r>
    <d v="2023-04-01T17:00:00"/>
    <x v="2"/>
    <x v="2152"/>
    <n v="629523"/>
    <n v="3376"/>
  </r>
  <r>
    <d v="2023-04-01T17:00:00"/>
    <x v="3"/>
    <x v="15400"/>
    <n v="2422145"/>
    <n v="11842"/>
  </r>
  <r>
    <d v="2023-04-01T17:00:00"/>
    <x v="4"/>
    <x v="2450"/>
    <n v="2120891"/>
    <n v="19344"/>
  </r>
  <r>
    <d v="2023-04-01T17:00:00"/>
    <x v="5"/>
    <x v="646"/>
    <n v="570470"/>
    <n v="6045"/>
  </r>
  <r>
    <d v="2023-04-01T17:00:00"/>
    <x v="6"/>
    <x v="15401"/>
    <n v="2366412"/>
    <n v="12849"/>
  </r>
  <r>
    <d v="2023-04-01T17:00:00"/>
    <x v="7"/>
    <x v="201"/>
    <n v="656930"/>
    <n v="5899"/>
  </r>
  <r>
    <d v="2023-04-01T17:00:00"/>
    <x v="8"/>
    <x v="14660"/>
    <n v="4085747"/>
    <n v="45752"/>
  </r>
  <r>
    <d v="2023-04-01T17:00:00"/>
    <x v="9"/>
    <x v="156"/>
    <n v="710916"/>
    <n v="4418"/>
  </r>
  <r>
    <d v="2023-04-01T17:00:00"/>
    <x v="10"/>
    <x v="1027"/>
    <n v="101120"/>
    <n v="721"/>
  </r>
  <r>
    <d v="2023-04-01T17:00:00"/>
    <x v="11"/>
    <x v="403"/>
    <n v="293394"/>
    <n v="1612"/>
  </r>
  <r>
    <d v="2023-04-01T17:00:00"/>
    <x v="11"/>
    <x v="60"/>
    <n v="243119"/>
    <n v="1650"/>
  </r>
  <r>
    <d v="2023-04-01T17:00:00"/>
    <x v="12"/>
    <x v="15402"/>
    <n v="1683642"/>
    <n v="13835"/>
  </r>
  <r>
    <d v="2023-04-01T17:00:00"/>
    <x v="13"/>
    <x v="468"/>
    <n v="1619762"/>
    <n v="9712"/>
  </r>
  <r>
    <d v="2023-04-01T17:00:00"/>
    <x v="14"/>
    <x v="2190"/>
    <n v="505100"/>
    <n v="2938"/>
  </r>
  <r>
    <d v="2023-04-01T17:00:00"/>
    <x v="15"/>
    <x v="15403"/>
    <n v="1801470"/>
    <n v="12742"/>
  </r>
  <r>
    <d v="2023-04-01T17:00:00"/>
    <x v="16"/>
    <x v="15404"/>
    <n v="1576538"/>
    <n v="11649"/>
  </r>
  <r>
    <d v="2023-04-01T17:00:00"/>
    <x v="17"/>
    <x v="1665"/>
    <n v="437035"/>
    <n v="2475"/>
  </r>
  <r>
    <d v="2023-04-01T17:00:00"/>
    <x v="18"/>
    <x v="219"/>
    <n v="49760"/>
    <n v="569"/>
  </r>
  <r>
    <d v="2023-04-01T17:00:00"/>
    <x v="19"/>
    <x v="15405"/>
    <n v="2672559"/>
    <n v="16755"/>
  </r>
  <r>
    <d v="2023-04-02T17:00:00"/>
    <x v="0"/>
    <x v="15406"/>
    <n v="640243"/>
    <n v="3948"/>
  </r>
  <r>
    <d v="2023-04-02T17:00:00"/>
    <x v="1"/>
    <x v="8421"/>
    <n v="190848"/>
    <n v="1024"/>
  </r>
  <r>
    <d v="2023-04-02T17:00:00"/>
    <x v="2"/>
    <x v="320"/>
    <n v="629576"/>
    <n v="3377"/>
  </r>
  <r>
    <d v="2023-04-02T17:00:00"/>
    <x v="3"/>
    <x v="15407"/>
    <n v="2422258"/>
    <n v="11842"/>
  </r>
  <r>
    <d v="2023-04-02T17:00:00"/>
    <x v="4"/>
    <x v="11481"/>
    <n v="2121105"/>
    <n v="19344"/>
  </r>
  <r>
    <d v="2023-04-02T17:00:00"/>
    <x v="5"/>
    <x v="5932"/>
    <n v="570585"/>
    <n v="6046"/>
  </r>
  <r>
    <d v="2023-04-02T17:00:00"/>
    <x v="6"/>
    <x v="6217"/>
    <n v="2366687"/>
    <n v="12850"/>
  </r>
  <r>
    <d v="2023-04-02T17:00:00"/>
    <x v="7"/>
    <x v="15408"/>
    <n v="656958"/>
    <n v="5899"/>
  </r>
  <r>
    <d v="2023-04-02T17:00:00"/>
    <x v="8"/>
    <x v="12959"/>
    <n v="4086076"/>
    <n v="45756"/>
  </r>
  <r>
    <d v="2023-04-02T17:00:00"/>
    <x v="9"/>
    <x v="204"/>
    <n v="710953"/>
    <n v="4419"/>
  </r>
  <r>
    <d v="2023-04-02T17:00:00"/>
    <x v="10"/>
    <x v="1035"/>
    <n v="101120"/>
    <n v="721"/>
  </r>
  <r>
    <d v="2023-04-02T17:00:00"/>
    <x v="11"/>
    <x v="76"/>
    <n v="293448"/>
    <n v="1612"/>
  </r>
  <r>
    <d v="2023-04-02T17:00:00"/>
    <x v="11"/>
    <x v="1284"/>
    <n v="243132"/>
    <n v="1650"/>
  </r>
  <r>
    <d v="2023-04-02T17:00:00"/>
    <x v="12"/>
    <x v="15409"/>
    <n v="1683732"/>
    <n v="13835"/>
  </r>
  <r>
    <d v="2023-04-02T17:00:00"/>
    <x v="13"/>
    <x v="10580"/>
    <n v="1619893"/>
    <n v="9713"/>
  </r>
  <r>
    <d v="2023-04-02T17:00:00"/>
    <x v="14"/>
    <x v="15410"/>
    <n v="505104"/>
    <n v="2938"/>
  </r>
  <r>
    <d v="2023-04-02T17:00:00"/>
    <x v="15"/>
    <x v="15411"/>
    <n v="1801470"/>
    <n v="12743"/>
  </r>
  <r>
    <d v="2023-04-02T17:00:00"/>
    <x v="16"/>
    <x v="15412"/>
    <n v="1576775"/>
    <n v="11649"/>
  </r>
  <r>
    <d v="2023-04-02T17:00:00"/>
    <x v="17"/>
    <x v="882"/>
    <n v="437090"/>
    <n v="2476"/>
  </r>
  <r>
    <d v="2023-04-02T17:00:00"/>
    <x v="18"/>
    <x v="1644"/>
    <n v="49760"/>
    <n v="569"/>
  </r>
  <r>
    <d v="2023-04-02T17:00:00"/>
    <x v="19"/>
    <x v="15413"/>
    <n v="2673298"/>
    <n v="16756"/>
  </r>
  <r>
    <d v="2023-04-03T17:00:00"/>
    <x v="0"/>
    <x v="10957"/>
    <n v="640378"/>
    <n v="3948"/>
  </r>
  <r>
    <d v="2023-04-03T17:00:00"/>
    <x v="1"/>
    <x v="4861"/>
    <n v="190853"/>
    <n v="1024"/>
  </r>
  <r>
    <d v="2023-04-03T17:00:00"/>
    <x v="2"/>
    <x v="2276"/>
    <n v="629612"/>
    <n v="3378"/>
  </r>
  <r>
    <d v="2023-04-03T17:00:00"/>
    <x v="3"/>
    <x v="15414"/>
    <n v="2422632"/>
    <n v="11843"/>
  </r>
  <r>
    <d v="2023-04-03T17:00:00"/>
    <x v="4"/>
    <x v="15415"/>
    <n v="2121328"/>
    <n v="19346"/>
  </r>
  <r>
    <d v="2023-04-03T17:00:00"/>
    <x v="5"/>
    <x v="1234"/>
    <n v="570643"/>
    <n v="6047"/>
  </r>
  <r>
    <d v="2023-04-03T17:00:00"/>
    <x v="6"/>
    <x v="15416"/>
    <n v="2367046"/>
    <n v="12855"/>
  </r>
  <r>
    <d v="2023-04-03T17:00:00"/>
    <x v="7"/>
    <x v="7654"/>
    <n v="657017"/>
    <n v="5900"/>
  </r>
  <r>
    <d v="2023-04-03T17:00:00"/>
    <x v="8"/>
    <x v="13196"/>
    <n v="4086437"/>
    <n v="45756"/>
  </r>
  <r>
    <d v="2023-04-03T17:00:00"/>
    <x v="9"/>
    <x v="1843"/>
    <n v="710971"/>
    <n v="4419"/>
  </r>
  <r>
    <d v="2023-04-03T17:00:00"/>
    <x v="10"/>
    <x v="207"/>
    <n v="101120"/>
    <n v="721"/>
  </r>
  <r>
    <d v="2023-04-03T17:00:00"/>
    <x v="11"/>
    <x v="222"/>
    <n v="293484"/>
    <n v="1612"/>
  </r>
  <r>
    <d v="2023-04-03T17:00:00"/>
    <x v="11"/>
    <x v="1293"/>
    <n v="243167"/>
    <n v="1650"/>
  </r>
  <r>
    <d v="2023-04-03T17:00:00"/>
    <x v="12"/>
    <x v="15417"/>
    <n v="1683925"/>
    <n v="13836"/>
  </r>
  <r>
    <d v="2023-04-03T17:00:00"/>
    <x v="13"/>
    <x v="1987"/>
    <n v="1619989"/>
    <n v="9713"/>
  </r>
  <r>
    <d v="2023-04-03T17:00:00"/>
    <x v="14"/>
    <x v="10054"/>
    <n v="505117"/>
    <n v="2938"/>
  </r>
  <r>
    <d v="2023-04-03T17:00:00"/>
    <x v="15"/>
    <x v="15418"/>
    <n v="1801470"/>
    <n v="12746"/>
  </r>
  <r>
    <d v="2023-04-03T17:00:00"/>
    <x v="16"/>
    <x v="15419"/>
    <n v="1576917"/>
    <n v="11649"/>
  </r>
  <r>
    <d v="2023-04-03T17:00:00"/>
    <x v="17"/>
    <x v="5335"/>
    <n v="437113"/>
    <n v="2476"/>
  </r>
  <r>
    <d v="2023-04-03T17:00:00"/>
    <x v="18"/>
    <x v="650"/>
    <n v="49768"/>
    <n v="569"/>
  </r>
  <r>
    <d v="2023-04-03T17:00:00"/>
    <x v="19"/>
    <x v="15420"/>
    <n v="2673709"/>
    <n v="16756"/>
  </r>
  <r>
    <d v="2023-04-04T17:00:00"/>
    <x v="0"/>
    <x v="9793"/>
    <n v="640523"/>
    <n v="3948"/>
  </r>
  <r>
    <d v="2023-04-04T17:00:00"/>
    <x v="1"/>
    <x v="4861"/>
    <n v="190868"/>
    <n v="1024"/>
  </r>
  <r>
    <d v="2023-04-04T17:00:00"/>
    <x v="2"/>
    <x v="2098"/>
    <n v="629721"/>
    <n v="3378"/>
  </r>
  <r>
    <d v="2023-04-04T17:00:00"/>
    <x v="3"/>
    <x v="15421"/>
    <n v="2422998"/>
    <n v="11846"/>
  </r>
  <r>
    <d v="2023-04-04T17:00:00"/>
    <x v="4"/>
    <x v="7319"/>
    <n v="2121483"/>
    <n v="19352"/>
  </r>
  <r>
    <d v="2023-04-04T17:00:00"/>
    <x v="5"/>
    <x v="5883"/>
    <n v="570701"/>
    <n v="6049"/>
  </r>
  <r>
    <d v="2023-04-04T17:00:00"/>
    <x v="6"/>
    <x v="15422"/>
    <n v="2367595"/>
    <n v="12858"/>
  </r>
  <r>
    <d v="2023-04-04T17:00:00"/>
    <x v="7"/>
    <x v="244"/>
    <n v="657120"/>
    <n v="5900"/>
  </r>
  <r>
    <d v="2023-04-04T17:00:00"/>
    <x v="8"/>
    <x v="6643"/>
    <n v="4087643"/>
    <n v="45760"/>
  </r>
  <r>
    <d v="2023-04-04T17:00:00"/>
    <x v="9"/>
    <x v="497"/>
    <n v="711034"/>
    <n v="4420"/>
  </r>
  <r>
    <d v="2023-04-04T17:00:00"/>
    <x v="10"/>
    <x v="439"/>
    <n v="101121"/>
    <n v="722"/>
  </r>
  <r>
    <d v="2023-04-04T17:00:00"/>
    <x v="11"/>
    <x v="1143"/>
    <n v="293516"/>
    <n v="1612"/>
  </r>
  <r>
    <d v="2023-04-04T17:00:00"/>
    <x v="11"/>
    <x v="1744"/>
    <n v="243233"/>
    <n v="1650"/>
  </r>
  <r>
    <d v="2023-04-04T17:00:00"/>
    <x v="12"/>
    <x v="15423"/>
    <n v="1684234"/>
    <n v="13839"/>
  </r>
  <r>
    <d v="2023-04-04T17:00:00"/>
    <x v="13"/>
    <x v="1775"/>
    <n v="1620128"/>
    <n v="9713"/>
  </r>
  <r>
    <d v="2023-04-04T17:00:00"/>
    <x v="14"/>
    <x v="14946"/>
    <n v="505237"/>
    <n v="2938"/>
  </r>
  <r>
    <d v="2023-04-04T17:00:00"/>
    <x v="15"/>
    <x v="7857"/>
    <n v="1801499"/>
    <n v="12749"/>
  </r>
  <r>
    <d v="2023-04-04T17:00:00"/>
    <x v="16"/>
    <x v="8510"/>
    <n v="1577108"/>
    <n v="11656"/>
  </r>
  <r>
    <d v="2023-04-04T17:00:00"/>
    <x v="17"/>
    <x v="393"/>
    <n v="437177"/>
    <n v="2477"/>
  </r>
  <r>
    <d v="2023-04-04T17:00:00"/>
    <x v="18"/>
    <x v="312"/>
    <n v="49776"/>
    <n v="569"/>
  </r>
  <r>
    <d v="2023-04-04T17:00:00"/>
    <x v="19"/>
    <x v="3211"/>
    <n v="2674165"/>
    <n v="16761"/>
  </r>
  <r>
    <d v="2023-04-05T17:00:00"/>
    <x v="0"/>
    <x v="14975"/>
    <n v="640630"/>
    <n v="3948"/>
  </r>
  <r>
    <d v="2023-04-05T17:00:00"/>
    <x v="1"/>
    <x v="13903"/>
    <n v="190872"/>
    <n v="1024"/>
  </r>
  <r>
    <d v="2023-04-05T17:00:00"/>
    <x v="2"/>
    <x v="1480"/>
    <n v="629799"/>
    <n v="3380"/>
  </r>
  <r>
    <d v="2023-04-05T17:00:00"/>
    <x v="3"/>
    <x v="15424"/>
    <n v="2423209"/>
    <n v="11846"/>
  </r>
  <r>
    <d v="2023-04-05T17:00:00"/>
    <x v="4"/>
    <x v="6654"/>
    <n v="2121732"/>
    <n v="19357"/>
  </r>
  <r>
    <d v="2023-04-05T17:00:00"/>
    <x v="5"/>
    <x v="981"/>
    <n v="570776"/>
    <n v="6052"/>
  </r>
  <r>
    <d v="2023-04-05T17:00:00"/>
    <x v="6"/>
    <x v="15425"/>
    <n v="2368358"/>
    <n v="12860"/>
  </r>
  <r>
    <d v="2023-04-05T17:00:00"/>
    <x v="7"/>
    <x v="15426"/>
    <n v="657208"/>
    <n v="5901"/>
  </r>
  <r>
    <d v="2023-04-05T17:00:00"/>
    <x v="8"/>
    <x v="840"/>
    <n v="4088495"/>
    <n v="45765"/>
  </r>
  <r>
    <d v="2023-04-05T17:00:00"/>
    <x v="9"/>
    <x v="811"/>
    <n v="711114"/>
    <n v="4421"/>
  </r>
  <r>
    <d v="2023-04-05T17:00:00"/>
    <x v="10"/>
    <x v="1222"/>
    <n v="101121"/>
    <n v="722"/>
  </r>
  <r>
    <d v="2023-04-05T17:00:00"/>
    <x v="11"/>
    <x v="1156"/>
    <n v="293547"/>
    <n v="1612"/>
  </r>
  <r>
    <d v="2023-04-05T17:00:00"/>
    <x v="11"/>
    <x v="1951"/>
    <n v="243272"/>
    <n v="1650"/>
  </r>
  <r>
    <d v="2023-04-05T17:00:00"/>
    <x v="12"/>
    <x v="13014"/>
    <n v="1684427"/>
    <n v="13839"/>
  </r>
  <r>
    <d v="2023-04-05T17:00:00"/>
    <x v="13"/>
    <x v="879"/>
    <n v="1620272"/>
    <n v="9714"/>
  </r>
  <r>
    <d v="2023-04-05T17:00:00"/>
    <x v="14"/>
    <x v="8038"/>
    <n v="505327"/>
    <n v="2939"/>
  </r>
  <r>
    <d v="2023-04-05T17:00:00"/>
    <x v="15"/>
    <x v="5997"/>
    <n v="1801566"/>
    <n v="12749"/>
  </r>
  <r>
    <d v="2023-04-05T17:00:00"/>
    <x v="16"/>
    <x v="15427"/>
    <n v="1577281"/>
    <n v="11659"/>
  </r>
  <r>
    <d v="2023-04-05T17:00:00"/>
    <x v="17"/>
    <x v="6065"/>
    <n v="437244"/>
    <n v="2477"/>
  </r>
  <r>
    <d v="2023-04-05T17:00:00"/>
    <x v="18"/>
    <x v="753"/>
    <n v="49785"/>
    <n v="569"/>
  </r>
  <r>
    <d v="2023-04-05T17:00:00"/>
    <x v="19"/>
    <x v="15428"/>
    <n v="2674551"/>
    <n v="16767"/>
  </r>
  <r>
    <d v="2023-04-06T17:00:00"/>
    <x v="0"/>
    <x v="15394"/>
    <n v="640709"/>
    <n v="3948"/>
  </r>
  <r>
    <d v="2023-04-06T17:00:00"/>
    <x v="1"/>
    <x v="7763"/>
    <n v="190873"/>
    <n v="1024"/>
  </r>
  <r>
    <d v="2023-04-06T17:00:00"/>
    <x v="2"/>
    <x v="471"/>
    <n v="629884"/>
    <n v="3381"/>
  </r>
  <r>
    <d v="2023-04-06T17:00:00"/>
    <x v="3"/>
    <x v="15429"/>
    <n v="2423440"/>
    <n v="11847"/>
  </r>
  <r>
    <d v="2023-04-06T17:00:00"/>
    <x v="4"/>
    <x v="976"/>
    <n v="2121934"/>
    <n v="19359"/>
  </r>
  <r>
    <d v="2023-04-06T17:00:00"/>
    <x v="5"/>
    <x v="1004"/>
    <n v="570841"/>
    <n v="6052"/>
  </r>
  <r>
    <d v="2023-04-06T17:00:00"/>
    <x v="6"/>
    <x v="15430"/>
    <n v="2368747"/>
    <n v="12861"/>
  </r>
  <r>
    <d v="2023-04-06T17:00:00"/>
    <x v="7"/>
    <x v="2196"/>
    <n v="657296"/>
    <n v="5901"/>
  </r>
  <r>
    <d v="2023-04-06T17:00:00"/>
    <x v="8"/>
    <x v="10271"/>
    <n v="4089225"/>
    <n v="45767"/>
  </r>
  <r>
    <d v="2023-04-06T17:00:00"/>
    <x v="9"/>
    <x v="811"/>
    <n v="711141"/>
    <n v="4421"/>
  </r>
  <r>
    <d v="2023-04-06T17:00:00"/>
    <x v="10"/>
    <x v="1601"/>
    <n v="101138"/>
    <n v="722"/>
  </r>
  <r>
    <d v="2023-04-06T17:00:00"/>
    <x v="11"/>
    <x v="1672"/>
    <n v="293561"/>
    <n v="1612"/>
  </r>
  <r>
    <d v="2023-04-06T17:00:00"/>
    <x v="11"/>
    <x v="1562"/>
    <n v="243318"/>
    <n v="1650"/>
  </r>
  <r>
    <d v="2023-04-06T17:00:00"/>
    <x v="12"/>
    <x v="15431"/>
    <n v="1684609"/>
    <n v="13839"/>
  </r>
  <r>
    <d v="2023-04-06T17:00:00"/>
    <x v="13"/>
    <x v="13888"/>
    <n v="1620402"/>
    <n v="9714"/>
  </r>
  <r>
    <d v="2023-04-06T17:00:00"/>
    <x v="14"/>
    <x v="6571"/>
    <n v="505357"/>
    <n v="2939"/>
  </r>
  <r>
    <d v="2023-04-06T17:00:00"/>
    <x v="15"/>
    <x v="13696"/>
    <n v="1801585"/>
    <n v="12749"/>
  </r>
  <r>
    <d v="2023-04-06T17:00:00"/>
    <x v="16"/>
    <x v="4254"/>
    <n v="1577494"/>
    <n v="11661"/>
  </r>
  <r>
    <d v="2023-04-06T17:00:00"/>
    <x v="17"/>
    <x v="393"/>
    <n v="437319"/>
    <n v="2478"/>
  </r>
  <r>
    <d v="2023-04-06T17:00:00"/>
    <x v="18"/>
    <x v="612"/>
    <n v="49792"/>
    <n v="569"/>
  </r>
  <r>
    <d v="2023-04-06T17:00:00"/>
    <x v="19"/>
    <x v="8789"/>
    <n v="2674932"/>
    <n v="16768"/>
  </r>
  <r>
    <d v="2023-04-07T17:00:00"/>
    <x v="0"/>
    <x v="15432"/>
    <n v="640817"/>
    <n v="3948"/>
  </r>
  <r>
    <d v="2023-04-07T17:00:00"/>
    <x v="1"/>
    <x v="2857"/>
    <n v="190879"/>
    <n v="1024"/>
  </r>
  <r>
    <d v="2023-04-07T17:00:00"/>
    <x v="2"/>
    <x v="5682"/>
    <n v="629957"/>
    <n v="3381"/>
  </r>
  <r>
    <d v="2023-04-07T17:00:00"/>
    <x v="3"/>
    <x v="15433"/>
    <n v="2423717"/>
    <n v="11848"/>
  </r>
  <r>
    <d v="2023-04-07T17:00:00"/>
    <x v="4"/>
    <x v="6430"/>
    <n v="2122115"/>
    <n v="19359"/>
  </r>
  <r>
    <d v="2023-04-07T17:00:00"/>
    <x v="5"/>
    <x v="5428"/>
    <n v="570904"/>
    <n v="6053"/>
  </r>
  <r>
    <d v="2023-04-07T17:00:00"/>
    <x v="6"/>
    <x v="15434"/>
    <n v="2369114"/>
    <n v="12863"/>
  </r>
  <r>
    <d v="2023-04-07T17:00:00"/>
    <x v="7"/>
    <x v="327"/>
    <n v="657357"/>
    <n v="5903"/>
  </r>
  <r>
    <d v="2023-04-07T17:00:00"/>
    <x v="8"/>
    <x v="807"/>
    <n v="4089643"/>
    <n v="45768"/>
  </r>
  <r>
    <d v="2023-04-07T17:00:00"/>
    <x v="9"/>
    <x v="223"/>
    <n v="711166"/>
    <n v="4423"/>
  </r>
  <r>
    <d v="2023-04-07T17:00:00"/>
    <x v="10"/>
    <x v="175"/>
    <n v="101175"/>
    <n v="722"/>
  </r>
  <r>
    <d v="2023-04-07T17:00:00"/>
    <x v="11"/>
    <x v="19"/>
    <n v="293584"/>
    <n v="1613"/>
  </r>
  <r>
    <d v="2023-04-07T17:00:00"/>
    <x v="11"/>
    <x v="951"/>
    <n v="243348"/>
    <n v="1650"/>
  </r>
  <r>
    <d v="2023-04-07T17:00:00"/>
    <x v="12"/>
    <x v="15435"/>
    <n v="1684840"/>
    <n v="13839"/>
  </r>
  <r>
    <d v="2023-04-07T17:00:00"/>
    <x v="13"/>
    <x v="334"/>
    <n v="1620491"/>
    <n v="9718"/>
  </r>
  <r>
    <d v="2023-04-07T17:00:00"/>
    <x v="14"/>
    <x v="2568"/>
    <n v="505375"/>
    <n v="2939"/>
  </r>
  <r>
    <d v="2023-04-07T17:00:00"/>
    <x v="15"/>
    <x v="9343"/>
    <n v="1801874"/>
    <n v="12749"/>
  </r>
  <r>
    <d v="2023-04-07T17:00:00"/>
    <x v="16"/>
    <x v="15436"/>
    <n v="1577593"/>
    <n v="11665"/>
  </r>
  <r>
    <d v="2023-04-07T17:00:00"/>
    <x v="17"/>
    <x v="819"/>
    <n v="437370"/>
    <n v="2478"/>
  </r>
  <r>
    <d v="2023-04-07T17:00:00"/>
    <x v="18"/>
    <x v="99"/>
    <n v="49799"/>
    <n v="570"/>
  </r>
  <r>
    <d v="2023-04-07T17:00:00"/>
    <x v="19"/>
    <x v="15252"/>
    <n v="2675210"/>
    <n v="16768"/>
  </r>
  <r>
    <d v="2023-04-08T17:00:00"/>
    <x v="0"/>
    <x v="15437"/>
    <n v="640911"/>
    <n v="3948"/>
  </r>
  <r>
    <d v="2023-04-08T17:00:00"/>
    <x v="1"/>
    <x v="15438"/>
    <n v="190885"/>
    <n v="1024"/>
  </r>
  <r>
    <d v="2023-04-08T17:00:00"/>
    <x v="2"/>
    <x v="701"/>
    <n v="630007"/>
    <n v="3382"/>
  </r>
  <r>
    <d v="2023-04-08T17:00:00"/>
    <x v="3"/>
    <x v="15439"/>
    <n v="2423816"/>
    <n v="11849"/>
  </r>
  <r>
    <d v="2023-04-08T17:00:00"/>
    <x v="4"/>
    <x v="15440"/>
    <n v="2122311"/>
    <n v="19360"/>
  </r>
  <r>
    <d v="2023-04-08T17:00:00"/>
    <x v="5"/>
    <x v="904"/>
    <n v="570980"/>
    <n v="6055"/>
  </r>
  <r>
    <d v="2023-04-08T17:00:00"/>
    <x v="6"/>
    <x v="15441"/>
    <n v="2369321"/>
    <n v="12864"/>
  </r>
  <r>
    <d v="2023-04-08T17:00:00"/>
    <x v="7"/>
    <x v="1526"/>
    <n v="657410"/>
    <n v="5903"/>
  </r>
  <r>
    <d v="2023-04-08T17:00:00"/>
    <x v="8"/>
    <x v="11849"/>
    <n v="4089871"/>
    <n v="45772"/>
  </r>
  <r>
    <d v="2023-04-08T17:00:00"/>
    <x v="9"/>
    <x v="1689"/>
    <n v="711197"/>
    <n v="4423"/>
  </r>
  <r>
    <d v="2023-04-08T17:00:00"/>
    <x v="10"/>
    <x v="113"/>
    <n v="101175"/>
    <n v="722"/>
  </r>
  <r>
    <d v="2023-04-08T17:00:00"/>
    <x v="11"/>
    <x v="1418"/>
    <n v="293609"/>
    <n v="1614"/>
  </r>
  <r>
    <d v="2023-04-08T17:00:00"/>
    <x v="11"/>
    <x v="1683"/>
    <n v="243372"/>
    <n v="1650"/>
  </r>
  <r>
    <d v="2023-04-08T17:00:00"/>
    <x v="12"/>
    <x v="15442"/>
    <n v="1684919"/>
    <n v="13839"/>
  </r>
  <r>
    <d v="2023-04-08T17:00:00"/>
    <x v="13"/>
    <x v="2118"/>
    <n v="1620707"/>
    <n v="9723"/>
  </r>
  <r>
    <d v="2023-04-08T17:00:00"/>
    <x v="14"/>
    <x v="288"/>
    <n v="505417"/>
    <n v="2939"/>
  </r>
  <r>
    <d v="2023-04-08T17:00:00"/>
    <x v="15"/>
    <x v="15443"/>
    <n v="1801877"/>
    <n v="12750"/>
  </r>
  <r>
    <d v="2023-04-08T17:00:00"/>
    <x v="16"/>
    <x v="15135"/>
    <n v="1577689"/>
    <n v="11666"/>
  </r>
  <r>
    <d v="2023-04-08T17:00:00"/>
    <x v="17"/>
    <x v="605"/>
    <n v="437439"/>
    <n v="2479"/>
  </r>
  <r>
    <d v="2023-04-08T17:00:00"/>
    <x v="18"/>
    <x v="99"/>
    <n v="49802"/>
    <n v="570"/>
  </r>
  <r>
    <d v="2023-04-08T17:00:00"/>
    <x v="19"/>
    <x v="15444"/>
    <n v="2675386"/>
    <n v="16771"/>
  </r>
  <r>
    <d v="2023-04-09T17:00:00"/>
    <x v="0"/>
    <x v="3836"/>
    <n v="640911"/>
    <n v="3948"/>
  </r>
  <r>
    <d v="2023-04-09T17:00:00"/>
    <x v="1"/>
    <x v="8010"/>
    <n v="190885"/>
    <n v="1024"/>
  </r>
  <r>
    <d v="2023-04-09T17:00:00"/>
    <x v="2"/>
    <x v="1924"/>
    <n v="630045"/>
    <n v="3384"/>
  </r>
  <r>
    <d v="2023-04-09T17:00:00"/>
    <x v="3"/>
    <x v="15445"/>
    <n v="2423865"/>
    <n v="11849"/>
  </r>
  <r>
    <d v="2023-04-09T17:00:00"/>
    <x v="4"/>
    <x v="15446"/>
    <n v="2122598"/>
    <n v="19360"/>
  </r>
  <r>
    <d v="2023-04-09T17:00:00"/>
    <x v="5"/>
    <x v="15350"/>
    <n v="571113"/>
    <n v="6055"/>
  </r>
  <r>
    <d v="2023-04-09T17:00:00"/>
    <x v="6"/>
    <x v="14269"/>
    <n v="2369598"/>
    <n v="12864"/>
  </r>
  <r>
    <d v="2023-04-09T17:00:00"/>
    <x v="7"/>
    <x v="5461"/>
    <n v="657466"/>
    <n v="5903"/>
  </r>
  <r>
    <d v="2023-04-09T17:00:00"/>
    <x v="8"/>
    <x v="941"/>
    <n v="4090267"/>
    <n v="45772"/>
  </r>
  <r>
    <d v="2023-04-09T17:00:00"/>
    <x v="9"/>
    <x v="223"/>
    <n v="711237"/>
    <n v="4423"/>
  </r>
  <r>
    <d v="2023-04-09T17:00:00"/>
    <x v="10"/>
    <x v="175"/>
    <n v="101196"/>
    <n v="723"/>
  </r>
  <r>
    <d v="2023-04-09T17:00:00"/>
    <x v="11"/>
    <x v="17"/>
    <n v="293645"/>
    <n v="1614"/>
  </r>
  <r>
    <d v="2023-04-09T17:00:00"/>
    <x v="11"/>
    <x v="1644"/>
    <n v="243389"/>
    <n v="1650"/>
  </r>
  <r>
    <d v="2023-04-09T17:00:00"/>
    <x v="12"/>
    <x v="15447"/>
    <n v="1685011"/>
    <n v="13839"/>
  </r>
  <r>
    <d v="2023-04-09T17:00:00"/>
    <x v="13"/>
    <x v="7841"/>
    <n v="1620858"/>
    <n v="9723"/>
  </r>
  <r>
    <d v="2023-04-09T17:00:00"/>
    <x v="14"/>
    <x v="15027"/>
    <n v="505417"/>
    <n v="2939"/>
  </r>
  <r>
    <d v="2023-04-09T17:00:00"/>
    <x v="15"/>
    <x v="14163"/>
    <n v="1801877"/>
    <n v="12751"/>
  </r>
  <r>
    <d v="2023-04-09T17:00:00"/>
    <x v="16"/>
    <x v="8308"/>
    <n v="1577900"/>
    <n v="11667"/>
  </r>
  <r>
    <d v="2023-04-09T17:00:00"/>
    <x v="17"/>
    <x v="921"/>
    <n v="437516"/>
    <n v="2479"/>
  </r>
  <r>
    <d v="2023-04-09T17:00:00"/>
    <x v="18"/>
    <x v="14925"/>
    <n v="49802"/>
    <n v="570"/>
  </r>
  <r>
    <d v="2023-04-09T17:00:00"/>
    <x v="19"/>
    <x v="15448"/>
    <n v="2676079"/>
    <n v="16772"/>
  </r>
  <r>
    <d v="2023-04-10T17:00:00"/>
    <x v="0"/>
    <x v="15449"/>
    <n v="640911"/>
    <n v="3948"/>
  </r>
  <r>
    <d v="2023-04-10T17:00:00"/>
    <x v="1"/>
    <x v="15450"/>
    <n v="190886"/>
    <n v="1024"/>
  </r>
  <r>
    <d v="2023-04-10T17:00:00"/>
    <x v="2"/>
    <x v="1430"/>
    <n v="630083"/>
    <n v="3385"/>
  </r>
  <r>
    <d v="2023-04-10T17:00:00"/>
    <x v="3"/>
    <x v="15451"/>
    <n v="2423893"/>
    <n v="11849"/>
  </r>
  <r>
    <d v="2023-04-10T17:00:00"/>
    <x v="4"/>
    <x v="11449"/>
    <n v="2122782"/>
    <n v="19360"/>
  </r>
  <r>
    <d v="2023-04-10T17:00:00"/>
    <x v="5"/>
    <x v="6721"/>
    <n v="571175"/>
    <n v="6057"/>
  </r>
  <r>
    <d v="2023-04-10T17:00:00"/>
    <x v="6"/>
    <x v="9848"/>
    <n v="2369721"/>
    <n v="12864"/>
  </r>
  <r>
    <d v="2023-04-10T17:00:00"/>
    <x v="7"/>
    <x v="702"/>
    <n v="657492"/>
    <n v="5903"/>
  </r>
  <r>
    <d v="2023-04-10T17:00:00"/>
    <x v="8"/>
    <x v="1023"/>
    <n v="4090504"/>
    <n v="45772"/>
  </r>
  <r>
    <d v="2023-04-10T17:00:00"/>
    <x v="9"/>
    <x v="1832"/>
    <n v="711259"/>
    <n v="4424"/>
  </r>
  <r>
    <d v="2023-04-10T17:00:00"/>
    <x v="10"/>
    <x v="861"/>
    <n v="101196"/>
    <n v="723"/>
  </r>
  <r>
    <d v="2023-04-10T17:00:00"/>
    <x v="11"/>
    <x v="149"/>
    <n v="293666"/>
    <n v="1614"/>
  </r>
  <r>
    <d v="2023-04-10T17:00:00"/>
    <x v="11"/>
    <x v="99"/>
    <n v="243421"/>
    <n v="1650"/>
  </r>
  <r>
    <d v="2023-04-10T17:00:00"/>
    <x v="12"/>
    <x v="5518"/>
    <n v="1685072"/>
    <n v="13839"/>
  </r>
  <r>
    <d v="2023-04-10T17:00:00"/>
    <x v="13"/>
    <x v="468"/>
    <n v="1620937"/>
    <n v="9723"/>
  </r>
  <r>
    <d v="2023-04-10T17:00:00"/>
    <x v="14"/>
    <x v="992"/>
    <n v="505419"/>
    <n v="2939"/>
  </r>
  <r>
    <d v="2023-04-10T17:00:00"/>
    <x v="15"/>
    <x v="15452"/>
    <n v="1801877"/>
    <n v="12751"/>
  </r>
  <r>
    <d v="2023-04-10T17:00:00"/>
    <x v="16"/>
    <x v="14410"/>
    <n v="1578041"/>
    <n v="11668"/>
  </r>
  <r>
    <d v="2023-04-10T17:00:00"/>
    <x v="17"/>
    <x v="7717"/>
    <n v="437551"/>
    <n v="2479"/>
  </r>
  <r>
    <d v="2023-04-10T17:00:00"/>
    <x v="18"/>
    <x v="44"/>
    <n v="49802"/>
    <n v="570"/>
  </r>
  <r>
    <d v="2023-04-10T17:00:00"/>
    <x v="19"/>
    <x v="4088"/>
    <n v="2676466"/>
    <n v="16773"/>
  </r>
  <r>
    <d v="2023-04-11T17:00:00"/>
    <x v="0"/>
    <x v="15453"/>
    <n v="641086"/>
    <n v="3948"/>
  </r>
  <r>
    <d v="2023-04-11T17:00:00"/>
    <x v="1"/>
    <x v="4575"/>
    <n v="190889"/>
    <n v="1025"/>
  </r>
  <r>
    <d v="2023-04-11T17:00:00"/>
    <x v="2"/>
    <x v="1974"/>
    <n v="630135"/>
    <n v="3387"/>
  </r>
  <r>
    <d v="2023-04-11T17:00:00"/>
    <x v="3"/>
    <x v="15425"/>
    <n v="2424320"/>
    <n v="11854"/>
  </r>
  <r>
    <d v="2023-04-11T17:00:00"/>
    <x v="4"/>
    <x v="13662"/>
    <n v="2122935"/>
    <n v="19367"/>
  </r>
  <r>
    <d v="2023-04-11T17:00:00"/>
    <x v="5"/>
    <x v="5563"/>
    <n v="571259"/>
    <n v="6057"/>
  </r>
  <r>
    <d v="2023-04-11T17:00:00"/>
    <x v="6"/>
    <x v="15454"/>
    <n v="2369921"/>
    <n v="12865"/>
  </r>
  <r>
    <d v="2023-04-11T17:00:00"/>
    <x v="7"/>
    <x v="15426"/>
    <n v="657534"/>
    <n v="5903"/>
  </r>
  <r>
    <d v="2023-04-11T17:00:00"/>
    <x v="8"/>
    <x v="12651"/>
    <n v="4091728"/>
    <n v="45775"/>
  </r>
  <r>
    <d v="2023-04-11T17:00:00"/>
    <x v="9"/>
    <x v="1465"/>
    <n v="711278"/>
    <n v="4424"/>
  </r>
  <r>
    <d v="2023-04-11T17:00:00"/>
    <x v="10"/>
    <x v="439"/>
    <n v="101196"/>
    <n v="723"/>
  </r>
  <r>
    <d v="2023-04-11T17:00:00"/>
    <x v="11"/>
    <x v="1228"/>
    <n v="293691"/>
    <n v="1614"/>
  </r>
  <r>
    <d v="2023-04-11T17:00:00"/>
    <x v="11"/>
    <x v="1707"/>
    <n v="243450"/>
    <n v="1650"/>
  </r>
  <r>
    <d v="2023-04-11T17:00:00"/>
    <x v="12"/>
    <x v="15455"/>
    <n v="1685300"/>
    <n v="13839"/>
  </r>
  <r>
    <d v="2023-04-11T17:00:00"/>
    <x v="13"/>
    <x v="299"/>
    <n v="1621037"/>
    <n v="9723"/>
  </r>
  <r>
    <d v="2023-04-11T17:00:00"/>
    <x v="14"/>
    <x v="2019"/>
    <n v="505430"/>
    <n v="2939"/>
  </r>
  <r>
    <d v="2023-04-11T17:00:00"/>
    <x v="15"/>
    <x v="15456"/>
    <n v="1801877"/>
    <n v="12753"/>
  </r>
  <r>
    <d v="2023-04-11T17:00:00"/>
    <x v="16"/>
    <x v="2727"/>
    <n v="1578139"/>
    <n v="11668"/>
  </r>
  <r>
    <d v="2023-04-11T17:00:00"/>
    <x v="17"/>
    <x v="2309"/>
    <n v="437577"/>
    <n v="2479"/>
  </r>
  <r>
    <d v="2023-04-11T17:00:00"/>
    <x v="18"/>
    <x v="1577"/>
    <n v="49818"/>
    <n v="571"/>
  </r>
  <r>
    <d v="2023-04-11T17:00:00"/>
    <x v="19"/>
    <x v="15457"/>
    <n v="2676816"/>
    <n v="16773"/>
  </r>
  <r>
    <d v="2023-04-12T17:00:00"/>
    <x v="0"/>
    <x v="15458"/>
    <n v="641399"/>
    <n v="3948"/>
  </r>
  <r>
    <d v="2023-04-12T17:00:00"/>
    <x v="1"/>
    <x v="15459"/>
    <n v="190902"/>
    <n v="1025"/>
  </r>
  <r>
    <d v="2023-04-12T17:00:00"/>
    <x v="2"/>
    <x v="5361"/>
    <n v="630245"/>
    <n v="3388"/>
  </r>
  <r>
    <d v="2023-04-12T17:00:00"/>
    <x v="3"/>
    <x v="15460"/>
    <n v="2425067"/>
    <n v="11858"/>
  </r>
  <r>
    <d v="2023-04-12T17:00:00"/>
    <x v="4"/>
    <x v="8411"/>
    <n v="2123164"/>
    <n v="19372"/>
  </r>
  <r>
    <d v="2023-04-12T17:00:00"/>
    <x v="5"/>
    <x v="1183"/>
    <n v="571359"/>
    <n v="6058"/>
  </r>
  <r>
    <d v="2023-04-12T17:00:00"/>
    <x v="6"/>
    <x v="15461"/>
    <n v="2370274"/>
    <n v="12866"/>
  </r>
  <r>
    <d v="2023-04-12T17:00:00"/>
    <x v="7"/>
    <x v="1076"/>
    <n v="657640"/>
    <n v="5903"/>
  </r>
  <r>
    <d v="2023-04-12T17:00:00"/>
    <x v="8"/>
    <x v="293"/>
    <n v="4092262"/>
    <n v="45778"/>
  </r>
  <r>
    <d v="2023-04-12T17:00:00"/>
    <x v="9"/>
    <x v="223"/>
    <n v="711375"/>
    <n v="4424"/>
  </r>
  <r>
    <d v="2023-04-12T17:00:00"/>
    <x v="10"/>
    <x v="8"/>
    <n v="101194"/>
    <n v="723"/>
  </r>
  <r>
    <d v="2023-04-12T17:00:00"/>
    <x v="11"/>
    <x v="76"/>
    <n v="293718"/>
    <n v="1614"/>
  </r>
  <r>
    <d v="2023-04-12T17:00:00"/>
    <x v="11"/>
    <x v="12"/>
    <n v="243498"/>
    <n v="1650"/>
  </r>
  <r>
    <d v="2023-04-12T17:00:00"/>
    <x v="12"/>
    <x v="15462"/>
    <n v="1685625"/>
    <n v="13839"/>
  </r>
  <r>
    <d v="2023-04-12T17:00:00"/>
    <x v="13"/>
    <x v="1642"/>
    <n v="1621207"/>
    <n v="9727"/>
  </r>
  <r>
    <d v="2023-04-12T17:00:00"/>
    <x v="14"/>
    <x v="7166"/>
    <n v="505602"/>
    <n v="2939"/>
  </r>
  <r>
    <d v="2023-04-12T17:00:00"/>
    <x v="15"/>
    <x v="15463"/>
    <n v="1801957"/>
    <n v="12754"/>
  </r>
  <r>
    <d v="2023-04-12T17:00:00"/>
    <x v="16"/>
    <x v="8453"/>
    <n v="1578506"/>
    <n v="11669"/>
  </r>
  <r>
    <d v="2023-04-12T17:00:00"/>
    <x v="17"/>
    <x v="803"/>
    <n v="437673"/>
    <n v="2479"/>
  </r>
  <r>
    <d v="2023-04-12T17:00:00"/>
    <x v="18"/>
    <x v="1627"/>
    <n v="49822"/>
    <n v="571"/>
  </r>
  <r>
    <d v="2023-04-12T17:00:00"/>
    <x v="19"/>
    <x v="15464"/>
    <n v="2677103"/>
    <n v="16778"/>
  </r>
  <r>
    <d v="2023-04-13T17:00:00"/>
    <x v="0"/>
    <x v="15465"/>
    <n v="643205"/>
    <n v="3949"/>
  </r>
  <r>
    <d v="2023-04-13T17:00:00"/>
    <x v="1"/>
    <x v="2005"/>
    <n v="190910"/>
    <n v="1025"/>
  </r>
  <r>
    <d v="2023-04-13T17:00:00"/>
    <x v="2"/>
    <x v="1877"/>
    <n v="630317"/>
    <n v="3389"/>
  </r>
  <r>
    <d v="2023-04-13T17:00:00"/>
    <x v="3"/>
    <x v="15466"/>
    <n v="2425223"/>
    <n v="11867"/>
  </r>
  <r>
    <d v="2023-04-13T17:00:00"/>
    <x v="4"/>
    <x v="7044"/>
    <n v="2123364"/>
    <n v="19375"/>
  </r>
  <r>
    <d v="2023-04-13T17:00:00"/>
    <x v="5"/>
    <x v="1004"/>
    <n v="571413"/>
    <n v="6059"/>
  </r>
  <r>
    <d v="2023-04-13T17:00:00"/>
    <x v="6"/>
    <x v="15467"/>
    <n v="2370742"/>
    <n v="12867"/>
  </r>
  <r>
    <d v="2023-04-13T17:00:00"/>
    <x v="7"/>
    <x v="1183"/>
    <n v="657688"/>
    <n v="5903"/>
  </r>
  <r>
    <d v="2023-04-13T17:00:00"/>
    <x v="8"/>
    <x v="6897"/>
    <n v="4092710"/>
    <n v="45781"/>
  </r>
  <r>
    <d v="2023-04-13T17:00:00"/>
    <x v="9"/>
    <x v="223"/>
    <n v="711447"/>
    <n v="4425"/>
  </r>
  <r>
    <d v="2023-04-13T17:00:00"/>
    <x v="10"/>
    <x v="514"/>
    <n v="101195"/>
    <n v="723"/>
  </r>
  <r>
    <d v="2023-04-13T17:00:00"/>
    <x v="11"/>
    <x v="174"/>
    <n v="293733"/>
    <n v="1614"/>
  </r>
  <r>
    <d v="2023-04-13T17:00:00"/>
    <x v="11"/>
    <x v="650"/>
    <n v="243517"/>
    <n v="1650"/>
  </r>
  <r>
    <d v="2023-04-13T17:00:00"/>
    <x v="12"/>
    <x v="15468"/>
    <n v="1685787"/>
    <n v="13841"/>
  </r>
  <r>
    <d v="2023-04-13T17:00:00"/>
    <x v="13"/>
    <x v="11434"/>
    <n v="1621334"/>
    <n v="9729"/>
  </r>
  <r>
    <d v="2023-04-13T17:00:00"/>
    <x v="14"/>
    <x v="15469"/>
    <n v="505675"/>
    <n v="2939"/>
  </r>
  <r>
    <d v="2023-04-13T17:00:00"/>
    <x v="15"/>
    <x v="3239"/>
    <n v="1801974"/>
    <n v="12754"/>
  </r>
  <r>
    <d v="2023-04-13T17:00:00"/>
    <x v="16"/>
    <x v="4093"/>
    <n v="1578742"/>
    <n v="11671"/>
  </r>
  <r>
    <d v="2023-04-13T17:00:00"/>
    <x v="17"/>
    <x v="15470"/>
    <n v="437742"/>
    <n v="2479"/>
  </r>
  <r>
    <d v="2023-04-13T17:00:00"/>
    <x v="18"/>
    <x v="770"/>
    <n v="49828"/>
    <n v="571"/>
  </r>
  <r>
    <d v="2023-04-13T17:00:00"/>
    <x v="19"/>
    <x v="15471"/>
    <n v="2677355"/>
    <n v="16780"/>
  </r>
  <r>
    <d v="2023-04-14T17:00:00"/>
    <x v="0"/>
    <x v="11502"/>
    <n v="644316"/>
    <n v="3950"/>
  </r>
  <r>
    <d v="2023-04-14T17:00:00"/>
    <x v="1"/>
    <x v="8381"/>
    <n v="190910"/>
    <n v="1025"/>
  </r>
  <r>
    <d v="2023-04-14T17:00:00"/>
    <x v="2"/>
    <x v="400"/>
    <n v="630381"/>
    <n v="3392"/>
  </r>
  <r>
    <d v="2023-04-14T17:00:00"/>
    <x v="3"/>
    <x v="15472"/>
    <n v="2425371"/>
    <n v="11869"/>
  </r>
  <r>
    <d v="2023-04-14T17:00:00"/>
    <x v="4"/>
    <x v="15473"/>
    <n v="2123604"/>
    <n v="19375"/>
  </r>
  <r>
    <d v="2023-04-14T17:00:00"/>
    <x v="5"/>
    <x v="315"/>
    <n v="571451"/>
    <n v="6063"/>
  </r>
  <r>
    <d v="2023-04-14T17:00:00"/>
    <x v="6"/>
    <x v="12265"/>
    <n v="2371206"/>
    <n v="12871"/>
  </r>
  <r>
    <d v="2023-04-14T17:00:00"/>
    <x v="7"/>
    <x v="1020"/>
    <n v="657754"/>
    <n v="5903"/>
  </r>
  <r>
    <d v="2023-04-14T17:00:00"/>
    <x v="8"/>
    <x v="12991"/>
    <n v="4093136"/>
    <n v="45784"/>
  </r>
  <r>
    <d v="2023-04-14T17:00:00"/>
    <x v="9"/>
    <x v="1465"/>
    <n v="711507"/>
    <n v="4427"/>
  </r>
  <r>
    <d v="2023-04-14T17:00:00"/>
    <x v="10"/>
    <x v="7305"/>
    <n v="101216"/>
    <n v="724"/>
  </r>
  <r>
    <d v="2023-04-14T17:00:00"/>
    <x v="11"/>
    <x v="1019"/>
    <n v="293750"/>
    <n v="1615"/>
  </r>
  <r>
    <d v="2023-04-14T17:00:00"/>
    <x v="11"/>
    <x v="219"/>
    <n v="243546"/>
    <n v="1650"/>
  </r>
  <r>
    <d v="2023-04-14T17:00:00"/>
    <x v="12"/>
    <x v="15474"/>
    <n v="1685859"/>
    <n v="13843"/>
  </r>
  <r>
    <d v="2023-04-14T17:00:00"/>
    <x v="13"/>
    <x v="11259"/>
    <n v="1621414"/>
    <n v="9735"/>
  </r>
  <r>
    <d v="2023-04-14T17:00:00"/>
    <x v="14"/>
    <x v="15475"/>
    <n v="505712"/>
    <n v="2939"/>
  </r>
  <r>
    <d v="2023-04-14T17:00:00"/>
    <x v="15"/>
    <x v="8904"/>
    <n v="1801975"/>
    <n v="12756"/>
  </r>
  <r>
    <d v="2023-04-14T17:00:00"/>
    <x v="16"/>
    <x v="15476"/>
    <n v="1578975"/>
    <n v="11672"/>
  </r>
  <r>
    <d v="2023-04-14T17:00:00"/>
    <x v="17"/>
    <x v="1792"/>
    <n v="437785"/>
    <n v="2480"/>
  </r>
  <r>
    <d v="2023-04-14T17:00:00"/>
    <x v="18"/>
    <x v="1847"/>
    <n v="49829"/>
    <n v="571"/>
  </r>
  <r>
    <d v="2023-04-14T17:00:00"/>
    <x v="19"/>
    <x v="15477"/>
    <n v="2677567"/>
    <n v="16783"/>
  </r>
  <r>
    <d v="2023-04-15T17:00:00"/>
    <x v="0"/>
    <x v="12009"/>
    <n v="644868"/>
    <n v="3950"/>
  </r>
  <r>
    <d v="2023-04-15T17:00:00"/>
    <x v="1"/>
    <x v="5812"/>
    <n v="190913"/>
    <n v="1025"/>
  </r>
  <r>
    <d v="2023-04-15T17:00:00"/>
    <x v="2"/>
    <x v="796"/>
    <n v="630431"/>
    <n v="3392"/>
  </r>
  <r>
    <d v="2023-04-15T17:00:00"/>
    <x v="3"/>
    <x v="15478"/>
    <n v="2425549"/>
    <n v="11870"/>
  </r>
  <r>
    <d v="2023-04-15T17:00:00"/>
    <x v="4"/>
    <x v="1964"/>
    <n v="2123830"/>
    <n v="19375"/>
  </r>
  <r>
    <d v="2023-04-15T17:00:00"/>
    <x v="5"/>
    <x v="454"/>
    <n v="571476"/>
    <n v="6066"/>
  </r>
  <r>
    <d v="2023-04-15T17:00:00"/>
    <x v="6"/>
    <x v="15479"/>
    <n v="2371640"/>
    <n v="12874"/>
  </r>
  <r>
    <d v="2023-04-15T17:00:00"/>
    <x v="7"/>
    <x v="1553"/>
    <n v="657808"/>
    <n v="5903"/>
  </r>
  <r>
    <d v="2023-04-15T17:00:00"/>
    <x v="8"/>
    <x v="15480"/>
    <n v="4093326"/>
    <n v="45787"/>
  </r>
  <r>
    <d v="2023-04-15T17:00:00"/>
    <x v="9"/>
    <x v="1832"/>
    <n v="711592"/>
    <n v="4427"/>
  </r>
  <r>
    <d v="2023-04-15T17:00:00"/>
    <x v="10"/>
    <x v="99"/>
    <n v="101218"/>
    <n v="724"/>
  </r>
  <r>
    <d v="2023-04-15T17:00:00"/>
    <x v="11"/>
    <x v="659"/>
    <n v="293773"/>
    <n v="1615"/>
  </r>
  <r>
    <d v="2023-04-15T17:00:00"/>
    <x v="11"/>
    <x v="1248"/>
    <n v="243573"/>
    <n v="1650"/>
  </r>
  <r>
    <d v="2023-04-15T17:00:00"/>
    <x v="12"/>
    <x v="15481"/>
    <n v="1686054"/>
    <n v="13843"/>
  </r>
  <r>
    <d v="2023-04-15T17:00:00"/>
    <x v="13"/>
    <x v="3993"/>
    <n v="1621504"/>
    <n v="9737"/>
  </r>
  <r>
    <d v="2023-04-15T17:00:00"/>
    <x v="14"/>
    <x v="8050"/>
    <n v="505754"/>
    <n v="2939"/>
  </r>
  <r>
    <d v="2023-04-15T17:00:00"/>
    <x v="15"/>
    <x v="3768"/>
    <n v="1801975"/>
    <n v="12756"/>
  </r>
  <r>
    <d v="2023-04-15T17:00:00"/>
    <x v="16"/>
    <x v="7780"/>
    <n v="1578979"/>
    <n v="11672"/>
  </r>
  <r>
    <d v="2023-04-15T17:00:00"/>
    <x v="17"/>
    <x v="15181"/>
    <n v="437837"/>
    <n v="2481"/>
  </r>
  <r>
    <d v="2023-04-15T17:00:00"/>
    <x v="18"/>
    <x v="312"/>
    <n v="49831"/>
    <n v="571"/>
  </r>
  <r>
    <d v="2023-04-15T17:00:00"/>
    <x v="19"/>
    <x v="11383"/>
    <n v="2677610"/>
    <n v="16783"/>
  </r>
  <r>
    <d v="2023-04-16T17:00:00"/>
    <x v="0"/>
    <x v="15482"/>
    <n v="644991"/>
    <n v="3950"/>
  </r>
  <r>
    <d v="2023-04-16T17:00:00"/>
    <x v="1"/>
    <x v="10375"/>
    <n v="190920"/>
    <n v="1026"/>
  </r>
  <r>
    <d v="2023-04-16T17:00:00"/>
    <x v="2"/>
    <x v="698"/>
    <n v="630483"/>
    <n v="3392"/>
  </r>
  <r>
    <d v="2023-04-16T17:00:00"/>
    <x v="3"/>
    <x v="15483"/>
    <n v="2425571"/>
    <n v="11870"/>
  </r>
  <r>
    <d v="2023-04-16T17:00:00"/>
    <x v="4"/>
    <x v="15484"/>
    <n v="2124045"/>
    <n v="19376"/>
  </r>
  <r>
    <d v="2023-04-16T17:00:00"/>
    <x v="5"/>
    <x v="977"/>
    <n v="571516"/>
    <n v="6066"/>
  </r>
  <r>
    <d v="2023-04-16T17:00:00"/>
    <x v="6"/>
    <x v="3307"/>
    <n v="2371867"/>
    <n v="12874"/>
  </r>
  <r>
    <d v="2023-04-16T17:00:00"/>
    <x v="7"/>
    <x v="948"/>
    <n v="657860"/>
    <n v="5903"/>
  </r>
  <r>
    <d v="2023-04-16T17:00:00"/>
    <x v="8"/>
    <x v="15485"/>
    <n v="4093539"/>
    <n v="45787"/>
  </r>
  <r>
    <d v="2023-04-16T17:00:00"/>
    <x v="9"/>
    <x v="1836"/>
    <n v="711646"/>
    <n v="4427"/>
  </r>
  <r>
    <d v="2023-04-16T17:00:00"/>
    <x v="10"/>
    <x v="125"/>
    <n v="101237"/>
    <n v="724"/>
  </r>
  <r>
    <d v="2023-04-16T17:00:00"/>
    <x v="11"/>
    <x v="1715"/>
    <n v="293812"/>
    <n v="1615"/>
  </r>
  <r>
    <d v="2023-04-16T17:00:00"/>
    <x v="11"/>
    <x v="7625"/>
    <n v="243588"/>
    <n v="1650"/>
  </r>
  <r>
    <d v="2023-04-16T17:00:00"/>
    <x v="12"/>
    <x v="15486"/>
    <n v="1686133"/>
    <n v="13842"/>
  </r>
  <r>
    <d v="2023-04-16T17:00:00"/>
    <x v="13"/>
    <x v="8187"/>
    <n v="1621752"/>
    <n v="9737"/>
  </r>
  <r>
    <d v="2023-04-16T17:00:00"/>
    <x v="14"/>
    <x v="15487"/>
    <n v="505759"/>
    <n v="2939"/>
  </r>
  <r>
    <d v="2023-04-16T17:00:00"/>
    <x v="15"/>
    <x v="15488"/>
    <n v="1801975"/>
    <n v="12758"/>
  </r>
  <r>
    <d v="2023-04-16T17:00:00"/>
    <x v="16"/>
    <x v="438"/>
    <n v="1579073"/>
    <n v="11673"/>
  </r>
  <r>
    <d v="2023-04-16T17:00:00"/>
    <x v="17"/>
    <x v="15284"/>
    <n v="437896"/>
    <n v="2481"/>
  </r>
  <r>
    <d v="2023-04-16T17:00:00"/>
    <x v="18"/>
    <x v="273"/>
    <n v="49831"/>
    <n v="571"/>
  </r>
  <r>
    <d v="2023-04-16T17:00:00"/>
    <x v="19"/>
    <x v="15489"/>
    <n v="2677815"/>
    <n v="16783"/>
  </r>
  <r>
    <d v="2023-04-17T17:00:00"/>
    <x v="0"/>
    <x v="7675"/>
    <n v="645612"/>
    <n v="3951"/>
  </r>
  <r>
    <d v="2023-04-17T17:00:00"/>
    <x v="1"/>
    <x v="2570"/>
    <n v="190926"/>
    <n v="1026"/>
  </r>
  <r>
    <d v="2023-04-17T17:00:00"/>
    <x v="2"/>
    <x v="754"/>
    <n v="630562"/>
    <n v="3392"/>
  </r>
  <r>
    <d v="2023-04-17T17:00:00"/>
    <x v="3"/>
    <x v="15490"/>
    <n v="2425942"/>
    <n v="11871"/>
  </r>
  <r>
    <d v="2023-04-17T17:00:00"/>
    <x v="4"/>
    <x v="10054"/>
    <n v="2124273"/>
    <n v="19385"/>
  </r>
  <r>
    <d v="2023-04-17T17:00:00"/>
    <x v="5"/>
    <x v="547"/>
    <n v="571608"/>
    <n v="6066"/>
  </r>
  <r>
    <d v="2023-04-17T17:00:00"/>
    <x v="6"/>
    <x v="15491"/>
    <n v="2372135"/>
    <n v="12876"/>
  </r>
  <r>
    <d v="2023-04-17T17:00:00"/>
    <x v="7"/>
    <x v="15387"/>
    <n v="657942"/>
    <n v="5903"/>
  </r>
  <r>
    <d v="2023-04-17T17:00:00"/>
    <x v="8"/>
    <x v="15492"/>
    <n v="4093948"/>
    <n v="45787"/>
  </r>
  <r>
    <d v="2023-04-17T17:00:00"/>
    <x v="9"/>
    <x v="1601"/>
    <n v="711671"/>
    <n v="4428"/>
  </r>
  <r>
    <d v="2023-04-17T17:00:00"/>
    <x v="10"/>
    <x v="612"/>
    <n v="101237"/>
    <n v="724"/>
  </r>
  <r>
    <d v="2023-04-17T17:00:00"/>
    <x v="11"/>
    <x v="115"/>
    <n v="293865"/>
    <n v="1615"/>
  </r>
  <r>
    <d v="2023-04-17T17:00:00"/>
    <x v="11"/>
    <x v="1741"/>
    <n v="243620"/>
    <n v="1650"/>
  </r>
  <r>
    <d v="2023-04-17T17:00:00"/>
    <x v="12"/>
    <x v="15493"/>
    <n v="1686322"/>
    <n v="13842"/>
  </r>
  <r>
    <d v="2023-04-17T17:00:00"/>
    <x v="13"/>
    <x v="626"/>
    <n v="1621934"/>
    <n v="9737"/>
  </r>
  <r>
    <d v="2023-04-17T17:00:00"/>
    <x v="14"/>
    <x v="15494"/>
    <n v="505770"/>
    <n v="2940"/>
  </r>
  <r>
    <d v="2023-04-17T17:00:00"/>
    <x v="15"/>
    <x v="4262"/>
    <n v="1801975"/>
    <n v="12759"/>
  </r>
  <r>
    <d v="2023-04-17T17:00:00"/>
    <x v="16"/>
    <x v="15293"/>
    <n v="1579155"/>
    <n v="11675"/>
  </r>
  <r>
    <d v="2023-04-17T17:00:00"/>
    <x v="17"/>
    <x v="7760"/>
    <n v="437936"/>
    <n v="2481"/>
  </r>
  <r>
    <d v="2023-04-17T17:00:00"/>
    <x v="18"/>
    <x v="1852"/>
    <n v="49837"/>
    <n v="571"/>
  </r>
  <r>
    <d v="2023-04-17T17:00:00"/>
    <x v="19"/>
    <x v="15495"/>
    <n v="2678527"/>
    <n v="16783"/>
  </r>
  <r>
    <d v="2023-04-18T17:00:00"/>
    <x v="0"/>
    <x v="4044"/>
    <n v="646943"/>
    <n v="3952"/>
  </r>
  <r>
    <d v="2023-04-18T17:00:00"/>
    <x v="1"/>
    <x v="11594"/>
    <n v="190937"/>
    <n v="1026"/>
  </r>
  <r>
    <d v="2023-04-18T17:00:00"/>
    <x v="2"/>
    <x v="2398"/>
    <n v="630735"/>
    <n v="3393"/>
  </r>
  <r>
    <d v="2023-04-18T17:00:00"/>
    <x v="3"/>
    <x v="15496"/>
    <n v="2426413"/>
    <n v="11872"/>
  </r>
  <r>
    <d v="2023-04-18T17:00:00"/>
    <x v="4"/>
    <x v="6628"/>
    <n v="2124403"/>
    <n v="19387"/>
  </r>
  <r>
    <d v="2023-04-18T17:00:00"/>
    <x v="5"/>
    <x v="1511"/>
    <n v="571720"/>
    <n v="6069"/>
  </r>
  <r>
    <d v="2023-04-18T17:00:00"/>
    <x v="6"/>
    <x v="15497"/>
    <n v="2372518"/>
    <n v="12880"/>
  </r>
  <r>
    <d v="2023-04-18T17:00:00"/>
    <x v="7"/>
    <x v="953"/>
    <n v="658067"/>
    <n v="5904"/>
  </r>
  <r>
    <d v="2023-04-18T17:00:00"/>
    <x v="8"/>
    <x v="15498"/>
    <n v="4095789"/>
    <n v="45790"/>
  </r>
  <r>
    <d v="2023-04-18T17:00:00"/>
    <x v="9"/>
    <x v="903"/>
    <n v="711773"/>
    <n v="4428"/>
  </r>
  <r>
    <d v="2023-04-18T17:00:00"/>
    <x v="10"/>
    <x v="1304"/>
    <n v="101283"/>
    <n v="724"/>
  </r>
  <r>
    <d v="2023-04-18T17:00:00"/>
    <x v="11"/>
    <x v="1418"/>
    <n v="293903"/>
    <n v="1615"/>
  </r>
  <r>
    <d v="2023-04-18T17:00:00"/>
    <x v="11"/>
    <x v="1951"/>
    <n v="243666"/>
    <n v="1650"/>
  </r>
  <r>
    <d v="2023-04-18T17:00:00"/>
    <x v="12"/>
    <x v="15499"/>
    <n v="1686487"/>
    <n v="13842"/>
  </r>
  <r>
    <d v="2023-04-18T17:00:00"/>
    <x v="13"/>
    <x v="4281"/>
    <n v="1622167"/>
    <n v="9742"/>
  </r>
  <r>
    <d v="2023-04-18T17:00:00"/>
    <x v="14"/>
    <x v="15500"/>
    <n v="505816"/>
    <n v="2940"/>
  </r>
  <r>
    <d v="2023-04-18T17:00:00"/>
    <x v="15"/>
    <x v="6851"/>
    <n v="1802184"/>
    <n v="12759"/>
  </r>
  <r>
    <d v="2023-04-18T17:00:00"/>
    <x v="16"/>
    <x v="15501"/>
    <n v="1579358"/>
    <n v="11678"/>
  </r>
  <r>
    <d v="2023-04-18T17:00:00"/>
    <x v="17"/>
    <x v="6883"/>
    <n v="438000"/>
    <n v="2482"/>
  </r>
  <r>
    <d v="2023-04-18T17:00:00"/>
    <x v="18"/>
    <x v="631"/>
    <n v="49853"/>
    <n v="571"/>
  </r>
  <r>
    <d v="2023-04-18T17:00:00"/>
    <x v="19"/>
    <x v="15502"/>
    <n v="2679096"/>
    <n v="16786"/>
  </r>
  <r>
    <d v="2023-04-19T17:00:00"/>
    <x v="0"/>
    <x v="12432"/>
    <n v="647787"/>
    <n v="3953"/>
  </r>
  <r>
    <d v="2023-04-19T17:00:00"/>
    <x v="1"/>
    <x v="15503"/>
    <n v="190942"/>
    <n v="1026"/>
  </r>
  <r>
    <d v="2023-04-19T17:00:00"/>
    <x v="2"/>
    <x v="2509"/>
    <n v="630833"/>
    <n v="3396"/>
  </r>
  <r>
    <d v="2023-04-19T17:00:00"/>
    <x v="3"/>
    <x v="15504"/>
    <n v="2426716"/>
    <n v="11873"/>
  </r>
  <r>
    <d v="2023-04-19T17:00:00"/>
    <x v="4"/>
    <x v="7022"/>
    <n v="2124609"/>
    <n v="19390"/>
  </r>
  <r>
    <d v="2023-04-19T17:00:00"/>
    <x v="5"/>
    <x v="138"/>
    <n v="571764"/>
    <n v="6072"/>
  </r>
  <r>
    <d v="2023-04-19T17:00:00"/>
    <x v="6"/>
    <x v="15505"/>
    <n v="2373070"/>
    <n v="12881"/>
  </r>
  <r>
    <d v="2023-04-19T17:00:00"/>
    <x v="7"/>
    <x v="688"/>
    <n v="658236"/>
    <n v="5904"/>
  </r>
  <r>
    <d v="2023-04-19T17:00:00"/>
    <x v="8"/>
    <x v="15506"/>
    <n v="4096514"/>
    <n v="45831"/>
  </r>
  <r>
    <d v="2023-04-19T17:00:00"/>
    <x v="9"/>
    <x v="920"/>
    <n v="711849"/>
    <n v="4428"/>
  </r>
  <r>
    <d v="2023-04-19T17:00:00"/>
    <x v="10"/>
    <x v="650"/>
    <n v="101283"/>
    <n v="724"/>
  </r>
  <r>
    <d v="2023-04-19T17:00:00"/>
    <x v="11"/>
    <x v="226"/>
    <n v="293941"/>
    <n v="1617"/>
  </r>
  <r>
    <d v="2023-04-19T17:00:00"/>
    <x v="11"/>
    <x v="1951"/>
    <n v="243704"/>
    <n v="1650"/>
  </r>
  <r>
    <d v="2023-04-19T17:00:00"/>
    <x v="12"/>
    <x v="13857"/>
    <n v="1686865"/>
    <n v="13843"/>
  </r>
  <r>
    <d v="2023-04-19T17:00:00"/>
    <x v="13"/>
    <x v="15507"/>
    <n v="1622368"/>
    <n v="9744"/>
  </r>
  <r>
    <d v="2023-04-19T17:00:00"/>
    <x v="14"/>
    <x v="15508"/>
    <n v="505924"/>
    <n v="2940"/>
  </r>
  <r>
    <d v="2023-04-19T17:00:00"/>
    <x v="15"/>
    <x v="15509"/>
    <n v="1802190"/>
    <n v="12762"/>
  </r>
  <r>
    <d v="2023-04-19T17:00:00"/>
    <x v="16"/>
    <x v="15510"/>
    <n v="1579534"/>
    <n v="11684"/>
  </r>
  <r>
    <d v="2023-04-19T17:00:00"/>
    <x v="17"/>
    <x v="191"/>
    <n v="438156"/>
    <n v="2483"/>
  </r>
  <r>
    <d v="2023-04-19T17:00:00"/>
    <x v="18"/>
    <x v="219"/>
    <n v="49853"/>
    <n v="572"/>
  </r>
  <r>
    <d v="2023-04-19T17:00:00"/>
    <x v="19"/>
    <x v="15511"/>
    <n v="2679487"/>
    <n v="16787"/>
  </r>
  <r>
    <d v="2023-04-20T17:00:00"/>
    <x v="0"/>
    <x v="15512"/>
    <n v="648210"/>
    <n v="3954"/>
  </r>
  <r>
    <d v="2023-04-20T17:00:00"/>
    <x v="1"/>
    <x v="13619"/>
    <n v="190949"/>
    <n v="1026"/>
  </r>
  <r>
    <d v="2023-04-20T17:00:00"/>
    <x v="2"/>
    <x v="1457"/>
    <n v="630912"/>
    <n v="3396"/>
  </r>
  <r>
    <d v="2023-04-20T17:00:00"/>
    <x v="3"/>
    <x v="10205"/>
    <n v="2427107"/>
    <n v="11876"/>
  </r>
  <r>
    <d v="2023-04-20T17:00:00"/>
    <x v="4"/>
    <x v="10554"/>
    <n v="2124827"/>
    <n v="19390"/>
  </r>
  <r>
    <d v="2023-04-20T17:00:00"/>
    <x v="5"/>
    <x v="368"/>
    <n v="571847"/>
    <n v="6073"/>
  </r>
  <r>
    <d v="2023-04-20T17:00:00"/>
    <x v="6"/>
    <x v="15513"/>
    <n v="2373450"/>
    <n v="12881"/>
  </r>
  <r>
    <d v="2023-04-20T17:00:00"/>
    <x v="7"/>
    <x v="7773"/>
    <n v="658339"/>
    <n v="5905"/>
  </r>
  <r>
    <d v="2023-04-20T17:00:00"/>
    <x v="8"/>
    <x v="15514"/>
    <n v="4097203"/>
    <n v="45837"/>
  </r>
  <r>
    <d v="2023-04-20T17:00:00"/>
    <x v="9"/>
    <x v="903"/>
    <n v="711910"/>
    <n v="4428"/>
  </r>
  <r>
    <d v="2023-04-20T17:00:00"/>
    <x v="10"/>
    <x v="273"/>
    <n v="101284"/>
    <n v="724"/>
  </r>
  <r>
    <d v="2023-04-20T17:00:00"/>
    <x v="11"/>
    <x v="1112"/>
    <n v="293964"/>
    <n v="1617"/>
  </r>
  <r>
    <d v="2023-04-20T17:00:00"/>
    <x v="11"/>
    <x v="6836"/>
    <n v="243747"/>
    <n v="1651"/>
  </r>
  <r>
    <d v="2023-04-20T17:00:00"/>
    <x v="12"/>
    <x v="15515"/>
    <n v="1687091"/>
    <n v="13845"/>
  </r>
  <r>
    <d v="2023-04-20T17:00:00"/>
    <x v="13"/>
    <x v="15516"/>
    <n v="1622589"/>
    <n v="9746"/>
  </r>
  <r>
    <d v="2023-04-20T17:00:00"/>
    <x v="14"/>
    <x v="15517"/>
    <n v="505998"/>
    <n v="2940"/>
  </r>
  <r>
    <d v="2023-04-20T17:00:00"/>
    <x v="15"/>
    <x v="15518"/>
    <n v="1802220"/>
    <n v="12762"/>
  </r>
  <r>
    <d v="2023-04-20T17:00:00"/>
    <x v="16"/>
    <x v="15519"/>
    <n v="1579898"/>
    <n v="11685"/>
  </r>
  <r>
    <d v="2023-04-20T17:00:00"/>
    <x v="17"/>
    <x v="189"/>
    <n v="438175"/>
    <n v="2483"/>
  </r>
  <r>
    <d v="2023-04-20T17:00:00"/>
    <x v="18"/>
    <x v="951"/>
    <n v="49857"/>
    <n v="572"/>
  </r>
  <r>
    <d v="2023-04-20T17:00:00"/>
    <x v="19"/>
    <x v="15520"/>
    <n v="2679886"/>
    <n v="16791"/>
  </r>
  <r>
    <d v="2023-04-21T17:00:00"/>
    <x v="0"/>
    <x v="2491"/>
    <n v="648647"/>
    <n v="3955"/>
  </r>
  <r>
    <d v="2023-04-21T17:00:00"/>
    <x v="1"/>
    <x v="15521"/>
    <n v="190956"/>
    <n v="1026"/>
  </r>
  <r>
    <d v="2023-04-21T17:00:00"/>
    <x v="2"/>
    <x v="2560"/>
    <n v="631019"/>
    <n v="3399"/>
  </r>
  <r>
    <d v="2023-04-21T17:00:00"/>
    <x v="3"/>
    <x v="15522"/>
    <n v="2427402"/>
    <n v="11877"/>
  </r>
  <r>
    <d v="2023-04-21T17:00:00"/>
    <x v="4"/>
    <x v="15523"/>
    <n v="2125058"/>
    <n v="19394"/>
  </r>
  <r>
    <d v="2023-04-21T17:00:00"/>
    <x v="5"/>
    <x v="7535"/>
    <n v="571914"/>
    <n v="6074"/>
  </r>
  <r>
    <d v="2023-04-21T17:00:00"/>
    <x v="6"/>
    <x v="15524"/>
    <n v="2373742"/>
    <n v="12881"/>
  </r>
  <r>
    <d v="2023-04-21T17:00:00"/>
    <x v="7"/>
    <x v="7773"/>
    <n v="658424"/>
    <n v="5906"/>
  </r>
  <r>
    <d v="2023-04-21T17:00:00"/>
    <x v="8"/>
    <x v="9572"/>
    <n v="4097668"/>
    <n v="45839"/>
  </r>
  <r>
    <d v="2023-04-21T17:00:00"/>
    <x v="9"/>
    <x v="1331"/>
    <n v="711991"/>
    <n v="4429"/>
  </r>
  <r>
    <d v="2023-04-21T17:00:00"/>
    <x v="10"/>
    <x v="1264"/>
    <n v="101299"/>
    <n v="724"/>
  </r>
  <r>
    <d v="2023-04-21T17:00:00"/>
    <x v="11"/>
    <x v="1174"/>
    <n v="293989"/>
    <n v="1617"/>
  </r>
  <r>
    <d v="2023-04-21T17:00:00"/>
    <x v="11"/>
    <x v="39"/>
    <n v="243772"/>
    <n v="1651"/>
  </r>
  <r>
    <d v="2023-04-21T17:00:00"/>
    <x v="12"/>
    <x v="15525"/>
    <n v="1687447"/>
    <n v="13846"/>
  </r>
  <r>
    <d v="2023-04-21T17:00:00"/>
    <x v="13"/>
    <x v="6708"/>
    <n v="1622707"/>
    <n v="9748"/>
  </r>
  <r>
    <d v="2023-04-21T17:00:00"/>
    <x v="14"/>
    <x v="15526"/>
    <n v="506058"/>
    <n v="2941"/>
  </r>
  <r>
    <d v="2023-04-21T17:00:00"/>
    <x v="15"/>
    <x v="1039"/>
    <n v="1802220"/>
    <n v="12764"/>
  </r>
  <r>
    <d v="2023-04-21T17:00:00"/>
    <x v="16"/>
    <x v="2394"/>
    <n v="1580023"/>
    <n v="11685"/>
  </r>
  <r>
    <d v="2023-04-21T17:00:00"/>
    <x v="17"/>
    <x v="15527"/>
    <n v="438233"/>
    <n v="2483"/>
  </r>
  <r>
    <d v="2023-04-21T17:00:00"/>
    <x v="18"/>
    <x v="1644"/>
    <n v="49864"/>
    <n v="572"/>
  </r>
  <r>
    <d v="2023-04-21T17:00:00"/>
    <x v="19"/>
    <x v="15528"/>
    <n v="2680243"/>
    <n v="16792"/>
  </r>
  <r>
    <d v="2023-04-22T17:00:00"/>
    <x v="0"/>
    <x v="15529"/>
    <n v="648819"/>
    <n v="3956"/>
  </r>
  <r>
    <d v="2023-04-22T17:00:00"/>
    <x v="1"/>
    <x v="14886"/>
    <n v="190961"/>
    <n v="1026"/>
  </r>
  <r>
    <d v="2023-04-22T17:00:00"/>
    <x v="2"/>
    <x v="191"/>
    <n v="631116"/>
    <n v="3400"/>
  </r>
  <r>
    <d v="2023-04-22T17:00:00"/>
    <x v="3"/>
    <x v="15530"/>
    <n v="2427628"/>
    <n v="11879"/>
  </r>
  <r>
    <d v="2023-04-22T17:00:00"/>
    <x v="4"/>
    <x v="15531"/>
    <n v="2125234"/>
    <n v="19395"/>
  </r>
  <r>
    <d v="2023-04-22T17:00:00"/>
    <x v="5"/>
    <x v="7560"/>
    <n v="571964"/>
    <n v="6076"/>
  </r>
  <r>
    <d v="2023-04-22T17:00:00"/>
    <x v="6"/>
    <x v="15532"/>
    <n v="2373998"/>
    <n v="12884"/>
  </r>
  <r>
    <d v="2023-04-22T17:00:00"/>
    <x v="7"/>
    <x v="7717"/>
    <n v="658548"/>
    <n v="5907"/>
  </r>
  <r>
    <d v="2023-04-22T17:00:00"/>
    <x v="8"/>
    <x v="15533"/>
    <n v="4098048"/>
    <n v="45848"/>
  </r>
  <r>
    <d v="2023-04-22T17:00:00"/>
    <x v="9"/>
    <x v="811"/>
    <n v="712061"/>
    <n v="4429"/>
  </r>
  <r>
    <d v="2023-04-22T17:00:00"/>
    <x v="10"/>
    <x v="7625"/>
    <n v="101317"/>
    <n v="724"/>
  </r>
  <r>
    <d v="2023-04-22T17:00:00"/>
    <x v="11"/>
    <x v="485"/>
    <n v="294018"/>
    <n v="1617"/>
  </r>
  <r>
    <d v="2023-04-22T17:00:00"/>
    <x v="11"/>
    <x v="1680"/>
    <n v="243798"/>
    <n v="1651"/>
  </r>
  <r>
    <d v="2023-04-22T17:00:00"/>
    <x v="12"/>
    <x v="15534"/>
    <n v="1687586"/>
    <n v="13846"/>
  </r>
  <r>
    <d v="2023-04-22T17:00:00"/>
    <x v="13"/>
    <x v="933"/>
    <n v="1622990"/>
    <n v="9749"/>
  </r>
  <r>
    <d v="2023-04-22T17:00:00"/>
    <x v="14"/>
    <x v="15535"/>
    <n v="506094"/>
    <n v="2941"/>
  </r>
  <r>
    <d v="2023-04-22T17:00:00"/>
    <x v="15"/>
    <x v="15536"/>
    <n v="1802220"/>
    <n v="12765"/>
  </r>
  <r>
    <d v="2023-04-22T17:00:00"/>
    <x v="16"/>
    <x v="13559"/>
    <n v="1580175"/>
    <n v="11686"/>
  </r>
  <r>
    <d v="2023-04-22T17:00:00"/>
    <x v="17"/>
    <x v="6497"/>
    <n v="438305"/>
    <n v="2483"/>
  </r>
  <r>
    <d v="2023-04-22T17:00:00"/>
    <x v="18"/>
    <x v="1683"/>
    <n v="49867"/>
    <n v="572"/>
  </r>
  <r>
    <d v="2023-04-22T17:00:00"/>
    <x v="19"/>
    <x v="12539"/>
    <n v="2680391"/>
    <n v="16793"/>
  </r>
  <r>
    <d v="2023-04-23T17:00:00"/>
    <x v="0"/>
    <x v="15537"/>
    <n v="648870"/>
    <n v="3956"/>
  </r>
  <r>
    <d v="2023-04-23T17:00:00"/>
    <x v="1"/>
    <x v="14910"/>
    <n v="190961"/>
    <n v="1026"/>
  </r>
  <r>
    <d v="2023-04-23T17:00:00"/>
    <x v="2"/>
    <x v="1808"/>
    <n v="631238"/>
    <n v="3400"/>
  </r>
  <r>
    <d v="2023-04-23T17:00:00"/>
    <x v="3"/>
    <x v="11945"/>
    <n v="2427755"/>
    <n v="11879"/>
  </r>
  <r>
    <d v="2023-04-23T17:00:00"/>
    <x v="4"/>
    <x v="11311"/>
    <n v="2125516"/>
    <n v="19395"/>
  </r>
  <r>
    <d v="2023-04-23T17:00:00"/>
    <x v="5"/>
    <x v="14472"/>
    <n v="572110"/>
    <n v="6079"/>
  </r>
  <r>
    <d v="2023-04-23T17:00:00"/>
    <x v="6"/>
    <x v="15538"/>
    <n v="2374243"/>
    <n v="12885"/>
  </r>
  <r>
    <d v="2023-04-23T17:00:00"/>
    <x v="7"/>
    <x v="7648"/>
    <n v="658674"/>
    <n v="5907"/>
  </r>
  <r>
    <d v="2023-04-23T17:00:00"/>
    <x v="8"/>
    <x v="15539"/>
    <n v="4098679"/>
    <n v="45857"/>
  </r>
  <r>
    <d v="2023-04-23T17:00:00"/>
    <x v="9"/>
    <x v="811"/>
    <n v="712118"/>
    <n v="4429"/>
  </r>
  <r>
    <d v="2023-04-23T17:00:00"/>
    <x v="10"/>
    <x v="170"/>
    <n v="101336"/>
    <n v="724"/>
  </r>
  <r>
    <d v="2023-04-23T17:00:00"/>
    <x v="11"/>
    <x v="150"/>
    <n v="294053"/>
    <n v="1617"/>
  </r>
  <r>
    <d v="2023-04-23T17:00:00"/>
    <x v="11"/>
    <x v="1387"/>
    <n v="243816"/>
    <n v="1651"/>
  </r>
  <r>
    <d v="2023-04-23T17:00:00"/>
    <x v="12"/>
    <x v="15540"/>
    <n v="1687687"/>
    <n v="13846"/>
  </r>
  <r>
    <d v="2023-04-23T17:00:00"/>
    <x v="13"/>
    <x v="6837"/>
    <n v="1623191"/>
    <n v="9749"/>
  </r>
  <r>
    <d v="2023-04-23T17:00:00"/>
    <x v="14"/>
    <x v="2491"/>
    <n v="506099"/>
    <n v="2941"/>
  </r>
  <r>
    <d v="2023-04-23T17:00:00"/>
    <x v="15"/>
    <x v="15541"/>
    <n v="1802220"/>
    <n v="12767"/>
  </r>
  <r>
    <d v="2023-04-23T17:00:00"/>
    <x v="16"/>
    <x v="15542"/>
    <n v="1580392"/>
    <n v="11686"/>
  </r>
  <r>
    <d v="2023-04-23T17:00:00"/>
    <x v="17"/>
    <x v="1509"/>
    <n v="438395"/>
    <n v="2484"/>
  </r>
  <r>
    <d v="2023-04-23T17:00:00"/>
    <x v="18"/>
    <x v="1956"/>
    <n v="49867"/>
    <n v="572"/>
  </r>
  <r>
    <d v="2023-04-23T17:00:00"/>
    <x v="19"/>
    <x v="15543"/>
    <n v="2681160"/>
    <n v="16793"/>
  </r>
  <r>
    <d v="2023-04-24T17:00:00"/>
    <x v="0"/>
    <x v="11386"/>
    <n v="649232"/>
    <n v="3957"/>
  </r>
  <r>
    <d v="2023-04-24T17:00:00"/>
    <x v="1"/>
    <x v="1696"/>
    <n v="190965"/>
    <n v="1026"/>
  </r>
  <r>
    <d v="2023-04-24T17:00:00"/>
    <x v="2"/>
    <x v="530"/>
    <n v="631370"/>
    <n v="3401"/>
  </r>
  <r>
    <d v="2023-04-24T17:00:00"/>
    <x v="3"/>
    <x v="15544"/>
    <n v="2427939"/>
    <n v="11880"/>
  </r>
  <r>
    <d v="2023-04-24T17:00:00"/>
    <x v="4"/>
    <x v="8077"/>
    <n v="2125692"/>
    <n v="19403"/>
  </r>
  <r>
    <d v="2023-04-24T17:00:00"/>
    <x v="5"/>
    <x v="625"/>
    <n v="572221"/>
    <n v="6082"/>
  </r>
  <r>
    <d v="2023-04-24T17:00:00"/>
    <x v="6"/>
    <x v="15545"/>
    <n v="2374753"/>
    <n v="12887"/>
  </r>
  <r>
    <d v="2023-04-24T17:00:00"/>
    <x v="7"/>
    <x v="1826"/>
    <n v="658743"/>
    <n v="5907"/>
  </r>
  <r>
    <d v="2023-04-24T17:00:00"/>
    <x v="8"/>
    <x v="322"/>
    <n v="4099052"/>
    <n v="45857"/>
  </r>
  <r>
    <d v="2023-04-24T17:00:00"/>
    <x v="9"/>
    <x v="811"/>
    <n v="712138"/>
    <n v="4429"/>
  </r>
  <r>
    <d v="2023-04-24T17:00:00"/>
    <x v="10"/>
    <x v="1680"/>
    <n v="101337"/>
    <n v="725"/>
  </r>
  <r>
    <d v="2023-04-24T17:00:00"/>
    <x v="11"/>
    <x v="79"/>
    <n v="294089"/>
    <n v="1617"/>
  </r>
  <r>
    <d v="2023-04-24T17:00:00"/>
    <x v="11"/>
    <x v="1655"/>
    <n v="243830"/>
    <n v="1651"/>
  </r>
  <r>
    <d v="2023-04-24T17:00:00"/>
    <x v="12"/>
    <x v="15546"/>
    <n v="1687917"/>
    <n v="13846"/>
  </r>
  <r>
    <d v="2023-04-24T17:00:00"/>
    <x v="13"/>
    <x v="546"/>
    <n v="1623353"/>
    <n v="9749"/>
  </r>
  <r>
    <d v="2023-04-24T17:00:00"/>
    <x v="14"/>
    <x v="7307"/>
    <n v="506099"/>
    <n v="2941"/>
  </r>
  <r>
    <d v="2023-04-24T17:00:00"/>
    <x v="15"/>
    <x v="15547"/>
    <n v="1802220"/>
    <n v="12767"/>
  </r>
  <r>
    <d v="2023-04-24T17:00:00"/>
    <x v="16"/>
    <x v="15548"/>
    <n v="1580520"/>
    <n v="11687"/>
  </r>
  <r>
    <d v="2023-04-24T17:00:00"/>
    <x v="17"/>
    <x v="1897"/>
    <n v="438443"/>
    <n v="2484"/>
  </r>
  <r>
    <d v="2023-04-24T17:00:00"/>
    <x v="18"/>
    <x v="951"/>
    <n v="49877"/>
    <n v="572"/>
  </r>
  <r>
    <d v="2023-04-24T17:00:00"/>
    <x v="19"/>
    <x v="15549"/>
    <n v="2681606"/>
    <n v="16794"/>
  </r>
  <r>
    <d v="2023-04-25T17:00:00"/>
    <x v="0"/>
    <x v="15550"/>
    <n v="649316"/>
    <n v="3957"/>
  </r>
  <r>
    <d v="2023-04-25T17:00:00"/>
    <x v="1"/>
    <x v="3680"/>
    <n v="190977"/>
    <n v="1026"/>
  </r>
  <r>
    <d v="2023-04-25T17:00:00"/>
    <x v="2"/>
    <x v="1446"/>
    <n v="631480"/>
    <n v="3401"/>
  </r>
  <r>
    <d v="2023-04-25T17:00:00"/>
    <x v="3"/>
    <x v="15551"/>
    <n v="2428124"/>
    <n v="11880"/>
  </r>
  <r>
    <d v="2023-04-25T17:00:00"/>
    <x v="4"/>
    <x v="15552"/>
    <n v="2125813"/>
    <n v="19410"/>
  </r>
  <r>
    <d v="2023-04-25T17:00:00"/>
    <x v="5"/>
    <x v="7554"/>
    <n v="572342"/>
    <n v="6082"/>
  </r>
  <r>
    <d v="2023-04-25T17:00:00"/>
    <x v="6"/>
    <x v="1492"/>
    <n v="2375097"/>
    <n v="12887"/>
  </r>
  <r>
    <d v="2023-04-25T17:00:00"/>
    <x v="7"/>
    <x v="1782"/>
    <n v="658893"/>
    <n v="5910"/>
  </r>
  <r>
    <d v="2023-04-25T17:00:00"/>
    <x v="8"/>
    <x v="758"/>
    <n v="4100957"/>
    <n v="45857"/>
  </r>
  <r>
    <d v="2023-04-25T17:00:00"/>
    <x v="9"/>
    <x v="1331"/>
    <n v="712227"/>
    <n v="4429"/>
  </r>
  <r>
    <d v="2023-04-25T17:00:00"/>
    <x v="10"/>
    <x v="2006"/>
    <n v="101373"/>
    <n v="725"/>
  </r>
  <r>
    <d v="2023-04-25T17:00:00"/>
    <x v="11"/>
    <x v="206"/>
    <n v="294108"/>
    <n v="1617"/>
  </r>
  <r>
    <d v="2023-04-25T17:00:00"/>
    <x v="11"/>
    <x v="6836"/>
    <n v="243892"/>
    <n v="1651"/>
  </r>
  <r>
    <d v="2023-04-25T17:00:00"/>
    <x v="12"/>
    <x v="15553"/>
    <n v="1688151"/>
    <n v="13846"/>
  </r>
  <r>
    <d v="2023-04-25T17:00:00"/>
    <x v="13"/>
    <x v="687"/>
    <n v="1623891"/>
    <n v="9750"/>
  </r>
  <r>
    <d v="2023-04-25T17:00:00"/>
    <x v="14"/>
    <x v="3837"/>
    <n v="506232"/>
    <n v="2941"/>
  </r>
  <r>
    <d v="2023-04-25T17:00:00"/>
    <x v="15"/>
    <x v="15554"/>
    <n v="1802459"/>
    <n v="12769"/>
  </r>
  <r>
    <d v="2023-04-25T17:00:00"/>
    <x v="16"/>
    <x v="15555"/>
    <n v="1582134"/>
    <n v="11693"/>
  </r>
  <r>
    <d v="2023-04-25T17:00:00"/>
    <x v="17"/>
    <x v="907"/>
    <n v="438510"/>
    <n v="2484"/>
  </r>
  <r>
    <d v="2023-04-25T17:00:00"/>
    <x v="18"/>
    <x v="51"/>
    <n v="49881"/>
    <n v="572"/>
  </r>
  <r>
    <d v="2023-04-25T17:00:00"/>
    <x v="19"/>
    <x v="14997"/>
    <n v="2685088"/>
    <n v="16800"/>
  </r>
  <r>
    <d v="2023-04-26T17:00:00"/>
    <x v="0"/>
    <x v="2568"/>
    <n v="649563"/>
    <n v="3957"/>
  </r>
  <r>
    <d v="2023-04-26T17:00:00"/>
    <x v="1"/>
    <x v="15556"/>
    <n v="190981"/>
    <n v="1027"/>
  </r>
  <r>
    <d v="2023-04-26T17:00:00"/>
    <x v="2"/>
    <x v="1527"/>
    <n v="631523"/>
    <n v="3402"/>
  </r>
  <r>
    <d v="2023-04-26T17:00:00"/>
    <x v="3"/>
    <x v="15557"/>
    <n v="2428674"/>
    <n v="11880"/>
  </r>
  <r>
    <d v="2023-04-26T17:00:00"/>
    <x v="4"/>
    <x v="8071"/>
    <n v="2125963"/>
    <n v="19419"/>
  </r>
  <r>
    <d v="2023-04-26T17:00:00"/>
    <x v="5"/>
    <x v="2149"/>
    <n v="572438"/>
    <n v="6084"/>
  </r>
  <r>
    <d v="2023-04-26T17:00:00"/>
    <x v="6"/>
    <x v="9292"/>
    <n v="2375607"/>
    <n v="12890"/>
  </r>
  <r>
    <d v="2023-04-26T17:00:00"/>
    <x v="7"/>
    <x v="280"/>
    <n v="658936"/>
    <n v="5910"/>
  </r>
  <r>
    <d v="2023-04-26T17:00:00"/>
    <x v="8"/>
    <x v="15558"/>
    <n v="4101223"/>
    <n v="45861"/>
  </r>
  <r>
    <d v="2023-04-26T17:00:00"/>
    <x v="9"/>
    <x v="25"/>
    <n v="712249"/>
    <n v="4429"/>
  </r>
  <r>
    <d v="2023-04-26T17:00:00"/>
    <x v="10"/>
    <x v="111"/>
    <n v="101374"/>
    <n v="726"/>
  </r>
  <r>
    <d v="2023-04-26T17:00:00"/>
    <x v="11"/>
    <x v="1486"/>
    <n v="294120"/>
    <n v="1617"/>
  </r>
  <r>
    <d v="2023-04-26T17:00:00"/>
    <x v="11"/>
    <x v="6836"/>
    <n v="243909"/>
    <n v="1652"/>
  </r>
  <r>
    <d v="2023-04-26T17:00:00"/>
    <x v="12"/>
    <x v="15559"/>
    <n v="1688371"/>
    <n v="13846"/>
  </r>
  <r>
    <d v="2023-04-26T17:00:00"/>
    <x v="13"/>
    <x v="7548"/>
    <n v="1624046"/>
    <n v="9750"/>
  </r>
  <r>
    <d v="2023-04-26T17:00:00"/>
    <x v="14"/>
    <x v="12859"/>
    <n v="506291"/>
    <n v="2942"/>
  </r>
  <r>
    <d v="2023-04-26T17:00:00"/>
    <x v="15"/>
    <x v="15560"/>
    <n v="1802459"/>
    <n v="12769"/>
  </r>
  <r>
    <d v="2023-04-26T17:00:00"/>
    <x v="16"/>
    <x v="3548"/>
    <n v="1582177"/>
    <n v="11695"/>
  </r>
  <r>
    <d v="2023-04-26T17:00:00"/>
    <x v="17"/>
    <x v="893"/>
    <n v="438546"/>
    <n v="2484"/>
  </r>
  <r>
    <d v="2023-04-26T17:00:00"/>
    <x v="18"/>
    <x v="51"/>
    <n v="49891"/>
    <n v="572"/>
  </r>
  <r>
    <d v="2023-04-26T17:00:00"/>
    <x v="19"/>
    <x v="15561"/>
    <n v="2685470"/>
    <n v="16800"/>
  </r>
  <r>
    <d v="2023-04-27T17:00:00"/>
    <x v="0"/>
    <x v="639"/>
    <n v="649859"/>
    <n v="3958"/>
  </r>
  <r>
    <d v="2023-04-27T17:00:00"/>
    <x v="1"/>
    <x v="15562"/>
    <n v="190996"/>
    <n v="1027"/>
  </r>
  <r>
    <d v="2023-04-27T17:00:00"/>
    <x v="2"/>
    <x v="6128"/>
    <n v="631689"/>
    <n v="3402"/>
  </r>
  <r>
    <d v="2023-04-27T17:00:00"/>
    <x v="3"/>
    <x v="15563"/>
    <n v="2429283"/>
    <n v="11882"/>
  </r>
  <r>
    <d v="2023-04-27T17:00:00"/>
    <x v="4"/>
    <x v="15564"/>
    <n v="2126282"/>
    <n v="19422"/>
  </r>
  <r>
    <d v="2023-04-27T17:00:00"/>
    <x v="5"/>
    <x v="996"/>
    <n v="572519"/>
    <n v="6085"/>
  </r>
  <r>
    <d v="2023-04-27T17:00:00"/>
    <x v="6"/>
    <x v="15565"/>
    <n v="2375979"/>
    <n v="12892"/>
  </r>
  <r>
    <d v="2023-04-27T17:00:00"/>
    <x v="7"/>
    <x v="1177"/>
    <n v="659070"/>
    <n v="5912"/>
  </r>
  <r>
    <d v="2023-04-27T17:00:00"/>
    <x v="8"/>
    <x v="7044"/>
    <n v="4102173"/>
    <n v="45865"/>
  </r>
  <r>
    <d v="2023-04-27T17:00:00"/>
    <x v="9"/>
    <x v="25"/>
    <n v="712359"/>
    <n v="4429"/>
  </r>
  <r>
    <d v="2023-04-27T17:00:00"/>
    <x v="10"/>
    <x v="1655"/>
    <n v="101400"/>
    <n v="726"/>
  </r>
  <r>
    <d v="2023-04-27T17:00:00"/>
    <x v="11"/>
    <x v="1704"/>
    <n v="294133"/>
    <n v="1617"/>
  </r>
  <r>
    <d v="2023-04-27T17:00:00"/>
    <x v="11"/>
    <x v="1248"/>
    <n v="243963"/>
    <n v="1652"/>
  </r>
  <r>
    <d v="2023-04-27T17:00:00"/>
    <x v="12"/>
    <x v="15566"/>
    <n v="1688721"/>
    <n v="13847"/>
  </r>
  <r>
    <d v="2023-04-27T17:00:00"/>
    <x v="13"/>
    <x v="15567"/>
    <n v="1624256"/>
    <n v="9753"/>
  </r>
  <r>
    <d v="2023-04-27T17:00:00"/>
    <x v="14"/>
    <x v="6329"/>
    <n v="506406"/>
    <n v="2945"/>
  </r>
  <r>
    <d v="2023-04-27T17:00:00"/>
    <x v="15"/>
    <x v="15568"/>
    <n v="1802515"/>
    <n v="12769"/>
  </r>
  <r>
    <d v="2023-04-27T17:00:00"/>
    <x v="16"/>
    <x v="15569"/>
    <n v="1582592"/>
    <n v="11695"/>
  </r>
  <r>
    <d v="2023-04-27T17:00:00"/>
    <x v="17"/>
    <x v="1806"/>
    <n v="438702"/>
    <n v="2484"/>
  </r>
  <r>
    <d v="2023-04-27T17:00:00"/>
    <x v="18"/>
    <x v="15570"/>
    <n v="49900"/>
    <n v="572"/>
  </r>
  <r>
    <d v="2023-04-27T17:00:00"/>
    <x v="19"/>
    <x v="15571"/>
    <n v="2685820"/>
    <n v="16804"/>
  </r>
  <r>
    <d v="2023-04-28T17:00:00"/>
    <x v="0"/>
    <x v="2003"/>
    <n v="650012"/>
    <n v="3959"/>
  </r>
  <r>
    <d v="2023-04-28T17:00:00"/>
    <x v="1"/>
    <x v="8904"/>
    <n v="191003"/>
    <n v="1027"/>
  </r>
  <r>
    <d v="2023-04-28T17:00:00"/>
    <x v="2"/>
    <x v="6782"/>
    <n v="631821"/>
    <n v="3402"/>
  </r>
  <r>
    <d v="2023-04-28T17:00:00"/>
    <x v="3"/>
    <x v="15572"/>
    <n v="2429598"/>
    <n v="11885"/>
  </r>
  <r>
    <d v="2023-04-28T17:00:00"/>
    <x v="4"/>
    <x v="10519"/>
    <n v="2126554"/>
    <n v="19423"/>
  </r>
  <r>
    <d v="2023-04-28T17:00:00"/>
    <x v="5"/>
    <x v="333"/>
    <n v="572562"/>
    <n v="6085"/>
  </r>
  <r>
    <d v="2023-04-28T17:00:00"/>
    <x v="6"/>
    <x v="6082"/>
    <n v="2376645"/>
    <n v="12893"/>
  </r>
  <r>
    <d v="2023-04-28T17:00:00"/>
    <x v="7"/>
    <x v="1794"/>
    <n v="659146"/>
    <n v="5916"/>
  </r>
  <r>
    <d v="2023-04-28T17:00:00"/>
    <x v="8"/>
    <x v="15573"/>
    <n v="4102505"/>
    <n v="45874"/>
  </r>
  <r>
    <d v="2023-04-28T17:00:00"/>
    <x v="9"/>
    <x v="872"/>
    <n v="712373"/>
    <n v="4429"/>
  </r>
  <r>
    <d v="2023-04-28T17:00:00"/>
    <x v="10"/>
    <x v="346"/>
    <n v="101415"/>
    <n v="726"/>
  </r>
  <r>
    <d v="2023-04-28T17:00:00"/>
    <x v="11"/>
    <x v="1636"/>
    <n v="294157"/>
    <n v="1617"/>
  </r>
  <r>
    <d v="2023-04-28T17:00:00"/>
    <x v="11"/>
    <x v="183"/>
    <n v="243994"/>
    <n v="1652"/>
  </r>
  <r>
    <d v="2023-04-28T17:00:00"/>
    <x v="12"/>
    <x v="15574"/>
    <n v="1688903"/>
    <n v="13847"/>
  </r>
  <r>
    <d v="2023-04-28T17:00:00"/>
    <x v="13"/>
    <x v="2682"/>
    <n v="1624363"/>
    <n v="9754"/>
  </r>
  <r>
    <d v="2023-04-28T17:00:00"/>
    <x v="14"/>
    <x v="15575"/>
    <n v="506449"/>
    <n v="2945"/>
  </r>
  <r>
    <d v="2023-04-28T17:00:00"/>
    <x v="15"/>
    <x v="15576"/>
    <n v="1802888"/>
    <n v="12769"/>
  </r>
  <r>
    <d v="2023-04-28T17:00:00"/>
    <x v="16"/>
    <x v="2477"/>
    <n v="1583110"/>
    <n v="11696"/>
  </r>
  <r>
    <d v="2023-04-28T17:00:00"/>
    <x v="17"/>
    <x v="41"/>
    <n v="438788"/>
    <n v="2484"/>
  </r>
  <r>
    <d v="2023-04-28T17:00:00"/>
    <x v="18"/>
    <x v="183"/>
    <n v="49910"/>
    <n v="572"/>
  </r>
  <r>
    <d v="2023-04-28T17:00:00"/>
    <x v="19"/>
    <x v="15577"/>
    <n v="2686211"/>
    <n v="16804"/>
  </r>
  <r>
    <d v="2023-04-29T17:00:00"/>
    <x v="0"/>
    <x v="774"/>
    <n v="650081"/>
    <n v="3959"/>
  </r>
  <r>
    <d v="2023-04-29T17:00:00"/>
    <x v="1"/>
    <x v="15073"/>
    <n v="191011"/>
    <n v="1027"/>
  </r>
  <r>
    <d v="2023-04-29T17:00:00"/>
    <x v="2"/>
    <x v="6128"/>
    <n v="631925"/>
    <n v="3404"/>
  </r>
  <r>
    <d v="2023-04-29T17:00:00"/>
    <x v="3"/>
    <x v="15578"/>
    <n v="2429754"/>
    <n v="11885"/>
  </r>
  <r>
    <d v="2023-04-29T17:00:00"/>
    <x v="4"/>
    <x v="8678"/>
    <n v="2126813"/>
    <n v="19424"/>
  </r>
  <r>
    <d v="2023-04-29T17:00:00"/>
    <x v="5"/>
    <x v="1730"/>
    <n v="572620"/>
    <n v="6090"/>
  </r>
  <r>
    <d v="2023-04-29T17:00:00"/>
    <x v="6"/>
    <x v="15579"/>
    <n v="2376874"/>
    <n v="12893"/>
  </r>
  <r>
    <d v="2023-04-29T17:00:00"/>
    <x v="7"/>
    <x v="1012"/>
    <n v="659292"/>
    <n v="5916"/>
  </r>
  <r>
    <d v="2023-04-29T17:00:00"/>
    <x v="8"/>
    <x v="15487"/>
    <n v="4102998"/>
    <n v="45882"/>
  </r>
  <r>
    <d v="2023-04-29T17:00:00"/>
    <x v="9"/>
    <x v="1689"/>
    <n v="712410"/>
    <n v="4429"/>
  </r>
  <r>
    <d v="2023-04-29T17:00:00"/>
    <x v="10"/>
    <x v="15087"/>
    <n v="101416"/>
    <n v="727"/>
  </r>
  <r>
    <d v="2023-04-29T17:00:00"/>
    <x v="11"/>
    <x v="128"/>
    <n v="294177"/>
    <n v="1617"/>
  </r>
  <r>
    <d v="2023-04-29T17:00:00"/>
    <x v="11"/>
    <x v="951"/>
    <n v="244032"/>
    <n v="1652"/>
  </r>
  <r>
    <d v="2023-04-29T17:00:00"/>
    <x v="12"/>
    <x v="15580"/>
    <n v="1689055"/>
    <n v="13848"/>
  </r>
  <r>
    <d v="2023-04-29T17:00:00"/>
    <x v="13"/>
    <x v="15581"/>
    <n v="1624593"/>
    <n v="9754"/>
  </r>
  <r>
    <d v="2023-04-29T17:00:00"/>
    <x v="14"/>
    <x v="15582"/>
    <n v="506513"/>
    <n v="2946"/>
  </r>
  <r>
    <d v="2023-04-29T17:00:00"/>
    <x v="15"/>
    <x v="15583"/>
    <n v="1802888"/>
    <n v="12769"/>
  </r>
  <r>
    <d v="2023-04-29T17:00:00"/>
    <x v="16"/>
    <x v="15584"/>
    <n v="1585091"/>
    <n v="11700"/>
  </r>
  <r>
    <d v="2023-04-29T17:00:00"/>
    <x v="17"/>
    <x v="1986"/>
    <n v="438858"/>
    <n v="2484"/>
  </r>
  <r>
    <d v="2023-04-29T17:00:00"/>
    <x v="18"/>
    <x v="1956"/>
    <n v="49917"/>
    <n v="572"/>
  </r>
  <r>
    <d v="2023-04-29T17:00:00"/>
    <x v="19"/>
    <x v="15585"/>
    <n v="2686323"/>
    <n v="16808"/>
  </r>
  <r>
    <d v="2023-04-30T17:00:00"/>
    <x v="0"/>
    <x v="15586"/>
    <n v="650110"/>
    <n v="3959"/>
  </r>
  <r>
    <d v="2023-04-30T17:00:00"/>
    <x v="1"/>
    <x v="15064"/>
    <n v="191014"/>
    <n v="1027"/>
  </r>
  <r>
    <d v="2023-04-30T17:00:00"/>
    <x v="2"/>
    <x v="1397"/>
    <n v="632025"/>
    <n v="3407"/>
  </r>
  <r>
    <d v="2023-04-30T17:00:00"/>
    <x v="3"/>
    <x v="15587"/>
    <n v="2429959"/>
    <n v="11885"/>
  </r>
  <r>
    <d v="2023-04-30T17:00:00"/>
    <x v="4"/>
    <x v="11212"/>
    <n v="2127100"/>
    <n v="19424"/>
  </r>
  <r>
    <d v="2023-04-30T17:00:00"/>
    <x v="5"/>
    <x v="1782"/>
    <n v="572719"/>
    <n v="6092"/>
  </r>
  <r>
    <d v="2023-04-30T17:00:00"/>
    <x v="6"/>
    <x v="15588"/>
    <n v="2377074"/>
    <n v="12893"/>
  </r>
  <r>
    <d v="2023-04-30T17:00:00"/>
    <x v="7"/>
    <x v="2124"/>
    <n v="659355"/>
    <n v="5916"/>
  </r>
  <r>
    <d v="2023-04-30T17:00:00"/>
    <x v="8"/>
    <x v="13117"/>
    <n v="4103499"/>
    <n v="45887"/>
  </r>
  <r>
    <d v="2023-04-30T17:00:00"/>
    <x v="9"/>
    <x v="1689"/>
    <n v="712462"/>
    <n v="4429"/>
  </r>
  <r>
    <d v="2023-04-30T17:00:00"/>
    <x v="10"/>
    <x v="2016"/>
    <n v="101416"/>
    <n v="727"/>
  </r>
  <r>
    <d v="2023-04-30T17:00:00"/>
    <x v="11"/>
    <x v="1517"/>
    <n v="294217"/>
    <n v="1617"/>
  </r>
  <r>
    <d v="2023-04-30T17:00:00"/>
    <x v="11"/>
    <x v="32"/>
    <n v="244047"/>
    <n v="1652"/>
  </r>
  <r>
    <d v="2023-04-30T17:00:00"/>
    <x v="12"/>
    <x v="12678"/>
    <n v="1689405"/>
    <n v="13848"/>
  </r>
  <r>
    <d v="2023-04-30T17:00:00"/>
    <x v="13"/>
    <x v="15589"/>
    <n v="1624695"/>
    <n v="9754"/>
  </r>
  <r>
    <d v="2023-04-30T17:00:00"/>
    <x v="14"/>
    <x v="6647"/>
    <n v="506513"/>
    <n v="2946"/>
  </r>
  <r>
    <d v="2023-04-30T17:00:00"/>
    <x v="15"/>
    <x v="5740"/>
    <n v="1802888"/>
    <n v="12769"/>
  </r>
  <r>
    <d v="2023-04-30T17:00:00"/>
    <x v="16"/>
    <x v="739"/>
    <n v="1585132"/>
    <n v="11700"/>
  </r>
  <r>
    <d v="2023-04-30T17:00:00"/>
    <x v="17"/>
    <x v="7760"/>
    <n v="438956"/>
    <n v="2484"/>
  </r>
  <r>
    <d v="2023-04-30T17:00:00"/>
    <x v="18"/>
    <x v="1442"/>
    <n v="49917"/>
    <n v="572"/>
  </r>
  <r>
    <d v="2023-04-30T17:00:00"/>
    <x v="19"/>
    <x v="15590"/>
    <n v="2686831"/>
    <n v="16808"/>
  </r>
  <r>
    <d v="2023-05-01T17:00:00"/>
    <x v="0"/>
    <x v="15591"/>
    <n v="650110"/>
    <n v="3959"/>
  </r>
  <r>
    <d v="2023-05-01T17:00:00"/>
    <x v="1"/>
    <x v="6870"/>
    <n v="191014"/>
    <n v="1027"/>
  </r>
  <r>
    <d v="2023-05-01T17:00:00"/>
    <x v="2"/>
    <x v="2247"/>
    <n v="632127"/>
    <n v="3410"/>
  </r>
  <r>
    <d v="2023-05-01T17:00:00"/>
    <x v="3"/>
    <x v="15592"/>
    <n v="2429995"/>
    <n v="11885"/>
  </r>
  <r>
    <d v="2023-05-01T17:00:00"/>
    <x v="4"/>
    <x v="15593"/>
    <n v="2127355"/>
    <n v="19424"/>
  </r>
  <r>
    <d v="2023-05-01T17:00:00"/>
    <x v="5"/>
    <x v="882"/>
    <n v="572731"/>
    <n v="6092"/>
  </r>
  <r>
    <d v="2023-05-01T17:00:00"/>
    <x v="6"/>
    <x v="15594"/>
    <n v="2377229"/>
    <n v="12893"/>
  </r>
  <r>
    <d v="2023-05-01T17:00:00"/>
    <x v="7"/>
    <x v="613"/>
    <n v="659375"/>
    <n v="5917"/>
  </r>
  <r>
    <d v="2023-05-01T17:00:00"/>
    <x v="8"/>
    <x v="2511"/>
    <n v="4103684"/>
    <n v="45889"/>
  </r>
  <r>
    <d v="2023-05-01T17:00:00"/>
    <x v="9"/>
    <x v="1318"/>
    <n v="712501"/>
    <n v="4429"/>
  </r>
  <r>
    <d v="2023-05-01T17:00:00"/>
    <x v="10"/>
    <x v="2016"/>
    <n v="101421"/>
    <n v="728"/>
  </r>
  <r>
    <d v="2023-05-01T17:00:00"/>
    <x v="11"/>
    <x v="56"/>
    <n v="294237"/>
    <n v="1617"/>
  </r>
  <r>
    <d v="2023-05-01T17:00:00"/>
    <x v="11"/>
    <x v="4323"/>
    <n v="244074"/>
    <n v="1652"/>
  </r>
  <r>
    <d v="2023-05-01T17:00:00"/>
    <x v="12"/>
    <x v="15595"/>
    <n v="1689505"/>
    <n v="13848"/>
  </r>
  <r>
    <d v="2023-05-01T17:00:00"/>
    <x v="13"/>
    <x v="15596"/>
    <n v="1624930"/>
    <n v="9754"/>
  </r>
  <r>
    <d v="2023-05-01T17:00:00"/>
    <x v="14"/>
    <x v="7748"/>
    <n v="506513"/>
    <n v="2946"/>
  </r>
  <r>
    <d v="2023-05-01T17:00:00"/>
    <x v="15"/>
    <x v="15597"/>
    <n v="1802888"/>
    <n v="12769"/>
  </r>
  <r>
    <d v="2023-05-01T17:00:00"/>
    <x v="16"/>
    <x v="15598"/>
    <n v="1585143"/>
    <n v="11700"/>
  </r>
  <r>
    <d v="2023-05-01T17:00:00"/>
    <x v="17"/>
    <x v="4298"/>
    <n v="439000"/>
    <n v="2484"/>
  </r>
  <r>
    <d v="2023-05-01T17:00:00"/>
    <x v="18"/>
    <x v="1741"/>
    <n v="49917"/>
    <n v="572"/>
  </r>
  <r>
    <d v="2023-05-01T17:00:00"/>
    <x v="19"/>
    <x v="15599"/>
    <n v="2686951"/>
    <n v="16809"/>
  </r>
  <r>
    <d v="2023-05-02T17:00:00"/>
    <x v="0"/>
    <x v="13184"/>
    <n v="650381"/>
    <n v="3959"/>
  </r>
  <r>
    <d v="2023-05-02T17:00:00"/>
    <x v="1"/>
    <x v="15141"/>
    <n v="191016"/>
    <n v="1027"/>
  </r>
  <r>
    <d v="2023-05-02T17:00:00"/>
    <x v="2"/>
    <x v="6861"/>
    <n v="632171"/>
    <n v="3411"/>
  </r>
  <r>
    <d v="2023-05-02T17:00:00"/>
    <x v="3"/>
    <x v="15600"/>
    <n v="2430563"/>
    <n v="11886"/>
  </r>
  <r>
    <d v="2023-05-02T17:00:00"/>
    <x v="4"/>
    <x v="7382"/>
    <n v="2127558"/>
    <n v="19427"/>
  </r>
  <r>
    <d v="2023-05-02T17:00:00"/>
    <x v="5"/>
    <x v="1028"/>
    <n v="572879"/>
    <n v="6094"/>
  </r>
  <r>
    <d v="2023-05-02T17:00:00"/>
    <x v="6"/>
    <x v="15601"/>
    <n v="2377346"/>
    <n v="12895"/>
  </r>
  <r>
    <d v="2023-05-02T17:00:00"/>
    <x v="7"/>
    <x v="987"/>
    <n v="659445"/>
    <n v="5917"/>
  </r>
  <r>
    <d v="2023-05-02T17:00:00"/>
    <x v="8"/>
    <x v="1237"/>
    <n v="4104729"/>
    <n v="45890"/>
  </r>
  <r>
    <d v="2023-05-02T17:00:00"/>
    <x v="9"/>
    <x v="1318"/>
    <n v="712519"/>
    <n v="4429"/>
  </r>
  <r>
    <d v="2023-05-02T17:00:00"/>
    <x v="10"/>
    <x v="380"/>
    <n v="101421"/>
    <n v="728"/>
  </r>
  <r>
    <d v="2023-05-02T17:00:00"/>
    <x v="11"/>
    <x v="81"/>
    <n v="294268"/>
    <n v="1617"/>
  </r>
  <r>
    <d v="2023-05-02T17:00:00"/>
    <x v="11"/>
    <x v="7305"/>
    <n v="244107"/>
    <n v="1653"/>
  </r>
  <r>
    <d v="2023-05-02T17:00:00"/>
    <x v="12"/>
    <x v="15602"/>
    <n v="1689505"/>
    <n v="13849"/>
  </r>
  <r>
    <d v="2023-05-02T17:00:00"/>
    <x v="13"/>
    <x v="8140"/>
    <n v="1625074"/>
    <n v="9756"/>
  </r>
  <r>
    <d v="2023-05-02T17:00:00"/>
    <x v="14"/>
    <x v="3911"/>
    <n v="506521"/>
    <n v="2946"/>
  </r>
  <r>
    <d v="2023-05-02T17:00:00"/>
    <x v="15"/>
    <x v="15603"/>
    <n v="1802888"/>
    <n v="12771"/>
  </r>
  <r>
    <d v="2023-05-02T17:00:00"/>
    <x v="16"/>
    <x v="15604"/>
    <n v="1585172"/>
    <n v="11700"/>
  </r>
  <r>
    <d v="2023-05-02T17:00:00"/>
    <x v="17"/>
    <x v="1458"/>
    <n v="439045"/>
    <n v="2484"/>
  </r>
  <r>
    <d v="2023-05-02T17:00:00"/>
    <x v="18"/>
    <x v="650"/>
    <n v="49940"/>
    <n v="572"/>
  </r>
  <r>
    <d v="2023-05-02T17:00:00"/>
    <x v="19"/>
    <x v="12093"/>
    <n v="2687596"/>
    <n v="16814"/>
  </r>
  <r>
    <d v="2023-05-03T17:00:00"/>
    <x v="0"/>
    <x v="723"/>
    <n v="650567"/>
    <n v="3959"/>
  </r>
  <r>
    <d v="2023-05-03T17:00:00"/>
    <x v="1"/>
    <x v="4250"/>
    <n v="191029"/>
    <n v="1027"/>
  </r>
  <r>
    <d v="2023-05-03T17:00:00"/>
    <x v="2"/>
    <x v="82"/>
    <n v="632362"/>
    <n v="3411"/>
  </r>
  <r>
    <d v="2023-05-03T17:00:00"/>
    <x v="3"/>
    <x v="9451"/>
    <n v="2431147"/>
    <n v="11887"/>
  </r>
  <r>
    <d v="2023-05-03T17:00:00"/>
    <x v="4"/>
    <x v="15605"/>
    <n v="2127786"/>
    <n v="19435"/>
  </r>
  <r>
    <d v="2023-05-03T17:00:00"/>
    <x v="5"/>
    <x v="2216"/>
    <n v="572999"/>
    <n v="6095"/>
  </r>
  <r>
    <d v="2023-05-03T17:00:00"/>
    <x v="6"/>
    <x v="15606"/>
    <n v="2377466"/>
    <n v="12897"/>
  </r>
  <r>
    <d v="2023-05-03T17:00:00"/>
    <x v="7"/>
    <x v="2586"/>
    <n v="659619"/>
    <n v="5922"/>
  </r>
  <r>
    <d v="2023-05-03T17:00:00"/>
    <x v="8"/>
    <x v="7729"/>
    <n v="4105524"/>
    <n v="45896"/>
  </r>
  <r>
    <d v="2023-05-03T17:00:00"/>
    <x v="9"/>
    <x v="1832"/>
    <n v="712634"/>
    <n v="4429"/>
  </r>
  <r>
    <d v="2023-05-03T17:00:00"/>
    <x v="10"/>
    <x v="214"/>
    <n v="101467"/>
    <n v="728"/>
  </r>
  <r>
    <d v="2023-05-03T17:00:00"/>
    <x v="11"/>
    <x v="84"/>
    <n v="294287"/>
    <n v="1617"/>
  </r>
  <r>
    <d v="2023-05-03T17:00:00"/>
    <x v="11"/>
    <x v="1222"/>
    <n v="244157"/>
    <n v="1653"/>
  </r>
  <r>
    <d v="2023-05-03T17:00:00"/>
    <x v="12"/>
    <x v="15546"/>
    <n v="1689787"/>
    <n v="13850"/>
  </r>
  <r>
    <d v="2023-05-03T17:00:00"/>
    <x v="13"/>
    <x v="15607"/>
    <n v="1625300"/>
    <n v="9760"/>
  </r>
  <r>
    <d v="2023-05-03T17:00:00"/>
    <x v="14"/>
    <x v="15608"/>
    <n v="506642"/>
    <n v="2946"/>
  </r>
  <r>
    <d v="2023-05-03T17:00:00"/>
    <x v="15"/>
    <x v="15609"/>
    <n v="1802993"/>
    <n v="12776"/>
  </r>
  <r>
    <d v="2023-05-03T17:00:00"/>
    <x v="16"/>
    <x v="13901"/>
    <n v="1585225"/>
    <n v="11706"/>
  </r>
  <r>
    <d v="2023-05-03T17:00:00"/>
    <x v="17"/>
    <x v="15610"/>
    <n v="439203"/>
    <n v="2486"/>
  </r>
  <r>
    <d v="2023-05-03T17:00:00"/>
    <x v="18"/>
    <x v="1650"/>
    <n v="49952"/>
    <n v="572"/>
  </r>
  <r>
    <d v="2023-05-03T17:00:00"/>
    <x v="19"/>
    <x v="15611"/>
    <n v="2687957"/>
    <n v="16821"/>
  </r>
  <r>
    <d v="2023-05-04T17:00:00"/>
    <x v="0"/>
    <x v="7227"/>
    <n v="650744"/>
    <n v="3960"/>
  </r>
  <r>
    <d v="2023-05-04T17:00:00"/>
    <x v="1"/>
    <x v="4688"/>
    <n v="191039"/>
    <n v="1027"/>
  </r>
  <r>
    <d v="2023-05-04T17:00:00"/>
    <x v="2"/>
    <x v="1661"/>
    <n v="632556"/>
    <n v="3412"/>
  </r>
  <r>
    <d v="2023-05-04T17:00:00"/>
    <x v="3"/>
    <x v="9451"/>
    <n v="2431492"/>
    <n v="11889"/>
  </r>
  <r>
    <d v="2023-05-04T17:00:00"/>
    <x v="4"/>
    <x v="15612"/>
    <n v="2128147"/>
    <n v="19436"/>
  </r>
  <r>
    <d v="2023-05-04T17:00:00"/>
    <x v="5"/>
    <x v="1774"/>
    <n v="573057"/>
    <n v="6097"/>
  </r>
  <r>
    <d v="2023-05-04T17:00:00"/>
    <x v="6"/>
    <x v="15613"/>
    <n v="2377589"/>
    <n v="12903"/>
  </r>
  <r>
    <d v="2023-05-04T17:00:00"/>
    <x v="7"/>
    <x v="1430"/>
    <n v="659714"/>
    <n v="5923"/>
  </r>
  <r>
    <d v="2023-05-04T17:00:00"/>
    <x v="8"/>
    <x v="865"/>
    <n v="4106068"/>
    <n v="45898"/>
  </r>
  <r>
    <d v="2023-05-04T17:00:00"/>
    <x v="9"/>
    <x v="1836"/>
    <n v="712714"/>
    <n v="4430"/>
  </r>
  <r>
    <d v="2023-05-04T17:00:00"/>
    <x v="10"/>
    <x v="2006"/>
    <n v="101508"/>
    <n v="728"/>
  </r>
  <r>
    <d v="2023-05-04T17:00:00"/>
    <x v="11"/>
    <x v="1229"/>
    <n v="294297"/>
    <n v="1618"/>
  </r>
  <r>
    <d v="2023-05-04T17:00:00"/>
    <x v="11"/>
    <x v="936"/>
    <n v="244194"/>
    <n v="1653"/>
  </r>
  <r>
    <d v="2023-05-04T17:00:00"/>
    <x v="12"/>
    <x v="15614"/>
    <n v="1689860"/>
    <n v="13851"/>
  </r>
  <r>
    <d v="2023-05-04T17:00:00"/>
    <x v="13"/>
    <x v="15615"/>
    <n v="1625439"/>
    <n v="9763"/>
  </r>
  <r>
    <d v="2023-05-04T17:00:00"/>
    <x v="14"/>
    <x v="3911"/>
    <n v="506751"/>
    <n v="2947"/>
  </r>
  <r>
    <d v="2023-05-04T17:00:00"/>
    <x v="15"/>
    <x v="4130"/>
    <n v="1805785"/>
    <n v="12777"/>
  </r>
  <r>
    <d v="2023-05-04T17:00:00"/>
    <x v="16"/>
    <x v="15616"/>
    <n v="1585312"/>
    <n v="11709"/>
  </r>
  <r>
    <d v="2023-05-04T17:00:00"/>
    <x v="17"/>
    <x v="1808"/>
    <n v="439276"/>
    <n v="2487"/>
  </r>
  <r>
    <d v="2023-05-04T17:00:00"/>
    <x v="18"/>
    <x v="14925"/>
    <n v="49961"/>
    <n v="572"/>
  </r>
  <r>
    <d v="2023-05-04T17:00:00"/>
    <x v="19"/>
    <x v="15617"/>
    <n v="2688248"/>
    <n v="16824"/>
  </r>
  <r>
    <d v="2023-05-05T17:00:00"/>
    <x v="0"/>
    <x v="15618"/>
    <n v="650933"/>
    <n v="3960"/>
  </r>
  <r>
    <d v="2023-05-05T17:00:00"/>
    <x v="1"/>
    <x v="15619"/>
    <n v="191045"/>
    <n v="1028"/>
  </r>
  <r>
    <d v="2023-05-05T17:00:00"/>
    <x v="2"/>
    <x v="1430"/>
    <n v="632809"/>
    <n v="3417"/>
  </r>
  <r>
    <d v="2023-05-05T17:00:00"/>
    <x v="3"/>
    <x v="15620"/>
    <n v="2431810"/>
    <n v="11889"/>
  </r>
  <r>
    <d v="2023-05-05T17:00:00"/>
    <x v="4"/>
    <x v="4838"/>
    <n v="2128456"/>
    <n v="19437"/>
  </r>
  <r>
    <d v="2023-05-05T17:00:00"/>
    <x v="5"/>
    <x v="1877"/>
    <n v="573114"/>
    <n v="6098"/>
  </r>
  <r>
    <d v="2023-05-05T17:00:00"/>
    <x v="6"/>
    <x v="15621"/>
    <n v="2377951"/>
    <n v="12904"/>
  </r>
  <r>
    <d v="2023-05-05T17:00:00"/>
    <x v="7"/>
    <x v="1043"/>
    <n v="659800"/>
    <n v="5923"/>
  </r>
  <r>
    <d v="2023-05-05T17:00:00"/>
    <x v="8"/>
    <x v="2076"/>
    <n v="4106452"/>
    <n v="45909"/>
  </r>
  <r>
    <d v="2023-05-05T17:00:00"/>
    <x v="9"/>
    <x v="534"/>
    <n v="712760"/>
    <n v="4431"/>
  </r>
  <r>
    <d v="2023-05-05T17:00:00"/>
    <x v="10"/>
    <x v="1721"/>
    <n v="101509"/>
    <n v="728"/>
  </r>
  <r>
    <d v="2023-05-05T17:00:00"/>
    <x v="11"/>
    <x v="106"/>
    <n v="294308"/>
    <n v="1618"/>
  </r>
  <r>
    <d v="2023-05-05T17:00:00"/>
    <x v="11"/>
    <x v="903"/>
    <n v="244218"/>
    <n v="1653"/>
  </r>
  <r>
    <d v="2023-05-05T17:00:00"/>
    <x v="12"/>
    <x v="15622"/>
    <n v="1690177"/>
    <n v="13851"/>
  </r>
  <r>
    <d v="2023-05-05T17:00:00"/>
    <x v="13"/>
    <x v="15623"/>
    <n v="1625730"/>
    <n v="9767"/>
  </r>
  <r>
    <d v="2023-05-05T17:00:00"/>
    <x v="14"/>
    <x v="15624"/>
    <n v="506812"/>
    <n v="2948"/>
  </r>
  <r>
    <d v="2023-05-05T17:00:00"/>
    <x v="15"/>
    <x v="8510"/>
    <n v="1805785"/>
    <n v="12778"/>
  </r>
  <r>
    <d v="2023-05-05T17:00:00"/>
    <x v="16"/>
    <x v="6161"/>
    <n v="1585357"/>
    <n v="11709"/>
  </r>
  <r>
    <d v="2023-05-05T17:00:00"/>
    <x v="17"/>
    <x v="1397"/>
    <n v="439355"/>
    <n v="2488"/>
  </r>
  <r>
    <d v="2023-05-05T17:00:00"/>
    <x v="18"/>
    <x v="612"/>
    <n v="49966"/>
    <n v="572"/>
  </r>
  <r>
    <d v="2023-05-05T17:00:00"/>
    <x v="19"/>
    <x v="15577"/>
    <n v="2688476"/>
    <n v="16828"/>
  </r>
  <r>
    <d v="2023-05-06T17:00:00"/>
    <x v="0"/>
    <x v="6717"/>
    <n v="650998"/>
    <n v="3962"/>
  </r>
  <r>
    <d v="2023-05-06T17:00:00"/>
    <x v="1"/>
    <x v="14403"/>
    <n v="191049"/>
    <n v="1029"/>
  </r>
  <r>
    <d v="2023-05-06T17:00:00"/>
    <x v="2"/>
    <x v="2276"/>
    <n v="632868"/>
    <n v="3420"/>
  </r>
  <r>
    <d v="2023-05-06T17:00:00"/>
    <x v="3"/>
    <x v="8823"/>
    <n v="2431944"/>
    <n v="11889"/>
  </r>
  <r>
    <d v="2023-05-06T17:00:00"/>
    <x v="4"/>
    <x v="620"/>
    <n v="2128744"/>
    <n v="19440"/>
  </r>
  <r>
    <d v="2023-05-06T17:00:00"/>
    <x v="5"/>
    <x v="1496"/>
    <n v="573156"/>
    <n v="6102"/>
  </r>
  <r>
    <d v="2023-05-06T17:00:00"/>
    <x v="6"/>
    <x v="15625"/>
    <n v="2378275"/>
    <n v="12904"/>
  </r>
  <r>
    <d v="2023-05-06T17:00:00"/>
    <x v="7"/>
    <x v="5816"/>
    <n v="659899"/>
    <n v="5923"/>
  </r>
  <r>
    <d v="2023-05-06T17:00:00"/>
    <x v="8"/>
    <x v="15626"/>
    <n v="4106696"/>
    <n v="45920"/>
  </r>
  <r>
    <d v="2023-05-06T17:00:00"/>
    <x v="9"/>
    <x v="240"/>
    <n v="712820"/>
    <n v="4431"/>
  </r>
  <r>
    <d v="2023-05-06T17:00:00"/>
    <x v="10"/>
    <x v="16"/>
    <n v="101509"/>
    <n v="729"/>
  </r>
  <r>
    <d v="2023-05-06T17:00:00"/>
    <x v="11"/>
    <x v="1517"/>
    <n v="294320"/>
    <n v="1618"/>
  </r>
  <r>
    <d v="2023-05-06T17:00:00"/>
    <x v="11"/>
    <x v="903"/>
    <n v="244238"/>
    <n v="1653"/>
  </r>
  <r>
    <d v="2023-05-06T17:00:00"/>
    <x v="12"/>
    <x v="15627"/>
    <n v="1690400"/>
    <n v="13850"/>
  </r>
  <r>
    <d v="2023-05-06T17:00:00"/>
    <x v="13"/>
    <x v="11606"/>
    <n v="1625827"/>
    <n v="9767"/>
  </r>
  <r>
    <d v="2023-05-06T17:00:00"/>
    <x v="14"/>
    <x v="15628"/>
    <n v="506890"/>
    <n v="2948"/>
  </r>
  <r>
    <d v="2023-05-06T17:00:00"/>
    <x v="15"/>
    <x v="15629"/>
    <n v="1805785"/>
    <n v="12778"/>
  </r>
  <r>
    <d v="2023-05-06T17:00:00"/>
    <x v="16"/>
    <x v="7856"/>
    <n v="1585387"/>
    <n v="11715"/>
  </r>
  <r>
    <d v="2023-05-06T17:00:00"/>
    <x v="17"/>
    <x v="1803"/>
    <n v="439435"/>
    <n v="2489"/>
  </r>
  <r>
    <d v="2023-05-06T17:00:00"/>
    <x v="18"/>
    <x v="1847"/>
    <n v="49966"/>
    <n v="572"/>
  </r>
  <r>
    <d v="2023-05-06T17:00:00"/>
    <x v="19"/>
    <x v="15630"/>
    <n v="2688686"/>
    <n v="16829"/>
  </r>
  <r>
    <d v="2023-05-07T17:00:00"/>
    <x v="0"/>
    <x v="15127"/>
    <n v="651013"/>
    <n v="3962"/>
  </r>
  <r>
    <d v="2023-05-07T17:00:00"/>
    <x v="1"/>
    <x v="13649"/>
    <n v="191051"/>
    <n v="1029"/>
  </r>
  <r>
    <d v="2023-05-07T17:00:00"/>
    <x v="2"/>
    <x v="490"/>
    <n v="632950"/>
    <n v="3420"/>
  </r>
  <r>
    <d v="2023-05-07T17:00:00"/>
    <x v="3"/>
    <x v="15631"/>
    <n v="2432004"/>
    <n v="11889"/>
  </r>
  <r>
    <d v="2023-05-07T17:00:00"/>
    <x v="4"/>
    <x v="740"/>
    <n v="2129019"/>
    <n v="19440"/>
  </r>
  <r>
    <d v="2023-05-07T17:00:00"/>
    <x v="5"/>
    <x v="632"/>
    <n v="573212"/>
    <n v="6104"/>
  </r>
  <r>
    <d v="2023-05-07T17:00:00"/>
    <x v="6"/>
    <x v="15632"/>
    <n v="2378463"/>
    <n v="12904"/>
  </r>
  <r>
    <d v="2023-05-07T17:00:00"/>
    <x v="7"/>
    <x v="5429"/>
    <n v="659940"/>
    <n v="5924"/>
  </r>
  <r>
    <d v="2023-05-07T17:00:00"/>
    <x v="8"/>
    <x v="2148"/>
    <n v="4106977"/>
    <n v="45927"/>
  </r>
  <r>
    <d v="2023-05-07T17:00:00"/>
    <x v="9"/>
    <x v="1713"/>
    <n v="712878"/>
    <n v="4431"/>
  </r>
  <r>
    <d v="2023-05-07T17:00:00"/>
    <x v="10"/>
    <x v="2068"/>
    <n v="101510"/>
    <n v="729"/>
  </r>
  <r>
    <d v="2023-05-07T17:00:00"/>
    <x v="11"/>
    <x v="96"/>
    <n v="294343"/>
    <n v="1618"/>
  </r>
  <r>
    <d v="2023-05-07T17:00:00"/>
    <x v="11"/>
    <x v="1318"/>
    <n v="244242"/>
    <n v="1653"/>
  </r>
  <r>
    <d v="2023-05-07T17:00:00"/>
    <x v="12"/>
    <x v="15614"/>
    <n v="1690450"/>
    <n v="13850"/>
  </r>
  <r>
    <d v="2023-05-07T17:00:00"/>
    <x v="13"/>
    <x v="64"/>
    <n v="1626057"/>
    <n v="9767"/>
  </r>
  <r>
    <d v="2023-05-07T17:00:00"/>
    <x v="14"/>
    <x v="3583"/>
    <n v="506891"/>
    <n v="2948"/>
  </r>
  <r>
    <d v="2023-05-07T17:00:00"/>
    <x v="15"/>
    <x v="8525"/>
    <n v="1805785"/>
    <n v="12779"/>
  </r>
  <r>
    <d v="2023-05-07T17:00:00"/>
    <x v="16"/>
    <x v="15633"/>
    <n v="1585415"/>
    <n v="11717"/>
  </r>
  <r>
    <d v="2023-05-07T17:00:00"/>
    <x v="17"/>
    <x v="1446"/>
    <n v="439509"/>
    <n v="2489"/>
  </r>
  <r>
    <d v="2023-05-07T17:00:00"/>
    <x v="18"/>
    <x v="650"/>
    <n v="49966"/>
    <n v="572"/>
  </r>
  <r>
    <d v="2023-05-07T17:00:00"/>
    <x v="19"/>
    <x v="14949"/>
    <n v="2688821"/>
    <n v="16830"/>
  </r>
  <r>
    <d v="2023-05-08T17:00:00"/>
    <x v="0"/>
    <x v="14935"/>
    <n v="651125"/>
    <n v="3963"/>
  </r>
  <r>
    <d v="2023-05-08T17:00:00"/>
    <x v="1"/>
    <x v="12675"/>
    <n v="191053"/>
    <n v="1029"/>
  </r>
  <r>
    <d v="2023-05-08T17:00:00"/>
    <x v="2"/>
    <x v="360"/>
    <n v="632986"/>
    <n v="3422"/>
  </r>
  <r>
    <d v="2023-05-08T17:00:00"/>
    <x v="3"/>
    <x v="15634"/>
    <n v="2432432"/>
    <n v="11890"/>
  </r>
  <r>
    <d v="2023-05-08T17:00:00"/>
    <x v="4"/>
    <x v="909"/>
    <n v="2129149"/>
    <n v="19442"/>
  </r>
  <r>
    <d v="2023-05-08T17:00:00"/>
    <x v="5"/>
    <x v="325"/>
    <n v="573319"/>
    <n v="6106"/>
  </r>
  <r>
    <d v="2023-05-08T17:00:00"/>
    <x v="6"/>
    <x v="15635"/>
    <n v="2378898"/>
    <n v="12908"/>
  </r>
  <r>
    <d v="2023-05-08T17:00:00"/>
    <x v="7"/>
    <x v="1109"/>
    <n v="660023"/>
    <n v="5925"/>
  </r>
  <r>
    <d v="2023-05-08T17:00:00"/>
    <x v="8"/>
    <x v="9856"/>
    <n v="4107376"/>
    <n v="45931"/>
  </r>
  <r>
    <d v="2023-05-08T17:00:00"/>
    <x v="9"/>
    <x v="1699"/>
    <n v="712899"/>
    <n v="4431"/>
  </r>
  <r>
    <d v="2023-05-08T17:00:00"/>
    <x v="10"/>
    <x v="121"/>
    <n v="101511"/>
    <n v="729"/>
  </r>
  <r>
    <d v="2023-05-08T17:00:00"/>
    <x v="11"/>
    <x v="1572"/>
    <n v="294366"/>
    <n v="1618"/>
  </r>
  <r>
    <d v="2023-05-08T17:00:00"/>
    <x v="11"/>
    <x v="968"/>
    <n v="244272"/>
    <n v="1655"/>
  </r>
  <r>
    <d v="2023-05-08T17:00:00"/>
    <x v="12"/>
    <x v="15636"/>
    <n v="1690570"/>
    <n v="13850"/>
  </r>
  <r>
    <d v="2023-05-08T17:00:00"/>
    <x v="13"/>
    <x v="1879"/>
    <n v="1626213"/>
    <n v="9767"/>
  </r>
  <r>
    <d v="2023-05-08T17:00:00"/>
    <x v="14"/>
    <x v="13187"/>
    <n v="506907"/>
    <n v="2948"/>
  </r>
  <r>
    <d v="2023-05-08T17:00:00"/>
    <x v="15"/>
    <x v="15637"/>
    <n v="1805785"/>
    <n v="12779"/>
  </r>
  <r>
    <d v="2023-05-08T17:00:00"/>
    <x v="16"/>
    <x v="14748"/>
    <n v="1585424"/>
    <n v="11720"/>
  </r>
  <r>
    <d v="2023-05-08T17:00:00"/>
    <x v="17"/>
    <x v="7329"/>
    <n v="439548"/>
    <n v="2489"/>
  </r>
  <r>
    <d v="2023-05-08T17:00:00"/>
    <x v="18"/>
    <x v="1847"/>
    <n v="49971"/>
    <n v="572"/>
  </r>
  <r>
    <d v="2023-05-08T17:00:00"/>
    <x v="19"/>
    <x v="3034"/>
    <n v="2689365"/>
    <n v="16831"/>
  </r>
  <r>
    <d v="2023-05-09T17:00:00"/>
    <x v="0"/>
    <x v="2190"/>
    <n v="651358"/>
    <n v="3963"/>
  </r>
  <r>
    <d v="2023-05-09T17:00:00"/>
    <x v="1"/>
    <x v="1692"/>
    <n v="191064"/>
    <n v="1029"/>
  </r>
  <r>
    <d v="2023-05-09T17:00:00"/>
    <x v="2"/>
    <x v="15638"/>
    <n v="633113"/>
    <n v="3423"/>
  </r>
  <r>
    <d v="2023-05-09T17:00:00"/>
    <x v="3"/>
    <x v="15639"/>
    <n v="2432788"/>
    <n v="11894"/>
  </r>
  <r>
    <d v="2023-05-09T17:00:00"/>
    <x v="4"/>
    <x v="7917"/>
    <n v="2129395"/>
    <n v="19444"/>
  </r>
  <r>
    <d v="2023-05-09T17:00:00"/>
    <x v="5"/>
    <x v="262"/>
    <n v="573402"/>
    <n v="6108"/>
  </r>
  <r>
    <d v="2023-05-09T17:00:00"/>
    <x v="6"/>
    <x v="15640"/>
    <n v="2379061"/>
    <n v="12910"/>
  </r>
  <r>
    <d v="2023-05-09T17:00:00"/>
    <x v="7"/>
    <x v="494"/>
    <n v="660164"/>
    <n v="5926"/>
  </r>
  <r>
    <d v="2023-05-09T17:00:00"/>
    <x v="8"/>
    <x v="4646"/>
    <n v="4108173"/>
    <n v="45935"/>
  </r>
  <r>
    <d v="2023-05-09T17:00:00"/>
    <x v="9"/>
    <x v="204"/>
    <n v="713006"/>
    <n v="4431"/>
  </r>
  <r>
    <d v="2023-05-09T17:00:00"/>
    <x v="10"/>
    <x v="1717"/>
    <n v="101511"/>
    <n v="729"/>
  </r>
  <r>
    <d v="2023-05-09T17:00:00"/>
    <x v="11"/>
    <x v="1686"/>
    <n v="294381"/>
    <n v="1618"/>
  </r>
  <r>
    <d v="2023-05-09T17:00:00"/>
    <x v="11"/>
    <x v="1421"/>
    <n v="244303"/>
    <n v="1655"/>
  </r>
  <r>
    <d v="2023-05-09T17:00:00"/>
    <x v="12"/>
    <x v="11000"/>
    <n v="1690886"/>
    <n v="13851"/>
  </r>
  <r>
    <d v="2023-05-09T17:00:00"/>
    <x v="13"/>
    <x v="2512"/>
    <n v="1626414"/>
    <n v="9771"/>
  </r>
  <r>
    <d v="2023-05-09T17:00:00"/>
    <x v="14"/>
    <x v="15641"/>
    <n v="507050"/>
    <n v="2949"/>
  </r>
  <r>
    <d v="2023-05-09T17:00:00"/>
    <x v="15"/>
    <x v="15642"/>
    <n v="1805785"/>
    <n v="12779"/>
  </r>
  <r>
    <d v="2023-05-09T17:00:00"/>
    <x v="16"/>
    <x v="15643"/>
    <n v="1585442"/>
    <n v="11725"/>
  </r>
  <r>
    <d v="2023-05-09T17:00:00"/>
    <x v="17"/>
    <x v="15181"/>
    <n v="439603"/>
    <n v="2489"/>
  </r>
  <r>
    <d v="2023-05-09T17:00:00"/>
    <x v="18"/>
    <x v="1290"/>
    <n v="49980"/>
    <n v="572"/>
  </r>
  <r>
    <d v="2023-05-09T17:00:00"/>
    <x v="19"/>
    <x v="15644"/>
    <n v="2689774"/>
    <n v="16836"/>
  </r>
  <r>
    <d v="2023-05-10T17:00:00"/>
    <x v="0"/>
    <x v="4410"/>
    <n v="651557"/>
    <n v="3963"/>
  </r>
  <r>
    <d v="2023-05-10T17:00:00"/>
    <x v="1"/>
    <x v="14644"/>
    <n v="191065"/>
    <n v="1029"/>
  </r>
  <r>
    <d v="2023-05-10T17:00:00"/>
    <x v="2"/>
    <x v="684"/>
    <n v="633189"/>
    <n v="3425"/>
  </r>
  <r>
    <d v="2023-05-10T17:00:00"/>
    <x v="3"/>
    <x v="15645"/>
    <n v="2433091"/>
    <n v="11895"/>
  </r>
  <r>
    <d v="2023-05-10T17:00:00"/>
    <x v="4"/>
    <x v="6654"/>
    <n v="2129630"/>
    <n v="19448"/>
  </r>
  <r>
    <d v="2023-05-10T17:00:00"/>
    <x v="5"/>
    <x v="6826"/>
    <n v="573472"/>
    <n v="6109"/>
  </r>
  <r>
    <d v="2023-05-10T17:00:00"/>
    <x v="6"/>
    <x v="15646"/>
    <n v="2379218"/>
    <n v="12910"/>
  </r>
  <r>
    <d v="2023-05-10T17:00:00"/>
    <x v="7"/>
    <x v="1186"/>
    <n v="660251"/>
    <n v="5929"/>
  </r>
  <r>
    <d v="2023-05-10T17:00:00"/>
    <x v="8"/>
    <x v="7849"/>
    <n v="4108855"/>
    <n v="45935"/>
  </r>
  <r>
    <d v="2023-05-10T17:00:00"/>
    <x v="9"/>
    <x v="497"/>
    <n v="713058"/>
    <n v="4431"/>
  </r>
  <r>
    <d v="2023-05-10T17:00:00"/>
    <x v="10"/>
    <x v="868"/>
    <n v="101568"/>
    <n v="729"/>
  </r>
  <r>
    <d v="2023-05-10T17:00:00"/>
    <x v="11"/>
    <x v="135"/>
    <n v="294405"/>
    <n v="1618"/>
  </r>
  <r>
    <d v="2023-05-10T17:00:00"/>
    <x v="11"/>
    <x v="193"/>
    <n v="244333"/>
    <n v="1655"/>
  </r>
  <r>
    <d v="2023-05-10T17:00:00"/>
    <x v="12"/>
    <x v="15647"/>
    <n v="1691021"/>
    <n v="13852"/>
  </r>
  <r>
    <d v="2023-05-10T17:00:00"/>
    <x v="13"/>
    <x v="1232"/>
    <n v="1626588"/>
    <n v="9771"/>
  </r>
  <r>
    <d v="2023-05-10T17:00:00"/>
    <x v="14"/>
    <x v="11241"/>
    <n v="507139"/>
    <n v="2951"/>
  </r>
  <r>
    <d v="2023-05-10T17:00:00"/>
    <x v="15"/>
    <x v="15648"/>
    <n v="1805785"/>
    <n v="12779"/>
  </r>
  <r>
    <d v="2023-05-10T17:00:00"/>
    <x v="16"/>
    <x v="6203"/>
    <n v="1585457"/>
    <n v="11727"/>
  </r>
  <r>
    <d v="2023-05-10T17:00:00"/>
    <x v="17"/>
    <x v="1522"/>
    <n v="439689"/>
    <n v="2489"/>
  </r>
  <r>
    <d v="2023-05-10T17:00:00"/>
    <x v="18"/>
    <x v="44"/>
    <n v="49987"/>
    <n v="573"/>
  </r>
  <r>
    <d v="2023-05-10T17:00:00"/>
    <x v="19"/>
    <x v="7203"/>
    <n v="2690079"/>
    <n v="16838"/>
  </r>
  <r>
    <d v="2023-05-11T17:00:00"/>
    <x v="0"/>
    <x v="15649"/>
    <n v="651757"/>
    <n v="3963"/>
  </r>
  <r>
    <d v="2023-05-11T17:00:00"/>
    <x v="1"/>
    <x v="7722"/>
    <n v="191069"/>
    <n v="1029"/>
  </r>
  <r>
    <d v="2023-05-11T17:00:00"/>
    <x v="2"/>
    <x v="1480"/>
    <n v="633332"/>
    <n v="3425"/>
  </r>
  <r>
    <d v="2023-05-11T17:00:00"/>
    <x v="3"/>
    <x v="15650"/>
    <n v="2433341"/>
    <n v="11898"/>
  </r>
  <r>
    <d v="2023-05-11T17:00:00"/>
    <x v="4"/>
    <x v="976"/>
    <n v="2129787"/>
    <n v="19450"/>
  </r>
  <r>
    <d v="2023-05-11T17:00:00"/>
    <x v="5"/>
    <x v="1028"/>
    <n v="573524"/>
    <n v="6110"/>
  </r>
  <r>
    <d v="2023-05-11T17:00:00"/>
    <x v="6"/>
    <x v="15651"/>
    <n v="2379386"/>
    <n v="12913"/>
  </r>
  <r>
    <d v="2023-05-11T17:00:00"/>
    <x v="7"/>
    <x v="419"/>
    <n v="660365"/>
    <n v="5929"/>
  </r>
  <r>
    <d v="2023-05-11T17:00:00"/>
    <x v="8"/>
    <x v="6630"/>
    <n v="4109250"/>
    <n v="45939"/>
  </r>
  <r>
    <d v="2023-05-11T17:00:00"/>
    <x v="9"/>
    <x v="497"/>
    <n v="713123"/>
    <n v="4431"/>
  </r>
  <r>
    <d v="2023-05-11T17:00:00"/>
    <x v="10"/>
    <x v="380"/>
    <n v="101569"/>
    <n v="730"/>
  </r>
  <r>
    <d v="2023-05-11T17:00:00"/>
    <x v="11"/>
    <x v="97"/>
    <n v="294429"/>
    <n v="1618"/>
  </r>
  <r>
    <d v="2023-05-11T17:00:00"/>
    <x v="11"/>
    <x v="139"/>
    <n v="244358"/>
    <n v="1655"/>
  </r>
  <r>
    <d v="2023-05-11T17:00:00"/>
    <x v="12"/>
    <x v="15652"/>
    <n v="1691145"/>
    <n v="13853"/>
  </r>
  <r>
    <d v="2023-05-11T17:00:00"/>
    <x v="13"/>
    <x v="7075"/>
    <n v="1626702"/>
    <n v="9773"/>
  </r>
  <r>
    <d v="2023-05-11T17:00:00"/>
    <x v="14"/>
    <x v="10661"/>
    <n v="507172"/>
    <n v="2951"/>
  </r>
  <r>
    <d v="2023-05-11T17:00:00"/>
    <x v="15"/>
    <x v="5527"/>
    <n v="1805785"/>
    <n v="12780"/>
  </r>
  <r>
    <d v="2023-05-11T17:00:00"/>
    <x v="16"/>
    <x v="1034"/>
    <n v="1585580"/>
    <n v="11730"/>
  </r>
  <r>
    <d v="2023-05-11T17:00:00"/>
    <x v="17"/>
    <x v="1467"/>
    <n v="439735"/>
    <n v="2489"/>
  </r>
  <r>
    <d v="2023-05-11T17:00:00"/>
    <x v="18"/>
    <x v="14925"/>
    <n v="49992"/>
    <n v="573"/>
  </r>
  <r>
    <d v="2023-05-11T17:00:00"/>
    <x v="19"/>
    <x v="15653"/>
    <n v="2690296"/>
    <n v="16841"/>
  </r>
  <r>
    <d v="2023-05-12T17:00:00"/>
    <x v="0"/>
    <x v="6784"/>
    <n v="651844"/>
    <n v="3964"/>
  </r>
  <r>
    <d v="2023-05-12T17:00:00"/>
    <x v="1"/>
    <x v="7722"/>
    <n v="191069"/>
    <n v="1029"/>
  </r>
  <r>
    <d v="2023-05-12T17:00:00"/>
    <x v="2"/>
    <x v="6881"/>
    <n v="633483"/>
    <n v="3425"/>
  </r>
  <r>
    <d v="2023-05-12T17:00:00"/>
    <x v="3"/>
    <x v="15654"/>
    <n v="2433854"/>
    <n v="11899"/>
  </r>
  <r>
    <d v="2023-05-12T17:00:00"/>
    <x v="4"/>
    <x v="7569"/>
    <n v="2130072"/>
    <n v="19453"/>
  </r>
  <r>
    <d v="2023-05-12T17:00:00"/>
    <x v="5"/>
    <x v="2135"/>
    <n v="573558"/>
    <n v="6113"/>
  </r>
  <r>
    <d v="2023-05-12T17:00:00"/>
    <x v="6"/>
    <x v="15655"/>
    <n v="2379664"/>
    <n v="12913"/>
  </r>
  <r>
    <d v="2023-05-12T17:00:00"/>
    <x v="7"/>
    <x v="1820"/>
    <n v="660441"/>
    <n v="5929"/>
  </r>
  <r>
    <d v="2023-05-12T17:00:00"/>
    <x v="8"/>
    <x v="15656"/>
    <n v="4109522"/>
    <n v="45947"/>
  </r>
  <r>
    <d v="2023-05-12T17:00:00"/>
    <x v="9"/>
    <x v="497"/>
    <n v="713171"/>
    <n v="4431"/>
  </r>
  <r>
    <d v="2023-05-12T17:00:00"/>
    <x v="10"/>
    <x v="1770"/>
    <n v="101569"/>
    <n v="731"/>
  </r>
  <r>
    <d v="2023-05-12T17:00:00"/>
    <x v="11"/>
    <x v="1550"/>
    <n v="294444"/>
    <n v="1618"/>
  </r>
  <r>
    <d v="2023-05-12T17:00:00"/>
    <x v="11"/>
    <x v="1709"/>
    <n v="244380"/>
    <n v="1655"/>
  </r>
  <r>
    <d v="2023-05-12T17:00:00"/>
    <x v="12"/>
    <x v="15657"/>
    <n v="1691272"/>
    <n v="13853"/>
  </r>
  <r>
    <d v="2023-05-12T17:00:00"/>
    <x v="13"/>
    <x v="7054"/>
    <n v="1626798"/>
    <n v="9773"/>
  </r>
  <r>
    <d v="2023-05-12T17:00:00"/>
    <x v="14"/>
    <x v="15658"/>
    <n v="507207"/>
    <n v="2952"/>
  </r>
  <r>
    <d v="2023-05-12T17:00:00"/>
    <x v="15"/>
    <x v="10236"/>
    <n v="1805785"/>
    <n v="12780"/>
  </r>
  <r>
    <d v="2023-05-12T17:00:00"/>
    <x v="16"/>
    <x v="1882"/>
    <n v="1585666"/>
    <n v="11730"/>
  </r>
  <r>
    <d v="2023-05-12T17:00:00"/>
    <x v="17"/>
    <x v="7543"/>
    <n v="439853"/>
    <n v="2489"/>
  </r>
  <r>
    <d v="2023-05-12T17:00:00"/>
    <x v="18"/>
    <x v="238"/>
    <n v="49996"/>
    <n v="573"/>
  </r>
  <r>
    <d v="2023-05-12T17:00:00"/>
    <x v="19"/>
    <x v="14919"/>
    <n v="2690580"/>
    <n v="16844"/>
  </r>
  <r>
    <d v="2023-05-13T17:00:00"/>
    <x v="0"/>
    <x v="484"/>
    <n v="651889"/>
    <n v="3964"/>
  </r>
  <r>
    <d v="2023-05-13T17:00:00"/>
    <x v="1"/>
    <x v="7722"/>
    <n v="191069"/>
    <n v="1029"/>
  </r>
  <r>
    <d v="2023-05-13T17:00:00"/>
    <x v="2"/>
    <x v="1116"/>
    <n v="633552"/>
    <n v="3427"/>
  </r>
  <r>
    <d v="2023-05-13T17:00:00"/>
    <x v="3"/>
    <x v="15659"/>
    <n v="2433913"/>
    <n v="11899"/>
  </r>
  <r>
    <d v="2023-05-13T17:00:00"/>
    <x v="4"/>
    <x v="15660"/>
    <n v="2130298"/>
    <n v="19453"/>
  </r>
  <r>
    <d v="2023-05-13T17:00:00"/>
    <x v="5"/>
    <x v="1166"/>
    <n v="573612"/>
    <n v="6116"/>
  </r>
  <r>
    <d v="2023-05-13T17:00:00"/>
    <x v="6"/>
    <x v="15661"/>
    <n v="2379874"/>
    <n v="12913"/>
  </r>
  <r>
    <d v="2023-05-13T17:00:00"/>
    <x v="7"/>
    <x v="2066"/>
    <n v="660531"/>
    <n v="5929"/>
  </r>
  <r>
    <d v="2023-05-13T17:00:00"/>
    <x v="8"/>
    <x v="3406"/>
    <n v="4109668"/>
    <n v="45955"/>
  </r>
  <r>
    <d v="2023-05-13T17:00:00"/>
    <x v="9"/>
    <x v="853"/>
    <n v="713226"/>
    <n v="4431"/>
  </r>
  <r>
    <d v="2023-05-13T17:00:00"/>
    <x v="10"/>
    <x v="1779"/>
    <n v="101571"/>
    <n v="731"/>
  </r>
  <r>
    <d v="2023-05-13T17:00:00"/>
    <x v="11"/>
    <x v="1573"/>
    <n v="294460"/>
    <n v="1618"/>
  </r>
  <r>
    <d v="2023-05-13T17:00:00"/>
    <x v="11"/>
    <x v="142"/>
    <n v="244388"/>
    <n v="1655"/>
  </r>
  <r>
    <d v="2023-05-13T17:00:00"/>
    <x v="12"/>
    <x v="15662"/>
    <n v="1691295"/>
    <n v="13853"/>
  </r>
  <r>
    <d v="2023-05-13T17:00:00"/>
    <x v="13"/>
    <x v="1984"/>
    <n v="1627026"/>
    <n v="9773"/>
  </r>
  <r>
    <d v="2023-05-13T17:00:00"/>
    <x v="14"/>
    <x v="15663"/>
    <n v="507225"/>
    <n v="2953"/>
  </r>
  <r>
    <d v="2023-05-13T17:00:00"/>
    <x v="15"/>
    <x v="15664"/>
    <n v="1806144"/>
    <n v="12783"/>
  </r>
  <r>
    <d v="2023-05-13T17:00:00"/>
    <x v="16"/>
    <x v="15665"/>
    <n v="1585758"/>
    <n v="11733"/>
  </r>
  <r>
    <d v="2023-05-13T17:00:00"/>
    <x v="17"/>
    <x v="7981"/>
    <n v="439913"/>
    <n v="2489"/>
  </r>
  <r>
    <d v="2023-05-13T17:00:00"/>
    <x v="18"/>
    <x v="770"/>
    <n v="49998"/>
    <n v="573"/>
  </r>
  <r>
    <d v="2023-05-13T17:00:00"/>
    <x v="19"/>
    <x v="15666"/>
    <n v="2690726"/>
    <n v="16845"/>
  </r>
  <r>
    <d v="2023-05-14T17:00:00"/>
    <x v="0"/>
    <x v="10874"/>
    <n v="651901"/>
    <n v="3964"/>
  </r>
  <r>
    <d v="2023-05-14T17:00:00"/>
    <x v="1"/>
    <x v="7722"/>
    <n v="191069"/>
    <n v="1029"/>
  </r>
  <r>
    <d v="2023-05-14T17:00:00"/>
    <x v="2"/>
    <x v="2311"/>
    <n v="633624"/>
    <n v="3429"/>
  </r>
  <r>
    <d v="2023-05-14T17:00:00"/>
    <x v="3"/>
    <x v="15667"/>
    <n v="2433956"/>
    <n v="11900"/>
  </r>
  <r>
    <d v="2023-05-14T17:00:00"/>
    <x v="4"/>
    <x v="6143"/>
    <n v="2130566"/>
    <n v="19454"/>
  </r>
  <r>
    <d v="2023-05-14T17:00:00"/>
    <x v="5"/>
    <x v="1183"/>
    <n v="573706"/>
    <n v="6117"/>
  </r>
  <r>
    <d v="2023-05-14T17:00:00"/>
    <x v="6"/>
    <x v="15668"/>
    <n v="2380077"/>
    <n v="12913"/>
  </r>
  <r>
    <d v="2023-05-14T17:00:00"/>
    <x v="7"/>
    <x v="1887"/>
    <n v="660582"/>
    <n v="5930"/>
  </r>
  <r>
    <d v="2023-05-14T17:00:00"/>
    <x v="8"/>
    <x v="4490"/>
    <n v="4109682"/>
    <n v="45961"/>
  </r>
  <r>
    <d v="2023-05-14T17:00:00"/>
    <x v="9"/>
    <x v="872"/>
    <n v="713263"/>
    <n v="4431"/>
  </r>
  <r>
    <d v="2023-05-14T17:00:00"/>
    <x v="10"/>
    <x v="1783"/>
    <n v="101587"/>
    <n v="731"/>
  </r>
  <r>
    <d v="2023-05-14T17:00:00"/>
    <x v="11"/>
    <x v="1582"/>
    <n v="294470"/>
    <n v="1619"/>
  </r>
  <r>
    <d v="2023-05-14T17:00:00"/>
    <x v="11"/>
    <x v="243"/>
    <n v="244404"/>
    <n v="1655"/>
  </r>
  <r>
    <d v="2023-05-14T17:00:00"/>
    <x v="12"/>
    <x v="15669"/>
    <n v="1691525"/>
    <n v="13853"/>
  </r>
  <r>
    <d v="2023-05-14T17:00:00"/>
    <x v="13"/>
    <x v="6773"/>
    <n v="1627158"/>
    <n v="9774"/>
  </r>
  <r>
    <d v="2023-05-14T17:00:00"/>
    <x v="14"/>
    <x v="4951"/>
    <n v="507225"/>
    <n v="2953"/>
  </r>
  <r>
    <d v="2023-05-14T17:00:00"/>
    <x v="15"/>
    <x v="13776"/>
    <n v="1806144"/>
    <n v="12784"/>
  </r>
  <r>
    <d v="2023-05-14T17:00:00"/>
    <x v="16"/>
    <x v="15670"/>
    <n v="1585885"/>
    <n v="11733"/>
  </r>
  <r>
    <d v="2023-05-14T17:00:00"/>
    <x v="17"/>
    <x v="6830"/>
    <n v="439948"/>
    <n v="2489"/>
  </r>
  <r>
    <d v="2023-05-14T17:00:00"/>
    <x v="18"/>
    <x v="238"/>
    <n v="49998"/>
    <n v="573"/>
  </r>
  <r>
    <d v="2023-05-14T17:00:00"/>
    <x v="19"/>
    <x v="14882"/>
    <n v="2691195"/>
    <n v="16846"/>
  </r>
  <r>
    <d v="2023-05-15T17:00:00"/>
    <x v="0"/>
    <x v="15344"/>
    <n v="651987"/>
    <n v="3965"/>
  </r>
  <r>
    <d v="2023-05-15T17:00:00"/>
    <x v="1"/>
    <x v="7722"/>
    <n v="191069"/>
    <n v="1029"/>
  </r>
  <r>
    <d v="2023-05-15T17:00:00"/>
    <x v="2"/>
    <x v="1092"/>
    <n v="633681"/>
    <n v="3430"/>
  </r>
  <r>
    <d v="2023-05-15T17:00:00"/>
    <x v="3"/>
    <x v="15671"/>
    <n v="2434069"/>
    <n v="11900"/>
  </r>
  <r>
    <d v="2023-05-15T17:00:00"/>
    <x v="4"/>
    <x v="15672"/>
    <n v="2130754"/>
    <n v="19457"/>
  </r>
  <r>
    <d v="2023-05-15T17:00:00"/>
    <x v="5"/>
    <x v="180"/>
    <n v="573772"/>
    <n v="6117"/>
  </r>
  <r>
    <d v="2023-05-15T17:00:00"/>
    <x v="6"/>
    <x v="15673"/>
    <n v="2380253"/>
    <n v="12916"/>
  </r>
  <r>
    <d v="2023-05-15T17:00:00"/>
    <x v="7"/>
    <x v="3714"/>
    <n v="660602"/>
    <n v="5930"/>
  </r>
  <r>
    <d v="2023-05-15T17:00:00"/>
    <x v="8"/>
    <x v="2222"/>
    <n v="4109689"/>
    <n v="45964"/>
  </r>
  <r>
    <d v="2023-05-15T17:00:00"/>
    <x v="9"/>
    <x v="1331"/>
    <n v="713287"/>
    <n v="4431"/>
  </r>
  <r>
    <d v="2023-05-15T17:00:00"/>
    <x v="10"/>
    <x v="1698"/>
    <n v="101587"/>
    <n v="731"/>
  </r>
  <r>
    <d v="2023-05-15T17:00:00"/>
    <x v="11"/>
    <x v="52"/>
    <n v="294499"/>
    <n v="1619"/>
  </r>
  <r>
    <d v="2023-05-15T17:00:00"/>
    <x v="11"/>
    <x v="1392"/>
    <n v="244412"/>
    <n v="1655"/>
  </r>
  <r>
    <d v="2023-05-15T17:00:00"/>
    <x v="12"/>
    <x v="15674"/>
    <n v="1691597"/>
    <n v="13855"/>
  </r>
  <r>
    <d v="2023-05-15T17:00:00"/>
    <x v="13"/>
    <x v="2113"/>
    <n v="1627253"/>
    <n v="9774"/>
  </r>
  <r>
    <d v="2023-05-15T17:00:00"/>
    <x v="14"/>
    <x v="15675"/>
    <n v="507226"/>
    <n v="2953"/>
  </r>
  <r>
    <d v="2023-05-15T17:00:00"/>
    <x v="15"/>
    <x v="15676"/>
    <n v="1806144"/>
    <n v="12786"/>
  </r>
  <r>
    <d v="2023-05-15T17:00:00"/>
    <x v="16"/>
    <x v="15492"/>
    <n v="1585916"/>
    <n v="11737"/>
  </r>
  <r>
    <d v="2023-05-15T17:00:00"/>
    <x v="17"/>
    <x v="1537"/>
    <n v="439972"/>
    <n v="2489"/>
  </r>
  <r>
    <d v="2023-05-15T17:00:00"/>
    <x v="18"/>
    <x v="1627"/>
    <n v="50006"/>
    <n v="573"/>
  </r>
  <r>
    <d v="2023-05-15T17:00:00"/>
    <x v="19"/>
    <x v="15677"/>
    <n v="2691456"/>
    <n v="16846"/>
  </r>
  <r>
    <d v="2023-05-16T17:00:00"/>
    <x v="0"/>
    <x v="15344"/>
    <n v="651987"/>
    <n v="3965"/>
  </r>
  <r>
    <d v="2023-05-16T17:00:00"/>
    <x v="1"/>
    <x v="7722"/>
    <n v="191069"/>
    <n v="1029"/>
  </r>
  <r>
    <d v="2023-05-16T17:00:00"/>
    <x v="2"/>
    <x v="1913"/>
    <n v="633772"/>
    <n v="3431"/>
  </r>
  <r>
    <d v="2023-05-16T17:00:00"/>
    <x v="3"/>
    <x v="15606"/>
    <n v="2434389"/>
    <n v="11904"/>
  </r>
  <r>
    <d v="2023-05-16T17:00:00"/>
    <x v="4"/>
    <x v="1337"/>
    <n v="2130901"/>
    <n v="19457"/>
  </r>
  <r>
    <d v="2023-05-16T17:00:00"/>
    <x v="5"/>
    <x v="1061"/>
    <n v="573837"/>
    <n v="6121"/>
  </r>
  <r>
    <d v="2023-05-16T17:00:00"/>
    <x v="6"/>
    <x v="15678"/>
    <n v="2380402"/>
    <n v="12920"/>
  </r>
  <r>
    <d v="2023-05-16T17:00:00"/>
    <x v="7"/>
    <x v="3658"/>
    <n v="660715"/>
    <n v="5930"/>
  </r>
  <r>
    <d v="2023-05-16T17:00:00"/>
    <x v="8"/>
    <x v="520"/>
    <n v="4110138"/>
    <n v="45968"/>
  </r>
  <r>
    <d v="2023-05-16T17:00:00"/>
    <x v="9"/>
    <x v="25"/>
    <n v="713362"/>
    <n v="4431"/>
  </r>
  <r>
    <d v="2023-05-16T17:00:00"/>
    <x v="10"/>
    <x v="6542"/>
    <n v="101629"/>
    <n v="731"/>
  </r>
  <r>
    <d v="2023-05-16T17:00:00"/>
    <x v="11"/>
    <x v="36"/>
    <n v="294509"/>
    <n v="1619"/>
  </r>
  <r>
    <d v="2023-05-16T17:00:00"/>
    <x v="11"/>
    <x v="1738"/>
    <n v="244438"/>
    <n v="1655"/>
  </r>
  <r>
    <d v="2023-05-16T17:00:00"/>
    <x v="12"/>
    <x v="15679"/>
    <n v="1691777"/>
    <n v="13856"/>
  </r>
  <r>
    <d v="2023-05-16T17:00:00"/>
    <x v="13"/>
    <x v="15680"/>
    <n v="1627404"/>
    <n v="9779"/>
  </r>
  <r>
    <d v="2023-05-16T17:00:00"/>
    <x v="14"/>
    <x v="15681"/>
    <n v="507347"/>
    <n v="2953"/>
  </r>
  <r>
    <d v="2023-05-16T17:00:00"/>
    <x v="15"/>
    <x v="15682"/>
    <n v="1806144"/>
    <n v="12787"/>
  </r>
  <r>
    <d v="2023-05-16T17:00:00"/>
    <x v="16"/>
    <x v="15683"/>
    <n v="1586329"/>
    <n v="11741"/>
  </r>
  <r>
    <d v="2023-05-16T17:00:00"/>
    <x v="17"/>
    <x v="265"/>
    <n v="439987"/>
    <n v="2490"/>
  </r>
  <r>
    <d v="2023-05-16T17:00:00"/>
    <x v="18"/>
    <x v="1304"/>
    <n v="50019"/>
    <n v="573"/>
  </r>
  <r>
    <d v="2023-05-16T17:00:00"/>
    <x v="19"/>
    <x v="15684"/>
    <n v="2691747"/>
    <n v="16852"/>
  </r>
  <r>
    <d v="2023-05-17T17:00:00"/>
    <x v="0"/>
    <x v="2283"/>
    <n v="652336"/>
    <n v="3965"/>
  </r>
  <r>
    <d v="2023-05-17T17:00:00"/>
    <x v="1"/>
    <x v="15685"/>
    <n v="191119"/>
    <n v="1030"/>
  </r>
  <r>
    <d v="2023-05-17T17:00:00"/>
    <x v="2"/>
    <x v="2241"/>
    <n v="633858"/>
    <n v="3432"/>
  </r>
  <r>
    <d v="2023-05-17T17:00:00"/>
    <x v="3"/>
    <x v="10205"/>
    <n v="2434655"/>
    <n v="11905"/>
  </r>
  <r>
    <d v="2023-05-17T17:00:00"/>
    <x v="4"/>
    <x v="15686"/>
    <n v="2131108"/>
    <n v="19464"/>
  </r>
  <r>
    <d v="2023-05-17T17:00:00"/>
    <x v="5"/>
    <x v="216"/>
    <n v="573898"/>
    <n v="6123"/>
  </r>
  <r>
    <d v="2023-05-17T17:00:00"/>
    <x v="6"/>
    <x v="15687"/>
    <n v="2380613"/>
    <n v="12920"/>
  </r>
  <r>
    <d v="2023-05-17T17:00:00"/>
    <x v="7"/>
    <x v="1887"/>
    <n v="660810"/>
    <n v="5931"/>
  </r>
  <r>
    <d v="2023-05-17T17:00:00"/>
    <x v="8"/>
    <x v="478"/>
    <n v="4111294"/>
    <n v="45974"/>
  </r>
  <r>
    <d v="2023-05-17T17:00:00"/>
    <x v="9"/>
    <x v="1767"/>
    <n v="713422"/>
    <n v="4432"/>
  </r>
  <r>
    <d v="2023-05-17T17:00:00"/>
    <x v="10"/>
    <x v="6944"/>
    <n v="101630"/>
    <n v="731"/>
  </r>
  <r>
    <d v="2023-05-17T17:00:00"/>
    <x v="11"/>
    <x v="43"/>
    <n v="294517"/>
    <n v="1619"/>
  </r>
  <r>
    <d v="2023-05-17T17:00:00"/>
    <x v="11"/>
    <x v="1112"/>
    <n v="244468"/>
    <n v="1655"/>
  </r>
  <r>
    <d v="2023-05-17T17:00:00"/>
    <x v="12"/>
    <x v="15688"/>
    <n v="1691913"/>
    <n v="13856"/>
  </r>
  <r>
    <d v="2023-05-17T17:00:00"/>
    <x v="13"/>
    <x v="8129"/>
    <n v="1627556"/>
    <n v="9782"/>
  </r>
  <r>
    <d v="2023-05-17T17:00:00"/>
    <x v="14"/>
    <x v="14352"/>
    <n v="507398"/>
    <n v="2953"/>
  </r>
  <r>
    <d v="2023-05-17T17:00:00"/>
    <x v="15"/>
    <x v="12756"/>
    <n v="1806144"/>
    <n v="12787"/>
  </r>
  <r>
    <d v="2023-05-17T17:00:00"/>
    <x v="16"/>
    <x v="6425"/>
    <n v="1586554"/>
    <n v="11747"/>
  </r>
  <r>
    <d v="2023-05-17T17:00:00"/>
    <x v="17"/>
    <x v="349"/>
    <n v="440141"/>
    <n v="2491"/>
  </r>
  <r>
    <d v="2023-05-17T17:00:00"/>
    <x v="18"/>
    <x v="15"/>
    <n v="50255"/>
    <n v="573"/>
  </r>
  <r>
    <d v="2023-05-17T17:00:00"/>
    <x v="19"/>
    <x v="15689"/>
    <n v="2691942"/>
    <n v="16854"/>
  </r>
  <r>
    <d v="2023-05-18T17:00:00"/>
    <x v="0"/>
    <x v="13161"/>
    <n v="652537"/>
    <n v="3965"/>
  </r>
  <r>
    <d v="2023-05-18T17:00:00"/>
    <x v="1"/>
    <x v="15690"/>
    <n v="191126"/>
    <n v="1030"/>
  </r>
  <r>
    <d v="2023-05-18T17:00:00"/>
    <x v="2"/>
    <x v="2038"/>
    <n v="633947"/>
    <n v="3434"/>
  </r>
  <r>
    <d v="2023-05-18T17:00:00"/>
    <x v="3"/>
    <x v="15691"/>
    <n v="2435036"/>
    <n v="11909"/>
  </r>
  <r>
    <d v="2023-05-18T17:00:00"/>
    <x v="4"/>
    <x v="1499"/>
    <n v="2131366"/>
    <n v="19465"/>
  </r>
  <r>
    <d v="2023-05-18T17:00:00"/>
    <x v="5"/>
    <x v="1549"/>
    <n v="573936"/>
    <n v="6124"/>
  </r>
  <r>
    <d v="2023-05-18T17:00:00"/>
    <x v="6"/>
    <x v="13159"/>
    <n v="2380996"/>
    <n v="12921"/>
  </r>
  <r>
    <d v="2023-05-18T17:00:00"/>
    <x v="7"/>
    <x v="186"/>
    <n v="660888"/>
    <n v="5931"/>
  </r>
  <r>
    <d v="2023-05-18T17:00:00"/>
    <x v="8"/>
    <x v="6796"/>
    <n v="4111536"/>
    <n v="45978"/>
  </r>
  <r>
    <d v="2023-05-18T17:00:00"/>
    <x v="9"/>
    <x v="192"/>
    <n v="713459"/>
    <n v="4432"/>
  </r>
  <r>
    <d v="2023-05-18T17:00:00"/>
    <x v="10"/>
    <x v="1787"/>
    <n v="101630"/>
    <n v="731"/>
  </r>
  <r>
    <d v="2023-05-18T17:00:00"/>
    <x v="11"/>
    <x v="123"/>
    <n v="294524"/>
    <n v="1619"/>
  </r>
  <r>
    <d v="2023-05-18T17:00:00"/>
    <x v="11"/>
    <x v="1796"/>
    <n v="244496"/>
    <n v="1655"/>
  </r>
  <r>
    <d v="2023-05-18T17:00:00"/>
    <x v="12"/>
    <x v="15688"/>
    <n v="1692012"/>
    <n v="13856"/>
  </r>
  <r>
    <d v="2023-05-18T17:00:00"/>
    <x v="13"/>
    <x v="2512"/>
    <n v="1627645"/>
    <n v="9786"/>
  </r>
  <r>
    <d v="2023-05-18T17:00:00"/>
    <x v="14"/>
    <x v="11344"/>
    <n v="507419"/>
    <n v="2953"/>
  </r>
  <r>
    <d v="2023-05-18T17:00:00"/>
    <x v="15"/>
    <x v="15115"/>
    <n v="1806144"/>
    <n v="12787"/>
  </r>
  <r>
    <d v="2023-05-18T17:00:00"/>
    <x v="16"/>
    <x v="4605"/>
    <n v="1586865"/>
    <n v="11747"/>
  </r>
  <r>
    <d v="2023-05-18T17:00:00"/>
    <x v="17"/>
    <x v="1691"/>
    <n v="440242"/>
    <n v="2491"/>
  </r>
  <r>
    <d v="2023-05-18T17:00:00"/>
    <x v="18"/>
    <x v="33"/>
    <n v="50257"/>
    <n v="573"/>
  </r>
  <r>
    <d v="2023-05-18T17:00:00"/>
    <x v="19"/>
    <x v="15692"/>
    <n v="2692142"/>
    <n v="16855"/>
  </r>
  <r>
    <d v="2023-05-19T17:00:00"/>
    <x v="0"/>
    <x v="15693"/>
    <n v="652680"/>
    <n v="3965"/>
  </r>
  <r>
    <d v="2023-05-19T17:00:00"/>
    <x v="1"/>
    <x v="2423"/>
    <n v="191128"/>
    <n v="1030"/>
  </r>
  <r>
    <d v="2023-05-19T17:00:00"/>
    <x v="2"/>
    <x v="2196"/>
    <n v="634063"/>
    <n v="3434"/>
  </r>
  <r>
    <d v="2023-05-19T17:00:00"/>
    <x v="3"/>
    <x v="15694"/>
    <n v="2435365"/>
    <n v="11911"/>
  </r>
  <r>
    <d v="2023-05-19T17:00:00"/>
    <x v="4"/>
    <x v="15695"/>
    <n v="2131691"/>
    <n v="19465"/>
  </r>
  <r>
    <d v="2023-05-19T17:00:00"/>
    <x v="5"/>
    <x v="8234"/>
    <n v="573951"/>
    <n v="6127"/>
  </r>
  <r>
    <d v="2023-05-19T17:00:00"/>
    <x v="6"/>
    <x v="15230"/>
    <n v="2381296"/>
    <n v="12935"/>
  </r>
  <r>
    <d v="2023-05-19T17:00:00"/>
    <x v="7"/>
    <x v="261"/>
    <n v="660931"/>
    <n v="5933"/>
  </r>
  <r>
    <d v="2023-05-19T17:00:00"/>
    <x v="8"/>
    <x v="6928"/>
    <n v="4111782"/>
    <n v="45982"/>
  </r>
  <r>
    <d v="2023-05-19T17:00:00"/>
    <x v="9"/>
    <x v="960"/>
    <n v="713518"/>
    <n v="4433"/>
  </r>
  <r>
    <d v="2023-05-19T17:00:00"/>
    <x v="10"/>
    <x v="1920"/>
    <n v="101640"/>
    <n v="731"/>
  </r>
  <r>
    <d v="2023-05-19T17:00:00"/>
    <x v="11"/>
    <x v="36"/>
    <n v="294539"/>
    <n v="1619"/>
  </r>
  <r>
    <d v="2023-05-19T17:00:00"/>
    <x v="11"/>
    <x v="1704"/>
    <n v="244520"/>
    <n v="1655"/>
  </r>
  <r>
    <d v="2023-05-19T17:00:00"/>
    <x v="12"/>
    <x v="15696"/>
    <n v="1692091"/>
    <n v="13856"/>
  </r>
  <r>
    <d v="2023-05-19T17:00:00"/>
    <x v="13"/>
    <x v="668"/>
    <n v="1627713"/>
    <n v="9787"/>
  </r>
  <r>
    <d v="2023-05-19T17:00:00"/>
    <x v="14"/>
    <x v="15697"/>
    <n v="507461"/>
    <n v="2953"/>
  </r>
  <r>
    <d v="2023-05-19T17:00:00"/>
    <x v="15"/>
    <x v="15698"/>
    <n v="1806144"/>
    <n v="12789"/>
  </r>
  <r>
    <d v="2023-05-19T17:00:00"/>
    <x v="16"/>
    <x v="15699"/>
    <n v="1586883"/>
    <n v="11751"/>
  </r>
  <r>
    <d v="2023-05-19T17:00:00"/>
    <x v="17"/>
    <x v="295"/>
    <n v="440312"/>
    <n v="2491"/>
  </r>
  <r>
    <d v="2023-05-19T17:00:00"/>
    <x v="18"/>
    <x v="89"/>
    <n v="50259"/>
    <n v="573"/>
  </r>
  <r>
    <d v="2023-05-19T17:00:00"/>
    <x v="19"/>
    <x v="15700"/>
    <n v="2692342"/>
    <n v="16856"/>
  </r>
  <r>
    <d v="2023-05-20T17:00:00"/>
    <x v="0"/>
    <x v="7962"/>
    <n v="652778"/>
    <n v="3965"/>
  </r>
  <r>
    <d v="2023-05-20T17:00:00"/>
    <x v="1"/>
    <x v="15701"/>
    <n v="191132"/>
    <n v="1030"/>
  </r>
  <r>
    <d v="2023-05-20T17:00:00"/>
    <x v="2"/>
    <x v="2047"/>
    <n v="634105"/>
    <n v="3434"/>
  </r>
  <r>
    <d v="2023-05-20T17:00:00"/>
    <x v="3"/>
    <x v="15702"/>
    <n v="2435490"/>
    <n v="11912"/>
  </r>
  <r>
    <d v="2023-05-20T17:00:00"/>
    <x v="4"/>
    <x v="15703"/>
    <n v="2131745"/>
    <n v="19465"/>
  </r>
  <r>
    <d v="2023-05-20T17:00:00"/>
    <x v="5"/>
    <x v="969"/>
    <n v="573974"/>
    <n v="6127"/>
  </r>
  <r>
    <d v="2023-05-20T17:00:00"/>
    <x v="6"/>
    <x v="15704"/>
    <n v="2381527"/>
    <n v="12937"/>
  </r>
  <r>
    <d v="2023-05-20T17:00:00"/>
    <x v="7"/>
    <x v="212"/>
    <n v="660989"/>
    <n v="5933"/>
  </r>
  <r>
    <d v="2023-05-20T17:00:00"/>
    <x v="8"/>
    <x v="1540"/>
    <n v="4111896"/>
    <n v="45985"/>
  </r>
  <r>
    <d v="2023-05-20T17:00:00"/>
    <x v="9"/>
    <x v="960"/>
    <n v="713558"/>
    <n v="4434"/>
  </r>
  <r>
    <d v="2023-05-20T17:00:00"/>
    <x v="10"/>
    <x v="1664"/>
    <n v="101640"/>
    <n v="731"/>
  </r>
  <r>
    <d v="2023-05-20T17:00:00"/>
    <x v="11"/>
    <x v="61"/>
    <n v="294551"/>
    <n v="1619"/>
  </r>
  <r>
    <d v="2023-05-20T17:00:00"/>
    <x v="11"/>
    <x v="119"/>
    <n v="244529"/>
    <n v="1655"/>
  </r>
  <r>
    <d v="2023-05-20T17:00:00"/>
    <x v="12"/>
    <x v="15705"/>
    <n v="1692173"/>
    <n v="13856"/>
  </r>
  <r>
    <d v="2023-05-20T17:00:00"/>
    <x v="13"/>
    <x v="3883"/>
    <n v="1627891"/>
    <n v="9788"/>
  </r>
  <r>
    <d v="2023-05-20T17:00:00"/>
    <x v="14"/>
    <x v="11212"/>
    <n v="507470"/>
    <n v="2953"/>
  </r>
  <r>
    <d v="2023-05-20T17:00:00"/>
    <x v="15"/>
    <x v="15706"/>
    <n v="1806144"/>
    <n v="12789"/>
  </r>
  <r>
    <d v="2023-05-20T17:00:00"/>
    <x v="16"/>
    <x v="7201"/>
    <n v="1587294"/>
    <n v="11751"/>
  </r>
  <r>
    <d v="2023-05-20T17:00:00"/>
    <x v="17"/>
    <x v="1488"/>
    <n v="440381"/>
    <n v="2491"/>
  </r>
  <r>
    <d v="2023-05-20T17:00:00"/>
    <x v="18"/>
    <x v="35"/>
    <n v="50259"/>
    <n v="573"/>
  </r>
  <r>
    <d v="2023-05-20T17:00:00"/>
    <x v="19"/>
    <x v="15707"/>
    <n v="2692408"/>
    <n v="16858"/>
  </r>
  <r>
    <d v="2023-05-21T17:00:00"/>
    <x v="0"/>
    <x v="7034"/>
    <n v="652779"/>
    <n v="3965"/>
  </r>
  <r>
    <d v="2023-05-21T17:00:00"/>
    <x v="1"/>
    <x v="15708"/>
    <n v="191135"/>
    <n v="1030"/>
  </r>
  <r>
    <d v="2023-05-21T17:00:00"/>
    <x v="2"/>
    <x v="434"/>
    <n v="634152"/>
    <n v="3435"/>
  </r>
  <r>
    <d v="2023-05-21T17:00:00"/>
    <x v="3"/>
    <x v="15709"/>
    <n v="2435558"/>
    <n v="11912"/>
  </r>
  <r>
    <d v="2023-05-21T17:00:00"/>
    <x v="4"/>
    <x v="3389"/>
    <n v="2131975"/>
    <n v="19465"/>
  </r>
  <r>
    <d v="2023-05-21T17:00:00"/>
    <x v="5"/>
    <x v="262"/>
    <n v="574058"/>
    <n v="6128"/>
  </r>
  <r>
    <d v="2023-05-21T17:00:00"/>
    <x v="6"/>
    <x v="15710"/>
    <n v="2381688"/>
    <n v="12937"/>
  </r>
  <r>
    <d v="2023-05-21T17:00:00"/>
    <x v="7"/>
    <x v="1770"/>
    <n v="661065"/>
    <n v="5933"/>
  </r>
  <r>
    <d v="2023-05-21T17:00:00"/>
    <x v="8"/>
    <x v="1899"/>
    <n v="4112131"/>
    <n v="45989"/>
  </r>
  <r>
    <d v="2023-05-21T17:00:00"/>
    <x v="9"/>
    <x v="968"/>
    <n v="713588"/>
    <n v="4434"/>
  </r>
  <r>
    <d v="2023-05-21T17:00:00"/>
    <x v="10"/>
    <x v="1404"/>
    <n v="101641"/>
    <n v="731"/>
  </r>
  <r>
    <d v="2023-05-21T17:00:00"/>
    <x v="11"/>
    <x v="5"/>
    <n v="294567"/>
    <n v="1619"/>
  </r>
  <r>
    <d v="2023-05-21T17:00:00"/>
    <x v="11"/>
    <x v="237"/>
    <n v="244533"/>
    <n v="1655"/>
  </r>
  <r>
    <d v="2023-05-21T17:00:00"/>
    <x v="12"/>
    <x v="15711"/>
    <n v="1692225"/>
    <n v="13856"/>
  </r>
  <r>
    <d v="2023-05-21T17:00:00"/>
    <x v="13"/>
    <x v="12931"/>
    <n v="1628027"/>
    <n v="9788"/>
  </r>
  <r>
    <d v="2023-05-21T17:00:00"/>
    <x v="14"/>
    <x v="10359"/>
    <n v="507470"/>
    <n v="2953"/>
  </r>
  <r>
    <d v="2023-05-21T17:00:00"/>
    <x v="15"/>
    <x v="13964"/>
    <n v="1806144"/>
    <n v="12789"/>
  </r>
  <r>
    <d v="2023-05-21T17:00:00"/>
    <x v="16"/>
    <x v="6364"/>
    <n v="1587437"/>
    <n v="11751"/>
  </r>
  <r>
    <d v="2023-05-21T17:00:00"/>
    <x v="17"/>
    <x v="7606"/>
    <n v="440453"/>
    <n v="2491"/>
  </r>
  <r>
    <d v="2023-05-21T17:00:00"/>
    <x v="18"/>
    <x v="71"/>
    <n v="50259"/>
    <n v="573"/>
  </r>
  <r>
    <d v="2023-05-21T17:00:00"/>
    <x v="19"/>
    <x v="15712"/>
    <n v="2692782"/>
    <n v="16860"/>
  </r>
  <r>
    <d v="2023-05-22T17:00:00"/>
    <x v="0"/>
    <x v="15713"/>
    <n v="652936"/>
    <n v="3965"/>
  </r>
  <r>
    <d v="2023-05-22T17:00:00"/>
    <x v="1"/>
    <x v="15714"/>
    <n v="191139"/>
    <n v="1031"/>
  </r>
  <r>
    <d v="2023-05-22T17:00:00"/>
    <x v="2"/>
    <x v="1332"/>
    <n v="634214"/>
    <n v="3437"/>
  </r>
  <r>
    <d v="2023-05-22T17:00:00"/>
    <x v="3"/>
    <x v="15715"/>
    <n v="2435847"/>
    <n v="11914"/>
  </r>
  <r>
    <d v="2023-05-22T17:00:00"/>
    <x v="4"/>
    <x v="2295"/>
    <n v="2132168"/>
    <n v="19467"/>
  </r>
  <r>
    <d v="2023-05-22T17:00:00"/>
    <x v="5"/>
    <x v="2567"/>
    <n v="574134"/>
    <n v="6128"/>
  </r>
  <r>
    <d v="2023-05-22T17:00:00"/>
    <x v="6"/>
    <x v="15716"/>
    <n v="2381881"/>
    <n v="12939"/>
  </r>
  <r>
    <d v="2023-05-22T17:00:00"/>
    <x v="7"/>
    <x v="365"/>
    <n v="661109"/>
    <n v="5933"/>
  </r>
  <r>
    <d v="2023-05-22T17:00:00"/>
    <x v="8"/>
    <x v="7855"/>
    <n v="4112302"/>
    <n v="45994"/>
  </r>
  <r>
    <d v="2023-05-22T17:00:00"/>
    <x v="9"/>
    <x v="1421"/>
    <n v="713608"/>
    <n v="4434"/>
  </r>
  <r>
    <d v="2023-05-22T17:00:00"/>
    <x v="10"/>
    <x v="229"/>
    <n v="101643"/>
    <n v="731"/>
  </r>
  <r>
    <d v="2023-05-22T17:00:00"/>
    <x v="11"/>
    <x v="71"/>
    <n v="294574"/>
    <n v="1619"/>
  </r>
  <r>
    <d v="2023-05-22T17:00:00"/>
    <x v="11"/>
    <x v="65"/>
    <n v="244548"/>
    <n v="1655"/>
  </r>
  <r>
    <d v="2023-05-22T17:00:00"/>
    <x v="12"/>
    <x v="638"/>
    <n v="1692292"/>
    <n v="13857"/>
  </r>
  <r>
    <d v="2023-05-22T17:00:00"/>
    <x v="13"/>
    <x v="7716"/>
    <n v="1628148"/>
    <n v="9788"/>
  </r>
  <r>
    <d v="2023-05-22T17:00:00"/>
    <x v="14"/>
    <x v="6298"/>
    <n v="507474"/>
    <n v="2953"/>
  </r>
  <r>
    <d v="2023-05-22T17:00:00"/>
    <x v="15"/>
    <x v="8352"/>
    <n v="1806144"/>
    <n v="12793"/>
  </r>
  <r>
    <d v="2023-05-22T17:00:00"/>
    <x v="16"/>
    <x v="15717"/>
    <n v="1587456"/>
    <n v="11751"/>
  </r>
  <r>
    <d v="2023-05-22T17:00:00"/>
    <x v="17"/>
    <x v="1661"/>
    <n v="440488"/>
    <n v="2491"/>
  </r>
  <r>
    <d v="2023-05-22T17:00:00"/>
    <x v="18"/>
    <x v="33"/>
    <n v="50266"/>
    <n v="573"/>
  </r>
  <r>
    <d v="2023-05-22T17:00:00"/>
    <x v="19"/>
    <x v="15718"/>
    <n v="2693003"/>
    <n v="16860"/>
  </r>
  <r>
    <d v="2023-05-23T17:00:00"/>
    <x v="0"/>
    <x v="10921"/>
    <n v="653066"/>
    <n v="3965"/>
  </r>
  <r>
    <d v="2023-05-23T17:00:00"/>
    <x v="1"/>
    <x v="15714"/>
    <n v="191149"/>
    <n v="1031"/>
  </r>
  <r>
    <d v="2023-05-23T17:00:00"/>
    <x v="2"/>
    <x v="440"/>
    <n v="634290"/>
    <n v="3438"/>
  </r>
  <r>
    <d v="2023-05-23T17:00:00"/>
    <x v="3"/>
    <x v="15719"/>
    <n v="2436128"/>
    <n v="11916"/>
  </r>
  <r>
    <d v="2023-05-23T17:00:00"/>
    <x v="4"/>
    <x v="6702"/>
    <n v="2132284"/>
    <n v="19473"/>
  </r>
  <r>
    <d v="2023-05-23T17:00:00"/>
    <x v="5"/>
    <x v="1932"/>
    <n v="574190"/>
    <n v="6131"/>
  </r>
  <r>
    <d v="2023-05-23T17:00:00"/>
    <x v="6"/>
    <x v="15720"/>
    <n v="2382189"/>
    <n v="12940"/>
  </r>
  <r>
    <d v="2023-05-23T17:00:00"/>
    <x v="7"/>
    <x v="15087"/>
    <n v="661220"/>
    <n v="5934"/>
  </r>
  <r>
    <d v="2023-05-23T17:00:00"/>
    <x v="8"/>
    <x v="13873"/>
    <n v="4113003"/>
    <n v="45995"/>
  </r>
  <r>
    <d v="2023-05-23T17:00:00"/>
    <x v="9"/>
    <x v="193"/>
    <n v="713701"/>
    <n v="4434"/>
  </r>
  <r>
    <d v="2023-05-23T17:00:00"/>
    <x v="10"/>
    <x v="6824"/>
    <n v="101710"/>
    <n v="731"/>
  </r>
  <r>
    <d v="2023-05-23T17:00:00"/>
    <x v="11"/>
    <x v="9"/>
    <n v="294581"/>
    <n v="1619"/>
  </r>
  <r>
    <d v="2023-05-23T17:00:00"/>
    <x v="11"/>
    <x v="1532"/>
    <n v="244575"/>
    <n v="1655"/>
  </r>
  <r>
    <d v="2023-05-23T17:00:00"/>
    <x v="12"/>
    <x v="15721"/>
    <n v="1692460"/>
    <n v="13857"/>
  </r>
  <r>
    <d v="2023-05-23T17:00:00"/>
    <x v="13"/>
    <x v="1861"/>
    <n v="1628286"/>
    <n v="9792"/>
  </r>
  <r>
    <d v="2023-05-23T17:00:00"/>
    <x v="14"/>
    <x v="15722"/>
    <n v="507695"/>
    <n v="2954"/>
  </r>
  <r>
    <d v="2023-05-23T17:00:00"/>
    <x v="15"/>
    <x v="6812"/>
    <n v="1806144"/>
    <n v="12795"/>
  </r>
  <r>
    <d v="2023-05-23T17:00:00"/>
    <x v="16"/>
    <x v="13661"/>
    <n v="1587838"/>
    <n v="11752"/>
  </r>
  <r>
    <d v="2023-05-23T17:00:00"/>
    <x v="17"/>
    <x v="6609"/>
    <n v="440539"/>
    <n v="2492"/>
  </r>
  <r>
    <d v="2023-05-23T17:00:00"/>
    <x v="18"/>
    <x v="124"/>
    <n v="50272"/>
    <n v="573"/>
  </r>
  <r>
    <d v="2023-05-23T17:00:00"/>
    <x v="19"/>
    <x v="11796"/>
    <n v="2693258"/>
    <n v="16864"/>
  </r>
  <r>
    <d v="2023-05-24T17:00:00"/>
    <x v="0"/>
    <x v="6973"/>
    <n v="653204"/>
    <n v="3965"/>
  </r>
  <r>
    <d v="2023-05-24T17:00:00"/>
    <x v="1"/>
    <x v="4427"/>
    <n v="191152"/>
    <n v="1031"/>
  </r>
  <r>
    <d v="2023-05-24T17:00:00"/>
    <x v="2"/>
    <x v="2291"/>
    <n v="634328"/>
    <n v="3439"/>
  </r>
  <r>
    <d v="2023-05-24T17:00:00"/>
    <x v="3"/>
    <x v="9991"/>
    <n v="2436501"/>
    <n v="11916"/>
  </r>
  <r>
    <d v="2023-05-24T17:00:00"/>
    <x v="4"/>
    <x v="15723"/>
    <n v="2132502"/>
    <n v="19475"/>
  </r>
  <r>
    <d v="2023-05-24T17:00:00"/>
    <x v="5"/>
    <x v="6694"/>
    <n v="574256"/>
    <n v="6134"/>
  </r>
  <r>
    <d v="2023-05-24T17:00:00"/>
    <x v="6"/>
    <x v="15724"/>
    <n v="2382403"/>
    <n v="12940"/>
  </r>
  <r>
    <d v="2023-05-24T17:00:00"/>
    <x v="7"/>
    <x v="60"/>
    <n v="661282"/>
    <n v="5934"/>
  </r>
  <r>
    <d v="2023-05-24T17:00:00"/>
    <x v="8"/>
    <x v="15725"/>
    <n v="4113302"/>
    <n v="45995"/>
  </r>
  <r>
    <d v="2023-05-24T17:00:00"/>
    <x v="9"/>
    <x v="403"/>
    <n v="713772"/>
    <n v="4434"/>
  </r>
  <r>
    <d v="2023-05-24T17:00:00"/>
    <x v="10"/>
    <x v="1814"/>
    <n v="101707"/>
    <n v="732"/>
  </r>
  <r>
    <d v="2023-05-24T17:00:00"/>
    <x v="11"/>
    <x v="1633"/>
    <n v="294588"/>
    <n v="1619"/>
  </r>
  <r>
    <d v="2023-05-24T17:00:00"/>
    <x v="11"/>
    <x v="104"/>
    <n v="244588"/>
    <n v="1655"/>
  </r>
  <r>
    <d v="2023-05-24T17:00:00"/>
    <x v="12"/>
    <x v="15726"/>
    <n v="1692555"/>
    <n v="13857"/>
  </r>
  <r>
    <d v="2023-05-24T17:00:00"/>
    <x v="13"/>
    <x v="1966"/>
    <n v="1628428"/>
    <n v="9797"/>
  </r>
  <r>
    <d v="2023-05-24T17:00:00"/>
    <x v="14"/>
    <x v="15727"/>
    <n v="507739"/>
    <n v="2954"/>
  </r>
  <r>
    <d v="2023-05-24T17:00:00"/>
    <x v="15"/>
    <x v="13391"/>
    <n v="1808351"/>
    <n v="12795"/>
  </r>
  <r>
    <d v="2023-05-24T17:00:00"/>
    <x v="16"/>
    <x v="2151"/>
    <n v="1588127"/>
    <n v="11761"/>
  </r>
  <r>
    <d v="2023-05-24T17:00:00"/>
    <x v="17"/>
    <x v="208"/>
    <n v="440631"/>
    <n v="2494"/>
  </r>
  <r>
    <d v="2023-05-24T17:00:00"/>
    <x v="18"/>
    <x v="1"/>
    <n v="50276"/>
    <n v="573"/>
  </r>
  <r>
    <d v="2023-05-24T17:00:00"/>
    <x v="19"/>
    <x v="15728"/>
    <n v="2693459"/>
    <n v="16866"/>
  </r>
  <r>
    <d v="2023-05-25T17:00:00"/>
    <x v="0"/>
    <x v="15446"/>
    <n v="653331"/>
    <n v="3966"/>
  </r>
  <r>
    <d v="2023-05-25T17:00:00"/>
    <x v="1"/>
    <x v="8449"/>
    <n v="191157"/>
    <n v="1032"/>
  </r>
  <r>
    <d v="2023-05-25T17:00:00"/>
    <x v="2"/>
    <x v="1557"/>
    <n v="634419"/>
    <n v="3440"/>
  </r>
  <r>
    <d v="2023-05-25T17:00:00"/>
    <x v="3"/>
    <x v="9991"/>
    <n v="2436751"/>
    <n v="11916"/>
  </r>
  <r>
    <d v="2023-05-25T17:00:00"/>
    <x v="4"/>
    <x v="1048"/>
    <n v="2132698"/>
    <n v="19476"/>
  </r>
  <r>
    <d v="2023-05-25T17:00:00"/>
    <x v="5"/>
    <x v="1751"/>
    <n v="574345"/>
    <n v="6133"/>
  </r>
  <r>
    <d v="2023-05-25T17:00:00"/>
    <x v="6"/>
    <x v="15729"/>
    <n v="2382611"/>
    <n v="12943"/>
  </r>
  <r>
    <d v="2023-05-25T17:00:00"/>
    <x v="7"/>
    <x v="1898"/>
    <n v="661358"/>
    <n v="5934"/>
  </r>
  <r>
    <d v="2023-05-25T17:00:00"/>
    <x v="8"/>
    <x v="15730"/>
    <n v="4113541"/>
    <n v="45999"/>
  </r>
  <r>
    <d v="2023-05-25T17:00:00"/>
    <x v="9"/>
    <x v="1709"/>
    <n v="713825"/>
    <n v="4435"/>
  </r>
  <r>
    <d v="2023-05-25T17:00:00"/>
    <x v="10"/>
    <x v="868"/>
    <n v="101708"/>
    <n v="734"/>
  </r>
  <r>
    <d v="2023-05-25T17:00:00"/>
    <x v="11"/>
    <x v="112"/>
    <n v="294596"/>
    <n v="1619"/>
  </r>
  <r>
    <d v="2023-05-25T17:00:00"/>
    <x v="11"/>
    <x v="237"/>
    <n v="244607"/>
    <n v="1656"/>
  </r>
  <r>
    <d v="2023-05-25T17:00:00"/>
    <x v="12"/>
    <x v="15731"/>
    <n v="1692691"/>
    <n v="13857"/>
  </r>
  <r>
    <d v="2023-05-25T17:00:00"/>
    <x v="13"/>
    <x v="1342"/>
    <n v="1628520"/>
    <n v="9798"/>
  </r>
  <r>
    <d v="2023-05-25T17:00:00"/>
    <x v="14"/>
    <x v="5147"/>
    <n v="507795"/>
    <n v="2954"/>
  </r>
  <r>
    <d v="2023-05-25T17:00:00"/>
    <x v="15"/>
    <x v="4939"/>
    <n v="1808351"/>
    <n v="12796"/>
  </r>
  <r>
    <d v="2023-05-25T17:00:00"/>
    <x v="16"/>
    <x v="15732"/>
    <n v="1588442"/>
    <n v="11769"/>
  </r>
  <r>
    <d v="2023-05-25T17:00:00"/>
    <x v="17"/>
    <x v="1730"/>
    <n v="440694"/>
    <n v="2494"/>
  </r>
  <r>
    <d v="2023-05-25T17:00:00"/>
    <x v="18"/>
    <x v="24"/>
    <n v="50281"/>
    <n v="573"/>
  </r>
  <r>
    <d v="2023-05-25T17:00:00"/>
    <x v="19"/>
    <x v="10070"/>
    <n v="2693676"/>
    <n v="16868"/>
  </r>
  <r>
    <d v="2023-05-26T17:00:00"/>
    <x v="0"/>
    <x v="15733"/>
    <n v="653406"/>
    <n v="3966"/>
  </r>
  <r>
    <d v="2023-05-26T17:00:00"/>
    <x v="1"/>
    <x v="15734"/>
    <n v="191161"/>
    <n v="1032"/>
  </r>
  <r>
    <d v="2023-05-26T17:00:00"/>
    <x v="2"/>
    <x v="609"/>
    <n v="634551"/>
    <n v="3441"/>
  </r>
  <r>
    <d v="2023-05-26T17:00:00"/>
    <x v="3"/>
    <x v="11289"/>
    <n v="2436956"/>
    <n v="11918"/>
  </r>
  <r>
    <d v="2023-05-26T17:00:00"/>
    <x v="4"/>
    <x v="15735"/>
    <n v="2132886"/>
    <n v="19477"/>
  </r>
  <r>
    <d v="2023-05-26T17:00:00"/>
    <x v="5"/>
    <x v="1974"/>
    <n v="574373"/>
    <n v="6136"/>
  </r>
  <r>
    <d v="2023-05-26T17:00:00"/>
    <x v="6"/>
    <x v="15736"/>
    <n v="2382769"/>
    <n v="12943"/>
  </r>
  <r>
    <d v="2023-05-26T17:00:00"/>
    <x v="7"/>
    <x v="68"/>
    <n v="661373"/>
    <n v="5934"/>
  </r>
  <r>
    <d v="2023-05-26T17:00:00"/>
    <x v="8"/>
    <x v="1903"/>
    <n v="4113763"/>
    <n v="46006"/>
  </r>
  <r>
    <d v="2023-05-26T17:00:00"/>
    <x v="9"/>
    <x v="3"/>
    <n v="713869"/>
    <n v="4435"/>
  </r>
  <r>
    <d v="2023-05-26T17:00:00"/>
    <x v="10"/>
    <x v="1876"/>
    <n v="101712"/>
    <n v="734"/>
  </r>
  <r>
    <d v="2023-05-26T17:00:00"/>
    <x v="11"/>
    <x v="49"/>
    <n v="294605"/>
    <n v="1619"/>
  </r>
  <r>
    <d v="2023-05-26T17:00:00"/>
    <x v="11"/>
    <x v="226"/>
    <n v="244618"/>
    <n v="1656"/>
  </r>
  <r>
    <d v="2023-05-26T17:00:00"/>
    <x v="12"/>
    <x v="15737"/>
    <n v="1692757"/>
    <n v="13858"/>
  </r>
  <r>
    <d v="2023-05-26T17:00:00"/>
    <x v="13"/>
    <x v="13913"/>
    <n v="1628557"/>
    <n v="9802"/>
  </r>
  <r>
    <d v="2023-05-26T17:00:00"/>
    <x v="14"/>
    <x v="13187"/>
    <n v="507821"/>
    <n v="2954"/>
  </r>
  <r>
    <d v="2023-05-26T17:00:00"/>
    <x v="15"/>
    <x v="3661"/>
    <n v="1808351"/>
    <n v="12797"/>
  </r>
  <r>
    <d v="2023-05-26T17:00:00"/>
    <x v="16"/>
    <x v="857"/>
    <n v="1588572"/>
    <n v="11776"/>
  </r>
  <r>
    <d v="2023-05-26T17:00:00"/>
    <x v="17"/>
    <x v="2398"/>
    <n v="440755"/>
    <n v="2494"/>
  </r>
  <r>
    <d v="2023-05-26T17:00:00"/>
    <x v="18"/>
    <x v="24"/>
    <n v="50283"/>
    <n v="573"/>
  </r>
  <r>
    <d v="2023-05-26T17:00:00"/>
    <x v="19"/>
    <x v="15738"/>
    <n v="2693878"/>
    <n v="16868"/>
  </r>
  <r>
    <d v="2023-05-27T17:00:00"/>
    <x v="0"/>
    <x v="15739"/>
    <n v="653470"/>
    <n v="3967"/>
  </r>
  <r>
    <d v="2023-05-27T17:00:00"/>
    <x v="1"/>
    <x v="3876"/>
    <n v="191162"/>
    <n v="1032"/>
  </r>
  <r>
    <d v="2023-05-27T17:00:00"/>
    <x v="2"/>
    <x v="1519"/>
    <n v="634625"/>
    <n v="3442"/>
  </r>
  <r>
    <d v="2023-05-27T17:00:00"/>
    <x v="3"/>
    <x v="15740"/>
    <n v="2437044"/>
    <n v="11918"/>
  </r>
  <r>
    <d v="2023-05-27T17:00:00"/>
    <x v="4"/>
    <x v="1295"/>
    <n v="2133014"/>
    <n v="19477"/>
  </r>
  <r>
    <d v="2023-05-27T17:00:00"/>
    <x v="5"/>
    <x v="2152"/>
    <n v="574396"/>
    <n v="6139"/>
  </r>
  <r>
    <d v="2023-05-27T17:00:00"/>
    <x v="6"/>
    <x v="15741"/>
    <n v="2382925"/>
    <n v="12943"/>
  </r>
  <r>
    <d v="2023-05-27T17:00:00"/>
    <x v="7"/>
    <x v="1602"/>
    <n v="661395"/>
    <n v="5935"/>
  </r>
  <r>
    <d v="2023-05-27T17:00:00"/>
    <x v="8"/>
    <x v="6756"/>
    <n v="4113892"/>
    <n v="46008"/>
  </r>
  <r>
    <d v="2023-05-27T17:00:00"/>
    <x v="9"/>
    <x v="1115"/>
    <n v="713921"/>
    <n v="4435"/>
  </r>
  <r>
    <d v="2023-05-27T17:00:00"/>
    <x v="10"/>
    <x v="6944"/>
    <n v="101710"/>
    <n v="734"/>
  </r>
  <r>
    <d v="2023-05-27T17:00:00"/>
    <x v="11"/>
    <x v="1573"/>
    <n v="294612"/>
    <n v="1619"/>
  </r>
  <r>
    <d v="2023-05-27T17:00:00"/>
    <x v="11"/>
    <x v="1174"/>
    <n v="244624"/>
    <n v="1656"/>
  </r>
  <r>
    <d v="2023-05-27T17:00:00"/>
    <x v="12"/>
    <x v="15742"/>
    <n v="1692848"/>
    <n v="13858"/>
  </r>
  <r>
    <d v="2023-05-27T17:00:00"/>
    <x v="13"/>
    <x v="15743"/>
    <n v="1628709"/>
    <n v="9804"/>
  </r>
  <r>
    <d v="2023-05-27T17:00:00"/>
    <x v="14"/>
    <x v="15744"/>
    <n v="507834"/>
    <n v="2954"/>
  </r>
  <r>
    <d v="2023-05-27T17:00:00"/>
    <x v="15"/>
    <x v="15745"/>
    <n v="1808351"/>
    <n v="12797"/>
  </r>
  <r>
    <d v="2023-05-27T17:00:00"/>
    <x v="16"/>
    <x v="15746"/>
    <n v="1588653"/>
    <n v="11784"/>
  </r>
  <r>
    <d v="2023-05-27T17:00:00"/>
    <x v="17"/>
    <x v="1888"/>
    <n v="440805"/>
    <n v="2494"/>
  </r>
  <r>
    <d v="2023-05-27T17:00:00"/>
    <x v="18"/>
    <x v="37"/>
    <n v="50285"/>
    <n v="573"/>
  </r>
  <r>
    <d v="2023-05-27T17:00:00"/>
    <x v="19"/>
    <x v="5269"/>
    <n v="2693996"/>
    <n v="16871"/>
  </r>
  <r>
    <d v="2023-05-28T17:00:00"/>
    <x v="0"/>
    <x v="790"/>
    <n v="653490"/>
    <n v="3967"/>
  </r>
  <r>
    <d v="2023-05-28T17:00:00"/>
    <x v="1"/>
    <x v="3718"/>
    <n v="191168"/>
    <n v="1032"/>
  </r>
  <r>
    <d v="2023-05-28T17:00:00"/>
    <x v="2"/>
    <x v="103"/>
    <n v="634684"/>
    <n v="3442"/>
  </r>
  <r>
    <d v="2023-05-28T17:00:00"/>
    <x v="3"/>
    <x v="15747"/>
    <n v="2437082"/>
    <n v="11919"/>
  </r>
  <r>
    <d v="2023-05-28T17:00:00"/>
    <x v="4"/>
    <x v="2096"/>
    <n v="2133164"/>
    <n v="19477"/>
  </r>
  <r>
    <d v="2023-05-28T17:00:00"/>
    <x v="5"/>
    <x v="15748"/>
    <n v="574487"/>
    <n v="6140"/>
  </r>
  <r>
    <d v="2023-05-28T17:00:00"/>
    <x v="6"/>
    <x v="15749"/>
    <n v="2383126"/>
    <n v="12943"/>
  </r>
  <r>
    <d v="2023-05-28T17:00:00"/>
    <x v="7"/>
    <x v="214"/>
    <n v="661510"/>
    <n v="5935"/>
  </r>
  <r>
    <d v="2023-05-28T17:00:00"/>
    <x v="8"/>
    <x v="12994"/>
    <n v="4114096"/>
    <n v="46012"/>
  </r>
  <r>
    <d v="2023-05-28T17:00:00"/>
    <x v="9"/>
    <x v="1115"/>
    <n v="713961"/>
    <n v="4435"/>
  </r>
  <r>
    <d v="2023-05-28T17:00:00"/>
    <x v="10"/>
    <x v="68"/>
    <n v="101710"/>
    <n v="734"/>
  </r>
  <r>
    <d v="2023-05-28T17:00:00"/>
    <x v="11"/>
    <x v="123"/>
    <n v="294626"/>
    <n v="1619"/>
  </r>
  <r>
    <d v="2023-05-28T17:00:00"/>
    <x v="11"/>
    <x v="1418"/>
    <n v="244631"/>
    <n v="1656"/>
  </r>
  <r>
    <d v="2023-05-28T17:00:00"/>
    <x v="12"/>
    <x v="15750"/>
    <n v="1692895"/>
    <n v="13858"/>
  </r>
  <r>
    <d v="2023-05-28T17:00:00"/>
    <x v="13"/>
    <x v="14813"/>
    <n v="1628831"/>
    <n v="9804"/>
  </r>
  <r>
    <d v="2023-05-28T17:00:00"/>
    <x v="14"/>
    <x v="15751"/>
    <n v="507834"/>
    <n v="2954"/>
  </r>
  <r>
    <d v="2023-05-28T17:00:00"/>
    <x v="15"/>
    <x v="13310"/>
    <n v="1808351"/>
    <n v="12799"/>
  </r>
  <r>
    <d v="2023-05-28T17:00:00"/>
    <x v="16"/>
    <x v="13054"/>
    <n v="1588778"/>
    <n v="11784"/>
  </r>
  <r>
    <d v="2023-05-28T17:00:00"/>
    <x v="17"/>
    <x v="1840"/>
    <n v="440869"/>
    <n v="2494"/>
  </r>
  <r>
    <d v="2023-05-28T17:00:00"/>
    <x v="18"/>
    <x v="37"/>
    <n v="50285"/>
    <n v="573"/>
  </r>
  <r>
    <d v="2023-05-28T17:00:00"/>
    <x v="19"/>
    <x v="15752"/>
    <n v="2694385"/>
    <n v="16875"/>
  </r>
  <r>
    <d v="2023-05-29T17:00:00"/>
    <x v="0"/>
    <x v="5721"/>
    <n v="653632"/>
    <n v="3968"/>
  </r>
  <r>
    <d v="2023-05-29T17:00:00"/>
    <x v="1"/>
    <x v="3876"/>
    <n v="191173"/>
    <n v="1032"/>
  </r>
  <r>
    <d v="2023-05-29T17:00:00"/>
    <x v="2"/>
    <x v="458"/>
    <n v="634727"/>
    <n v="3444"/>
  </r>
  <r>
    <d v="2023-05-29T17:00:00"/>
    <x v="3"/>
    <x v="15753"/>
    <n v="2437284"/>
    <n v="11919"/>
  </r>
  <r>
    <d v="2023-05-29T17:00:00"/>
    <x v="4"/>
    <x v="7915"/>
    <n v="2133257"/>
    <n v="19477"/>
  </r>
  <r>
    <d v="2023-05-29T17:00:00"/>
    <x v="5"/>
    <x v="2221"/>
    <n v="574560"/>
    <n v="6140"/>
  </r>
  <r>
    <d v="2023-05-29T17:00:00"/>
    <x v="6"/>
    <x v="15754"/>
    <n v="2383397"/>
    <n v="12944"/>
  </r>
  <r>
    <d v="2023-05-29T17:00:00"/>
    <x v="7"/>
    <x v="111"/>
    <n v="661543"/>
    <n v="5935"/>
  </r>
  <r>
    <d v="2023-05-29T17:00:00"/>
    <x v="8"/>
    <x v="919"/>
    <n v="4114247"/>
    <n v="46012"/>
  </r>
  <r>
    <d v="2023-05-29T17:00:00"/>
    <x v="9"/>
    <x v="1410"/>
    <n v="713975"/>
    <n v="4435"/>
  </r>
  <r>
    <d v="2023-05-29T17:00:00"/>
    <x v="10"/>
    <x v="171"/>
    <n v="101710"/>
    <n v="734"/>
  </r>
  <r>
    <d v="2023-05-29T17:00:00"/>
    <x v="11"/>
    <x v="10"/>
    <n v="294640"/>
    <n v="1619"/>
  </r>
  <r>
    <d v="2023-05-29T17:00:00"/>
    <x v="11"/>
    <x v="485"/>
    <n v="244641"/>
    <n v="1656"/>
  </r>
  <r>
    <d v="2023-05-29T17:00:00"/>
    <x v="12"/>
    <x v="15755"/>
    <n v="1692955"/>
    <n v="13858"/>
  </r>
  <r>
    <d v="2023-05-29T17:00:00"/>
    <x v="13"/>
    <x v="6498"/>
    <n v="1628909"/>
    <n v="9804"/>
  </r>
  <r>
    <d v="2023-05-29T17:00:00"/>
    <x v="14"/>
    <x v="5551"/>
    <n v="507849"/>
    <n v="2954"/>
  </r>
  <r>
    <d v="2023-05-29T17:00:00"/>
    <x v="15"/>
    <x v="15756"/>
    <n v="1808351"/>
    <n v="12800"/>
  </r>
  <r>
    <d v="2023-05-29T17:00:00"/>
    <x v="16"/>
    <x v="7229"/>
    <n v="1588833"/>
    <n v="11784"/>
  </r>
  <r>
    <d v="2023-05-29T17:00:00"/>
    <x v="17"/>
    <x v="6065"/>
    <n v="440897"/>
    <n v="2494"/>
  </r>
  <r>
    <d v="2023-05-29T17:00:00"/>
    <x v="18"/>
    <x v="28"/>
    <n v="50287"/>
    <n v="573"/>
  </r>
  <r>
    <d v="2023-05-29T17:00:00"/>
    <x v="19"/>
    <x v="3071"/>
    <n v="2694674"/>
    <n v="16876"/>
  </r>
  <r>
    <d v="2023-05-30T17:00:00"/>
    <x v="0"/>
    <x v="5721"/>
    <n v="653632"/>
    <n v="3968"/>
  </r>
  <r>
    <d v="2023-05-30T17:00:00"/>
    <x v="1"/>
    <x v="14079"/>
    <n v="191178"/>
    <n v="1032"/>
  </r>
  <r>
    <d v="2023-05-30T17:00:00"/>
    <x v="2"/>
    <x v="2311"/>
    <n v="634842"/>
    <n v="3444"/>
  </r>
  <r>
    <d v="2023-05-30T17:00:00"/>
    <x v="3"/>
    <x v="15757"/>
    <n v="2437545"/>
    <n v="11919"/>
  </r>
  <r>
    <d v="2023-05-30T17:00:00"/>
    <x v="4"/>
    <x v="15758"/>
    <n v="2133358"/>
    <n v="19479"/>
  </r>
  <r>
    <d v="2023-05-30T17:00:00"/>
    <x v="5"/>
    <x v="2067"/>
    <n v="574629"/>
    <n v="6140"/>
  </r>
  <r>
    <d v="2023-05-30T17:00:00"/>
    <x v="6"/>
    <x v="15759"/>
    <n v="2383655"/>
    <n v="12944"/>
  </r>
  <r>
    <d v="2023-05-30T17:00:00"/>
    <x v="7"/>
    <x v="1631"/>
    <n v="661620"/>
    <n v="5936"/>
  </r>
  <r>
    <d v="2023-05-30T17:00:00"/>
    <x v="8"/>
    <x v="7317"/>
    <n v="4114938"/>
    <n v="46015"/>
  </r>
  <r>
    <d v="2023-05-30T17:00:00"/>
    <x v="9"/>
    <x v="179"/>
    <n v="714056"/>
    <n v="4435"/>
  </r>
  <r>
    <d v="2023-05-30T17:00:00"/>
    <x v="10"/>
    <x v="1688"/>
    <n v="101710"/>
    <n v="734"/>
  </r>
  <r>
    <d v="2023-05-30T17:00:00"/>
    <x v="11"/>
    <x v="165"/>
    <n v="294648"/>
    <n v="1619"/>
  </r>
  <r>
    <d v="2023-05-30T17:00:00"/>
    <x v="11"/>
    <x v="76"/>
    <n v="244661"/>
    <n v="1656"/>
  </r>
  <r>
    <d v="2023-05-30T17:00:00"/>
    <x v="12"/>
    <x v="15540"/>
    <n v="1693146"/>
    <n v="13859"/>
  </r>
  <r>
    <d v="2023-05-30T17:00:00"/>
    <x v="13"/>
    <x v="491"/>
    <n v="1629011"/>
    <n v="9807"/>
  </r>
  <r>
    <d v="2023-05-30T17:00:00"/>
    <x v="14"/>
    <x v="15760"/>
    <n v="507915"/>
    <n v="2954"/>
  </r>
  <r>
    <d v="2023-05-30T17:00:00"/>
    <x v="15"/>
    <x v="15761"/>
    <n v="1808351"/>
    <n v="12800"/>
  </r>
  <r>
    <d v="2023-05-30T17:00:00"/>
    <x v="16"/>
    <x v="7428"/>
    <n v="1589065"/>
    <n v="11793"/>
  </r>
  <r>
    <d v="2023-05-30T17:00:00"/>
    <x v="17"/>
    <x v="474"/>
    <n v="440952"/>
    <n v="2494"/>
  </r>
  <r>
    <d v="2023-05-30T17:00:00"/>
    <x v="18"/>
    <x v="4"/>
    <n v="50296"/>
    <n v="573"/>
  </r>
  <r>
    <d v="2023-05-30T17:00:00"/>
    <x v="19"/>
    <x v="15762"/>
    <n v="2694972"/>
    <n v="16881"/>
  </r>
  <r>
    <d v="2023-05-31T17:00:00"/>
    <x v="0"/>
    <x v="15763"/>
    <n v="654011"/>
    <n v="3968"/>
  </r>
  <r>
    <d v="2023-05-31T17:00:00"/>
    <x v="1"/>
    <x v="9324"/>
    <n v="191182"/>
    <n v="1032"/>
  </r>
  <r>
    <d v="2023-05-31T17:00:00"/>
    <x v="2"/>
    <x v="270"/>
    <n v="634915"/>
    <n v="3444"/>
  </r>
  <r>
    <d v="2023-05-31T17:00:00"/>
    <x v="3"/>
    <x v="15764"/>
    <n v="2437805"/>
    <n v="11919"/>
  </r>
  <r>
    <d v="2023-05-31T17:00:00"/>
    <x v="4"/>
    <x v="3940"/>
    <n v="2133531"/>
    <n v="19484"/>
  </r>
  <r>
    <d v="2023-05-31T17:00:00"/>
    <x v="5"/>
    <x v="2067"/>
    <n v="574629"/>
    <n v="6140"/>
  </r>
  <r>
    <d v="2023-05-31T17:00:00"/>
    <x v="6"/>
    <x v="15765"/>
    <n v="2383822"/>
    <n v="12944"/>
  </r>
  <r>
    <d v="2023-05-31T17:00:00"/>
    <x v="7"/>
    <x v="1614"/>
    <n v="661681"/>
    <n v="5938"/>
  </r>
  <r>
    <d v="2023-05-31T17:00:00"/>
    <x v="8"/>
    <x v="6993"/>
    <n v="4115256"/>
    <n v="46018"/>
  </r>
  <r>
    <d v="2023-05-31T17:00:00"/>
    <x v="9"/>
    <x v="23"/>
    <n v="714102"/>
    <n v="4435"/>
  </r>
  <r>
    <d v="2023-05-31T17:00:00"/>
    <x v="10"/>
    <x v="1698"/>
    <n v="101711"/>
    <n v="734"/>
  </r>
  <r>
    <d v="2023-05-31T17:00:00"/>
    <x v="11"/>
    <x v="9"/>
    <n v="294662"/>
    <n v="1619"/>
  </r>
  <r>
    <d v="2023-05-31T17:00:00"/>
    <x v="11"/>
    <x v="1174"/>
    <n v="244679"/>
    <n v="1656"/>
  </r>
  <r>
    <d v="2023-05-31T17:00:00"/>
    <x v="12"/>
    <x v="15766"/>
    <n v="1693190"/>
    <n v="13859"/>
  </r>
  <r>
    <d v="2023-05-31T17:00:00"/>
    <x v="13"/>
    <x v="1720"/>
    <n v="1629573"/>
    <n v="9807"/>
  </r>
  <r>
    <d v="2023-05-31T17:00:00"/>
    <x v="14"/>
    <x v="4880"/>
    <n v="507955"/>
    <n v="2954"/>
  </r>
  <r>
    <d v="2023-05-31T17:00:00"/>
    <x v="15"/>
    <x v="2272"/>
    <n v="1809690"/>
    <n v="12801"/>
  </r>
  <r>
    <d v="2023-05-31T17:00:00"/>
    <x v="16"/>
    <x v="2020"/>
    <n v="1589271"/>
    <n v="11798"/>
  </r>
  <r>
    <d v="2023-05-31T17:00:00"/>
    <x v="17"/>
    <x v="628"/>
    <n v="441027"/>
    <n v="2494"/>
  </r>
  <r>
    <d v="2023-05-31T17:00:00"/>
    <x v="18"/>
    <x v="2"/>
    <n v="50297"/>
    <n v="573"/>
  </r>
  <r>
    <d v="2023-05-31T17:00:00"/>
    <x v="19"/>
    <x v="15767"/>
    <n v="2695195"/>
    <n v="16882"/>
  </r>
  <r>
    <d v="2023-06-01T17:00:00"/>
    <x v="0"/>
    <x v="6695"/>
    <n v="654094"/>
    <n v="3968"/>
  </r>
  <r>
    <d v="2023-06-01T17:00:00"/>
    <x v="1"/>
    <x v="15768"/>
    <n v="191189"/>
    <n v="1032"/>
  </r>
  <r>
    <d v="2023-06-01T17:00:00"/>
    <x v="2"/>
    <x v="5512"/>
    <n v="634964"/>
    <n v="3445"/>
  </r>
  <r>
    <d v="2023-06-01T17:00:00"/>
    <x v="3"/>
    <x v="15769"/>
    <n v="2438012"/>
    <n v="11919"/>
  </r>
  <r>
    <d v="2023-06-01T17:00:00"/>
    <x v="4"/>
    <x v="1315"/>
    <n v="2133658"/>
    <n v="19484"/>
  </r>
  <r>
    <d v="2023-06-01T17:00:00"/>
    <x v="5"/>
    <x v="816"/>
    <n v="574746"/>
    <n v="6140"/>
  </r>
  <r>
    <d v="2023-06-01T17:00:00"/>
    <x v="6"/>
    <x v="15770"/>
    <n v="2383888"/>
    <n v="12945"/>
  </r>
  <r>
    <d v="2023-06-01T17:00:00"/>
    <x v="7"/>
    <x v="199"/>
    <n v="661749"/>
    <n v="5939"/>
  </r>
  <r>
    <d v="2023-06-01T17:00:00"/>
    <x v="8"/>
    <x v="15771"/>
    <n v="4115551"/>
    <n v="46023"/>
  </r>
  <r>
    <d v="2023-06-01T17:00:00"/>
    <x v="9"/>
    <x v="141"/>
    <n v="714142"/>
    <n v="4435"/>
  </r>
  <r>
    <d v="2023-06-01T17:00:00"/>
    <x v="10"/>
    <x v="46"/>
    <n v="101711"/>
    <n v="734"/>
  </r>
  <r>
    <d v="2023-06-01T17:00:00"/>
    <x v="11"/>
    <x v="83"/>
    <n v="294673"/>
    <n v="1619"/>
  </r>
  <r>
    <d v="2023-06-01T17:00:00"/>
    <x v="11"/>
    <x v="1113"/>
    <n v="244700"/>
    <n v="1656"/>
  </r>
  <r>
    <d v="2023-06-01T17:00:00"/>
    <x v="12"/>
    <x v="15772"/>
    <n v="1693344"/>
    <n v="13859"/>
  </r>
  <r>
    <d v="2023-06-01T17:00:00"/>
    <x v="13"/>
    <x v="2578"/>
    <n v="1629639"/>
    <n v="9807"/>
  </r>
  <r>
    <d v="2023-06-01T17:00:00"/>
    <x v="14"/>
    <x v="15773"/>
    <n v="507981"/>
    <n v="2954"/>
  </r>
  <r>
    <d v="2023-06-01T17:00:00"/>
    <x v="15"/>
    <x v="6809"/>
    <n v="1810192"/>
    <n v="12801"/>
  </r>
  <r>
    <d v="2023-06-01T17:00:00"/>
    <x v="16"/>
    <x v="7079"/>
    <n v="1589556"/>
    <n v="11806"/>
  </r>
  <r>
    <d v="2023-06-01T17:00:00"/>
    <x v="17"/>
    <x v="1748"/>
    <n v="441076"/>
    <n v="2494"/>
  </r>
  <r>
    <d v="2023-06-01T17:00:00"/>
    <x v="18"/>
    <x v="4"/>
    <n v="50297"/>
    <n v="573"/>
  </r>
  <r>
    <d v="2023-06-01T17:00:00"/>
    <x v="19"/>
    <x v="15774"/>
    <n v="2695349"/>
    <n v="16884"/>
  </r>
  <r>
    <d v="2023-06-02T17:00:00"/>
    <x v="0"/>
    <x v="11449"/>
    <n v="654102"/>
    <n v="3968"/>
  </r>
  <r>
    <d v="2023-06-02T17:00:00"/>
    <x v="1"/>
    <x v="15768"/>
    <n v="191193"/>
    <n v="1032"/>
  </r>
  <r>
    <d v="2023-06-02T17:00:00"/>
    <x v="2"/>
    <x v="2197"/>
    <n v="635057"/>
    <n v="3446"/>
  </r>
  <r>
    <d v="2023-06-02T17:00:00"/>
    <x v="3"/>
    <x v="15775"/>
    <n v="2438057"/>
    <n v="11920"/>
  </r>
  <r>
    <d v="2023-06-02T17:00:00"/>
    <x v="4"/>
    <x v="7075"/>
    <n v="2133820"/>
    <n v="19484"/>
  </r>
  <r>
    <d v="2023-06-02T17:00:00"/>
    <x v="5"/>
    <x v="1452"/>
    <n v="574790"/>
    <n v="6143"/>
  </r>
  <r>
    <d v="2023-06-02T17:00:00"/>
    <x v="6"/>
    <x v="15776"/>
    <n v="2383997"/>
    <n v="12946"/>
  </r>
  <r>
    <d v="2023-06-02T17:00:00"/>
    <x v="7"/>
    <x v="1625"/>
    <n v="661814"/>
    <n v="5939"/>
  </r>
  <r>
    <d v="2023-06-02T17:00:00"/>
    <x v="8"/>
    <x v="2183"/>
    <n v="4115734"/>
    <n v="46030"/>
  </r>
  <r>
    <d v="2023-06-02T17:00:00"/>
    <x v="9"/>
    <x v="1112"/>
    <n v="714177"/>
    <n v="4436"/>
  </r>
  <r>
    <d v="2023-06-02T17:00:00"/>
    <x v="10"/>
    <x v="15777"/>
    <n v="101712"/>
    <n v="734"/>
  </r>
  <r>
    <d v="2023-06-02T17:00:00"/>
    <x v="11"/>
    <x v="1336"/>
    <n v="294683"/>
    <n v="1619"/>
  </r>
  <r>
    <d v="2023-06-02T17:00:00"/>
    <x v="11"/>
    <x v="485"/>
    <n v="244708"/>
    <n v="1656"/>
  </r>
  <r>
    <d v="2023-06-02T17:00:00"/>
    <x v="12"/>
    <x v="15778"/>
    <n v="1693452"/>
    <n v="13859"/>
  </r>
  <r>
    <d v="2023-06-02T17:00:00"/>
    <x v="13"/>
    <x v="1616"/>
    <n v="1629686"/>
    <n v="9809"/>
  </r>
  <r>
    <d v="2023-06-02T17:00:00"/>
    <x v="14"/>
    <x v="15779"/>
    <n v="507989"/>
    <n v="2954"/>
  </r>
  <r>
    <d v="2023-06-02T17:00:00"/>
    <x v="15"/>
    <x v="15780"/>
    <n v="1810192"/>
    <n v="12801"/>
  </r>
  <r>
    <d v="2023-06-02T17:00:00"/>
    <x v="16"/>
    <x v="1375"/>
    <n v="1589854"/>
    <n v="11813"/>
  </r>
  <r>
    <d v="2023-06-02T17:00:00"/>
    <x v="17"/>
    <x v="547"/>
    <n v="441137"/>
    <n v="2494"/>
  </r>
  <r>
    <d v="2023-06-02T17:00:00"/>
    <x v="18"/>
    <x v="21"/>
    <n v="50297"/>
    <n v="573"/>
  </r>
  <r>
    <d v="2023-06-02T17:00:00"/>
    <x v="19"/>
    <x v="15781"/>
    <n v="2695522"/>
    <n v="16885"/>
  </r>
  <r>
    <d v="2023-06-03T17:00:00"/>
    <x v="0"/>
    <x v="15782"/>
    <n v="654178"/>
    <n v="3969"/>
  </r>
  <r>
    <d v="2023-06-03T17:00:00"/>
    <x v="1"/>
    <x v="11169"/>
    <n v="191195"/>
    <n v="1033"/>
  </r>
  <r>
    <d v="2023-06-03T17:00:00"/>
    <x v="2"/>
    <x v="1913"/>
    <n v="635086"/>
    <n v="3447"/>
  </r>
  <r>
    <d v="2023-06-03T17:00:00"/>
    <x v="3"/>
    <x v="15490"/>
    <n v="2438148"/>
    <n v="11921"/>
  </r>
  <r>
    <d v="2023-06-03T17:00:00"/>
    <x v="4"/>
    <x v="8140"/>
    <n v="2133963"/>
    <n v="19484"/>
  </r>
  <r>
    <d v="2023-06-03T17:00:00"/>
    <x v="5"/>
    <x v="768"/>
    <n v="574808"/>
    <n v="6143"/>
  </r>
  <r>
    <d v="2023-06-03T17:00:00"/>
    <x v="6"/>
    <x v="15783"/>
    <n v="2384107"/>
    <n v="12946"/>
  </r>
  <r>
    <d v="2023-06-03T17:00:00"/>
    <x v="7"/>
    <x v="39"/>
    <n v="661833"/>
    <n v="5940"/>
  </r>
  <r>
    <d v="2023-06-03T17:00:00"/>
    <x v="8"/>
    <x v="1969"/>
    <n v="4115797"/>
    <n v="46032"/>
  </r>
  <r>
    <d v="2023-06-03T17:00:00"/>
    <x v="9"/>
    <x v="1112"/>
    <n v="714188"/>
    <n v="4436"/>
  </r>
  <r>
    <d v="2023-06-03T17:00:00"/>
    <x v="10"/>
    <x v="1404"/>
    <n v="101712"/>
    <n v="735"/>
  </r>
  <r>
    <d v="2023-06-03T17:00:00"/>
    <x v="11"/>
    <x v="1336"/>
    <n v="294690"/>
    <n v="1619"/>
  </r>
  <r>
    <d v="2023-06-03T17:00:00"/>
    <x v="11"/>
    <x v="1098"/>
    <n v="244715"/>
    <n v="1656"/>
  </r>
  <r>
    <d v="2023-06-03T17:00:00"/>
    <x v="12"/>
    <x v="15784"/>
    <n v="1693468"/>
    <n v="13859"/>
  </r>
  <r>
    <d v="2023-06-03T17:00:00"/>
    <x v="13"/>
    <x v="1669"/>
    <n v="1629779"/>
    <n v="9809"/>
  </r>
  <r>
    <d v="2023-06-03T17:00:00"/>
    <x v="14"/>
    <x v="4898"/>
    <n v="507989"/>
    <n v="2954"/>
  </r>
  <r>
    <d v="2023-06-03T17:00:00"/>
    <x v="15"/>
    <x v="12321"/>
    <n v="1810192"/>
    <n v="12802"/>
  </r>
  <r>
    <d v="2023-06-03T17:00:00"/>
    <x v="16"/>
    <x v="722"/>
    <n v="1589854"/>
    <n v="11814"/>
  </r>
  <r>
    <d v="2023-06-03T17:00:00"/>
    <x v="17"/>
    <x v="1495"/>
    <n v="441177"/>
    <n v="2494"/>
  </r>
  <r>
    <d v="2023-06-03T17:00:00"/>
    <x v="18"/>
    <x v="21"/>
    <n v="50297"/>
    <n v="573"/>
  </r>
  <r>
    <d v="2023-06-03T17:00:00"/>
    <x v="19"/>
    <x v="15785"/>
    <n v="2695588"/>
    <n v="16885"/>
  </r>
  <r>
    <d v="2023-06-04T17:00:00"/>
    <x v="0"/>
    <x v="6447"/>
    <n v="654185"/>
    <n v="3969"/>
  </r>
  <r>
    <d v="2023-06-04T17:00:00"/>
    <x v="1"/>
    <x v="15786"/>
    <n v="191196"/>
    <n v="1033"/>
  </r>
  <r>
    <d v="2023-06-04T17:00:00"/>
    <x v="2"/>
    <x v="1076"/>
    <n v="635143"/>
    <n v="3448"/>
  </r>
  <r>
    <d v="2023-06-04T17:00:00"/>
    <x v="3"/>
    <x v="15753"/>
    <n v="2438222"/>
    <n v="11921"/>
  </r>
  <r>
    <d v="2023-06-04T17:00:00"/>
    <x v="4"/>
    <x v="1360"/>
    <n v="2134118"/>
    <n v="19484"/>
  </r>
  <r>
    <d v="2023-06-04T17:00:00"/>
    <x v="5"/>
    <x v="15787"/>
    <n v="574897"/>
    <n v="6144"/>
  </r>
  <r>
    <d v="2023-06-04T17:00:00"/>
    <x v="6"/>
    <x v="15788"/>
    <n v="2384197"/>
    <n v="12946"/>
  </r>
  <r>
    <d v="2023-06-04T17:00:00"/>
    <x v="7"/>
    <x v="136"/>
    <n v="661872"/>
    <n v="5940"/>
  </r>
  <r>
    <d v="2023-06-04T17:00:00"/>
    <x v="8"/>
    <x v="5079"/>
    <n v="4116088"/>
    <n v="46033"/>
  </r>
  <r>
    <d v="2023-06-04T17:00:00"/>
    <x v="9"/>
    <x v="76"/>
    <n v="714215"/>
    <n v="4436"/>
  </r>
  <r>
    <d v="2023-06-04T17:00:00"/>
    <x v="10"/>
    <x v="1559"/>
    <n v="101713"/>
    <n v="735"/>
  </r>
  <r>
    <d v="2023-06-04T17:00:00"/>
    <x v="11"/>
    <x v="90"/>
    <n v="294694"/>
    <n v="1620"/>
  </r>
  <r>
    <d v="2023-06-04T17:00:00"/>
    <x v="11"/>
    <x v="1704"/>
    <n v="244722"/>
    <n v="1656"/>
  </r>
  <r>
    <d v="2023-06-04T17:00:00"/>
    <x v="12"/>
    <x v="15789"/>
    <n v="1693471"/>
    <n v="13859"/>
  </r>
  <r>
    <d v="2023-06-04T17:00:00"/>
    <x v="13"/>
    <x v="7560"/>
    <n v="1629843"/>
    <n v="9809"/>
  </r>
  <r>
    <d v="2023-06-04T17:00:00"/>
    <x v="14"/>
    <x v="13143"/>
    <n v="507989"/>
    <n v="2954"/>
  </r>
  <r>
    <d v="2023-06-04T17:00:00"/>
    <x v="15"/>
    <x v="15790"/>
    <n v="1810192"/>
    <n v="12802"/>
  </r>
  <r>
    <d v="2023-06-04T17:00:00"/>
    <x v="16"/>
    <x v="4951"/>
    <n v="1590016"/>
    <n v="11814"/>
  </r>
  <r>
    <d v="2023-06-04T17:00:00"/>
    <x v="17"/>
    <x v="15387"/>
    <n v="441240"/>
    <n v="2494"/>
  </r>
  <r>
    <d v="2023-06-04T17:00:00"/>
    <x v="18"/>
    <x v="22"/>
    <n v="50297"/>
    <n v="573"/>
  </r>
  <r>
    <d v="2023-06-04T17:00:00"/>
    <x v="19"/>
    <x v="13112"/>
    <n v="2695870"/>
    <n v="16886"/>
  </r>
  <r>
    <d v="2023-06-05T17:00:00"/>
    <x v="0"/>
    <x v="15791"/>
    <n v="654294"/>
    <n v="3972"/>
  </r>
  <r>
    <d v="2023-06-05T17:00:00"/>
    <x v="1"/>
    <x v="11650"/>
    <n v="191197"/>
    <n v="1033"/>
  </r>
  <r>
    <d v="2023-06-05T17:00:00"/>
    <x v="2"/>
    <x v="2241"/>
    <n v="635179"/>
    <n v="3448"/>
  </r>
  <r>
    <d v="2023-06-05T17:00:00"/>
    <x v="3"/>
    <x v="15792"/>
    <n v="2438460"/>
    <n v="11921"/>
  </r>
  <r>
    <d v="2023-06-05T17:00:00"/>
    <x v="4"/>
    <x v="10808"/>
    <n v="2134207"/>
    <n v="19485"/>
  </r>
  <r>
    <d v="2023-06-05T17:00:00"/>
    <x v="5"/>
    <x v="122"/>
    <n v="574943"/>
    <n v="6144"/>
  </r>
  <r>
    <d v="2023-06-05T17:00:00"/>
    <x v="6"/>
    <x v="15793"/>
    <n v="2384263"/>
    <n v="12947"/>
  </r>
  <r>
    <d v="2023-06-05T17:00:00"/>
    <x v="7"/>
    <x v="753"/>
    <n v="661930"/>
    <n v="5940"/>
  </r>
  <r>
    <d v="2023-06-05T17:00:00"/>
    <x v="8"/>
    <x v="1816"/>
    <n v="4116519"/>
    <n v="46033"/>
  </r>
  <r>
    <d v="2023-06-05T17:00:00"/>
    <x v="9"/>
    <x v="1636"/>
    <n v="714231"/>
    <n v="4437"/>
  </r>
  <r>
    <d v="2023-06-05T17:00:00"/>
    <x v="10"/>
    <x v="251"/>
    <n v="101715"/>
    <n v="735"/>
  </r>
  <r>
    <d v="2023-06-05T17:00:00"/>
    <x v="11"/>
    <x v="124"/>
    <n v="294708"/>
    <n v="1620"/>
  </r>
  <r>
    <d v="2023-06-05T17:00:00"/>
    <x v="11"/>
    <x v="17"/>
    <n v="244743"/>
    <n v="1656"/>
  </r>
  <r>
    <d v="2023-06-05T17:00:00"/>
    <x v="12"/>
    <x v="15794"/>
    <n v="1693580"/>
    <n v="13859"/>
  </r>
  <r>
    <d v="2023-06-05T17:00:00"/>
    <x v="13"/>
    <x v="1411"/>
    <n v="1629909"/>
    <n v="9809"/>
  </r>
  <r>
    <d v="2023-06-05T17:00:00"/>
    <x v="14"/>
    <x v="15795"/>
    <n v="508040"/>
    <n v="2954"/>
  </r>
  <r>
    <d v="2023-06-05T17:00:00"/>
    <x v="15"/>
    <x v="15796"/>
    <n v="1810192"/>
    <n v="12804"/>
  </r>
  <r>
    <d v="2023-06-05T17:00:00"/>
    <x v="16"/>
    <x v="15658"/>
    <n v="1590078"/>
    <n v="11814"/>
  </r>
  <r>
    <d v="2023-06-05T17:00:00"/>
    <x v="17"/>
    <x v="1020"/>
    <n v="441277"/>
    <n v="2494"/>
  </r>
  <r>
    <d v="2023-06-05T17:00:00"/>
    <x v="18"/>
    <x v="30"/>
    <n v="50299"/>
    <n v="573"/>
  </r>
  <r>
    <d v="2023-06-05T17:00:00"/>
    <x v="19"/>
    <x v="15797"/>
    <n v="2696017"/>
    <n v="16887"/>
  </r>
  <r>
    <d v="2023-06-06T17:00:00"/>
    <x v="0"/>
    <x v="15798"/>
    <n v="654452"/>
    <n v="3973"/>
  </r>
  <r>
    <d v="2023-06-06T17:00:00"/>
    <x v="1"/>
    <x v="2826"/>
    <n v="191203"/>
    <n v="1033"/>
  </r>
  <r>
    <d v="2023-06-06T17:00:00"/>
    <x v="2"/>
    <x v="1872"/>
    <n v="635270"/>
    <n v="3448"/>
  </r>
  <r>
    <d v="2023-06-06T17:00:00"/>
    <x v="3"/>
    <x v="15799"/>
    <n v="2438750"/>
    <n v="11921"/>
  </r>
  <r>
    <d v="2023-06-06T17:00:00"/>
    <x v="4"/>
    <x v="1252"/>
    <n v="2134279"/>
    <n v="19486"/>
  </r>
  <r>
    <d v="2023-06-06T17:00:00"/>
    <x v="5"/>
    <x v="254"/>
    <n v="574974"/>
    <n v="6146"/>
  </r>
  <r>
    <d v="2023-06-06T17:00:00"/>
    <x v="6"/>
    <x v="15800"/>
    <n v="2384459"/>
    <n v="12950"/>
  </r>
  <r>
    <d v="2023-06-06T17:00:00"/>
    <x v="7"/>
    <x v="553"/>
    <n v="662038"/>
    <n v="5941"/>
  </r>
  <r>
    <d v="2023-06-06T17:00:00"/>
    <x v="8"/>
    <x v="1591"/>
    <n v="4116820"/>
    <n v="46034"/>
  </r>
  <r>
    <d v="2023-06-06T17:00:00"/>
    <x v="9"/>
    <x v="1636"/>
    <n v="714281"/>
    <n v="4437"/>
  </r>
  <r>
    <d v="2023-06-06T17:00:00"/>
    <x v="10"/>
    <x v="6824"/>
    <n v="101777"/>
    <n v="735"/>
  </r>
  <r>
    <d v="2023-06-06T17:00:00"/>
    <x v="11"/>
    <x v="45"/>
    <n v="294712"/>
    <n v="1620"/>
  </r>
  <r>
    <d v="2023-06-06T17:00:00"/>
    <x v="11"/>
    <x v="1016"/>
    <n v="244766"/>
    <n v="1656"/>
  </r>
  <r>
    <d v="2023-06-06T17:00:00"/>
    <x v="12"/>
    <x v="15801"/>
    <n v="1693736"/>
    <n v="13859"/>
  </r>
  <r>
    <d v="2023-06-06T17:00:00"/>
    <x v="13"/>
    <x v="1660"/>
    <n v="1629995"/>
    <n v="9809"/>
  </r>
  <r>
    <d v="2023-06-06T17:00:00"/>
    <x v="14"/>
    <x v="7786"/>
    <n v="508239"/>
    <n v="2955"/>
  </r>
  <r>
    <d v="2023-06-06T17:00:00"/>
    <x v="15"/>
    <x v="15802"/>
    <n v="1810203"/>
    <n v="12807"/>
  </r>
  <r>
    <d v="2023-06-06T17:00:00"/>
    <x v="16"/>
    <x v="6329"/>
    <n v="1590385"/>
    <n v="11819"/>
  </r>
  <r>
    <d v="2023-06-06T17:00:00"/>
    <x v="17"/>
    <x v="684"/>
    <n v="441310"/>
    <n v="2494"/>
  </r>
  <r>
    <d v="2023-06-06T17:00:00"/>
    <x v="18"/>
    <x v="22"/>
    <n v="50300"/>
    <n v="573"/>
  </r>
  <r>
    <d v="2023-06-06T17:00:00"/>
    <x v="19"/>
    <x v="4388"/>
    <n v="2696186"/>
    <n v="16892"/>
  </r>
  <r>
    <d v="2023-06-07T17:00:00"/>
    <x v="0"/>
    <x v="725"/>
    <n v="654527"/>
    <n v="3974"/>
  </r>
  <r>
    <d v="2023-06-07T17:00:00"/>
    <x v="1"/>
    <x v="15803"/>
    <n v="191206"/>
    <n v="1033"/>
  </r>
  <r>
    <d v="2023-06-07T17:00:00"/>
    <x v="2"/>
    <x v="1521"/>
    <n v="635326"/>
    <n v="3448"/>
  </r>
  <r>
    <d v="2023-06-07T17:00:00"/>
    <x v="3"/>
    <x v="15804"/>
    <n v="2438878"/>
    <n v="11921"/>
  </r>
  <r>
    <d v="2023-06-07T17:00:00"/>
    <x v="4"/>
    <x v="1203"/>
    <n v="2134443"/>
    <n v="19486"/>
  </r>
  <r>
    <d v="2023-06-07T17:00:00"/>
    <x v="5"/>
    <x v="1901"/>
    <n v="575023"/>
    <n v="6146"/>
  </r>
  <r>
    <d v="2023-06-07T17:00:00"/>
    <x v="6"/>
    <x v="15805"/>
    <n v="2384625"/>
    <n v="12950"/>
  </r>
  <r>
    <d v="2023-06-07T17:00:00"/>
    <x v="7"/>
    <x v="1843"/>
    <n v="662102"/>
    <n v="5941"/>
  </r>
  <r>
    <d v="2023-06-07T17:00:00"/>
    <x v="8"/>
    <x v="1420"/>
    <n v="4116983"/>
    <n v="46036"/>
  </r>
  <r>
    <d v="2023-06-07T17:00:00"/>
    <x v="9"/>
    <x v="119"/>
    <n v="714300"/>
    <n v="4437"/>
  </r>
  <r>
    <d v="2023-06-07T17:00:00"/>
    <x v="10"/>
    <x v="2068"/>
    <n v="101777"/>
    <n v="735"/>
  </r>
  <r>
    <d v="2023-06-07T17:00:00"/>
    <x v="11"/>
    <x v="1336"/>
    <n v="294717"/>
    <n v="1620"/>
  </r>
  <r>
    <d v="2023-06-07T17:00:00"/>
    <x v="11"/>
    <x v="154"/>
    <n v="244782"/>
    <n v="1656"/>
  </r>
  <r>
    <d v="2023-06-07T17:00:00"/>
    <x v="12"/>
    <x v="15806"/>
    <n v="1693827"/>
    <n v="13859"/>
  </r>
  <r>
    <d v="2023-06-07T17:00:00"/>
    <x v="13"/>
    <x v="7760"/>
    <n v="1630030"/>
    <n v="9809"/>
  </r>
  <r>
    <d v="2023-06-07T17:00:00"/>
    <x v="14"/>
    <x v="789"/>
    <n v="508275"/>
    <n v="2955"/>
  </r>
  <r>
    <d v="2023-06-07T17:00:00"/>
    <x v="15"/>
    <x v="13672"/>
    <n v="1810305"/>
    <n v="12807"/>
  </r>
  <r>
    <d v="2023-06-07T17:00:00"/>
    <x v="16"/>
    <x v="15807"/>
    <n v="1590600"/>
    <n v="11824"/>
  </r>
  <r>
    <d v="2023-06-07T17:00:00"/>
    <x v="17"/>
    <x v="1234"/>
    <n v="441381"/>
    <n v="2494"/>
  </r>
  <r>
    <d v="2023-06-07T17:00:00"/>
    <x v="18"/>
    <x v="21"/>
    <n v="50302"/>
    <n v="573"/>
  </r>
  <r>
    <d v="2023-06-07T17:00:00"/>
    <x v="19"/>
    <x v="15808"/>
    <n v="2696281"/>
    <n v="16892"/>
  </r>
  <r>
    <d v="2023-06-08T17:00:00"/>
    <x v="0"/>
    <x v="559"/>
    <n v="654599"/>
    <n v="3976"/>
  </r>
  <r>
    <d v="2023-06-08T17:00:00"/>
    <x v="1"/>
    <x v="15809"/>
    <n v="191209"/>
    <n v="1033"/>
  </r>
  <r>
    <d v="2023-06-08T17:00:00"/>
    <x v="2"/>
    <x v="8086"/>
    <n v="635405"/>
    <n v="3448"/>
  </r>
  <r>
    <d v="2023-06-08T17:00:00"/>
    <x v="3"/>
    <x v="15810"/>
    <n v="2438960"/>
    <n v="11924"/>
  </r>
  <r>
    <d v="2023-06-08T17:00:00"/>
    <x v="4"/>
    <x v="15811"/>
    <n v="2134593"/>
    <n v="19486"/>
  </r>
  <r>
    <d v="2023-06-08T17:00:00"/>
    <x v="5"/>
    <x v="833"/>
    <n v="575046"/>
    <n v="6147"/>
  </r>
  <r>
    <d v="2023-06-08T17:00:00"/>
    <x v="6"/>
    <x v="15812"/>
    <n v="2384769"/>
    <n v="12954"/>
  </r>
  <r>
    <d v="2023-06-08T17:00:00"/>
    <x v="7"/>
    <x v="211"/>
    <n v="662149"/>
    <n v="5945"/>
  </r>
  <r>
    <d v="2023-06-08T17:00:00"/>
    <x v="8"/>
    <x v="218"/>
    <n v="4117112"/>
    <n v="46039"/>
  </r>
  <r>
    <d v="2023-06-08T17:00:00"/>
    <x v="9"/>
    <x v="119"/>
    <n v="714328"/>
    <n v="4437"/>
  </r>
  <r>
    <d v="2023-06-08T17:00:00"/>
    <x v="10"/>
    <x v="214"/>
    <n v="101807"/>
    <n v="735"/>
  </r>
  <r>
    <d v="2023-06-08T17:00:00"/>
    <x v="11"/>
    <x v="42"/>
    <n v="294721"/>
    <n v="1621"/>
  </r>
  <r>
    <d v="2023-06-08T17:00:00"/>
    <x v="11"/>
    <x v="1270"/>
    <n v="244789"/>
    <n v="1656"/>
  </r>
  <r>
    <d v="2023-06-08T17:00:00"/>
    <x v="12"/>
    <x v="15813"/>
    <n v="1693883"/>
    <n v="13859"/>
  </r>
  <r>
    <d v="2023-06-08T17:00:00"/>
    <x v="13"/>
    <x v="191"/>
    <n v="1630089"/>
    <n v="9809"/>
  </r>
  <r>
    <d v="2023-06-08T17:00:00"/>
    <x v="14"/>
    <x v="13941"/>
    <n v="508293"/>
    <n v="2955"/>
  </r>
  <r>
    <d v="2023-06-08T17:00:00"/>
    <x v="15"/>
    <x v="15814"/>
    <n v="1810433"/>
    <n v="12807"/>
  </r>
  <r>
    <d v="2023-06-08T17:00:00"/>
    <x v="16"/>
    <x v="15815"/>
    <n v="1590836"/>
    <n v="11834"/>
  </r>
  <r>
    <d v="2023-06-08T17:00:00"/>
    <x v="17"/>
    <x v="1430"/>
    <n v="441425"/>
    <n v="2494"/>
  </r>
  <r>
    <d v="2023-06-08T17:00:00"/>
    <x v="18"/>
    <x v="50"/>
    <n v="50302"/>
    <n v="573"/>
  </r>
  <r>
    <d v="2023-06-08T17:00:00"/>
    <x v="19"/>
    <x v="15816"/>
    <n v="2696292"/>
    <n v="16893"/>
  </r>
  <r>
    <d v="2023-06-09T17:00:00"/>
    <x v="0"/>
    <x v="15817"/>
    <n v="654647"/>
    <n v="3976"/>
  </r>
  <r>
    <d v="2023-06-09T17:00:00"/>
    <x v="1"/>
    <x v="967"/>
    <n v="191216"/>
    <n v="1033"/>
  </r>
  <r>
    <d v="2023-06-09T17:00:00"/>
    <x v="2"/>
    <x v="5461"/>
    <n v="635469"/>
    <n v="3448"/>
  </r>
  <r>
    <d v="2023-06-09T17:00:00"/>
    <x v="3"/>
    <x v="15818"/>
    <n v="2439094"/>
    <n v="11924"/>
  </r>
  <r>
    <d v="2023-06-09T17:00:00"/>
    <x v="4"/>
    <x v="1441"/>
    <n v="2134723"/>
    <n v="19487"/>
  </r>
  <r>
    <d v="2023-06-09T17:00:00"/>
    <x v="5"/>
    <x v="251"/>
    <n v="575072"/>
    <n v="6147"/>
  </r>
  <r>
    <d v="2023-06-09T17:00:00"/>
    <x v="6"/>
    <x v="15819"/>
    <n v="2384875"/>
    <n v="12954"/>
  </r>
  <r>
    <d v="2023-06-09T17:00:00"/>
    <x v="7"/>
    <x v="143"/>
    <n v="662161"/>
    <n v="5945"/>
  </r>
  <r>
    <d v="2023-06-09T17:00:00"/>
    <x v="8"/>
    <x v="496"/>
    <n v="4117277"/>
    <n v="46042"/>
  </r>
  <r>
    <d v="2023-06-09T17:00:00"/>
    <x v="9"/>
    <x v="115"/>
    <n v="714347"/>
    <n v="4438"/>
  </r>
  <r>
    <d v="2023-06-09T17:00:00"/>
    <x v="10"/>
    <x v="111"/>
    <n v="101820"/>
    <n v="736"/>
  </r>
  <r>
    <d v="2023-06-09T17:00:00"/>
    <x v="11"/>
    <x v="83"/>
    <n v="294722"/>
    <n v="1621"/>
  </r>
  <r>
    <d v="2023-06-09T17:00:00"/>
    <x v="11"/>
    <x v="167"/>
    <n v="244804"/>
    <n v="1656"/>
  </r>
  <r>
    <d v="2023-06-09T17:00:00"/>
    <x v="12"/>
    <x v="15794"/>
    <n v="1693935"/>
    <n v="13859"/>
  </r>
  <r>
    <d v="2023-06-09T17:00:00"/>
    <x v="13"/>
    <x v="4263"/>
    <n v="1630130"/>
    <n v="9809"/>
  </r>
  <r>
    <d v="2023-06-09T17:00:00"/>
    <x v="14"/>
    <x v="13312"/>
    <n v="508368"/>
    <n v="2955"/>
  </r>
  <r>
    <d v="2023-06-09T17:00:00"/>
    <x v="15"/>
    <x v="6672"/>
    <n v="1810457"/>
    <n v="12807"/>
  </r>
  <r>
    <d v="2023-06-09T17:00:00"/>
    <x v="16"/>
    <x v="6723"/>
    <n v="1590897"/>
    <n v="11842"/>
  </r>
  <r>
    <d v="2023-06-09T17:00:00"/>
    <x v="17"/>
    <x v="1243"/>
    <n v="441479"/>
    <n v="2494"/>
  </r>
  <r>
    <d v="2023-06-09T17:00:00"/>
    <x v="18"/>
    <x v="40"/>
    <n v="50302"/>
    <n v="573"/>
  </r>
  <r>
    <d v="2023-06-09T17:00:00"/>
    <x v="19"/>
    <x v="5878"/>
    <n v="2696412"/>
    <n v="16896"/>
  </r>
  <r>
    <d v="2023-06-10T17:00:00"/>
    <x v="0"/>
    <x v="725"/>
    <n v="654680"/>
    <n v="3976"/>
  </r>
  <r>
    <d v="2023-06-10T17:00:00"/>
    <x v="1"/>
    <x v="15820"/>
    <n v="191225"/>
    <n v="1033"/>
  </r>
  <r>
    <d v="2023-06-10T17:00:00"/>
    <x v="2"/>
    <x v="201"/>
    <n v="635523"/>
    <n v="3448"/>
  </r>
  <r>
    <d v="2023-06-10T17:00:00"/>
    <x v="3"/>
    <x v="15821"/>
    <n v="2439168"/>
    <n v="11924"/>
  </r>
  <r>
    <d v="2023-06-10T17:00:00"/>
    <x v="4"/>
    <x v="7437"/>
    <n v="2134842"/>
    <n v="19487"/>
  </r>
  <r>
    <d v="2023-06-10T17:00:00"/>
    <x v="5"/>
    <x v="851"/>
    <n v="575103"/>
    <n v="6148"/>
  </r>
  <r>
    <d v="2023-06-10T17:00:00"/>
    <x v="6"/>
    <x v="15822"/>
    <n v="2384986"/>
    <n v="12954"/>
  </r>
  <r>
    <d v="2023-06-10T17:00:00"/>
    <x v="7"/>
    <x v="255"/>
    <n v="662231"/>
    <n v="5945"/>
  </r>
  <r>
    <d v="2023-06-10T17:00:00"/>
    <x v="8"/>
    <x v="6591"/>
    <n v="4117377"/>
    <n v="46045"/>
  </r>
  <r>
    <d v="2023-06-10T17:00:00"/>
    <x v="9"/>
    <x v="128"/>
    <n v="714371"/>
    <n v="4438"/>
  </r>
  <r>
    <d v="2023-06-10T17:00:00"/>
    <x v="10"/>
    <x v="111"/>
    <n v="101821"/>
    <n v="736"/>
  </r>
  <r>
    <d v="2023-06-10T17:00:00"/>
    <x v="11"/>
    <x v="63"/>
    <n v="294724"/>
    <n v="1621"/>
  </r>
  <r>
    <d v="2023-06-10T17:00:00"/>
    <x v="11"/>
    <x v="133"/>
    <n v="244809"/>
    <n v="1656"/>
  </r>
  <r>
    <d v="2023-06-10T17:00:00"/>
    <x v="12"/>
    <x v="15823"/>
    <n v="1693988"/>
    <n v="13859"/>
  </r>
  <r>
    <d v="2023-06-10T17:00:00"/>
    <x v="13"/>
    <x v="1632"/>
    <n v="1630199"/>
    <n v="9810"/>
  </r>
  <r>
    <d v="2023-06-10T17:00:00"/>
    <x v="14"/>
    <x v="9608"/>
    <n v="508396"/>
    <n v="2955"/>
  </r>
  <r>
    <d v="2023-06-10T17:00:00"/>
    <x v="15"/>
    <x v="8124"/>
    <n v="1810457"/>
    <n v="12808"/>
  </r>
  <r>
    <d v="2023-06-10T17:00:00"/>
    <x v="16"/>
    <x v="6989"/>
    <n v="1591018"/>
    <n v="11849"/>
  </r>
  <r>
    <d v="2023-06-10T17:00:00"/>
    <x v="17"/>
    <x v="2275"/>
    <n v="441538"/>
    <n v="2494"/>
  </r>
  <r>
    <d v="2023-06-10T17:00:00"/>
    <x v="18"/>
    <x v="50"/>
    <n v="50304"/>
    <n v="573"/>
  </r>
  <r>
    <d v="2023-06-10T17:00:00"/>
    <x v="19"/>
    <x v="15824"/>
    <n v="2696467"/>
    <n v="16896"/>
  </r>
  <r>
    <d v="2023-06-11T17:00:00"/>
    <x v="0"/>
    <x v="7800"/>
    <n v="654691"/>
    <n v="3976"/>
  </r>
  <r>
    <d v="2023-06-11T17:00:00"/>
    <x v="1"/>
    <x v="2028"/>
    <n v="191233"/>
    <n v="1033"/>
  </r>
  <r>
    <d v="2023-06-11T17:00:00"/>
    <x v="2"/>
    <x v="1620"/>
    <n v="635574"/>
    <n v="3450"/>
  </r>
  <r>
    <d v="2023-06-11T17:00:00"/>
    <x v="3"/>
    <x v="15825"/>
    <n v="2439202"/>
    <n v="11925"/>
  </r>
  <r>
    <d v="2023-06-11T17:00:00"/>
    <x v="4"/>
    <x v="6842"/>
    <n v="2134942"/>
    <n v="19487"/>
  </r>
  <r>
    <d v="2023-06-11T17:00:00"/>
    <x v="5"/>
    <x v="220"/>
    <n v="575153"/>
    <n v="6149"/>
  </r>
  <r>
    <d v="2023-06-11T17:00:00"/>
    <x v="6"/>
    <x v="15826"/>
    <n v="2385081"/>
    <n v="12954"/>
  </r>
  <r>
    <d v="2023-06-11T17:00:00"/>
    <x v="7"/>
    <x v="142"/>
    <n v="662281"/>
    <n v="5945"/>
  </r>
  <r>
    <d v="2023-06-11T17:00:00"/>
    <x v="8"/>
    <x v="1350"/>
    <n v="4117496"/>
    <n v="46046"/>
  </r>
  <r>
    <d v="2023-06-11T17:00:00"/>
    <x v="9"/>
    <x v="222"/>
    <n v="714398"/>
    <n v="4439"/>
  </r>
  <r>
    <d v="2023-06-11T17:00:00"/>
    <x v="10"/>
    <x v="1810"/>
    <n v="101821"/>
    <n v="736"/>
  </r>
  <r>
    <d v="2023-06-11T17:00:00"/>
    <x v="11"/>
    <x v="89"/>
    <n v="294743"/>
    <n v="1621"/>
  </r>
  <r>
    <d v="2023-06-11T17:00:00"/>
    <x v="11"/>
    <x v="132"/>
    <n v="244813"/>
    <n v="1656"/>
  </r>
  <r>
    <d v="2023-06-11T17:00:00"/>
    <x v="12"/>
    <x v="15827"/>
    <n v="1694053"/>
    <n v="13859"/>
  </r>
  <r>
    <d v="2023-06-11T17:00:00"/>
    <x v="13"/>
    <x v="1348"/>
    <n v="1630254"/>
    <n v="9810"/>
  </r>
  <r>
    <d v="2023-06-11T17:00:00"/>
    <x v="14"/>
    <x v="6243"/>
    <n v="508410"/>
    <n v="2955"/>
  </r>
  <r>
    <d v="2023-06-11T17:00:00"/>
    <x v="15"/>
    <x v="14541"/>
    <n v="1810457"/>
    <n v="12808"/>
  </r>
  <r>
    <d v="2023-06-11T17:00:00"/>
    <x v="16"/>
    <x v="2871"/>
    <n v="1591176"/>
    <n v="11850"/>
  </r>
  <r>
    <d v="2023-06-11T17:00:00"/>
    <x v="17"/>
    <x v="2067"/>
    <n v="441597"/>
    <n v="2494"/>
  </r>
  <r>
    <d v="2023-06-11T17:00:00"/>
    <x v="18"/>
    <x v="50"/>
    <n v="50304"/>
    <n v="573"/>
  </r>
  <r>
    <d v="2023-06-11T17:00:00"/>
    <x v="19"/>
    <x v="15828"/>
    <n v="2696678"/>
    <n v="16898"/>
  </r>
  <r>
    <d v="2023-06-12T17:00:00"/>
    <x v="0"/>
    <x v="1414"/>
    <n v="654763"/>
    <n v="3976"/>
  </r>
  <r>
    <d v="2023-06-12T17:00:00"/>
    <x v="1"/>
    <x v="15803"/>
    <n v="191233"/>
    <n v="1033"/>
  </r>
  <r>
    <d v="2023-06-12T17:00:00"/>
    <x v="2"/>
    <x v="1332"/>
    <n v="635610"/>
    <n v="3450"/>
  </r>
  <r>
    <d v="2023-06-12T17:00:00"/>
    <x v="3"/>
    <x v="15829"/>
    <n v="2439355"/>
    <n v="11925"/>
  </r>
  <r>
    <d v="2023-06-12T17:00:00"/>
    <x v="4"/>
    <x v="1374"/>
    <n v="2135028"/>
    <n v="19487"/>
  </r>
  <r>
    <d v="2023-06-12T17:00:00"/>
    <x v="5"/>
    <x v="1284"/>
    <n v="575175"/>
    <n v="6150"/>
  </r>
  <r>
    <d v="2023-06-12T17:00:00"/>
    <x v="6"/>
    <x v="15830"/>
    <n v="2385133"/>
    <n v="12955"/>
  </r>
  <r>
    <d v="2023-06-12T17:00:00"/>
    <x v="7"/>
    <x v="1081"/>
    <n v="662287"/>
    <n v="5945"/>
  </r>
  <r>
    <d v="2023-06-12T17:00:00"/>
    <x v="8"/>
    <x v="2692"/>
    <n v="4117595"/>
    <n v="46046"/>
  </r>
  <r>
    <d v="2023-06-12T17:00:00"/>
    <x v="9"/>
    <x v="222"/>
    <n v="714405"/>
    <n v="4439"/>
  </r>
  <r>
    <d v="2023-06-12T17:00:00"/>
    <x v="10"/>
    <x v="324"/>
    <n v="101821"/>
    <n v="736"/>
  </r>
  <r>
    <d v="2023-06-12T17:00:00"/>
    <x v="11"/>
    <x v="58"/>
    <n v="294750"/>
    <n v="1621"/>
  </r>
  <r>
    <d v="2023-06-12T17:00:00"/>
    <x v="11"/>
    <x v="13"/>
    <n v="244825"/>
    <n v="1656"/>
  </r>
  <r>
    <d v="2023-06-12T17:00:00"/>
    <x v="12"/>
    <x v="15831"/>
    <n v="1694067"/>
    <n v="13859"/>
  </r>
  <r>
    <d v="2023-06-12T17:00:00"/>
    <x v="13"/>
    <x v="1818"/>
    <n v="1630297"/>
    <n v="9810"/>
  </r>
  <r>
    <d v="2023-06-12T17:00:00"/>
    <x v="14"/>
    <x v="8440"/>
    <n v="508437"/>
    <n v="2955"/>
  </r>
  <r>
    <d v="2023-06-12T17:00:00"/>
    <x v="15"/>
    <x v="15832"/>
    <n v="1810457"/>
    <n v="12808"/>
  </r>
  <r>
    <d v="2023-06-12T17:00:00"/>
    <x v="16"/>
    <x v="15833"/>
    <n v="1591218"/>
    <n v="11852"/>
  </r>
  <r>
    <d v="2023-06-12T17:00:00"/>
    <x v="17"/>
    <x v="415"/>
    <n v="441630"/>
    <n v="2494"/>
  </r>
  <r>
    <d v="2023-06-12T17:00:00"/>
    <x v="18"/>
    <x v="50"/>
    <n v="50306"/>
    <n v="573"/>
  </r>
  <r>
    <d v="2023-06-12T17:00:00"/>
    <x v="19"/>
    <x v="15834"/>
    <n v="2696803"/>
    <n v="16898"/>
  </r>
  <r>
    <d v="2023-06-13T17:00:00"/>
    <x v="0"/>
    <x v="13680"/>
    <n v="654854"/>
    <n v="3976"/>
  </r>
  <r>
    <d v="2023-06-13T17:00:00"/>
    <x v="1"/>
    <x v="7695"/>
    <n v="191236"/>
    <n v="1033"/>
  </r>
  <r>
    <d v="2023-06-13T17:00:00"/>
    <x v="2"/>
    <x v="103"/>
    <n v="635644"/>
    <n v="3450"/>
  </r>
  <r>
    <d v="2023-06-13T17:00:00"/>
    <x v="3"/>
    <x v="12555"/>
    <n v="2440020"/>
    <n v="11926"/>
  </r>
  <r>
    <d v="2023-06-13T17:00:00"/>
    <x v="4"/>
    <x v="1444"/>
    <n v="2135100"/>
    <n v="19489"/>
  </r>
  <r>
    <d v="2023-06-13T17:00:00"/>
    <x v="5"/>
    <x v="197"/>
    <n v="575192"/>
    <n v="6151"/>
  </r>
  <r>
    <d v="2023-06-13T17:00:00"/>
    <x v="6"/>
    <x v="10886"/>
    <n v="2385254"/>
    <n v="12955"/>
  </r>
  <r>
    <d v="2023-06-13T17:00:00"/>
    <x v="7"/>
    <x v="1715"/>
    <n v="662343"/>
    <n v="5945"/>
  </r>
  <r>
    <d v="2023-06-13T17:00:00"/>
    <x v="8"/>
    <x v="961"/>
    <n v="4118075"/>
    <n v="46049"/>
  </r>
  <r>
    <d v="2023-06-13T17:00:00"/>
    <x v="9"/>
    <x v="1156"/>
    <n v="714436"/>
    <n v="4439"/>
  </r>
  <r>
    <d v="2023-06-13T17:00:00"/>
    <x v="10"/>
    <x v="1311"/>
    <n v="101865"/>
    <n v="736"/>
  </r>
  <r>
    <d v="2023-06-13T17:00:00"/>
    <x v="11"/>
    <x v="77"/>
    <n v="294756"/>
    <n v="1621"/>
  </r>
  <r>
    <d v="2023-06-13T17:00:00"/>
    <x v="11"/>
    <x v="152"/>
    <n v="244838"/>
    <n v="1656"/>
  </r>
  <r>
    <d v="2023-06-13T17:00:00"/>
    <x v="12"/>
    <x v="15835"/>
    <n v="1694202"/>
    <n v="13859"/>
  </r>
  <r>
    <d v="2023-06-13T17:00:00"/>
    <x v="13"/>
    <x v="15836"/>
    <n v="1630358"/>
    <n v="9811"/>
  </r>
  <r>
    <d v="2023-06-13T17:00:00"/>
    <x v="14"/>
    <x v="4364"/>
    <n v="508543"/>
    <n v="2955"/>
  </r>
  <r>
    <d v="2023-06-13T17:00:00"/>
    <x v="15"/>
    <x v="6496"/>
    <n v="1810887"/>
    <n v="12810"/>
  </r>
  <r>
    <d v="2023-06-13T17:00:00"/>
    <x v="16"/>
    <x v="6467"/>
    <n v="1591475"/>
    <n v="11852"/>
  </r>
  <r>
    <d v="2023-06-13T17:00:00"/>
    <x v="17"/>
    <x v="7654"/>
    <n v="441657"/>
    <n v="2494"/>
  </r>
  <r>
    <d v="2023-06-13T17:00:00"/>
    <x v="18"/>
    <x v="40"/>
    <n v="50308"/>
    <n v="573"/>
  </r>
  <r>
    <d v="2023-06-13T17:00:00"/>
    <x v="19"/>
    <x v="15837"/>
    <n v="2696899"/>
    <n v="16899"/>
  </r>
  <r>
    <d v="2023-06-14T17:00:00"/>
    <x v="0"/>
    <x v="10959"/>
    <n v="654934"/>
    <n v="3976"/>
  </r>
  <r>
    <d v="2023-06-14T17:00:00"/>
    <x v="1"/>
    <x v="967"/>
    <n v="191244"/>
    <n v="1033"/>
  </r>
  <r>
    <d v="2023-06-14T17:00:00"/>
    <x v="2"/>
    <x v="5816"/>
    <n v="635679"/>
    <n v="3450"/>
  </r>
  <r>
    <d v="2023-06-14T17:00:00"/>
    <x v="3"/>
    <x v="15838"/>
    <n v="2440227"/>
    <n v="11927"/>
  </r>
  <r>
    <d v="2023-06-14T17:00:00"/>
    <x v="4"/>
    <x v="2390"/>
    <n v="2135221"/>
    <n v="19489"/>
  </r>
  <r>
    <d v="2023-06-14T17:00:00"/>
    <x v="5"/>
    <x v="2016"/>
    <n v="575204"/>
    <n v="6152"/>
  </r>
  <r>
    <d v="2023-06-14T17:00:00"/>
    <x v="6"/>
    <x v="15839"/>
    <n v="2385365"/>
    <n v="12955"/>
  </r>
  <r>
    <d v="2023-06-14T17:00:00"/>
    <x v="7"/>
    <x v="177"/>
    <n v="662388"/>
    <n v="5945"/>
  </r>
  <r>
    <d v="2023-06-14T17:00:00"/>
    <x v="8"/>
    <x v="830"/>
    <n v="4118249"/>
    <n v="46049"/>
  </r>
  <r>
    <d v="2023-06-14T17:00:00"/>
    <x v="9"/>
    <x v="1156"/>
    <n v="714461"/>
    <n v="4439"/>
  </r>
  <r>
    <d v="2023-06-14T17:00:00"/>
    <x v="10"/>
    <x v="1264"/>
    <n v="101865"/>
    <n v="737"/>
  </r>
  <r>
    <d v="2023-06-14T17:00:00"/>
    <x v="11"/>
    <x v="11"/>
    <n v="294762"/>
    <n v="1621"/>
  </r>
  <r>
    <d v="2023-06-14T17:00:00"/>
    <x v="11"/>
    <x v="48"/>
    <n v="244846"/>
    <n v="1656"/>
  </r>
  <r>
    <d v="2023-06-14T17:00:00"/>
    <x v="12"/>
    <x v="15840"/>
    <n v="1694302"/>
    <n v="13859"/>
  </r>
  <r>
    <d v="2023-06-14T17:00:00"/>
    <x v="13"/>
    <x v="4228"/>
    <n v="1630408"/>
    <n v="9811"/>
  </r>
  <r>
    <d v="2023-06-14T17:00:00"/>
    <x v="14"/>
    <x v="15841"/>
    <n v="508576"/>
    <n v="2955"/>
  </r>
  <r>
    <d v="2023-06-14T17:00:00"/>
    <x v="15"/>
    <x v="15842"/>
    <n v="1810972"/>
    <n v="12811"/>
  </r>
  <r>
    <d v="2023-06-14T17:00:00"/>
    <x v="16"/>
    <x v="5771"/>
    <n v="1591603"/>
    <n v="11857"/>
  </r>
  <r>
    <d v="2023-06-14T17:00:00"/>
    <x v="17"/>
    <x v="15129"/>
    <n v="441718"/>
    <n v="2494"/>
  </r>
  <r>
    <d v="2023-06-14T17:00:00"/>
    <x v="18"/>
    <x v="22"/>
    <n v="50310"/>
    <n v="573"/>
  </r>
  <r>
    <d v="2023-06-14T17:00:00"/>
    <x v="19"/>
    <x v="15843"/>
    <n v="2697029"/>
    <n v="16904"/>
  </r>
  <r>
    <d v="2023-06-15T17:00:00"/>
    <x v="0"/>
    <x v="7954"/>
    <n v="655050"/>
    <n v="3976"/>
  </r>
  <r>
    <d v="2023-06-15T17:00:00"/>
    <x v="1"/>
    <x v="6940"/>
    <n v="191247"/>
    <n v="1033"/>
  </r>
  <r>
    <d v="2023-06-15T17:00:00"/>
    <x v="2"/>
    <x v="2291"/>
    <n v="635729"/>
    <n v="3450"/>
  </r>
  <r>
    <d v="2023-06-15T17:00:00"/>
    <x v="3"/>
    <x v="15844"/>
    <n v="2440291"/>
    <n v="11928"/>
  </r>
  <r>
    <d v="2023-06-15T17:00:00"/>
    <x v="4"/>
    <x v="2578"/>
    <n v="2135308"/>
    <n v="19492"/>
  </r>
  <r>
    <d v="2023-06-15T17:00:00"/>
    <x v="5"/>
    <x v="171"/>
    <n v="575218"/>
    <n v="6154"/>
  </r>
  <r>
    <d v="2023-06-15T17:00:00"/>
    <x v="6"/>
    <x v="15845"/>
    <n v="2385473"/>
    <n v="12956"/>
  </r>
  <r>
    <d v="2023-06-15T17:00:00"/>
    <x v="7"/>
    <x v="139"/>
    <n v="662400"/>
    <n v="5945"/>
  </r>
  <r>
    <d v="2023-06-15T17:00:00"/>
    <x v="8"/>
    <x v="1665"/>
    <n v="4118392"/>
    <n v="46053"/>
  </r>
  <r>
    <d v="2023-06-15T17:00:00"/>
    <x v="9"/>
    <x v="150"/>
    <n v="714488"/>
    <n v="4439"/>
  </r>
  <r>
    <d v="2023-06-15T17:00:00"/>
    <x v="10"/>
    <x v="1264"/>
    <n v="101865"/>
    <n v="738"/>
  </r>
  <r>
    <d v="2023-06-15T17:00:00"/>
    <x v="11"/>
    <x v="22"/>
    <n v="294766"/>
    <n v="1621"/>
  </r>
  <r>
    <d v="2023-06-15T17:00:00"/>
    <x v="11"/>
    <x v="1520"/>
    <n v="244852"/>
    <n v="1656"/>
  </r>
  <r>
    <d v="2023-06-15T17:00:00"/>
    <x v="12"/>
    <x v="15846"/>
    <n v="1694358"/>
    <n v="13860"/>
  </r>
  <r>
    <d v="2023-06-15T17:00:00"/>
    <x v="13"/>
    <x v="1348"/>
    <n v="1630456"/>
    <n v="9811"/>
  </r>
  <r>
    <d v="2023-06-15T17:00:00"/>
    <x v="14"/>
    <x v="12851"/>
    <n v="508638"/>
    <n v="2955"/>
  </r>
  <r>
    <d v="2023-06-15T17:00:00"/>
    <x v="15"/>
    <x v="15847"/>
    <n v="1811122"/>
    <n v="12811"/>
  </r>
  <r>
    <d v="2023-06-15T17:00:00"/>
    <x v="16"/>
    <x v="15848"/>
    <n v="1591883"/>
    <n v="11857"/>
  </r>
  <r>
    <d v="2023-06-15T17:00:00"/>
    <x v="17"/>
    <x v="1995"/>
    <n v="441759"/>
    <n v="2494"/>
  </r>
  <r>
    <d v="2023-06-15T17:00:00"/>
    <x v="18"/>
    <x v="30"/>
    <n v="50313"/>
    <n v="573"/>
  </r>
  <r>
    <d v="2023-06-15T17:00:00"/>
    <x v="19"/>
    <x v="979"/>
    <n v="2697099"/>
    <n v="16904"/>
  </r>
  <r>
    <d v="2023-06-16T17:00:00"/>
    <x v="0"/>
    <x v="15849"/>
    <n v="655087"/>
    <n v="3976"/>
  </r>
  <r>
    <d v="2023-06-16T17:00:00"/>
    <x v="1"/>
    <x v="2826"/>
    <n v="191260"/>
    <n v="1033"/>
  </r>
  <r>
    <d v="2023-06-16T17:00:00"/>
    <x v="2"/>
    <x v="498"/>
    <n v="635780"/>
    <n v="3450"/>
  </r>
  <r>
    <d v="2023-06-16T17:00:00"/>
    <x v="3"/>
    <x v="15850"/>
    <n v="2440395"/>
    <n v="11928"/>
  </r>
  <r>
    <d v="2023-06-16T17:00:00"/>
    <x v="4"/>
    <x v="4228"/>
    <n v="2135389"/>
    <n v="19492"/>
  </r>
  <r>
    <d v="2023-06-16T17:00:00"/>
    <x v="5"/>
    <x v="1688"/>
    <n v="575235"/>
    <n v="6155"/>
  </r>
  <r>
    <d v="2023-06-16T17:00:00"/>
    <x v="6"/>
    <x v="2626"/>
    <n v="2385577"/>
    <n v="12956"/>
  </r>
  <r>
    <d v="2023-06-16T17:00:00"/>
    <x v="7"/>
    <x v="4442"/>
    <n v="662416"/>
    <n v="5945"/>
  </r>
  <r>
    <d v="2023-06-16T17:00:00"/>
    <x v="8"/>
    <x v="605"/>
    <n v="4118502"/>
    <n v="46054"/>
  </r>
  <r>
    <d v="2023-06-16T17:00:00"/>
    <x v="9"/>
    <x v="146"/>
    <n v="714510"/>
    <n v="4440"/>
  </r>
  <r>
    <d v="2023-06-16T17:00:00"/>
    <x v="10"/>
    <x v="1951"/>
    <n v="101866"/>
    <n v="738"/>
  </r>
  <r>
    <d v="2023-06-16T17:00:00"/>
    <x v="11"/>
    <x v="21"/>
    <n v="294767"/>
    <n v="1621"/>
  </r>
  <r>
    <d v="2023-06-16T17:00:00"/>
    <x v="11"/>
    <x v="123"/>
    <n v="244857"/>
    <n v="1656"/>
  </r>
  <r>
    <d v="2023-06-16T17:00:00"/>
    <x v="12"/>
    <x v="10984"/>
    <n v="1694400"/>
    <n v="13860"/>
  </r>
  <r>
    <d v="2023-06-16T17:00:00"/>
    <x v="13"/>
    <x v="354"/>
    <n v="1630489"/>
    <n v="9811"/>
  </r>
  <r>
    <d v="2023-06-16T17:00:00"/>
    <x v="14"/>
    <x v="857"/>
    <n v="508695"/>
    <n v="2955"/>
  </r>
  <r>
    <d v="2023-06-16T17:00:00"/>
    <x v="15"/>
    <x v="4199"/>
    <n v="1811168"/>
    <n v="12811"/>
  </r>
  <r>
    <d v="2023-06-16T17:00:00"/>
    <x v="16"/>
    <x v="15851"/>
    <n v="1592039"/>
    <n v="11867"/>
  </r>
  <r>
    <d v="2023-06-16T17:00:00"/>
    <x v="17"/>
    <x v="2384"/>
    <n v="441789"/>
    <n v="2494"/>
  </r>
  <r>
    <d v="2023-06-16T17:00:00"/>
    <x v="18"/>
    <x v="21"/>
    <n v="50314"/>
    <n v="573"/>
  </r>
  <r>
    <d v="2023-06-16T17:00:00"/>
    <x v="19"/>
    <x v="15852"/>
    <n v="2697175"/>
    <n v="16906"/>
  </r>
  <r>
    <d v="2023-06-17T17:00:00"/>
    <x v="0"/>
    <x v="1079"/>
    <n v="655125"/>
    <n v="3976"/>
  </r>
  <r>
    <d v="2023-06-17T17:00:00"/>
    <x v="1"/>
    <x v="15853"/>
    <n v="191265"/>
    <n v="1033"/>
  </r>
  <r>
    <d v="2023-06-17T17:00:00"/>
    <x v="2"/>
    <x v="6177"/>
    <n v="635810"/>
    <n v="3450"/>
  </r>
  <r>
    <d v="2023-06-17T17:00:00"/>
    <x v="3"/>
    <x v="15854"/>
    <n v="2440469"/>
    <n v="11928"/>
  </r>
  <r>
    <d v="2023-06-17T17:00:00"/>
    <x v="4"/>
    <x v="1918"/>
    <n v="2135459"/>
    <n v="19492"/>
  </r>
  <r>
    <d v="2023-06-17T17:00:00"/>
    <x v="5"/>
    <x v="15777"/>
    <n v="575249"/>
    <n v="6155"/>
  </r>
  <r>
    <d v="2023-06-17T17:00:00"/>
    <x v="6"/>
    <x v="15855"/>
    <n v="2385676"/>
    <n v="12958"/>
  </r>
  <r>
    <d v="2023-06-17T17:00:00"/>
    <x v="7"/>
    <x v="1053"/>
    <n v="662455"/>
    <n v="5945"/>
  </r>
  <r>
    <d v="2023-06-17T17:00:00"/>
    <x v="8"/>
    <x v="7648"/>
    <n v="4118629"/>
    <n v="46057"/>
  </r>
  <r>
    <d v="2023-06-17T17:00:00"/>
    <x v="9"/>
    <x v="147"/>
    <n v="714532"/>
    <n v="4440"/>
  </r>
  <r>
    <d v="2023-06-17T17:00:00"/>
    <x v="10"/>
    <x v="514"/>
    <n v="101931"/>
    <n v="738"/>
  </r>
  <r>
    <d v="2023-06-17T17:00:00"/>
    <x v="11"/>
    <x v="40"/>
    <n v="294769"/>
    <n v="1621"/>
  </r>
  <r>
    <d v="2023-06-17T17:00:00"/>
    <x v="11"/>
    <x v="1520"/>
    <n v="244863"/>
    <n v="1656"/>
  </r>
  <r>
    <d v="2023-06-17T17:00:00"/>
    <x v="12"/>
    <x v="15856"/>
    <n v="1694443"/>
    <n v="13860"/>
  </r>
  <r>
    <d v="2023-06-17T17:00:00"/>
    <x v="13"/>
    <x v="1077"/>
    <n v="1630555"/>
    <n v="9811"/>
  </r>
  <r>
    <d v="2023-06-17T17:00:00"/>
    <x v="14"/>
    <x v="15841"/>
    <n v="508729"/>
    <n v="2955"/>
  </r>
  <r>
    <d v="2023-06-17T17:00:00"/>
    <x v="15"/>
    <x v="4504"/>
    <n v="1811168"/>
    <n v="12811"/>
  </r>
  <r>
    <d v="2023-06-17T17:00:00"/>
    <x v="16"/>
    <x v="6902"/>
    <n v="1592169"/>
    <n v="11874"/>
  </r>
  <r>
    <d v="2023-06-17T17:00:00"/>
    <x v="17"/>
    <x v="7446"/>
    <n v="441828"/>
    <n v="2495"/>
  </r>
  <r>
    <d v="2023-06-17T17:00:00"/>
    <x v="18"/>
    <x v="21"/>
    <n v="50314"/>
    <n v="573"/>
  </r>
  <r>
    <d v="2023-06-17T17:00:00"/>
    <x v="19"/>
    <x v="15857"/>
    <n v="2697222"/>
    <n v="16908"/>
  </r>
  <r>
    <d v="2023-06-18T17:00:00"/>
    <x v="0"/>
    <x v="6669"/>
    <n v="655142"/>
    <n v="3976"/>
  </r>
  <r>
    <d v="2023-06-18T17:00:00"/>
    <x v="1"/>
    <x v="2826"/>
    <n v="191267"/>
    <n v="1033"/>
  </r>
  <r>
    <d v="2023-06-18T17:00:00"/>
    <x v="2"/>
    <x v="1751"/>
    <n v="635846"/>
    <n v="3451"/>
  </r>
  <r>
    <d v="2023-06-18T17:00:00"/>
    <x v="3"/>
    <x v="15858"/>
    <n v="2440499"/>
    <n v="11928"/>
  </r>
  <r>
    <d v="2023-06-18T17:00:00"/>
    <x v="4"/>
    <x v="7329"/>
    <n v="2135549"/>
    <n v="19492"/>
  </r>
  <r>
    <d v="2023-06-18T17:00:00"/>
    <x v="5"/>
    <x v="868"/>
    <n v="575285"/>
    <n v="6157"/>
  </r>
  <r>
    <d v="2023-06-18T17:00:00"/>
    <x v="6"/>
    <x v="15859"/>
    <n v="2385751"/>
    <n v="12958"/>
  </r>
  <r>
    <d v="2023-06-18T17:00:00"/>
    <x v="7"/>
    <x v="1738"/>
    <n v="662490"/>
    <n v="5945"/>
  </r>
  <r>
    <d v="2023-06-18T17:00:00"/>
    <x v="8"/>
    <x v="15860"/>
    <n v="4118655"/>
    <n v="46061"/>
  </r>
  <r>
    <d v="2023-06-18T17:00:00"/>
    <x v="9"/>
    <x v="1486"/>
    <n v="714548"/>
    <n v="4440"/>
  </r>
  <r>
    <d v="2023-06-18T17:00:00"/>
    <x v="10"/>
    <x v="1707"/>
    <n v="101931"/>
    <n v="738"/>
  </r>
  <r>
    <d v="2023-06-18T17:00:00"/>
    <x v="11"/>
    <x v="22"/>
    <n v="294771"/>
    <n v="1621"/>
  </r>
  <r>
    <d v="2023-06-18T17:00:00"/>
    <x v="11"/>
    <x v="1633"/>
    <n v="244869"/>
    <n v="1656"/>
  </r>
  <r>
    <d v="2023-06-18T17:00:00"/>
    <x v="12"/>
    <x v="15861"/>
    <n v="1694462"/>
    <n v="13860"/>
  </r>
  <r>
    <d v="2023-06-18T17:00:00"/>
    <x v="13"/>
    <x v="356"/>
    <n v="1630601"/>
    <n v="9811"/>
  </r>
  <r>
    <d v="2023-06-18T17:00:00"/>
    <x v="14"/>
    <x v="6275"/>
    <n v="508729"/>
    <n v="2955"/>
  </r>
  <r>
    <d v="2023-06-18T17:00:00"/>
    <x v="15"/>
    <x v="15862"/>
    <n v="1811168"/>
    <n v="12812"/>
  </r>
  <r>
    <d v="2023-06-18T17:00:00"/>
    <x v="16"/>
    <x v="1021"/>
    <n v="1592234"/>
    <n v="11874"/>
  </r>
  <r>
    <d v="2023-06-18T17:00:00"/>
    <x v="17"/>
    <x v="7446"/>
    <n v="441839"/>
    <n v="2495"/>
  </r>
  <r>
    <d v="2023-06-18T17:00:00"/>
    <x v="18"/>
    <x v="40"/>
    <n v="50314"/>
    <n v="573"/>
  </r>
  <r>
    <d v="2023-06-18T17:00:00"/>
    <x v="19"/>
    <x v="11884"/>
    <n v="2697346"/>
    <n v="16908"/>
  </r>
  <r>
    <d v="2023-06-19T17:00:00"/>
    <x v="0"/>
    <x v="15863"/>
    <n v="655249"/>
    <n v="3976"/>
  </r>
  <r>
    <d v="2023-06-19T17:00:00"/>
    <x v="1"/>
    <x v="2826"/>
    <n v="191269"/>
    <n v="1033"/>
  </r>
  <r>
    <d v="2023-06-19T17:00:00"/>
    <x v="2"/>
    <x v="2364"/>
    <n v="636012"/>
    <n v="3452"/>
  </r>
  <r>
    <d v="2023-06-19T17:00:00"/>
    <x v="3"/>
    <x v="15864"/>
    <n v="2440597"/>
    <n v="11931"/>
  </r>
  <r>
    <d v="2023-06-19T17:00:00"/>
    <x v="4"/>
    <x v="437"/>
    <n v="2135610"/>
    <n v="19493"/>
  </r>
  <r>
    <d v="2023-06-19T17:00:00"/>
    <x v="5"/>
    <x v="151"/>
    <n v="575307"/>
    <n v="6157"/>
  </r>
  <r>
    <d v="2023-06-19T17:00:00"/>
    <x v="6"/>
    <x v="15865"/>
    <n v="2385807"/>
    <n v="12958"/>
  </r>
  <r>
    <d v="2023-06-19T17:00:00"/>
    <x v="7"/>
    <x v="1709"/>
    <n v="662490"/>
    <n v="5945"/>
  </r>
  <r>
    <d v="2023-06-19T17:00:00"/>
    <x v="8"/>
    <x v="297"/>
    <n v="4118779"/>
    <n v="46061"/>
  </r>
  <r>
    <d v="2023-06-19T17:00:00"/>
    <x v="9"/>
    <x v="93"/>
    <n v="714559"/>
    <n v="4440"/>
  </r>
  <r>
    <d v="2023-06-19T17:00:00"/>
    <x v="10"/>
    <x v="553"/>
    <n v="101931"/>
    <n v="738"/>
  </r>
  <r>
    <d v="2023-06-19T17:00:00"/>
    <x v="11"/>
    <x v="21"/>
    <n v="294773"/>
    <n v="1621"/>
  </r>
  <r>
    <d v="2023-06-19T17:00:00"/>
    <x v="11"/>
    <x v="61"/>
    <n v="244874"/>
    <n v="1656"/>
  </r>
  <r>
    <d v="2023-06-19T17:00:00"/>
    <x v="12"/>
    <x v="10704"/>
    <n v="1694491"/>
    <n v="13860"/>
  </r>
  <r>
    <d v="2023-06-19T17:00:00"/>
    <x v="13"/>
    <x v="1586"/>
    <n v="1630635"/>
    <n v="9811"/>
  </r>
  <r>
    <d v="2023-06-19T17:00:00"/>
    <x v="14"/>
    <x v="12758"/>
    <n v="508736"/>
    <n v="2955"/>
  </r>
  <r>
    <d v="2023-06-19T17:00:00"/>
    <x v="15"/>
    <x v="14671"/>
    <n v="1811168"/>
    <n v="12814"/>
  </r>
  <r>
    <d v="2023-06-19T17:00:00"/>
    <x v="16"/>
    <x v="15866"/>
    <n v="1592275"/>
    <n v="11874"/>
  </r>
  <r>
    <d v="2023-06-19T17:00:00"/>
    <x v="17"/>
    <x v="166"/>
    <n v="441867"/>
    <n v="2495"/>
  </r>
  <r>
    <d v="2023-06-19T17:00:00"/>
    <x v="18"/>
    <x v="21"/>
    <n v="50318"/>
    <n v="573"/>
  </r>
  <r>
    <d v="2023-06-19T17:00:00"/>
    <x v="19"/>
    <x v="15867"/>
    <n v="2697420"/>
    <n v="16908"/>
  </r>
  <r>
    <d v="2023-06-20T17:00:00"/>
    <x v="0"/>
    <x v="7467"/>
    <n v="655346"/>
    <n v="3977"/>
  </r>
  <r>
    <d v="2023-06-20T17:00:00"/>
    <x v="1"/>
    <x v="15868"/>
    <n v="191276"/>
    <n v="1033"/>
  </r>
  <r>
    <d v="2023-06-20T17:00:00"/>
    <x v="2"/>
    <x v="121"/>
    <n v="636207"/>
    <n v="3453"/>
  </r>
  <r>
    <d v="2023-06-20T17:00:00"/>
    <x v="3"/>
    <x v="15869"/>
    <n v="2440684"/>
    <n v="11932"/>
  </r>
  <r>
    <d v="2023-06-20T17:00:00"/>
    <x v="4"/>
    <x v="6778"/>
    <n v="2135614"/>
    <n v="19493"/>
  </r>
  <r>
    <d v="2023-06-20T17:00:00"/>
    <x v="5"/>
    <x v="324"/>
    <n v="575344"/>
    <n v="6158"/>
  </r>
  <r>
    <d v="2023-06-20T17:00:00"/>
    <x v="6"/>
    <x v="15870"/>
    <n v="2385943"/>
    <n v="12958"/>
  </r>
  <r>
    <d v="2023-06-20T17:00:00"/>
    <x v="7"/>
    <x v="1392"/>
    <n v="662564"/>
    <n v="5945"/>
  </r>
  <r>
    <d v="2023-06-20T17:00:00"/>
    <x v="8"/>
    <x v="1101"/>
    <n v="4119064"/>
    <n v="46061"/>
  </r>
  <r>
    <d v="2023-06-20T17:00:00"/>
    <x v="9"/>
    <x v="149"/>
    <n v="714580"/>
    <n v="4440"/>
  </r>
  <r>
    <d v="2023-06-20T17:00:00"/>
    <x v="10"/>
    <x v="6770"/>
    <n v="101931"/>
    <n v="738"/>
  </r>
  <r>
    <d v="2023-06-20T17:00:00"/>
    <x v="11"/>
    <x v="87"/>
    <n v="294773"/>
    <n v="1621"/>
  </r>
  <r>
    <d v="2023-06-20T17:00:00"/>
    <x v="11"/>
    <x v="63"/>
    <n v="244883"/>
    <n v="1656"/>
  </r>
  <r>
    <d v="2023-06-20T17:00:00"/>
    <x v="12"/>
    <x v="15871"/>
    <n v="1694561"/>
    <n v="13860"/>
  </r>
  <r>
    <d v="2023-06-20T17:00:00"/>
    <x v="13"/>
    <x v="15181"/>
    <n v="1630676"/>
    <n v="9811"/>
  </r>
  <r>
    <d v="2023-06-20T17:00:00"/>
    <x v="14"/>
    <x v="10553"/>
    <n v="508855"/>
    <n v="2955"/>
  </r>
  <r>
    <d v="2023-06-20T17:00:00"/>
    <x v="15"/>
    <x v="5403"/>
    <n v="1811168"/>
    <n v="12815"/>
  </r>
  <r>
    <d v="2023-06-20T17:00:00"/>
    <x v="16"/>
    <x v="8461"/>
    <n v="1592340"/>
    <n v="11879"/>
  </r>
  <r>
    <d v="2023-06-20T17:00:00"/>
    <x v="17"/>
    <x v="1820"/>
    <n v="441885"/>
    <n v="2495"/>
  </r>
  <r>
    <d v="2023-06-20T17:00:00"/>
    <x v="18"/>
    <x v="21"/>
    <n v="50319"/>
    <n v="573"/>
  </r>
  <r>
    <d v="2023-06-20T17:00:00"/>
    <x v="19"/>
    <x v="14180"/>
    <n v="2697500"/>
    <n v="16911"/>
  </r>
  <r>
    <d v="2023-06-21T17:00:00"/>
    <x v="0"/>
    <x v="7467"/>
    <n v="655383"/>
    <n v="3977"/>
  </r>
  <r>
    <d v="2023-06-21T17:00:00"/>
    <x v="1"/>
    <x v="15868"/>
    <n v="191282"/>
    <n v="1033"/>
  </r>
  <r>
    <d v="2023-06-21T17:00:00"/>
    <x v="2"/>
    <x v="1770"/>
    <n v="636227"/>
    <n v="3453"/>
  </r>
  <r>
    <d v="2023-06-21T17:00:00"/>
    <x v="3"/>
    <x v="15872"/>
    <n v="2440814"/>
    <n v="11933"/>
  </r>
  <r>
    <d v="2023-06-21T17:00:00"/>
    <x v="4"/>
    <x v="382"/>
    <n v="2135688"/>
    <n v="19494"/>
  </r>
  <r>
    <d v="2023-06-21T17:00:00"/>
    <x v="5"/>
    <x v="1744"/>
    <n v="575372"/>
    <n v="6158"/>
  </r>
  <r>
    <d v="2023-06-21T17:00:00"/>
    <x v="6"/>
    <x v="15873"/>
    <n v="2386053"/>
    <n v="12960"/>
  </r>
  <r>
    <d v="2023-06-21T17:00:00"/>
    <x v="7"/>
    <x v="1131"/>
    <n v="662600"/>
    <n v="5945"/>
  </r>
  <r>
    <d v="2023-06-21T17:00:00"/>
    <x v="8"/>
    <x v="717"/>
    <n v="4119167"/>
    <n v="46061"/>
  </r>
  <r>
    <d v="2023-06-21T17:00:00"/>
    <x v="9"/>
    <x v="108"/>
    <n v="714594"/>
    <n v="4440"/>
  </r>
  <r>
    <d v="2023-06-21T17:00:00"/>
    <x v="10"/>
    <x v="6770"/>
    <n v="101932"/>
    <n v="738"/>
  </r>
  <r>
    <d v="2023-06-21T17:00:00"/>
    <x v="11"/>
    <x v="37"/>
    <n v="294776"/>
    <n v="1621"/>
  </r>
  <r>
    <d v="2023-06-21T17:00:00"/>
    <x v="11"/>
    <x v="59"/>
    <n v="244889"/>
    <n v="1656"/>
  </r>
  <r>
    <d v="2023-06-21T17:00:00"/>
    <x v="12"/>
    <x v="15874"/>
    <n v="1694616"/>
    <n v="13860"/>
  </r>
  <r>
    <d v="2023-06-21T17:00:00"/>
    <x v="13"/>
    <x v="2543"/>
    <n v="1630719"/>
    <n v="9811"/>
  </r>
  <r>
    <d v="2023-06-21T17:00:00"/>
    <x v="14"/>
    <x v="109"/>
    <n v="508915"/>
    <n v="2955"/>
  </r>
  <r>
    <d v="2023-06-21T17:00:00"/>
    <x v="15"/>
    <x v="4401"/>
    <n v="1811168"/>
    <n v="12816"/>
  </r>
  <r>
    <d v="2023-06-21T17:00:00"/>
    <x v="16"/>
    <x v="4646"/>
    <n v="1592388"/>
    <n v="11885"/>
  </r>
  <r>
    <d v="2023-06-21T17:00:00"/>
    <x v="17"/>
    <x v="212"/>
    <n v="441927"/>
    <n v="2496"/>
  </r>
  <r>
    <d v="2023-06-21T17:00:00"/>
    <x v="18"/>
    <x v="30"/>
    <n v="50320"/>
    <n v="573"/>
  </r>
  <r>
    <d v="2023-06-21T17:00:00"/>
    <x v="19"/>
    <x v="15875"/>
    <n v="2697559"/>
    <n v="16911"/>
  </r>
  <r>
    <d v="2023-06-22T17:00:00"/>
    <x v="0"/>
    <x v="13212"/>
    <n v="655437"/>
    <n v="3977"/>
  </r>
  <r>
    <d v="2023-06-22T17:00:00"/>
    <x v="1"/>
    <x v="15803"/>
    <n v="191285"/>
    <n v="1033"/>
  </r>
  <r>
    <d v="2023-06-22T17:00:00"/>
    <x v="2"/>
    <x v="6542"/>
    <n v="636316"/>
    <n v="3453"/>
  </r>
  <r>
    <d v="2023-06-22T17:00:00"/>
    <x v="3"/>
    <x v="11351"/>
    <n v="2440838"/>
    <n v="11933"/>
  </r>
  <r>
    <d v="2023-06-22T17:00:00"/>
    <x v="4"/>
    <x v="1469"/>
    <n v="2135791"/>
    <n v="19494"/>
  </r>
  <r>
    <d v="2023-06-22T17:00:00"/>
    <x v="5"/>
    <x v="1277"/>
    <n v="575400"/>
    <n v="6158"/>
  </r>
  <r>
    <d v="2023-06-22T17:00:00"/>
    <x v="6"/>
    <x v="10834"/>
    <n v="2386123"/>
    <n v="12960"/>
  </r>
  <r>
    <d v="2023-06-22T17:00:00"/>
    <x v="7"/>
    <x v="523"/>
    <n v="662616"/>
    <n v="5945"/>
  </r>
  <r>
    <d v="2023-06-22T17:00:00"/>
    <x v="8"/>
    <x v="2311"/>
    <n v="4119276"/>
    <n v="46063"/>
  </r>
  <r>
    <d v="2023-06-22T17:00:00"/>
    <x v="9"/>
    <x v="1517"/>
    <n v="714617"/>
    <n v="4440"/>
  </r>
  <r>
    <d v="2023-06-22T17:00:00"/>
    <x v="10"/>
    <x v="1627"/>
    <n v="101931"/>
    <n v="738"/>
  </r>
  <r>
    <d v="2023-06-22T17:00:00"/>
    <x v="11"/>
    <x v="87"/>
    <n v="294778"/>
    <n v="1621"/>
  </r>
  <r>
    <d v="2023-06-22T17:00:00"/>
    <x v="11"/>
    <x v="101"/>
    <n v="244894"/>
    <n v="1656"/>
  </r>
  <r>
    <d v="2023-06-22T17:00:00"/>
    <x v="12"/>
    <x v="15874"/>
    <n v="1694656"/>
    <n v="13860"/>
  </r>
  <r>
    <d v="2023-06-22T17:00:00"/>
    <x v="13"/>
    <x v="325"/>
    <n v="1631087"/>
    <n v="9811"/>
  </r>
  <r>
    <d v="2023-06-22T17:00:00"/>
    <x v="14"/>
    <x v="2027"/>
    <n v="508973"/>
    <n v="2957"/>
  </r>
  <r>
    <d v="2023-06-22T17:00:00"/>
    <x v="15"/>
    <x v="2259"/>
    <n v="1811437"/>
    <n v="12816"/>
  </r>
  <r>
    <d v="2023-06-22T17:00:00"/>
    <x v="16"/>
    <x v="555"/>
    <n v="1592534"/>
    <n v="11885"/>
  </r>
  <r>
    <d v="2023-06-22T17:00:00"/>
    <x v="17"/>
    <x v="3818"/>
    <n v="441950"/>
    <n v="2497"/>
  </r>
  <r>
    <d v="2023-06-22T17:00:00"/>
    <x v="18"/>
    <x v="50"/>
    <n v="50320"/>
    <n v="573"/>
  </r>
  <r>
    <d v="2023-06-22T17:00:00"/>
    <x v="19"/>
    <x v="15876"/>
    <n v="2697694"/>
    <n v="16912"/>
  </r>
  <r>
    <d v="2023-06-23T17:00:00"/>
    <x v="0"/>
    <x v="11530"/>
    <n v="655484"/>
    <n v="3977"/>
  </r>
  <r>
    <d v="2023-06-23T17:00:00"/>
    <x v="1"/>
    <x v="15877"/>
    <n v="191289"/>
    <n v="1033"/>
  </r>
  <r>
    <d v="2023-06-23T17:00:00"/>
    <x v="2"/>
    <x v="1609"/>
    <n v="636350"/>
    <n v="3453"/>
  </r>
  <r>
    <d v="2023-06-23T17:00:00"/>
    <x v="3"/>
    <x v="15878"/>
    <n v="2440899"/>
    <n v="11933"/>
  </r>
  <r>
    <d v="2023-06-23T17:00:00"/>
    <x v="4"/>
    <x v="643"/>
    <n v="2135852"/>
    <n v="19495"/>
  </r>
  <r>
    <d v="2023-06-23T17:00:00"/>
    <x v="5"/>
    <x v="346"/>
    <n v="575405"/>
    <n v="6158"/>
  </r>
  <r>
    <d v="2023-06-23T17:00:00"/>
    <x v="6"/>
    <x v="15879"/>
    <n v="2386182"/>
    <n v="12961"/>
  </r>
  <r>
    <d v="2023-06-23T17:00:00"/>
    <x v="7"/>
    <x v="19"/>
    <n v="662636"/>
    <n v="5945"/>
  </r>
  <r>
    <d v="2023-06-23T17:00:00"/>
    <x v="8"/>
    <x v="2274"/>
    <n v="4119343"/>
    <n v="46064"/>
  </r>
  <r>
    <d v="2023-06-23T17:00:00"/>
    <x v="9"/>
    <x v="1201"/>
    <n v="714632"/>
    <n v="4441"/>
  </r>
  <r>
    <d v="2023-06-23T17:00:00"/>
    <x v="10"/>
    <x v="1577"/>
    <n v="101933"/>
    <n v="738"/>
  </r>
  <r>
    <d v="2023-06-23T17:00:00"/>
    <x v="11"/>
    <x v="24"/>
    <n v="294780"/>
    <n v="1621"/>
  </r>
  <r>
    <d v="2023-06-23T17:00:00"/>
    <x v="11"/>
    <x v="52"/>
    <n v="244900"/>
    <n v="1656"/>
  </r>
  <r>
    <d v="2023-06-23T17:00:00"/>
    <x v="12"/>
    <x v="15880"/>
    <n v="1694687"/>
    <n v="13860"/>
  </r>
  <r>
    <d v="2023-06-23T17:00:00"/>
    <x v="13"/>
    <x v="2152"/>
    <n v="1631098"/>
    <n v="9813"/>
  </r>
  <r>
    <d v="2023-06-23T17:00:00"/>
    <x v="14"/>
    <x v="6584"/>
    <n v="509005"/>
    <n v="2957"/>
  </r>
  <r>
    <d v="2023-06-23T17:00:00"/>
    <x v="15"/>
    <x v="15881"/>
    <n v="1811437"/>
    <n v="12816"/>
  </r>
  <r>
    <d v="2023-06-23T17:00:00"/>
    <x v="16"/>
    <x v="5462"/>
    <n v="1592612"/>
    <n v="11897"/>
  </r>
  <r>
    <d v="2023-06-23T17:00:00"/>
    <x v="17"/>
    <x v="1474"/>
    <n v="441976"/>
    <n v="2498"/>
  </r>
  <r>
    <d v="2023-06-23T17:00:00"/>
    <x v="18"/>
    <x v="50"/>
    <n v="50320"/>
    <n v="573"/>
  </r>
  <r>
    <d v="2023-06-23T17:00:00"/>
    <x v="19"/>
    <x v="5002"/>
    <n v="2697756"/>
    <n v="16914"/>
  </r>
  <r>
    <d v="2023-06-24T17:00:00"/>
    <x v="0"/>
    <x v="2211"/>
    <n v="655533"/>
    <n v="3977"/>
  </r>
  <r>
    <d v="2023-06-24T17:00:00"/>
    <x v="1"/>
    <x v="15853"/>
    <n v="191293"/>
    <n v="1033"/>
  </r>
  <r>
    <d v="2023-06-24T17:00:00"/>
    <x v="2"/>
    <x v="1631"/>
    <n v="636390"/>
    <n v="3453"/>
  </r>
  <r>
    <d v="2023-06-24T17:00:00"/>
    <x v="3"/>
    <x v="15882"/>
    <n v="2440971"/>
    <n v="11933"/>
  </r>
  <r>
    <d v="2023-06-24T17:00:00"/>
    <x v="4"/>
    <x v="1730"/>
    <n v="2135921"/>
    <n v="19495"/>
  </r>
  <r>
    <d v="2023-06-24T17:00:00"/>
    <x v="5"/>
    <x v="111"/>
    <n v="575420"/>
    <n v="6159"/>
  </r>
  <r>
    <d v="2023-06-24T17:00:00"/>
    <x v="6"/>
    <x v="15883"/>
    <n v="2386263"/>
    <n v="12961"/>
  </r>
  <r>
    <d v="2023-06-24T17:00:00"/>
    <x v="7"/>
    <x v="1738"/>
    <n v="662638"/>
    <n v="5945"/>
  </r>
  <r>
    <d v="2023-06-24T17:00:00"/>
    <x v="8"/>
    <x v="6706"/>
    <n v="4119388"/>
    <n v="46066"/>
  </r>
  <r>
    <d v="2023-06-24T17:00:00"/>
    <x v="9"/>
    <x v="1016"/>
    <n v="714647"/>
    <n v="4441"/>
  </r>
  <r>
    <d v="2023-06-24T17:00:00"/>
    <x v="10"/>
    <x v="1577"/>
    <n v="101933"/>
    <n v="738"/>
  </r>
  <r>
    <d v="2023-06-24T17:00:00"/>
    <x v="11"/>
    <x v="37"/>
    <n v="294782"/>
    <n v="1621"/>
  </r>
  <r>
    <d v="2023-06-24T17:00:00"/>
    <x v="11"/>
    <x v="71"/>
    <n v="244904"/>
    <n v="1656"/>
  </r>
  <r>
    <d v="2023-06-24T17:00:00"/>
    <x v="12"/>
    <x v="15884"/>
    <n v="1694712"/>
    <n v="13860"/>
  </r>
  <r>
    <d v="2023-06-24T17:00:00"/>
    <x v="13"/>
    <x v="262"/>
    <n v="1631143"/>
    <n v="9813"/>
  </r>
  <r>
    <d v="2023-06-24T17:00:00"/>
    <x v="14"/>
    <x v="991"/>
    <n v="509037"/>
    <n v="2957"/>
  </r>
  <r>
    <d v="2023-06-24T17:00:00"/>
    <x v="15"/>
    <x v="13168"/>
    <n v="1811437"/>
    <n v="12816"/>
  </r>
  <r>
    <d v="2023-06-24T17:00:00"/>
    <x v="16"/>
    <x v="3153"/>
    <n v="1592612"/>
    <n v="11903"/>
  </r>
  <r>
    <d v="2023-06-24T17:00:00"/>
    <x v="17"/>
    <x v="171"/>
    <n v="442000"/>
    <n v="2498"/>
  </r>
  <r>
    <d v="2023-06-24T17:00:00"/>
    <x v="18"/>
    <x v="28"/>
    <n v="50321"/>
    <n v="573"/>
  </r>
  <r>
    <d v="2023-06-24T17:00:00"/>
    <x v="19"/>
    <x v="15885"/>
    <n v="2697845"/>
    <n v="16922"/>
  </r>
  <r>
    <d v="2023-06-25T17:00:00"/>
    <x v="0"/>
    <x v="481"/>
    <n v="655533"/>
    <n v="3977"/>
  </r>
  <r>
    <d v="2023-06-25T17:00:00"/>
    <x v="1"/>
    <x v="15853"/>
    <n v="191295"/>
    <n v="1033"/>
  </r>
  <r>
    <d v="2023-06-25T17:00:00"/>
    <x v="2"/>
    <x v="1280"/>
    <n v="636431"/>
    <n v="3453"/>
  </r>
  <r>
    <d v="2023-06-25T17:00:00"/>
    <x v="3"/>
    <x v="8709"/>
    <n v="2440989"/>
    <n v="11933"/>
  </r>
  <r>
    <d v="2023-06-25T17:00:00"/>
    <x v="4"/>
    <x v="2309"/>
    <n v="2135989"/>
    <n v="19495"/>
  </r>
  <r>
    <d v="2023-06-25T17:00:00"/>
    <x v="5"/>
    <x v="900"/>
    <n v="575443"/>
    <n v="6159"/>
  </r>
  <r>
    <d v="2023-06-25T17:00:00"/>
    <x v="6"/>
    <x v="15886"/>
    <n v="2386328"/>
    <n v="12961"/>
  </r>
  <r>
    <d v="2023-06-25T17:00:00"/>
    <x v="7"/>
    <x v="76"/>
    <n v="662669"/>
    <n v="5945"/>
  </r>
  <r>
    <d v="2023-06-25T17:00:00"/>
    <x v="8"/>
    <x v="1751"/>
    <n v="4119448"/>
    <n v="46067"/>
  </r>
  <r>
    <d v="2023-06-25T17:00:00"/>
    <x v="9"/>
    <x v="330"/>
    <n v="714654"/>
    <n v="4441"/>
  </r>
  <r>
    <d v="2023-06-25T17:00:00"/>
    <x v="10"/>
    <x v="1627"/>
    <n v="101933"/>
    <n v="738"/>
  </r>
  <r>
    <d v="2023-06-25T17:00:00"/>
    <x v="11"/>
    <x v="50"/>
    <n v="294787"/>
    <n v="1621"/>
  </r>
  <r>
    <d v="2023-06-25T17:00:00"/>
    <x v="11"/>
    <x v="71"/>
    <n v="244907"/>
    <n v="1656"/>
  </r>
  <r>
    <d v="2023-06-25T17:00:00"/>
    <x v="12"/>
    <x v="15887"/>
    <n v="1694737"/>
    <n v="13860"/>
  </r>
  <r>
    <d v="2023-06-25T17:00:00"/>
    <x v="13"/>
    <x v="5932"/>
    <n v="1631176"/>
    <n v="9813"/>
  </r>
  <r>
    <d v="2023-06-25T17:00:00"/>
    <x v="14"/>
    <x v="4072"/>
    <n v="509037"/>
    <n v="2957"/>
  </r>
  <r>
    <d v="2023-06-25T17:00:00"/>
    <x v="15"/>
    <x v="15888"/>
    <n v="1811437"/>
    <n v="12817"/>
  </r>
  <r>
    <d v="2023-06-25T17:00:00"/>
    <x v="16"/>
    <x v="353"/>
    <n v="1592659"/>
    <n v="11907"/>
  </r>
  <r>
    <d v="2023-06-25T17:00:00"/>
    <x v="17"/>
    <x v="234"/>
    <n v="442028"/>
    <n v="2498"/>
  </r>
  <r>
    <d v="2023-06-25T17:00:00"/>
    <x v="18"/>
    <x v="28"/>
    <n v="50321"/>
    <n v="573"/>
  </r>
  <r>
    <d v="2023-06-25T17:00:00"/>
    <x v="19"/>
    <x v="5433"/>
    <n v="2697945"/>
    <n v="16922"/>
  </r>
  <r>
    <d v="2023-06-26T17:00:00"/>
    <x v="0"/>
    <x v="3500"/>
    <n v="655617"/>
    <n v="3977"/>
  </r>
  <r>
    <d v="2023-06-26T17:00:00"/>
    <x v="1"/>
    <x v="15877"/>
    <n v="191295"/>
    <n v="1033"/>
  </r>
  <r>
    <d v="2023-06-26T17:00:00"/>
    <x v="2"/>
    <x v="1293"/>
    <n v="636444"/>
    <n v="3453"/>
  </r>
  <r>
    <d v="2023-06-26T17:00:00"/>
    <x v="3"/>
    <x v="15495"/>
    <n v="2441069"/>
    <n v="11934"/>
  </r>
  <r>
    <d v="2023-06-26T17:00:00"/>
    <x v="4"/>
    <x v="7717"/>
    <n v="2136025"/>
    <n v="19496"/>
  </r>
  <r>
    <d v="2023-06-26T17:00:00"/>
    <x v="5"/>
    <x v="1951"/>
    <n v="575460"/>
    <n v="6159"/>
  </r>
  <r>
    <d v="2023-06-26T17:00:00"/>
    <x v="6"/>
    <x v="2563"/>
    <n v="2386427"/>
    <n v="12962"/>
  </r>
  <r>
    <d v="2023-06-26T17:00:00"/>
    <x v="7"/>
    <x v="104"/>
    <n v="662696"/>
    <n v="5945"/>
  </r>
  <r>
    <d v="2023-06-26T17:00:00"/>
    <x v="8"/>
    <x v="1853"/>
    <n v="4119488"/>
    <n v="46068"/>
  </r>
  <r>
    <d v="2023-06-26T17:00:00"/>
    <x v="9"/>
    <x v="106"/>
    <n v="714662"/>
    <n v="4441"/>
  </r>
  <r>
    <d v="2023-06-26T17:00:00"/>
    <x v="10"/>
    <x v="1627"/>
    <n v="101933"/>
    <n v="738"/>
  </r>
  <r>
    <d v="2023-06-26T17:00:00"/>
    <x v="11"/>
    <x v="30"/>
    <n v="294792"/>
    <n v="1621"/>
  </r>
  <r>
    <d v="2023-06-26T17:00:00"/>
    <x v="11"/>
    <x v="35"/>
    <n v="244910"/>
    <n v="1656"/>
  </r>
  <r>
    <d v="2023-06-26T17:00:00"/>
    <x v="12"/>
    <x v="15889"/>
    <n v="1694743"/>
    <n v="13860"/>
  </r>
  <r>
    <d v="2023-06-26T17:00:00"/>
    <x v="13"/>
    <x v="262"/>
    <n v="1631198"/>
    <n v="9813"/>
  </r>
  <r>
    <d v="2023-06-26T17:00:00"/>
    <x v="14"/>
    <x v="245"/>
    <n v="509046"/>
    <n v="2957"/>
  </r>
  <r>
    <d v="2023-06-26T17:00:00"/>
    <x v="15"/>
    <x v="4643"/>
    <n v="1811437"/>
    <n v="12818"/>
  </r>
  <r>
    <d v="2023-06-26T17:00:00"/>
    <x v="16"/>
    <x v="3480"/>
    <n v="1592659"/>
    <n v="11912"/>
  </r>
  <r>
    <d v="2023-06-26T17:00:00"/>
    <x v="17"/>
    <x v="6542"/>
    <n v="442036"/>
    <n v="2498"/>
  </r>
  <r>
    <d v="2023-06-26T17:00:00"/>
    <x v="18"/>
    <x v="22"/>
    <n v="50326"/>
    <n v="573"/>
  </r>
  <r>
    <d v="2023-06-26T17:00:00"/>
    <x v="19"/>
    <x v="15890"/>
    <n v="2697990"/>
    <n v="16922"/>
  </r>
  <r>
    <d v="2023-06-27T17:00:00"/>
    <x v="0"/>
    <x v="6760"/>
    <n v="655687"/>
    <n v="3978"/>
  </r>
  <r>
    <d v="2023-06-27T17:00:00"/>
    <x v="1"/>
    <x v="15868"/>
    <n v="191297"/>
    <n v="1033"/>
  </r>
  <r>
    <d v="2023-06-27T17:00:00"/>
    <x v="2"/>
    <x v="199"/>
    <n v="636477"/>
    <n v="3455"/>
  </r>
  <r>
    <d v="2023-06-27T17:00:00"/>
    <x v="3"/>
    <x v="15891"/>
    <n v="2441183"/>
    <n v="11934"/>
  </r>
  <r>
    <d v="2023-06-27T17:00:00"/>
    <x v="4"/>
    <x v="547"/>
    <n v="2136065"/>
    <n v="19497"/>
  </r>
  <r>
    <d v="2023-06-27T17:00:00"/>
    <x v="5"/>
    <x v="1864"/>
    <n v="575486"/>
    <n v="6162"/>
  </r>
  <r>
    <d v="2023-06-27T17:00:00"/>
    <x v="6"/>
    <x v="15892"/>
    <n v="2386553"/>
    <n v="12964"/>
  </r>
  <r>
    <d v="2023-06-27T17:00:00"/>
    <x v="7"/>
    <x v="466"/>
    <n v="662722"/>
    <n v="5945"/>
  </r>
  <r>
    <d v="2023-06-27T17:00:00"/>
    <x v="8"/>
    <x v="1581"/>
    <n v="4119681"/>
    <n v="46068"/>
  </r>
  <r>
    <d v="2023-06-27T17:00:00"/>
    <x v="9"/>
    <x v="106"/>
    <n v="714684"/>
    <n v="4442"/>
  </r>
  <r>
    <d v="2023-06-27T17:00:00"/>
    <x v="10"/>
    <x v="573"/>
    <n v="101933"/>
    <n v="738"/>
  </r>
  <r>
    <d v="2023-06-27T17:00:00"/>
    <x v="11"/>
    <x v="40"/>
    <n v="294792"/>
    <n v="1621"/>
  </r>
  <r>
    <d v="2023-06-27T17:00:00"/>
    <x v="11"/>
    <x v="124"/>
    <n v="244916"/>
    <n v="1656"/>
  </r>
  <r>
    <d v="2023-06-27T17:00:00"/>
    <x v="12"/>
    <x v="15893"/>
    <n v="1694798"/>
    <n v="13860"/>
  </r>
  <r>
    <d v="2023-06-27T17:00:00"/>
    <x v="13"/>
    <x v="701"/>
    <n v="1631246"/>
    <n v="9815"/>
  </r>
  <r>
    <d v="2023-06-27T17:00:00"/>
    <x v="14"/>
    <x v="15894"/>
    <n v="509129"/>
    <n v="2958"/>
  </r>
  <r>
    <d v="2023-06-27T17:00:00"/>
    <x v="15"/>
    <x v="1202"/>
    <n v="1811478"/>
    <n v="12818"/>
  </r>
  <r>
    <d v="2023-06-27T17:00:00"/>
    <x v="16"/>
    <x v="7514"/>
    <n v="1592746"/>
    <n v="11917"/>
  </r>
  <r>
    <d v="2023-06-27T17:00:00"/>
    <x v="17"/>
    <x v="310"/>
    <n v="442052"/>
    <n v="2498"/>
  </r>
  <r>
    <d v="2023-06-27T17:00:00"/>
    <x v="18"/>
    <x v="18"/>
    <n v="50328"/>
    <n v="574"/>
  </r>
  <r>
    <d v="2023-06-27T17:00:00"/>
    <x v="19"/>
    <x v="15895"/>
    <n v="2698064"/>
    <n v="16922"/>
  </r>
  <r>
    <d v="2023-06-28T17:00:00"/>
    <x v="0"/>
    <x v="15896"/>
    <n v="655772"/>
    <n v="3978"/>
  </r>
  <r>
    <d v="2023-06-28T17:00:00"/>
    <x v="1"/>
    <x v="15868"/>
    <n v="191298"/>
    <n v="1033"/>
  </r>
  <r>
    <d v="2023-06-28T17:00:00"/>
    <x v="2"/>
    <x v="1284"/>
    <n v="636495"/>
    <n v="3455"/>
  </r>
  <r>
    <d v="2023-06-28T17:00:00"/>
    <x v="3"/>
    <x v="15897"/>
    <n v="2441344"/>
    <n v="11934"/>
  </r>
  <r>
    <d v="2023-06-28T17:00:00"/>
    <x v="4"/>
    <x v="666"/>
    <n v="2136143"/>
    <n v="19498"/>
  </r>
  <r>
    <d v="2023-06-28T17:00:00"/>
    <x v="5"/>
    <x v="6146"/>
    <n v="575511"/>
    <n v="6162"/>
  </r>
  <r>
    <d v="2023-06-28T17:00:00"/>
    <x v="6"/>
    <x v="15898"/>
    <n v="2386661"/>
    <n v="12965"/>
  </r>
  <r>
    <d v="2023-06-28T17:00:00"/>
    <x v="7"/>
    <x v="206"/>
    <n v="662747"/>
    <n v="5946"/>
  </r>
  <r>
    <d v="2023-06-28T17:00:00"/>
    <x v="8"/>
    <x v="531"/>
    <n v="4119799"/>
    <n v="46068"/>
  </r>
  <r>
    <d v="2023-06-28T17:00:00"/>
    <x v="9"/>
    <x v="48"/>
    <n v="714720"/>
    <n v="4442"/>
  </r>
  <r>
    <d v="2023-06-28T17:00:00"/>
    <x v="10"/>
    <x v="86"/>
    <n v="101998"/>
    <n v="738"/>
  </r>
  <r>
    <d v="2023-06-28T17:00:00"/>
    <x v="11"/>
    <x v="40"/>
    <n v="294794"/>
    <n v="1621"/>
  </r>
  <r>
    <d v="2023-06-28T17:00:00"/>
    <x v="11"/>
    <x v="89"/>
    <n v="244917"/>
    <n v="1656"/>
  </r>
  <r>
    <d v="2023-06-28T17:00:00"/>
    <x v="12"/>
    <x v="15899"/>
    <n v="1694824"/>
    <n v="13860"/>
  </r>
  <r>
    <d v="2023-06-28T17:00:00"/>
    <x v="13"/>
    <x v="2320"/>
    <n v="1631283"/>
    <n v="9815"/>
  </r>
  <r>
    <d v="2023-06-28T17:00:00"/>
    <x v="14"/>
    <x v="15900"/>
    <n v="509188"/>
    <n v="2958"/>
  </r>
  <r>
    <d v="2023-06-28T17:00:00"/>
    <x v="15"/>
    <x v="15901"/>
    <n v="1811478"/>
    <n v="12818"/>
  </r>
  <r>
    <d v="2023-06-28T17:00:00"/>
    <x v="16"/>
    <x v="1970"/>
    <n v="1592816"/>
    <n v="11923"/>
  </r>
  <r>
    <d v="2023-06-28T17:00:00"/>
    <x v="17"/>
    <x v="306"/>
    <n v="442090"/>
    <n v="2498"/>
  </r>
  <r>
    <d v="2023-06-28T17:00:00"/>
    <x v="18"/>
    <x v="18"/>
    <n v="50329"/>
    <n v="574"/>
  </r>
  <r>
    <d v="2023-06-28T17:00:00"/>
    <x v="19"/>
    <x v="11811"/>
    <n v="2698103"/>
    <n v="16922"/>
  </r>
  <r>
    <d v="2023-06-29T17:00:00"/>
    <x v="0"/>
    <x v="1361"/>
    <n v="655870"/>
    <n v="3979"/>
  </r>
  <r>
    <d v="2023-06-29T17:00:00"/>
    <x v="1"/>
    <x v="15803"/>
    <n v="191300"/>
    <n v="1033"/>
  </r>
  <r>
    <d v="2023-06-29T17:00:00"/>
    <x v="2"/>
    <x v="1741"/>
    <n v="636577"/>
    <n v="3455"/>
  </r>
  <r>
    <d v="2023-06-29T17:00:00"/>
    <x v="3"/>
    <x v="15405"/>
    <n v="2441662"/>
    <n v="11936"/>
  </r>
  <r>
    <d v="2023-06-29T17:00:00"/>
    <x v="4"/>
    <x v="8192"/>
    <n v="2136188"/>
    <n v="19498"/>
  </r>
  <r>
    <d v="2023-06-29T17:00:00"/>
    <x v="5"/>
    <x v="273"/>
    <n v="575525"/>
    <n v="6162"/>
  </r>
  <r>
    <d v="2023-06-29T17:00:00"/>
    <x v="6"/>
    <x v="15902"/>
    <n v="2386747"/>
    <n v="12965"/>
  </r>
  <r>
    <d v="2023-06-29T17:00:00"/>
    <x v="7"/>
    <x v="147"/>
    <n v="662769"/>
    <n v="5946"/>
  </r>
  <r>
    <d v="2023-06-29T17:00:00"/>
    <x v="8"/>
    <x v="2196"/>
    <n v="4119884"/>
    <n v="46068"/>
  </r>
  <r>
    <d v="2023-06-29T17:00:00"/>
    <x v="9"/>
    <x v="49"/>
    <n v="714737"/>
    <n v="4442"/>
  </r>
  <r>
    <d v="2023-06-29T17:00:00"/>
    <x v="10"/>
    <x v="1115"/>
    <n v="102049"/>
    <n v="738"/>
  </r>
  <r>
    <d v="2023-06-29T17:00:00"/>
    <x v="11"/>
    <x v="40"/>
    <n v="294797"/>
    <n v="1621"/>
  </r>
  <r>
    <d v="2023-06-29T17:00:00"/>
    <x v="11"/>
    <x v="33"/>
    <n v="244921"/>
    <n v="1656"/>
  </r>
  <r>
    <d v="2023-06-29T17:00:00"/>
    <x v="12"/>
    <x v="15486"/>
    <n v="1694861"/>
    <n v="13860"/>
  </r>
  <r>
    <d v="2023-06-29T17:00:00"/>
    <x v="13"/>
    <x v="114"/>
    <n v="1631312"/>
    <n v="9815"/>
  </r>
  <r>
    <d v="2023-06-29T17:00:00"/>
    <x v="14"/>
    <x v="12962"/>
    <n v="509269"/>
    <n v="2958"/>
  </r>
  <r>
    <d v="2023-06-29T17:00:00"/>
    <x v="15"/>
    <x v="15903"/>
    <n v="1811583"/>
    <n v="12818"/>
  </r>
  <r>
    <d v="2023-06-29T17:00:00"/>
    <x v="16"/>
    <x v="11097"/>
    <n v="1592923"/>
    <n v="11923"/>
  </r>
  <r>
    <d v="2023-06-29T17:00:00"/>
    <x v="17"/>
    <x v="256"/>
    <n v="442111"/>
    <n v="2498"/>
  </r>
  <r>
    <d v="2023-06-29T17:00:00"/>
    <x v="18"/>
    <x v="18"/>
    <n v="50329"/>
    <n v="574"/>
  </r>
  <r>
    <d v="2023-06-29T17:00:00"/>
    <x v="19"/>
    <x v="15904"/>
    <n v="2698154"/>
    <n v="16923"/>
  </r>
  <r>
    <d v="2023-06-30T17:00:00"/>
    <x v="0"/>
    <x v="15905"/>
    <n v="655928"/>
    <n v="3979"/>
  </r>
  <r>
    <d v="2023-06-30T17:00:00"/>
    <x v="1"/>
    <x v="15868"/>
    <n v="191302"/>
    <n v="1033"/>
  </r>
  <r>
    <d v="2023-06-30T17:00:00"/>
    <x v="2"/>
    <x v="631"/>
    <n v="636613"/>
    <n v="3455"/>
  </r>
  <r>
    <d v="2023-06-30T17:00:00"/>
    <x v="3"/>
    <x v="15906"/>
    <n v="2441845"/>
    <n v="11940"/>
  </r>
  <r>
    <d v="2023-06-30T17:00:00"/>
    <x v="4"/>
    <x v="338"/>
    <n v="2136274"/>
    <n v="19499"/>
  </r>
  <r>
    <d v="2023-06-30T17:00:00"/>
    <x v="5"/>
    <x v="183"/>
    <n v="575528"/>
    <n v="6162"/>
  </r>
  <r>
    <d v="2023-06-30T17:00:00"/>
    <x v="6"/>
    <x v="15907"/>
    <n v="2386788"/>
    <n v="12966"/>
  </r>
  <r>
    <d v="2023-06-30T17:00:00"/>
    <x v="7"/>
    <x v="14"/>
    <n v="662792"/>
    <n v="5946"/>
  </r>
  <r>
    <d v="2023-06-30T17:00:00"/>
    <x v="8"/>
    <x v="1344"/>
    <n v="4119951"/>
    <n v="46070"/>
  </r>
  <r>
    <d v="2023-06-30T17:00:00"/>
    <x v="9"/>
    <x v="1520"/>
    <n v="714748"/>
    <n v="4443"/>
  </r>
  <r>
    <d v="2023-06-30T17:00:00"/>
    <x v="10"/>
    <x v="1635"/>
    <n v="102049"/>
    <n v="738"/>
  </r>
  <r>
    <d v="2023-06-30T17:00:00"/>
    <x v="11"/>
    <x v="22"/>
    <n v="294801"/>
    <n v="1621"/>
  </r>
  <r>
    <d v="2023-06-30T17:00:00"/>
    <x v="11"/>
    <x v="78"/>
    <n v="244924"/>
    <n v="1656"/>
  </r>
  <r>
    <d v="2023-06-30T17:00:00"/>
    <x v="12"/>
    <x v="3795"/>
    <n v="1694889"/>
    <n v="13860"/>
  </r>
  <r>
    <d v="2023-06-30T17:00:00"/>
    <x v="13"/>
    <x v="1860"/>
    <n v="1631328"/>
    <n v="9815"/>
  </r>
  <r>
    <d v="2023-06-30T17:00:00"/>
    <x v="14"/>
    <x v="10660"/>
    <n v="509281"/>
    <n v="2958"/>
  </r>
  <r>
    <d v="2023-06-30T17:00:00"/>
    <x v="15"/>
    <x v="7299"/>
    <n v="1811583"/>
    <n v="12818"/>
  </r>
  <r>
    <d v="2023-06-30T17:00:00"/>
    <x v="16"/>
    <x v="15908"/>
    <n v="1593159"/>
    <n v="11923"/>
  </r>
  <r>
    <d v="2023-06-30T17:00:00"/>
    <x v="17"/>
    <x v="136"/>
    <n v="442124"/>
    <n v="2498"/>
  </r>
  <r>
    <d v="2023-06-30T17:00:00"/>
    <x v="18"/>
    <x v="21"/>
    <n v="50329"/>
    <n v="574"/>
  </r>
  <r>
    <d v="2023-06-30T17:00:00"/>
    <x v="19"/>
    <x v="15909"/>
    <n v="2698182"/>
    <n v="16923"/>
  </r>
  <r>
    <d v="2023-07-01T17:00:00"/>
    <x v="0"/>
    <x v="15910"/>
    <n v="655968"/>
    <n v="3979"/>
  </r>
  <r>
    <d v="2023-07-01T17:00:00"/>
    <x v="1"/>
    <x v="15868"/>
    <n v="191302"/>
    <n v="1033"/>
  </r>
  <r>
    <d v="2023-07-01T17:00:00"/>
    <x v="2"/>
    <x v="1428"/>
    <n v="636629"/>
    <n v="3456"/>
  </r>
  <r>
    <d v="2023-07-01T17:00:00"/>
    <x v="3"/>
    <x v="15911"/>
    <n v="2441980"/>
    <n v="11940"/>
  </r>
  <r>
    <d v="2023-07-01T17:00:00"/>
    <x v="4"/>
    <x v="6721"/>
    <n v="2136300"/>
    <n v="19500"/>
  </r>
  <r>
    <d v="2023-07-01T17:00:00"/>
    <x v="5"/>
    <x v="1442"/>
    <n v="575543"/>
    <n v="6162"/>
  </r>
  <r>
    <d v="2023-07-01T17:00:00"/>
    <x v="6"/>
    <x v="15912"/>
    <n v="2386896"/>
    <n v="12966"/>
  </r>
  <r>
    <d v="2023-07-01T17:00:00"/>
    <x v="7"/>
    <x v="107"/>
    <n v="662802"/>
    <n v="5947"/>
  </r>
  <r>
    <d v="2023-07-01T17:00:00"/>
    <x v="8"/>
    <x v="1127"/>
    <n v="4120002"/>
    <n v="46072"/>
  </r>
  <r>
    <d v="2023-07-01T17:00:00"/>
    <x v="9"/>
    <x v="1633"/>
    <n v="714767"/>
    <n v="4443"/>
  </r>
  <r>
    <d v="2023-07-01T17:00:00"/>
    <x v="10"/>
    <x v="1635"/>
    <n v="102049"/>
    <n v="738"/>
  </r>
  <r>
    <d v="2023-07-01T17:00:00"/>
    <x v="11"/>
    <x v="22"/>
    <n v="294804"/>
    <n v="1621"/>
  </r>
  <r>
    <d v="2023-07-01T17:00:00"/>
    <x v="11"/>
    <x v="78"/>
    <n v="244924"/>
    <n v="1656"/>
  </r>
  <r>
    <d v="2023-07-01T17:00:00"/>
    <x v="12"/>
    <x v="15595"/>
    <n v="1694899"/>
    <n v="13860"/>
  </r>
  <r>
    <d v="2023-07-01T17:00:00"/>
    <x v="13"/>
    <x v="2320"/>
    <n v="1631376"/>
    <n v="9816"/>
  </r>
  <r>
    <d v="2023-07-01T17:00:00"/>
    <x v="14"/>
    <x v="15913"/>
    <n v="509299"/>
    <n v="2958"/>
  </r>
  <r>
    <d v="2023-07-01T17:00:00"/>
    <x v="15"/>
    <x v="15914"/>
    <n v="1811583"/>
    <n v="12819"/>
  </r>
  <r>
    <d v="2023-07-01T17:00:00"/>
    <x v="16"/>
    <x v="898"/>
    <n v="1593239"/>
    <n v="11923"/>
  </r>
  <r>
    <d v="2023-07-01T17:00:00"/>
    <x v="17"/>
    <x v="2006"/>
    <n v="442135"/>
    <n v="2498"/>
  </r>
  <r>
    <d v="2023-07-01T17:00:00"/>
    <x v="18"/>
    <x v="21"/>
    <n v="50329"/>
    <n v="574"/>
  </r>
  <r>
    <d v="2023-07-01T17:00:00"/>
    <x v="19"/>
    <x v="15915"/>
    <n v="2697290"/>
    <n v="16926"/>
  </r>
  <r>
    <d v="2023-07-02T17:00:00"/>
    <x v="0"/>
    <x v="343"/>
    <n v="656010"/>
    <n v="3979"/>
  </r>
  <r>
    <d v="2023-07-02T17:00:00"/>
    <x v="1"/>
    <x v="15803"/>
    <n v="191302"/>
    <n v="1033"/>
  </r>
  <r>
    <d v="2023-07-02T17:00:00"/>
    <x v="2"/>
    <x v="1454"/>
    <n v="636643"/>
    <n v="3457"/>
  </r>
  <r>
    <d v="2023-07-02T17:00:00"/>
    <x v="3"/>
    <x v="15916"/>
    <n v="2442002"/>
    <n v="11940"/>
  </r>
  <r>
    <d v="2023-07-02T17:00:00"/>
    <x v="4"/>
    <x v="13277"/>
    <n v="2136342"/>
    <n v="19500"/>
  </r>
  <r>
    <d v="2023-07-02T17:00:00"/>
    <x v="5"/>
    <x v="1454"/>
    <n v="575563"/>
    <n v="6162"/>
  </r>
  <r>
    <d v="2023-07-02T17:00:00"/>
    <x v="6"/>
    <x v="15917"/>
    <n v="2386946"/>
    <n v="12966"/>
  </r>
  <r>
    <d v="2023-07-02T17:00:00"/>
    <x v="7"/>
    <x v="1016"/>
    <n v="662817"/>
    <n v="5947"/>
  </r>
  <r>
    <d v="2023-07-02T17:00:00"/>
    <x v="8"/>
    <x v="1092"/>
    <n v="4120028"/>
    <n v="46072"/>
  </r>
  <r>
    <d v="2023-07-02T17:00:00"/>
    <x v="9"/>
    <x v="178"/>
    <n v="714776"/>
    <n v="4443"/>
  </r>
  <r>
    <d v="2023-07-02T17:00:00"/>
    <x v="10"/>
    <x v="1403"/>
    <n v="102049"/>
    <n v="738"/>
  </r>
  <r>
    <d v="2023-07-02T17:00:00"/>
    <x v="11"/>
    <x v="22"/>
    <n v="294804"/>
    <n v="1621"/>
  </r>
  <r>
    <d v="2023-07-02T17:00:00"/>
    <x v="11"/>
    <x v="33"/>
    <n v="244925"/>
    <n v="1656"/>
  </r>
  <r>
    <d v="2023-07-02T17:00:00"/>
    <x v="12"/>
    <x v="7278"/>
    <n v="1694927"/>
    <n v="13860"/>
  </r>
  <r>
    <d v="2023-07-02T17:00:00"/>
    <x v="13"/>
    <x v="490"/>
    <n v="1631399"/>
    <n v="9816"/>
  </r>
  <r>
    <d v="2023-07-02T17:00:00"/>
    <x v="14"/>
    <x v="492"/>
    <n v="509299"/>
    <n v="2958"/>
  </r>
  <r>
    <d v="2023-07-02T17:00:00"/>
    <x v="15"/>
    <x v="9929"/>
    <n v="1811583"/>
    <n v="12819"/>
  </r>
  <r>
    <d v="2023-07-02T17:00:00"/>
    <x v="16"/>
    <x v="6702"/>
    <n v="1593278"/>
    <n v="11923"/>
  </r>
  <r>
    <d v="2023-07-02T17:00:00"/>
    <x v="17"/>
    <x v="110"/>
    <n v="442151"/>
    <n v="2498"/>
  </r>
  <r>
    <d v="2023-07-02T17:00:00"/>
    <x v="18"/>
    <x v="21"/>
    <n v="50329"/>
    <n v="574"/>
  </r>
  <r>
    <d v="2023-07-02T17:00:00"/>
    <x v="19"/>
    <x v="15918"/>
    <n v="2697333"/>
    <n v="16926"/>
  </r>
  <r>
    <d v="2023-07-03T17:00:00"/>
    <x v="0"/>
    <x v="8446"/>
    <n v="656084"/>
    <n v="3979"/>
  </r>
  <r>
    <d v="2023-07-03T17:00:00"/>
    <x v="1"/>
    <x v="15868"/>
    <n v="191303"/>
    <n v="1033"/>
  </r>
  <r>
    <d v="2023-07-03T17:00:00"/>
    <x v="2"/>
    <x v="753"/>
    <n v="636655"/>
    <n v="3457"/>
  </r>
  <r>
    <d v="2023-07-03T17:00:00"/>
    <x v="3"/>
    <x v="15919"/>
    <n v="2442065"/>
    <n v="11942"/>
  </r>
  <r>
    <d v="2023-07-03T17:00:00"/>
    <x v="4"/>
    <x v="6706"/>
    <n v="2136395"/>
    <n v="19500"/>
  </r>
  <r>
    <d v="2023-07-03T17:00:00"/>
    <x v="5"/>
    <x v="238"/>
    <n v="575584"/>
    <n v="6162"/>
  </r>
  <r>
    <d v="2023-07-03T17:00:00"/>
    <x v="6"/>
    <x v="15920"/>
    <n v="2386998"/>
    <n v="12966"/>
  </r>
  <r>
    <d v="2023-07-03T17:00:00"/>
    <x v="7"/>
    <x v="1270"/>
    <n v="662831"/>
    <n v="5947"/>
  </r>
  <r>
    <d v="2023-07-03T17:00:00"/>
    <x v="8"/>
    <x v="2047"/>
    <n v="4120041"/>
    <n v="46074"/>
  </r>
  <r>
    <d v="2023-07-03T17:00:00"/>
    <x v="9"/>
    <x v="178"/>
    <n v="714779"/>
    <n v="4443"/>
  </r>
  <r>
    <d v="2023-07-03T17:00:00"/>
    <x v="10"/>
    <x v="1403"/>
    <n v="102049"/>
    <n v="738"/>
  </r>
  <r>
    <d v="2023-07-03T17:00:00"/>
    <x v="11"/>
    <x v="50"/>
    <n v="294805"/>
    <n v="1621"/>
  </r>
  <r>
    <d v="2023-07-03T17:00:00"/>
    <x v="11"/>
    <x v="124"/>
    <n v="244926"/>
    <n v="1656"/>
  </r>
  <r>
    <d v="2023-07-03T17:00:00"/>
    <x v="12"/>
    <x v="15921"/>
    <n v="1694930"/>
    <n v="13860"/>
  </r>
  <r>
    <d v="2023-07-03T17:00:00"/>
    <x v="13"/>
    <x v="2091"/>
    <n v="1631422"/>
    <n v="9816"/>
  </r>
  <r>
    <d v="2023-07-03T17:00:00"/>
    <x v="14"/>
    <x v="4364"/>
    <n v="509311"/>
    <n v="2958"/>
  </r>
  <r>
    <d v="2023-07-03T17:00:00"/>
    <x v="15"/>
    <x v="15922"/>
    <n v="1811583"/>
    <n v="12820"/>
  </r>
  <r>
    <d v="2023-07-03T17:00:00"/>
    <x v="16"/>
    <x v="3055"/>
    <n v="1593296"/>
    <n v="11923"/>
  </r>
  <r>
    <d v="2023-07-03T17:00:00"/>
    <x v="17"/>
    <x v="7625"/>
    <n v="442154"/>
    <n v="2498"/>
  </r>
  <r>
    <d v="2023-07-03T17:00:00"/>
    <x v="18"/>
    <x v="7"/>
    <n v="50334"/>
    <n v="574"/>
  </r>
  <r>
    <d v="2023-07-03T17:00:00"/>
    <x v="19"/>
    <x v="15923"/>
    <n v="2697371"/>
    <n v="16926"/>
  </r>
  <r>
    <d v="2023-07-04T17:00:00"/>
    <x v="0"/>
    <x v="8446"/>
    <n v="656084"/>
    <n v="3979"/>
  </r>
  <r>
    <d v="2023-07-04T17:00:00"/>
    <x v="1"/>
    <x v="15868"/>
    <n v="191305"/>
    <n v="1033"/>
  </r>
  <r>
    <d v="2023-07-04T17:00:00"/>
    <x v="2"/>
    <x v="4323"/>
    <n v="636700"/>
    <n v="3457"/>
  </r>
  <r>
    <d v="2023-07-04T17:00:00"/>
    <x v="3"/>
    <x v="15924"/>
    <n v="2442199"/>
    <n v="11944"/>
  </r>
  <r>
    <d v="2023-07-04T17:00:00"/>
    <x v="4"/>
    <x v="1064"/>
    <n v="2136422"/>
    <n v="19500"/>
  </r>
  <r>
    <d v="2023-07-04T17:00:00"/>
    <x v="5"/>
    <x v="1577"/>
    <n v="575606"/>
    <n v="6163"/>
  </r>
  <r>
    <d v="2023-07-04T17:00:00"/>
    <x v="6"/>
    <x v="13332"/>
    <n v="2387026"/>
    <n v="12966"/>
  </r>
  <r>
    <d v="2023-07-04T17:00:00"/>
    <x v="7"/>
    <x v="1270"/>
    <n v="662854"/>
    <n v="5947"/>
  </r>
  <r>
    <d v="2023-07-04T17:00:00"/>
    <x v="8"/>
    <x v="15925"/>
    <n v="4120293"/>
    <n v="46075"/>
  </r>
  <r>
    <d v="2023-07-04T17:00:00"/>
    <x v="9"/>
    <x v="10"/>
    <n v="714804"/>
    <n v="4443"/>
  </r>
  <r>
    <d v="2023-07-04T17:00:00"/>
    <x v="10"/>
    <x v="119"/>
    <n v="102075"/>
    <n v="738"/>
  </r>
  <r>
    <d v="2023-07-04T17:00:00"/>
    <x v="11"/>
    <x v="50"/>
    <n v="294807"/>
    <n v="1621"/>
  </r>
  <r>
    <d v="2023-07-04T17:00:00"/>
    <x v="11"/>
    <x v="35"/>
    <n v="244928"/>
    <n v="1656"/>
  </r>
  <r>
    <d v="2023-07-04T17:00:00"/>
    <x v="12"/>
    <x v="11068"/>
    <n v="1694984"/>
    <n v="13860"/>
  </r>
  <r>
    <d v="2023-07-04T17:00:00"/>
    <x v="13"/>
    <x v="1924"/>
    <n v="1631454"/>
    <n v="9817"/>
  </r>
  <r>
    <d v="2023-07-04T17:00:00"/>
    <x v="14"/>
    <x v="15926"/>
    <n v="509372"/>
    <n v="2960"/>
  </r>
  <r>
    <d v="2023-07-04T17:00:00"/>
    <x v="15"/>
    <x v="6590"/>
    <n v="1811635"/>
    <n v="12820"/>
  </r>
  <r>
    <d v="2023-07-04T17:00:00"/>
    <x v="16"/>
    <x v="15927"/>
    <n v="1593412"/>
    <n v="11923"/>
  </r>
  <r>
    <d v="2023-07-04T17:00:00"/>
    <x v="17"/>
    <x v="1413"/>
    <n v="442167"/>
    <n v="2498"/>
  </r>
  <r>
    <d v="2023-07-04T17:00:00"/>
    <x v="18"/>
    <x v="0"/>
    <n v="50335"/>
    <n v="574"/>
  </r>
  <r>
    <d v="2023-07-04T17:00:00"/>
    <x v="19"/>
    <x v="14916"/>
    <n v="2698358"/>
    <n v="16926"/>
  </r>
  <r>
    <d v="2023-07-05T17:00:00"/>
    <x v="0"/>
    <x v="15928"/>
    <n v="656133"/>
    <n v="3979"/>
  </r>
  <r>
    <d v="2023-07-05T17:00:00"/>
    <x v="1"/>
    <x v="2826"/>
    <n v="191308"/>
    <n v="1033"/>
  </r>
  <r>
    <d v="2023-07-05T17:00:00"/>
    <x v="2"/>
    <x v="4323"/>
    <n v="636713"/>
    <n v="3457"/>
  </r>
  <r>
    <d v="2023-07-05T17:00:00"/>
    <x v="3"/>
    <x v="7958"/>
    <n v="2442606"/>
    <n v="11944"/>
  </r>
  <r>
    <d v="2023-07-05T17:00:00"/>
    <x v="4"/>
    <x v="1084"/>
    <n v="2136477"/>
    <n v="19501"/>
  </r>
  <r>
    <d v="2023-07-05T17:00:00"/>
    <x v="5"/>
    <x v="1349"/>
    <n v="575612"/>
    <n v="6163"/>
  </r>
  <r>
    <d v="2023-07-05T17:00:00"/>
    <x v="6"/>
    <x v="15929"/>
    <n v="2387047"/>
    <n v="12967"/>
  </r>
  <r>
    <d v="2023-07-05T17:00:00"/>
    <x v="7"/>
    <x v="1599"/>
    <n v="662871"/>
    <n v="5948"/>
  </r>
  <r>
    <d v="2023-07-05T17:00:00"/>
    <x v="8"/>
    <x v="2142"/>
    <n v="4120360"/>
    <n v="46075"/>
  </r>
  <r>
    <d v="2023-07-05T17:00:00"/>
    <x v="9"/>
    <x v="152"/>
    <n v="714801"/>
    <n v="4444"/>
  </r>
  <r>
    <d v="2023-07-05T17:00:00"/>
    <x v="10"/>
    <x v="149"/>
    <n v="102110"/>
    <n v="738"/>
  </r>
  <r>
    <d v="2023-07-05T17:00:00"/>
    <x v="11"/>
    <x v="11"/>
    <n v="294807"/>
    <n v="1621"/>
  </r>
  <r>
    <d v="2023-07-05T17:00:00"/>
    <x v="11"/>
    <x v="35"/>
    <n v="244931"/>
    <n v="1656"/>
  </r>
  <r>
    <d v="2023-07-05T17:00:00"/>
    <x v="12"/>
    <x v="15930"/>
    <n v="1695009"/>
    <n v="13860"/>
  </r>
  <r>
    <d v="2023-07-05T17:00:00"/>
    <x v="13"/>
    <x v="13277"/>
    <n v="1631479"/>
    <n v="9817"/>
  </r>
  <r>
    <d v="2023-07-05T17:00:00"/>
    <x v="14"/>
    <x v="15200"/>
    <n v="509408"/>
    <n v="2960"/>
  </r>
  <r>
    <d v="2023-07-05T17:00:00"/>
    <x v="15"/>
    <x v="2651"/>
    <n v="1811754"/>
    <n v="12820"/>
  </r>
  <r>
    <d v="2023-07-05T17:00:00"/>
    <x v="16"/>
    <x v="15931"/>
    <n v="1593468"/>
    <n v="11923"/>
  </r>
  <r>
    <d v="2023-07-05T17:00:00"/>
    <x v="17"/>
    <x v="1311"/>
    <n v="442180"/>
    <n v="2498"/>
  </r>
  <r>
    <d v="2023-07-05T17:00:00"/>
    <x v="18"/>
    <x v="0"/>
    <n v="50335"/>
    <n v="574"/>
  </r>
  <r>
    <d v="2023-07-05T17:00:00"/>
    <x v="19"/>
    <x v="15932"/>
    <n v="2698413"/>
    <n v="16924"/>
  </r>
  <r>
    <d v="2023-07-06T17:00:00"/>
    <x v="0"/>
    <x v="15933"/>
    <n v="656200"/>
    <n v="3979"/>
  </r>
  <r>
    <d v="2023-07-06T17:00:00"/>
    <x v="1"/>
    <x v="15934"/>
    <n v="191313"/>
    <n v="1033"/>
  </r>
  <r>
    <d v="2023-07-06T17:00:00"/>
    <x v="2"/>
    <x v="4323"/>
    <n v="636721"/>
    <n v="3458"/>
  </r>
  <r>
    <d v="2023-07-06T17:00:00"/>
    <x v="3"/>
    <x v="15109"/>
    <n v="2442656"/>
    <n v="11944"/>
  </r>
  <r>
    <d v="2023-07-06T17:00:00"/>
    <x v="4"/>
    <x v="62"/>
    <n v="2136515"/>
    <n v="19501"/>
  </r>
  <r>
    <d v="2023-07-06T17:00:00"/>
    <x v="5"/>
    <x v="1707"/>
    <n v="575627"/>
    <n v="6163"/>
  </r>
  <r>
    <d v="2023-07-06T17:00:00"/>
    <x v="6"/>
    <x v="10188"/>
    <n v="2387098"/>
    <n v="12967"/>
  </r>
  <r>
    <d v="2023-07-06T17:00:00"/>
    <x v="7"/>
    <x v="1228"/>
    <n v="662874"/>
    <n v="5949"/>
  </r>
  <r>
    <d v="2023-07-06T17:00:00"/>
    <x v="8"/>
    <x v="15925"/>
    <n v="4120433"/>
    <n v="46076"/>
  </r>
  <r>
    <d v="2023-07-06T17:00:00"/>
    <x v="9"/>
    <x v="49"/>
    <n v="714826"/>
    <n v="4444"/>
  </r>
  <r>
    <d v="2023-07-06T17:00:00"/>
    <x v="10"/>
    <x v="149"/>
    <n v="102110"/>
    <n v="738"/>
  </r>
  <r>
    <d v="2023-07-06T17:00:00"/>
    <x v="11"/>
    <x v="50"/>
    <n v="294811"/>
    <n v="1621"/>
  </r>
  <r>
    <d v="2023-07-06T17:00:00"/>
    <x v="11"/>
    <x v="89"/>
    <n v="244934"/>
    <n v="1656"/>
  </r>
  <r>
    <d v="2023-07-06T17:00:00"/>
    <x v="12"/>
    <x v="15935"/>
    <n v="1695028"/>
    <n v="13860"/>
  </r>
  <r>
    <d v="2023-07-06T17:00:00"/>
    <x v="13"/>
    <x v="338"/>
    <n v="1631494"/>
    <n v="9817"/>
  </r>
  <r>
    <d v="2023-07-06T17:00:00"/>
    <x v="14"/>
    <x v="15222"/>
    <n v="509463"/>
    <n v="2960"/>
  </r>
  <r>
    <d v="2023-07-06T17:00:00"/>
    <x v="15"/>
    <x v="2393"/>
    <n v="1811754"/>
    <n v="12821"/>
  </r>
  <r>
    <d v="2023-07-06T17:00:00"/>
    <x v="16"/>
    <x v="6196"/>
    <n v="1593557"/>
    <n v="11923"/>
  </r>
  <r>
    <d v="2023-07-06T17:00:00"/>
    <x v="17"/>
    <x v="110"/>
    <n v="442187"/>
    <n v="2498"/>
  </r>
  <r>
    <d v="2023-07-06T17:00:00"/>
    <x v="18"/>
    <x v="0"/>
    <n v="50335"/>
    <n v="574"/>
  </r>
  <r>
    <d v="2023-07-06T17:00:00"/>
    <x v="19"/>
    <x v="15936"/>
    <n v="2698443"/>
    <n v="16924"/>
  </r>
  <r>
    <d v="2023-07-07T17:00:00"/>
    <x v="0"/>
    <x v="2122"/>
    <n v="656259"/>
    <n v="3979"/>
  </r>
  <r>
    <d v="2023-07-07T17:00:00"/>
    <x v="1"/>
    <x v="15877"/>
    <n v="191313"/>
    <n v="1033"/>
  </r>
  <r>
    <d v="2023-07-07T17:00:00"/>
    <x v="2"/>
    <x v="238"/>
    <n v="636734"/>
    <n v="3458"/>
  </r>
  <r>
    <d v="2023-07-07T17:00:00"/>
    <x v="3"/>
    <x v="15937"/>
    <n v="2442684"/>
    <n v="11944"/>
  </r>
  <r>
    <d v="2023-07-07T17:00:00"/>
    <x v="4"/>
    <x v="14484"/>
    <n v="2136546"/>
    <n v="19501"/>
  </r>
  <r>
    <d v="2023-07-07T17:00:00"/>
    <x v="5"/>
    <x v="125"/>
    <n v="575633"/>
    <n v="6163"/>
  </r>
  <r>
    <d v="2023-07-07T17:00:00"/>
    <x v="6"/>
    <x v="15938"/>
    <n v="2387114"/>
    <n v="12967"/>
  </r>
  <r>
    <d v="2023-07-07T17:00:00"/>
    <x v="7"/>
    <x v="14"/>
    <n v="662886"/>
    <n v="5949"/>
  </r>
  <r>
    <d v="2023-07-07T17:00:00"/>
    <x v="8"/>
    <x v="6134"/>
    <n v="4120496"/>
    <n v="46076"/>
  </r>
  <r>
    <d v="2023-07-07T17:00:00"/>
    <x v="9"/>
    <x v="1520"/>
    <n v="714843"/>
    <n v="4444"/>
  </r>
  <r>
    <d v="2023-07-07T17:00:00"/>
    <x v="10"/>
    <x v="149"/>
    <n v="102110"/>
    <n v="738"/>
  </r>
  <r>
    <d v="2023-07-07T17:00:00"/>
    <x v="11"/>
    <x v="40"/>
    <n v="294813"/>
    <n v="1622"/>
  </r>
  <r>
    <d v="2023-07-07T17:00:00"/>
    <x v="11"/>
    <x v="78"/>
    <n v="244936"/>
    <n v="1656"/>
  </r>
  <r>
    <d v="2023-07-07T17:00:00"/>
    <x v="12"/>
    <x v="7278"/>
    <n v="1695042"/>
    <n v="13860"/>
  </r>
  <r>
    <d v="2023-07-07T17:00:00"/>
    <x v="13"/>
    <x v="554"/>
    <n v="1631507"/>
    <n v="9817"/>
  </r>
  <r>
    <d v="2023-07-07T17:00:00"/>
    <x v="14"/>
    <x v="7373"/>
    <n v="509487"/>
    <n v="2961"/>
  </r>
  <r>
    <d v="2023-07-07T17:00:00"/>
    <x v="15"/>
    <x v="6064"/>
    <n v="1811828"/>
    <n v="12822"/>
  </r>
  <r>
    <d v="2023-07-07T17:00:00"/>
    <x v="16"/>
    <x v="15939"/>
    <n v="1593557"/>
    <n v="11923"/>
  </r>
  <r>
    <d v="2023-07-07T17:00:00"/>
    <x v="17"/>
    <x v="1951"/>
    <n v="442199"/>
    <n v="2498"/>
  </r>
  <r>
    <d v="2023-07-07T17:00:00"/>
    <x v="18"/>
    <x v="0"/>
    <n v="50336"/>
    <n v="574"/>
  </r>
  <r>
    <d v="2023-07-07T17:00:00"/>
    <x v="19"/>
    <x v="15940"/>
    <n v="2698481"/>
    <n v="16924"/>
  </r>
  <r>
    <d v="2023-07-08T17:00:00"/>
    <x v="0"/>
    <x v="15941"/>
    <n v="656304"/>
    <n v="3980"/>
  </r>
  <r>
    <d v="2023-07-08T17:00:00"/>
    <x v="1"/>
    <x v="15942"/>
    <n v="191318"/>
    <n v="1033"/>
  </r>
  <r>
    <d v="2023-07-08T17:00:00"/>
    <x v="2"/>
    <x v="1349"/>
    <n v="636748"/>
    <n v="3459"/>
  </r>
  <r>
    <d v="2023-07-08T17:00:00"/>
    <x v="3"/>
    <x v="15943"/>
    <n v="2442802"/>
    <n v="11944"/>
  </r>
  <r>
    <d v="2023-07-08T17:00:00"/>
    <x v="4"/>
    <x v="344"/>
    <n v="2136598"/>
    <n v="19504"/>
  </r>
  <r>
    <d v="2023-07-08T17:00:00"/>
    <x v="5"/>
    <x v="38"/>
    <n v="575639"/>
    <n v="6163"/>
  </r>
  <r>
    <d v="2023-07-08T17:00:00"/>
    <x v="6"/>
    <x v="15944"/>
    <n v="2387165"/>
    <n v="12967"/>
  </r>
  <r>
    <d v="2023-07-08T17:00:00"/>
    <x v="7"/>
    <x v="147"/>
    <n v="662887"/>
    <n v="5949"/>
  </r>
  <r>
    <d v="2023-07-08T17:00:00"/>
    <x v="8"/>
    <x v="1380"/>
    <n v="4120533"/>
    <n v="46077"/>
  </r>
  <r>
    <d v="2023-07-08T17:00:00"/>
    <x v="9"/>
    <x v="137"/>
    <n v="714868"/>
    <n v="4444"/>
  </r>
  <r>
    <d v="2023-07-08T17:00:00"/>
    <x v="10"/>
    <x v="118"/>
    <n v="102110"/>
    <n v="738"/>
  </r>
  <r>
    <d v="2023-07-08T17:00:00"/>
    <x v="11"/>
    <x v="28"/>
    <n v="294813"/>
    <n v="1622"/>
  </r>
  <r>
    <d v="2023-07-08T17:00:00"/>
    <x v="11"/>
    <x v="124"/>
    <n v="244939"/>
    <n v="1656"/>
  </r>
  <r>
    <d v="2023-07-08T17:00:00"/>
    <x v="12"/>
    <x v="14825"/>
    <n v="1695052"/>
    <n v="13860"/>
  </r>
  <r>
    <d v="2023-07-08T17:00:00"/>
    <x v="13"/>
    <x v="15945"/>
    <n v="1631573"/>
    <n v="9817"/>
  </r>
  <r>
    <d v="2023-07-08T17:00:00"/>
    <x v="14"/>
    <x v="15946"/>
    <n v="509500"/>
    <n v="2961"/>
  </r>
  <r>
    <d v="2023-07-08T17:00:00"/>
    <x v="15"/>
    <x v="12961"/>
    <n v="1811828"/>
    <n v="12822"/>
  </r>
  <r>
    <d v="2023-07-08T17:00:00"/>
    <x v="16"/>
    <x v="15947"/>
    <n v="1593577"/>
    <n v="11924"/>
  </r>
  <r>
    <d v="2023-07-08T17:00:00"/>
    <x v="17"/>
    <x v="110"/>
    <n v="442207"/>
    <n v="2498"/>
  </r>
  <r>
    <d v="2023-07-08T17:00:00"/>
    <x v="18"/>
    <x v="0"/>
    <n v="50336"/>
    <n v="574"/>
  </r>
  <r>
    <d v="2023-07-08T17:00:00"/>
    <x v="19"/>
    <x v="15834"/>
    <n v="2698495"/>
    <n v="16924"/>
  </r>
  <r>
    <d v="2023-07-09T17:00:00"/>
    <x v="0"/>
    <x v="866"/>
    <n v="656305"/>
    <n v="3980"/>
  </r>
  <r>
    <d v="2023-07-09T17:00:00"/>
    <x v="1"/>
    <x v="15942"/>
    <n v="191318"/>
    <n v="1033"/>
  </r>
  <r>
    <d v="2023-07-09T17:00:00"/>
    <x v="2"/>
    <x v="6770"/>
    <n v="636764"/>
    <n v="3459"/>
  </r>
  <r>
    <d v="2023-07-09T17:00:00"/>
    <x v="3"/>
    <x v="15948"/>
    <n v="2442817"/>
    <n v="11944"/>
  </r>
  <r>
    <d v="2023-07-09T17:00:00"/>
    <x v="4"/>
    <x v="1913"/>
    <n v="2136641"/>
    <n v="19504"/>
  </r>
  <r>
    <d v="2023-07-09T17:00:00"/>
    <x v="5"/>
    <x v="125"/>
    <n v="575647"/>
    <n v="6163"/>
  </r>
  <r>
    <d v="2023-07-09T17:00:00"/>
    <x v="6"/>
    <x v="15949"/>
    <n v="2387165"/>
    <n v="12967"/>
  </r>
  <r>
    <d v="2023-07-09T17:00:00"/>
    <x v="7"/>
    <x v="146"/>
    <n v="662902"/>
    <n v="5949"/>
  </r>
  <r>
    <d v="2023-07-09T17:00:00"/>
    <x v="8"/>
    <x v="1568"/>
    <n v="4120560"/>
    <n v="46079"/>
  </r>
  <r>
    <d v="2023-07-09T17:00:00"/>
    <x v="9"/>
    <x v="137"/>
    <n v="714872"/>
    <n v="4444"/>
  </r>
  <r>
    <d v="2023-07-09T17:00:00"/>
    <x v="10"/>
    <x v="118"/>
    <n v="102110"/>
    <n v="738"/>
  </r>
  <r>
    <d v="2023-07-09T17:00:00"/>
    <x v="11"/>
    <x v="11"/>
    <n v="294813"/>
    <n v="1622"/>
  </r>
  <r>
    <d v="2023-07-09T17:00:00"/>
    <x v="11"/>
    <x v="89"/>
    <n v="244939"/>
    <n v="1656"/>
  </r>
  <r>
    <d v="2023-07-09T17:00:00"/>
    <x v="12"/>
    <x v="12678"/>
    <n v="1695069"/>
    <n v="13860"/>
  </r>
  <r>
    <d v="2023-07-09T17:00:00"/>
    <x v="13"/>
    <x v="302"/>
    <n v="1631598"/>
    <n v="9817"/>
  </r>
  <r>
    <d v="2023-07-09T17:00:00"/>
    <x v="14"/>
    <x v="8122"/>
    <n v="509501"/>
    <n v="2961"/>
  </r>
  <r>
    <d v="2023-07-09T17:00:00"/>
    <x v="15"/>
    <x v="12284"/>
    <n v="1811828"/>
    <n v="12822"/>
  </r>
  <r>
    <d v="2023-07-09T17:00:00"/>
    <x v="16"/>
    <x v="15950"/>
    <n v="1593597"/>
    <n v="11924"/>
  </r>
  <r>
    <d v="2023-07-09T17:00:00"/>
    <x v="17"/>
    <x v="1321"/>
    <n v="442219"/>
    <n v="2498"/>
  </r>
  <r>
    <d v="2023-07-09T17:00:00"/>
    <x v="18"/>
    <x v="0"/>
    <n v="50336"/>
    <n v="574"/>
  </r>
  <r>
    <d v="2023-07-09T17:00:00"/>
    <x v="19"/>
    <x v="15951"/>
    <n v="2698572"/>
    <n v="16924"/>
  </r>
  <r>
    <d v="2023-07-10T17:00:00"/>
    <x v="0"/>
    <x v="7061"/>
    <n v="656396"/>
    <n v="3980"/>
  </r>
  <r>
    <d v="2023-07-10T17:00:00"/>
    <x v="1"/>
    <x v="15934"/>
    <n v="191318"/>
    <n v="1033"/>
  </r>
  <r>
    <d v="2023-07-10T17:00:00"/>
    <x v="2"/>
    <x v="6770"/>
    <n v="636772"/>
    <n v="3459"/>
  </r>
  <r>
    <d v="2023-07-10T17:00:00"/>
    <x v="3"/>
    <x v="6455"/>
    <n v="2442960"/>
    <n v="11945"/>
  </r>
  <r>
    <d v="2023-07-10T17:00:00"/>
    <x v="4"/>
    <x v="590"/>
    <n v="2136686"/>
    <n v="19504"/>
  </r>
  <r>
    <d v="2023-07-10T17:00:00"/>
    <x v="5"/>
    <x v="99"/>
    <n v="575646"/>
    <n v="6163"/>
  </r>
  <r>
    <d v="2023-07-10T17:00:00"/>
    <x v="6"/>
    <x v="15952"/>
    <n v="2387222"/>
    <n v="12967"/>
  </r>
  <r>
    <d v="2023-07-10T17:00:00"/>
    <x v="7"/>
    <x v="66"/>
    <n v="662903"/>
    <n v="5949"/>
  </r>
  <r>
    <d v="2023-07-10T17:00:00"/>
    <x v="8"/>
    <x v="309"/>
    <n v="4120575"/>
    <n v="46079"/>
  </r>
  <r>
    <d v="2023-07-10T17:00:00"/>
    <x v="9"/>
    <x v="137"/>
    <n v="714880"/>
    <n v="4444"/>
  </r>
  <r>
    <d v="2023-07-10T17:00:00"/>
    <x v="10"/>
    <x v="118"/>
    <n v="102110"/>
    <n v="738"/>
  </r>
  <r>
    <d v="2023-07-10T17:00:00"/>
    <x v="11"/>
    <x v="28"/>
    <n v="294815"/>
    <n v="1622"/>
  </r>
  <r>
    <d v="2023-07-10T17:00:00"/>
    <x v="11"/>
    <x v="78"/>
    <n v="244940"/>
    <n v="1656"/>
  </r>
  <r>
    <d v="2023-07-10T17:00:00"/>
    <x v="12"/>
    <x v="15880"/>
    <n v="1695076"/>
    <n v="13860"/>
  </r>
  <r>
    <d v="2023-07-10T17:00:00"/>
    <x v="13"/>
    <x v="2291"/>
    <n v="1631619"/>
    <n v="9817"/>
  </r>
  <r>
    <d v="2023-07-10T17:00:00"/>
    <x v="14"/>
    <x v="12726"/>
    <n v="509513"/>
    <n v="2961"/>
  </r>
  <r>
    <d v="2023-07-10T17:00:00"/>
    <x v="15"/>
    <x v="13350"/>
    <n v="1811828"/>
    <n v="12822"/>
  </r>
  <r>
    <d v="2023-07-10T17:00:00"/>
    <x v="16"/>
    <x v="831"/>
    <n v="1593659"/>
    <n v="11924"/>
  </r>
  <r>
    <d v="2023-07-10T17:00:00"/>
    <x v="17"/>
    <x v="158"/>
    <n v="442225"/>
    <n v="2498"/>
  </r>
  <r>
    <d v="2023-07-10T17:00:00"/>
    <x v="18"/>
    <x v="0"/>
    <n v="50336"/>
    <n v="574"/>
  </r>
  <r>
    <d v="2023-07-10T17:00:00"/>
    <x v="19"/>
    <x v="15953"/>
    <n v="2698632"/>
    <n v="16924"/>
  </r>
  <r>
    <d v="2023-07-11T17:00:00"/>
    <x v="0"/>
    <x v="6196"/>
    <n v="656444"/>
    <n v="3980"/>
  </r>
  <r>
    <d v="2023-07-11T17:00:00"/>
    <x v="1"/>
    <x v="15934"/>
    <n v="191320"/>
    <n v="1033"/>
  </r>
  <r>
    <d v="2023-07-11T17:00:00"/>
    <x v="2"/>
    <x v="99"/>
    <n v="636784"/>
    <n v="3460"/>
  </r>
  <r>
    <d v="2023-07-11T17:00:00"/>
    <x v="3"/>
    <x v="15954"/>
    <n v="2443051"/>
    <n v="11948"/>
  </r>
  <r>
    <d v="2023-07-11T17:00:00"/>
    <x v="4"/>
    <x v="2103"/>
    <n v="2136715"/>
    <n v="19504"/>
  </r>
  <r>
    <d v="2023-07-11T17:00:00"/>
    <x v="5"/>
    <x v="573"/>
    <n v="575663"/>
    <n v="6163"/>
  </r>
  <r>
    <d v="2023-07-11T17:00:00"/>
    <x v="6"/>
    <x v="15955"/>
    <n v="2387283"/>
    <n v="12968"/>
  </r>
  <r>
    <d v="2023-07-11T17:00:00"/>
    <x v="7"/>
    <x v="91"/>
    <n v="662920"/>
    <n v="5949"/>
  </r>
  <r>
    <d v="2023-07-11T17:00:00"/>
    <x v="8"/>
    <x v="166"/>
    <n v="4120733"/>
    <n v="46082"/>
  </r>
  <r>
    <d v="2023-07-11T17:00:00"/>
    <x v="9"/>
    <x v="137"/>
    <n v="714894"/>
    <n v="4444"/>
  </r>
  <r>
    <d v="2023-07-11T17:00:00"/>
    <x v="10"/>
    <x v="1686"/>
    <n v="102130"/>
    <n v="738"/>
  </r>
  <r>
    <d v="2023-07-11T17:00:00"/>
    <x v="11"/>
    <x v="24"/>
    <n v="294817"/>
    <n v="1622"/>
  </r>
  <r>
    <d v="2023-07-11T17:00:00"/>
    <x v="11"/>
    <x v="33"/>
    <n v="244943"/>
    <n v="1656"/>
  </r>
  <r>
    <d v="2023-07-11T17:00:00"/>
    <x v="12"/>
    <x v="15956"/>
    <n v="1695130"/>
    <n v="13860"/>
  </r>
  <r>
    <d v="2023-07-11T17:00:00"/>
    <x v="13"/>
    <x v="1565"/>
    <n v="1631661"/>
    <n v="9817"/>
  </r>
  <r>
    <d v="2023-07-11T17:00:00"/>
    <x v="14"/>
    <x v="1487"/>
    <n v="509550"/>
    <n v="2961"/>
  </r>
  <r>
    <d v="2023-07-11T17:00:00"/>
    <x v="15"/>
    <x v="1865"/>
    <n v="1811828"/>
    <n v="12822"/>
  </r>
  <r>
    <d v="2023-07-11T17:00:00"/>
    <x v="16"/>
    <x v="1919"/>
    <n v="1593693"/>
    <n v="11929"/>
  </r>
  <r>
    <d v="2023-07-11T17:00:00"/>
    <x v="17"/>
    <x v="1311"/>
    <n v="442236"/>
    <n v="2498"/>
  </r>
  <r>
    <d v="2023-07-11T17:00:00"/>
    <x v="18"/>
    <x v="0"/>
    <n v="50336"/>
    <n v="574"/>
  </r>
  <r>
    <d v="2023-07-11T17:00:00"/>
    <x v="19"/>
    <x v="15957"/>
    <n v="2698708"/>
    <n v="16924"/>
  </r>
  <r>
    <d v="2023-07-12T17:00:00"/>
    <x v="0"/>
    <x v="1904"/>
    <n v="656460"/>
    <n v="3980"/>
  </r>
  <r>
    <d v="2023-07-12T17:00:00"/>
    <x v="1"/>
    <x v="15958"/>
    <n v="191322"/>
    <n v="1033"/>
  </r>
  <r>
    <d v="2023-07-12T17:00:00"/>
    <x v="2"/>
    <x v="631"/>
    <n v="636792"/>
    <n v="3460"/>
  </r>
  <r>
    <d v="2023-07-12T17:00:00"/>
    <x v="3"/>
    <x v="15959"/>
    <n v="2443153"/>
    <n v="11949"/>
  </r>
  <r>
    <d v="2023-07-12T17:00:00"/>
    <x v="4"/>
    <x v="800"/>
    <n v="2136763"/>
    <n v="19504"/>
  </r>
  <r>
    <d v="2023-07-12T17:00:00"/>
    <x v="5"/>
    <x v="6770"/>
    <n v="575675"/>
    <n v="6164"/>
  </r>
  <r>
    <d v="2023-07-12T17:00:00"/>
    <x v="6"/>
    <x v="15960"/>
    <n v="2387335"/>
    <n v="12968"/>
  </r>
  <r>
    <d v="2023-07-12T17:00:00"/>
    <x v="7"/>
    <x v="222"/>
    <n v="662930"/>
    <n v="5949"/>
  </r>
  <r>
    <d v="2023-07-12T17:00:00"/>
    <x v="8"/>
    <x v="187"/>
    <n v="4120773"/>
    <n v="46082"/>
  </r>
  <r>
    <d v="2023-07-12T17:00:00"/>
    <x v="9"/>
    <x v="137"/>
    <n v="714907"/>
    <n v="4444"/>
  </r>
  <r>
    <d v="2023-07-12T17:00:00"/>
    <x v="10"/>
    <x v="1582"/>
    <n v="102152"/>
    <n v="738"/>
  </r>
  <r>
    <d v="2023-07-12T17:00:00"/>
    <x v="11"/>
    <x v="87"/>
    <n v="294819"/>
    <n v="1622"/>
  </r>
  <r>
    <d v="2023-07-12T17:00:00"/>
    <x v="11"/>
    <x v="71"/>
    <n v="244944"/>
    <n v="1656"/>
  </r>
  <r>
    <d v="2023-07-12T17:00:00"/>
    <x v="12"/>
    <x v="15887"/>
    <n v="1695149"/>
    <n v="13860"/>
  </r>
  <r>
    <d v="2023-07-12T17:00:00"/>
    <x v="13"/>
    <x v="180"/>
    <n v="1631680"/>
    <n v="9817"/>
  </r>
  <r>
    <d v="2023-07-12T17:00:00"/>
    <x v="14"/>
    <x v="823"/>
    <n v="509569"/>
    <n v="2961"/>
  </r>
  <r>
    <d v="2023-07-12T17:00:00"/>
    <x v="15"/>
    <x v="11885"/>
    <n v="1811828"/>
    <n v="12822"/>
  </r>
  <r>
    <d v="2023-07-12T17:00:00"/>
    <x v="16"/>
    <x v="7061"/>
    <n v="1593746"/>
    <n v="11929"/>
  </r>
  <r>
    <d v="2023-07-12T17:00:00"/>
    <x v="17"/>
    <x v="1311"/>
    <n v="442250"/>
    <n v="2498"/>
  </r>
  <r>
    <d v="2023-07-12T17:00:00"/>
    <x v="18"/>
    <x v="0"/>
    <n v="50336"/>
    <n v="574"/>
  </r>
  <r>
    <d v="2023-07-12T17:00:00"/>
    <x v="19"/>
    <x v="15961"/>
    <n v="2698758"/>
    <n v="16924"/>
  </r>
  <r>
    <d v="2023-07-13T17:00:00"/>
    <x v="0"/>
    <x v="831"/>
    <n v="656465"/>
    <n v="3981"/>
  </r>
  <r>
    <d v="2023-07-13T17:00:00"/>
    <x v="1"/>
    <x v="15958"/>
    <n v="191323"/>
    <n v="1033"/>
  </r>
  <r>
    <d v="2023-07-13T17:00:00"/>
    <x v="2"/>
    <x v="6770"/>
    <n v="636827"/>
    <n v="3460"/>
  </r>
  <r>
    <d v="2023-07-13T17:00:00"/>
    <x v="3"/>
    <x v="15962"/>
    <n v="2443160"/>
    <n v="11950"/>
  </r>
  <r>
    <d v="2023-07-13T17:00:00"/>
    <x v="4"/>
    <x v="6753"/>
    <n v="2136797"/>
    <n v="19504"/>
  </r>
  <r>
    <d v="2023-07-13T17:00:00"/>
    <x v="5"/>
    <x v="6770"/>
    <n v="575682"/>
    <n v="6165"/>
  </r>
  <r>
    <d v="2023-07-13T17:00:00"/>
    <x v="6"/>
    <x v="15963"/>
    <n v="2387401"/>
    <n v="12969"/>
  </r>
  <r>
    <d v="2023-07-13T17:00:00"/>
    <x v="7"/>
    <x v="106"/>
    <n v="662970"/>
    <n v="5949"/>
  </r>
  <r>
    <d v="2023-07-13T17:00:00"/>
    <x v="8"/>
    <x v="1186"/>
    <n v="4120840"/>
    <n v="46082"/>
  </r>
  <r>
    <d v="2023-07-13T17:00:00"/>
    <x v="9"/>
    <x v="137"/>
    <n v="714916"/>
    <n v="4444"/>
  </r>
  <r>
    <d v="2023-07-13T17:00:00"/>
    <x v="10"/>
    <x v="1633"/>
    <n v="102163"/>
    <n v="738"/>
  </r>
  <r>
    <d v="2023-07-13T17:00:00"/>
    <x v="11"/>
    <x v="77"/>
    <n v="294819"/>
    <n v="1622"/>
  </r>
  <r>
    <d v="2023-07-13T17:00:00"/>
    <x v="11"/>
    <x v="73"/>
    <n v="244949"/>
    <n v="1656"/>
  </r>
  <r>
    <d v="2023-07-13T17:00:00"/>
    <x v="12"/>
    <x v="15964"/>
    <n v="1695178"/>
    <n v="13860"/>
  </r>
  <r>
    <d v="2023-07-13T17:00:00"/>
    <x v="13"/>
    <x v="1557"/>
    <n v="1631689"/>
    <n v="9817"/>
  </r>
  <r>
    <d v="2023-07-13T17:00:00"/>
    <x v="14"/>
    <x v="8165"/>
    <n v="509591"/>
    <n v="2961"/>
  </r>
  <r>
    <d v="2023-07-13T17:00:00"/>
    <x v="15"/>
    <x v="2589"/>
    <n v="1812212"/>
    <n v="12822"/>
  </r>
  <r>
    <d v="2023-07-13T17:00:00"/>
    <x v="16"/>
    <x v="12759"/>
    <n v="1593814"/>
    <n v="11933"/>
  </r>
  <r>
    <d v="2023-07-13T17:00:00"/>
    <x v="17"/>
    <x v="158"/>
    <n v="442259"/>
    <n v="2498"/>
  </r>
  <r>
    <d v="2023-07-13T17:00:00"/>
    <x v="18"/>
    <x v="0"/>
    <n v="50336"/>
    <n v="574"/>
  </r>
  <r>
    <d v="2023-07-13T17:00:00"/>
    <x v="19"/>
    <x v="15936"/>
    <n v="2698804"/>
    <n v="16924"/>
  </r>
  <r>
    <d v="2023-07-14T17:00:00"/>
    <x v="0"/>
    <x v="7996"/>
    <n v="656487"/>
    <n v="3981"/>
  </r>
  <r>
    <d v="2023-07-14T17:00:00"/>
    <x v="1"/>
    <x v="15965"/>
    <n v="191326"/>
    <n v="1033"/>
  </r>
  <r>
    <d v="2023-07-14T17:00:00"/>
    <x v="2"/>
    <x v="1594"/>
    <n v="636840"/>
    <n v="3461"/>
  </r>
  <r>
    <d v="2023-07-14T17:00:00"/>
    <x v="3"/>
    <x v="15966"/>
    <n v="2443317"/>
    <n v="11951"/>
  </r>
  <r>
    <d v="2023-07-14T17:00:00"/>
    <x v="4"/>
    <x v="2234"/>
    <n v="2136837"/>
    <n v="19504"/>
  </r>
  <r>
    <d v="2023-07-14T17:00:00"/>
    <x v="5"/>
    <x v="1627"/>
    <n v="575687"/>
    <n v="6166"/>
  </r>
  <r>
    <d v="2023-07-14T17:00:00"/>
    <x v="6"/>
    <x v="15967"/>
    <n v="2387452"/>
    <n v="12970"/>
  </r>
  <r>
    <d v="2023-07-14T17:00:00"/>
    <x v="7"/>
    <x v="1228"/>
    <n v="662980"/>
    <n v="5949"/>
  </r>
  <r>
    <d v="2023-07-14T17:00:00"/>
    <x v="8"/>
    <x v="1204"/>
    <n v="4120894"/>
    <n v="46084"/>
  </r>
  <r>
    <d v="2023-07-14T17:00:00"/>
    <x v="9"/>
    <x v="165"/>
    <n v="714921"/>
    <n v="4444"/>
  </r>
  <r>
    <d v="2023-07-14T17:00:00"/>
    <x v="10"/>
    <x v="1633"/>
    <n v="102163"/>
    <n v="738"/>
  </r>
  <r>
    <d v="2023-07-14T17:00:00"/>
    <x v="11"/>
    <x v="11"/>
    <n v="294824"/>
    <n v="1622"/>
  </r>
  <r>
    <d v="2023-07-14T17:00:00"/>
    <x v="11"/>
    <x v="73"/>
    <n v="244950"/>
    <n v="1656"/>
  </r>
  <r>
    <d v="2023-07-14T17:00:00"/>
    <x v="12"/>
    <x v="15968"/>
    <n v="1695207"/>
    <n v="13860"/>
  </r>
  <r>
    <d v="2023-07-14T17:00:00"/>
    <x v="13"/>
    <x v="5429"/>
    <n v="1631697"/>
    <n v="9818"/>
  </r>
  <r>
    <d v="2023-07-14T17:00:00"/>
    <x v="14"/>
    <x v="7373"/>
    <n v="509600"/>
    <n v="2961"/>
  </r>
  <r>
    <d v="2023-07-14T17:00:00"/>
    <x v="15"/>
    <x v="13655"/>
    <n v="1812212"/>
    <n v="12823"/>
  </r>
  <r>
    <d v="2023-07-14T17:00:00"/>
    <x v="16"/>
    <x v="6928"/>
    <n v="1593920"/>
    <n v="11937"/>
  </r>
  <r>
    <d v="2023-07-14T17:00:00"/>
    <x v="17"/>
    <x v="15570"/>
    <n v="442272"/>
    <n v="2498"/>
  </r>
  <r>
    <d v="2023-07-14T17:00:00"/>
    <x v="18"/>
    <x v="7"/>
    <n v="50336"/>
    <n v="574"/>
  </r>
  <r>
    <d v="2023-07-14T17:00:00"/>
    <x v="19"/>
    <x v="15940"/>
    <n v="2698845"/>
    <n v="16925"/>
  </r>
  <r>
    <d v="2023-07-15T17:00:00"/>
    <x v="0"/>
    <x v="6737"/>
    <n v="656494"/>
    <n v="3981"/>
  </r>
  <r>
    <d v="2023-07-15T17:00:00"/>
    <x v="1"/>
    <x v="15958"/>
    <n v="191326"/>
    <n v="1033"/>
  </r>
  <r>
    <d v="2023-07-15T17:00:00"/>
    <x v="2"/>
    <x v="143"/>
    <n v="636862"/>
    <n v="3461"/>
  </r>
  <r>
    <d v="2023-07-15T17:00:00"/>
    <x v="3"/>
    <x v="15969"/>
    <n v="2443386"/>
    <n v="11951"/>
  </r>
  <r>
    <d v="2023-07-15T17:00:00"/>
    <x v="4"/>
    <x v="2111"/>
    <n v="2136869"/>
    <n v="19504"/>
  </r>
  <r>
    <d v="2023-07-15T17:00:00"/>
    <x v="5"/>
    <x v="1349"/>
    <n v="575692"/>
    <n v="6166"/>
  </r>
  <r>
    <d v="2023-07-15T17:00:00"/>
    <x v="6"/>
    <x v="15970"/>
    <n v="2387504"/>
    <n v="12971"/>
  </r>
  <r>
    <d v="2023-07-15T17:00:00"/>
    <x v="7"/>
    <x v="1016"/>
    <n v="662997"/>
    <n v="5949"/>
  </r>
  <r>
    <d v="2023-07-15T17:00:00"/>
    <x v="8"/>
    <x v="869"/>
    <n v="4120976"/>
    <n v="46084"/>
  </r>
  <r>
    <d v="2023-07-15T17:00:00"/>
    <x v="9"/>
    <x v="165"/>
    <n v="714927"/>
    <n v="4444"/>
  </r>
  <r>
    <d v="2023-07-15T17:00:00"/>
    <x v="10"/>
    <x v="1633"/>
    <n v="102163"/>
    <n v="738"/>
  </r>
  <r>
    <d v="2023-07-15T17:00:00"/>
    <x v="11"/>
    <x v="50"/>
    <n v="294828"/>
    <n v="1622"/>
  </r>
  <r>
    <d v="2023-07-15T17:00:00"/>
    <x v="11"/>
    <x v="35"/>
    <n v="244952"/>
    <n v="1656"/>
  </r>
  <r>
    <d v="2023-07-15T17:00:00"/>
    <x v="12"/>
    <x v="15971"/>
    <n v="1695226"/>
    <n v="13860"/>
  </r>
  <r>
    <d v="2023-07-15T17:00:00"/>
    <x v="13"/>
    <x v="498"/>
    <n v="1631726"/>
    <n v="9818"/>
  </r>
  <r>
    <d v="2023-07-15T17:00:00"/>
    <x v="14"/>
    <x v="8165"/>
    <n v="509620"/>
    <n v="2961"/>
  </r>
  <r>
    <d v="2023-07-15T17:00:00"/>
    <x v="15"/>
    <x v="6258"/>
    <n v="1812212"/>
    <n v="12823"/>
  </r>
  <r>
    <d v="2023-07-15T17:00:00"/>
    <x v="16"/>
    <x v="2052"/>
    <n v="1593946"/>
    <n v="11937"/>
  </r>
  <r>
    <d v="2023-07-15T17:00:00"/>
    <x v="17"/>
    <x v="1852"/>
    <n v="442290"/>
    <n v="2499"/>
  </r>
  <r>
    <d v="2023-07-15T17:00:00"/>
    <x v="18"/>
    <x v="7"/>
    <n v="50336"/>
    <n v="574"/>
  </r>
  <r>
    <d v="2023-07-15T17:00:00"/>
    <x v="19"/>
    <x v="15972"/>
    <n v="2698869"/>
    <n v="16927"/>
  </r>
  <r>
    <d v="2023-07-16T17:00:00"/>
    <x v="0"/>
    <x v="2984"/>
    <n v="656530"/>
    <n v="3981"/>
  </r>
  <r>
    <d v="2023-07-16T17:00:00"/>
    <x v="1"/>
    <x v="15942"/>
    <n v="191327"/>
    <n v="1034"/>
  </r>
  <r>
    <d v="2023-07-16T17:00:00"/>
    <x v="2"/>
    <x v="1713"/>
    <n v="636870"/>
    <n v="3462"/>
  </r>
  <r>
    <d v="2023-07-16T17:00:00"/>
    <x v="3"/>
    <x v="15973"/>
    <n v="2443394"/>
    <n v="11951"/>
  </r>
  <r>
    <d v="2023-07-16T17:00:00"/>
    <x v="4"/>
    <x v="1536"/>
    <n v="2136901"/>
    <n v="19504"/>
  </r>
  <r>
    <d v="2023-07-16T17:00:00"/>
    <x v="5"/>
    <x v="1304"/>
    <n v="575711"/>
    <n v="6166"/>
  </r>
  <r>
    <d v="2023-07-16T17:00:00"/>
    <x v="6"/>
    <x v="15974"/>
    <n v="2387555"/>
    <n v="12971"/>
  </r>
  <r>
    <d v="2023-07-16T17:00:00"/>
    <x v="7"/>
    <x v="106"/>
    <n v="663014"/>
    <n v="5949"/>
  </r>
  <r>
    <d v="2023-07-16T17:00:00"/>
    <x v="8"/>
    <x v="294"/>
    <n v="4120990"/>
    <n v="46084"/>
  </r>
  <r>
    <d v="2023-07-16T17:00:00"/>
    <x v="9"/>
    <x v="165"/>
    <n v="714936"/>
    <n v="4444"/>
  </r>
  <r>
    <d v="2023-07-16T17:00:00"/>
    <x v="10"/>
    <x v="36"/>
    <n v="102163"/>
    <n v="738"/>
  </r>
  <r>
    <d v="2023-07-16T17:00:00"/>
    <x v="11"/>
    <x v="22"/>
    <n v="294830"/>
    <n v="1622"/>
  </r>
  <r>
    <d v="2023-07-16T17:00:00"/>
    <x v="11"/>
    <x v="35"/>
    <n v="244953"/>
    <n v="1656"/>
  </r>
  <r>
    <d v="2023-07-16T17:00:00"/>
    <x v="12"/>
    <x v="15975"/>
    <n v="1695239"/>
    <n v="13860"/>
  </r>
  <r>
    <d v="2023-07-16T17:00:00"/>
    <x v="13"/>
    <x v="1557"/>
    <n v="1631739"/>
    <n v="9818"/>
  </r>
  <r>
    <d v="2023-07-16T17:00:00"/>
    <x v="14"/>
    <x v="12726"/>
    <n v="509621"/>
    <n v="2961"/>
  </r>
  <r>
    <d v="2023-07-16T17:00:00"/>
    <x v="15"/>
    <x v="13769"/>
    <n v="1812212"/>
    <n v="12823"/>
  </r>
  <r>
    <d v="2023-07-16T17:00:00"/>
    <x v="16"/>
    <x v="748"/>
    <n v="1593983"/>
    <n v="11937"/>
  </r>
  <r>
    <d v="2023-07-16T17:00:00"/>
    <x v="17"/>
    <x v="1956"/>
    <n v="442293"/>
    <n v="2499"/>
  </r>
  <r>
    <d v="2023-07-16T17:00:00"/>
    <x v="18"/>
    <x v="7"/>
    <n v="50336"/>
    <n v="574"/>
  </r>
  <r>
    <d v="2023-07-16T17:00:00"/>
    <x v="19"/>
    <x v="9954"/>
    <n v="2698932"/>
    <n v="16927"/>
  </r>
  <r>
    <d v="2023-07-17T17:00:00"/>
    <x v="0"/>
    <x v="949"/>
    <n v="656576"/>
    <n v="3981"/>
  </r>
  <r>
    <d v="2023-07-17T17:00:00"/>
    <x v="1"/>
    <x v="2028"/>
    <n v="191327"/>
    <n v="1034"/>
  </r>
  <r>
    <d v="2023-07-17T17:00:00"/>
    <x v="2"/>
    <x v="1222"/>
    <n v="636883"/>
    <n v="3463"/>
  </r>
  <r>
    <d v="2023-07-17T17:00:00"/>
    <x v="3"/>
    <x v="15976"/>
    <n v="2443422"/>
    <n v="11951"/>
  </r>
  <r>
    <d v="2023-07-17T17:00:00"/>
    <x v="4"/>
    <x v="15977"/>
    <n v="2136928"/>
    <n v="19505"/>
  </r>
  <r>
    <d v="2023-07-17T17:00:00"/>
    <x v="5"/>
    <x v="1594"/>
    <n v="575716"/>
    <n v="6166"/>
  </r>
  <r>
    <d v="2023-07-17T17:00:00"/>
    <x v="6"/>
    <x v="15978"/>
    <n v="2387592"/>
    <n v="12973"/>
  </r>
  <r>
    <d v="2023-07-17T17:00:00"/>
    <x v="7"/>
    <x v="1228"/>
    <n v="663020"/>
    <n v="5949"/>
  </r>
  <r>
    <d v="2023-07-17T17:00:00"/>
    <x v="8"/>
    <x v="15979"/>
    <n v="4121007"/>
    <n v="46084"/>
  </r>
  <r>
    <d v="2023-07-17T17:00:00"/>
    <x v="9"/>
    <x v="9"/>
    <n v="714940"/>
    <n v="4444"/>
  </r>
  <r>
    <d v="2023-07-17T17:00:00"/>
    <x v="10"/>
    <x v="72"/>
    <n v="102163"/>
    <n v="738"/>
  </r>
  <r>
    <d v="2023-07-17T17:00:00"/>
    <x v="11"/>
    <x v="18"/>
    <n v="294833"/>
    <n v="1622"/>
  </r>
  <r>
    <d v="2023-07-17T17:00:00"/>
    <x v="11"/>
    <x v="78"/>
    <n v="244957"/>
    <n v="1656"/>
  </r>
  <r>
    <d v="2023-07-17T17:00:00"/>
    <x v="12"/>
    <x v="15980"/>
    <n v="1695243"/>
    <n v="13860"/>
  </r>
  <r>
    <d v="2023-07-17T17:00:00"/>
    <x v="13"/>
    <x v="1076"/>
    <n v="1631757"/>
    <n v="9818"/>
  </r>
  <r>
    <d v="2023-07-17T17:00:00"/>
    <x v="14"/>
    <x v="6649"/>
    <n v="509638"/>
    <n v="2961"/>
  </r>
  <r>
    <d v="2023-07-17T17:00:00"/>
    <x v="15"/>
    <x v="1433"/>
    <n v="1812212"/>
    <n v="12824"/>
  </r>
  <r>
    <d v="2023-07-17T17:00:00"/>
    <x v="16"/>
    <x v="695"/>
    <n v="1593994"/>
    <n v="11937"/>
  </r>
  <r>
    <d v="2023-07-17T17:00:00"/>
    <x v="17"/>
    <x v="273"/>
    <n v="442302"/>
    <n v="2499"/>
  </r>
  <r>
    <d v="2023-07-17T17:00:00"/>
    <x v="18"/>
    <x v="2"/>
    <n v="50336"/>
    <n v="574"/>
  </r>
  <r>
    <d v="2023-07-17T17:00:00"/>
    <x v="19"/>
    <x v="5002"/>
    <n v="2698975"/>
    <n v="16928"/>
  </r>
  <r>
    <d v="2023-07-18T17:00:00"/>
    <x v="0"/>
    <x v="585"/>
    <n v="656630"/>
    <n v="3982"/>
  </r>
  <r>
    <d v="2023-07-18T17:00:00"/>
    <x v="1"/>
    <x v="2826"/>
    <n v="191327"/>
    <n v="1034"/>
  </r>
  <r>
    <d v="2023-07-18T17:00:00"/>
    <x v="2"/>
    <x v="211"/>
    <n v="636910"/>
    <n v="3463"/>
  </r>
  <r>
    <d v="2023-07-18T17:00:00"/>
    <x v="3"/>
    <x v="15981"/>
    <n v="2443444"/>
    <n v="11951"/>
  </r>
  <r>
    <d v="2023-07-18T17:00:00"/>
    <x v="4"/>
    <x v="6321"/>
    <n v="2136952"/>
    <n v="19505"/>
  </r>
  <r>
    <d v="2023-07-18T17:00:00"/>
    <x v="5"/>
    <x v="14925"/>
    <n v="575722"/>
    <n v="6167"/>
  </r>
  <r>
    <d v="2023-07-18T17:00:00"/>
    <x v="6"/>
    <x v="15982"/>
    <n v="2387600"/>
    <n v="12973"/>
  </r>
  <r>
    <d v="2023-07-18T17:00:00"/>
    <x v="7"/>
    <x v="1188"/>
    <n v="663046"/>
    <n v="5949"/>
  </r>
  <r>
    <d v="2023-07-18T17:00:00"/>
    <x v="8"/>
    <x v="15925"/>
    <n v="4121205"/>
    <n v="46085"/>
  </r>
  <r>
    <d v="2023-07-18T17:00:00"/>
    <x v="9"/>
    <x v="9"/>
    <n v="714960"/>
    <n v="4444"/>
  </r>
  <r>
    <d v="2023-07-18T17:00:00"/>
    <x v="10"/>
    <x v="72"/>
    <n v="102163"/>
    <n v="738"/>
  </r>
  <r>
    <d v="2023-07-18T17:00:00"/>
    <x v="11"/>
    <x v="21"/>
    <n v="294834"/>
    <n v="1622"/>
  </r>
  <r>
    <d v="2023-07-18T17:00:00"/>
    <x v="11"/>
    <x v="33"/>
    <n v="244960"/>
    <n v="1656"/>
  </r>
  <r>
    <d v="2023-07-18T17:00:00"/>
    <x v="12"/>
    <x v="15956"/>
    <n v="1695294"/>
    <n v="13860"/>
  </r>
  <r>
    <d v="2023-07-18T17:00:00"/>
    <x v="13"/>
    <x v="1557"/>
    <n v="1631777"/>
    <n v="9819"/>
  </r>
  <r>
    <d v="2023-07-18T17:00:00"/>
    <x v="14"/>
    <x v="15983"/>
    <n v="509657"/>
    <n v="2961"/>
  </r>
  <r>
    <d v="2023-07-18T17:00:00"/>
    <x v="15"/>
    <x v="15984"/>
    <n v="1812212"/>
    <n v="12824"/>
  </r>
  <r>
    <d v="2023-07-18T17:00:00"/>
    <x v="16"/>
    <x v="15985"/>
    <n v="1594050"/>
    <n v="11944"/>
  </r>
  <r>
    <d v="2023-07-18T17:00:00"/>
    <x v="17"/>
    <x v="1741"/>
    <n v="442307"/>
    <n v="2499"/>
  </r>
  <r>
    <d v="2023-07-18T17:00:00"/>
    <x v="18"/>
    <x v="4"/>
    <n v="50336"/>
    <n v="574"/>
  </r>
  <r>
    <d v="2023-07-18T17:00:00"/>
    <x v="19"/>
    <x v="6083"/>
    <n v="2699036"/>
    <n v="16929"/>
  </r>
  <r>
    <d v="2023-07-19T17:00:00"/>
    <x v="0"/>
    <x v="731"/>
    <n v="656686"/>
    <n v="3982"/>
  </r>
  <r>
    <d v="2023-07-19T17:00:00"/>
    <x v="1"/>
    <x v="15853"/>
    <n v="191328"/>
    <n v="1034"/>
  </r>
  <r>
    <d v="2023-07-19T17:00:00"/>
    <x v="2"/>
    <x v="1832"/>
    <n v="636919"/>
    <n v="3463"/>
  </r>
  <r>
    <d v="2023-07-19T17:00:00"/>
    <x v="3"/>
    <x v="4196"/>
    <n v="2443514"/>
    <n v="11952"/>
  </r>
  <r>
    <d v="2023-07-19T17:00:00"/>
    <x v="4"/>
    <x v="2196"/>
    <n v="2136988"/>
    <n v="19505"/>
  </r>
  <r>
    <d v="2023-07-19T17:00:00"/>
    <x v="5"/>
    <x v="770"/>
    <n v="575732"/>
    <n v="6167"/>
  </r>
  <r>
    <d v="2023-07-19T17:00:00"/>
    <x v="6"/>
    <x v="15986"/>
    <n v="2387655"/>
    <n v="12973"/>
  </r>
  <r>
    <d v="2023-07-19T17:00:00"/>
    <x v="7"/>
    <x v="1517"/>
    <n v="663070"/>
    <n v="5949"/>
  </r>
  <r>
    <d v="2023-07-19T17:00:00"/>
    <x v="8"/>
    <x v="1150"/>
    <n v="4121303"/>
    <n v="46085"/>
  </r>
  <r>
    <d v="2023-07-19T17:00:00"/>
    <x v="9"/>
    <x v="9"/>
    <n v="714970"/>
    <n v="4444"/>
  </r>
  <r>
    <d v="2023-07-19T17:00:00"/>
    <x v="10"/>
    <x v="43"/>
    <n v="102163"/>
    <n v="738"/>
  </r>
  <r>
    <d v="2023-07-19T17:00:00"/>
    <x v="11"/>
    <x v="21"/>
    <n v="294835"/>
    <n v="1622"/>
  </r>
  <r>
    <d v="2023-07-19T17:00:00"/>
    <x v="11"/>
    <x v="35"/>
    <n v="244962"/>
    <n v="1656"/>
  </r>
  <r>
    <d v="2023-07-19T17:00:00"/>
    <x v="12"/>
    <x v="15499"/>
    <n v="1695326"/>
    <n v="13860"/>
  </r>
  <r>
    <d v="2023-07-19T17:00:00"/>
    <x v="13"/>
    <x v="1590"/>
    <n v="1631789"/>
    <n v="9820"/>
  </r>
  <r>
    <d v="2023-07-19T17:00:00"/>
    <x v="14"/>
    <x v="13780"/>
    <n v="509677"/>
    <n v="2961"/>
  </r>
  <r>
    <d v="2023-07-19T17:00:00"/>
    <x v="15"/>
    <x v="15987"/>
    <n v="1812269"/>
    <n v="12825"/>
  </r>
  <r>
    <d v="2023-07-19T17:00:00"/>
    <x v="16"/>
    <x v="6837"/>
    <n v="1594095"/>
    <n v="11948"/>
  </r>
  <r>
    <d v="2023-07-19T17:00:00"/>
    <x v="17"/>
    <x v="951"/>
    <n v="442325"/>
    <n v="2499"/>
  </r>
  <r>
    <d v="2023-07-19T17:00:00"/>
    <x v="18"/>
    <x v="4"/>
    <n v="50337"/>
    <n v="574"/>
  </r>
  <r>
    <d v="2023-07-19T17:00:00"/>
    <x v="19"/>
    <x v="15988"/>
    <n v="2699084"/>
    <n v="16929"/>
  </r>
  <r>
    <d v="2023-07-20T17:00:00"/>
    <x v="0"/>
    <x v="695"/>
    <n v="656705"/>
    <n v="3982"/>
  </r>
  <r>
    <d v="2023-07-20T17:00:00"/>
    <x v="1"/>
    <x v="15877"/>
    <n v="191328"/>
    <n v="1034"/>
  </r>
  <r>
    <d v="2023-07-20T17:00:00"/>
    <x v="2"/>
    <x v="1836"/>
    <n v="636933"/>
    <n v="3464"/>
  </r>
  <r>
    <d v="2023-07-20T17:00:00"/>
    <x v="3"/>
    <x v="15989"/>
    <n v="2443527"/>
    <n v="11952"/>
  </r>
  <r>
    <d v="2023-07-20T17:00:00"/>
    <x v="4"/>
    <x v="1607"/>
    <n v="2137038"/>
    <n v="19505"/>
  </r>
  <r>
    <d v="2023-07-20T17:00:00"/>
    <x v="5"/>
    <x v="770"/>
    <n v="575740"/>
    <n v="6167"/>
  </r>
  <r>
    <d v="2023-07-20T17:00:00"/>
    <x v="6"/>
    <x v="15990"/>
    <n v="2387666"/>
    <n v="12973"/>
  </r>
  <r>
    <d v="2023-07-20T17:00:00"/>
    <x v="7"/>
    <x v="330"/>
    <n v="663093"/>
    <n v="5949"/>
  </r>
  <r>
    <d v="2023-07-20T17:00:00"/>
    <x v="8"/>
    <x v="1568"/>
    <n v="4121350"/>
    <n v="46085"/>
  </r>
  <r>
    <d v="2023-07-20T17:00:00"/>
    <x v="9"/>
    <x v="83"/>
    <n v="714992"/>
    <n v="4444"/>
  </r>
  <r>
    <d v="2023-07-20T17:00:00"/>
    <x v="10"/>
    <x v="112"/>
    <n v="102163"/>
    <n v="738"/>
  </r>
  <r>
    <d v="2023-07-20T17:00:00"/>
    <x v="11"/>
    <x v="21"/>
    <n v="294836"/>
    <n v="1622"/>
  </r>
  <r>
    <d v="2023-07-20T17:00:00"/>
    <x v="11"/>
    <x v="6"/>
    <n v="244963"/>
    <n v="1656"/>
  </r>
  <r>
    <d v="2023-07-20T17:00:00"/>
    <x v="12"/>
    <x v="15968"/>
    <n v="1695338"/>
    <n v="13860"/>
  </r>
  <r>
    <d v="2023-07-20T17:00:00"/>
    <x v="13"/>
    <x v="289"/>
    <n v="1631803"/>
    <n v="9820"/>
  </r>
  <r>
    <d v="2023-07-20T17:00:00"/>
    <x v="14"/>
    <x v="13557"/>
    <n v="509688"/>
    <n v="2961"/>
  </r>
  <r>
    <d v="2023-07-20T17:00:00"/>
    <x v="15"/>
    <x v="15991"/>
    <n v="1812283"/>
    <n v="12825"/>
  </r>
  <r>
    <d v="2023-07-20T17:00:00"/>
    <x v="16"/>
    <x v="15992"/>
    <n v="1594144"/>
    <n v="11948"/>
  </r>
  <r>
    <d v="2023-07-20T17:00:00"/>
    <x v="17"/>
    <x v="51"/>
    <n v="442326"/>
    <n v="2499"/>
  </r>
  <r>
    <d v="2023-07-20T17:00:00"/>
    <x v="18"/>
    <x v="4"/>
    <n v="50337"/>
    <n v="574"/>
  </r>
  <r>
    <d v="2023-07-20T17:00:00"/>
    <x v="19"/>
    <x v="15993"/>
    <n v="2699124"/>
    <n v="16929"/>
  </r>
  <r>
    <d v="2023-07-21T17:00:00"/>
    <x v="0"/>
    <x v="15985"/>
    <n v="656712"/>
    <n v="3982"/>
  </r>
  <r>
    <d v="2023-07-21T17:00:00"/>
    <x v="1"/>
    <x v="15994"/>
    <n v="191328"/>
    <n v="1034"/>
  </r>
  <r>
    <d v="2023-07-21T17:00:00"/>
    <x v="2"/>
    <x v="1465"/>
    <n v="636941"/>
    <n v="3465"/>
  </r>
  <r>
    <d v="2023-07-21T17:00:00"/>
    <x v="3"/>
    <x v="15995"/>
    <n v="2443536"/>
    <n v="11952"/>
  </r>
  <r>
    <d v="2023-07-21T17:00:00"/>
    <x v="4"/>
    <x v="6805"/>
    <n v="2137065"/>
    <n v="19506"/>
  </r>
  <r>
    <d v="2023-07-21T17:00:00"/>
    <x v="5"/>
    <x v="1650"/>
    <n v="575741"/>
    <n v="6167"/>
  </r>
  <r>
    <d v="2023-07-21T17:00:00"/>
    <x v="6"/>
    <x v="15996"/>
    <n v="2387681"/>
    <n v="12973"/>
  </r>
  <r>
    <d v="2023-07-21T17:00:00"/>
    <x v="7"/>
    <x v="133"/>
    <n v="663124"/>
    <n v="5949"/>
  </r>
  <r>
    <d v="2023-07-21T17:00:00"/>
    <x v="8"/>
    <x v="1370"/>
    <n v="4121405"/>
    <n v="46086"/>
  </r>
  <r>
    <d v="2023-07-21T17:00:00"/>
    <x v="9"/>
    <x v="83"/>
    <n v="714999"/>
    <n v="4444"/>
  </r>
  <r>
    <d v="2023-07-21T17:00:00"/>
    <x v="10"/>
    <x v="112"/>
    <n v="102163"/>
    <n v="738"/>
  </r>
  <r>
    <d v="2023-07-21T17:00:00"/>
    <x v="11"/>
    <x v="28"/>
    <n v="294835"/>
    <n v="1622"/>
  </r>
  <r>
    <d v="2023-07-21T17:00:00"/>
    <x v="11"/>
    <x v="89"/>
    <n v="244966"/>
    <n v="1656"/>
  </r>
  <r>
    <d v="2023-07-21T17:00:00"/>
    <x v="12"/>
    <x v="15997"/>
    <n v="1695382"/>
    <n v="13860"/>
  </r>
  <r>
    <d v="2023-07-21T17:00:00"/>
    <x v="13"/>
    <x v="2292"/>
    <n v="1631810"/>
    <n v="9820"/>
  </r>
  <r>
    <d v="2023-07-21T17:00:00"/>
    <x v="14"/>
    <x v="14673"/>
    <n v="509696"/>
    <n v="2961"/>
  </r>
  <r>
    <d v="2023-07-21T17:00:00"/>
    <x v="15"/>
    <x v="13564"/>
    <n v="1812283"/>
    <n v="12826"/>
  </r>
  <r>
    <d v="2023-07-21T17:00:00"/>
    <x v="16"/>
    <x v="695"/>
    <n v="1594179"/>
    <n v="11953"/>
  </r>
  <r>
    <d v="2023-07-21T17:00:00"/>
    <x v="17"/>
    <x v="1956"/>
    <n v="442339"/>
    <n v="2499"/>
  </r>
  <r>
    <d v="2023-07-21T17:00:00"/>
    <x v="18"/>
    <x v="4"/>
    <n v="50337"/>
    <n v="574"/>
  </r>
  <r>
    <d v="2023-07-21T17:00:00"/>
    <x v="19"/>
    <x v="15998"/>
    <n v="2699140"/>
    <n v="16929"/>
  </r>
  <r>
    <d v="2023-07-22T17:00:00"/>
    <x v="0"/>
    <x v="2052"/>
    <n v="656717"/>
    <n v="3982"/>
  </r>
  <r>
    <d v="2023-07-22T17:00:00"/>
    <x v="1"/>
    <x v="4090"/>
    <n v="191329"/>
    <n v="1034"/>
  </r>
  <r>
    <d v="2023-07-22T17:00:00"/>
    <x v="2"/>
    <x v="1318"/>
    <n v="636947"/>
    <n v="3465"/>
  </r>
  <r>
    <d v="2023-07-22T17:00:00"/>
    <x v="3"/>
    <x v="15999"/>
    <n v="2443564"/>
    <n v="11952"/>
  </r>
  <r>
    <d v="2023-07-22T17:00:00"/>
    <x v="4"/>
    <x v="494"/>
    <n v="2137098"/>
    <n v="19506"/>
  </r>
  <r>
    <d v="2023-07-22T17:00:00"/>
    <x v="5"/>
    <x v="631"/>
    <n v="575746"/>
    <n v="6167"/>
  </r>
  <r>
    <d v="2023-07-22T17:00:00"/>
    <x v="6"/>
    <x v="16000"/>
    <n v="2388071"/>
    <n v="12973"/>
  </r>
  <r>
    <d v="2023-07-22T17:00:00"/>
    <x v="7"/>
    <x v="79"/>
    <n v="663133"/>
    <n v="5950"/>
  </r>
  <r>
    <d v="2023-07-22T17:00:00"/>
    <x v="8"/>
    <x v="27"/>
    <n v="4121445"/>
    <n v="46086"/>
  </r>
  <r>
    <d v="2023-07-22T17:00:00"/>
    <x v="9"/>
    <x v="83"/>
    <n v="715009"/>
    <n v="4444"/>
  </r>
  <r>
    <d v="2023-07-22T17:00:00"/>
    <x v="10"/>
    <x v="95"/>
    <n v="102163"/>
    <n v="738"/>
  </r>
  <r>
    <d v="2023-07-22T17:00:00"/>
    <x v="11"/>
    <x v="28"/>
    <n v="294837"/>
    <n v="1622"/>
  </r>
  <r>
    <d v="2023-07-22T17:00:00"/>
    <x v="11"/>
    <x v="15"/>
    <n v="244971"/>
    <n v="1656"/>
  </r>
  <r>
    <d v="2023-07-22T17:00:00"/>
    <x v="12"/>
    <x v="15880"/>
    <n v="1695400"/>
    <n v="13860"/>
  </r>
  <r>
    <d v="2023-07-22T17:00:00"/>
    <x v="13"/>
    <x v="216"/>
    <n v="1631833"/>
    <n v="9820"/>
  </r>
  <r>
    <d v="2023-07-22T17:00:00"/>
    <x v="14"/>
    <x v="4277"/>
    <n v="509705"/>
    <n v="2961"/>
  </r>
  <r>
    <d v="2023-07-22T17:00:00"/>
    <x v="15"/>
    <x v="16001"/>
    <n v="1812283"/>
    <n v="12827"/>
  </r>
  <r>
    <d v="2023-07-22T17:00:00"/>
    <x v="16"/>
    <x v="6806"/>
    <n v="1594214"/>
    <n v="11955"/>
  </r>
  <r>
    <d v="2023-07-22T17:00:00"/>
    <x v="17"/>
    <x v="158"/>
    <n v="442341"/>
    <n v="2499"/>
  </r>
  <r>
    <d v="2023-07-22T17:00:00"/>
    <x v="18"/>
    <x v="18"/>
    <n v="50337"/>
    <n v="574"/>
  </r>
  <r>
    <d v="2023-07-22T17:00:00"/>
    <x v="19"/>
    <x v="16002"/>
    <n v="2699179"/>
    <n v="16931"/>
  </r>
  <r>
    <d v="2023-07-23T17:00:00"/>
    <x v="0"/>
    <x v="16003"/>
    <n v="656720"/>
    <n v="3982"/>
  </r>
  <r>
    <d v="2023-07-23T17:00:00"/>
    <x v="1"/>
    <x v="15820"/>
    <n v="191330"/>
    <n v="1034"/>
  </r>
  <r>
    <d v="2023-07-23T17:00:00"/>
    <x v="2"/>
    <x v="1222"/>
    <n v="636953"/>
    <n v="3466"/>
  </r>
  <r>
    <d v="2023-07-23T17:00:00"/>
    <x v="3"/>
    <x v="16004"/>
    <n v="2443573"/>
    <n v="11952"/>
  </r>
  <r>
    <d v="2023-07-23T17:00:00"/>
    <x v="4"/>
    <x v="2234"/>
    <n v="2137139"/>
    <n v="19506"/>
  </r>
  <r>
    <d v="2023-07-23T17:00:00"/>
    <x v="5"/>
    <x v="770"/>
    <n v="575760"/>
    <n v="6167"/>
  </r>
  <r>
    <d v="2023-07-23T17:00:00"/>
    <x v="6"/>
    <x v="16005"/>
    <n v="2388142"/>
    <n v="12973"/>
  </r>
  <r>
    <d v="2023-07-23T17:00:00"/>
    <x v="7"/>
    <x v="84"/>
    <n v="663152"/>
    <n v="5950"/>
  </r>
  <r>
    <d v="2023-07-23T17:00:00"/>
    <x v="8"/>
    <x v="2220"/>
    <n v="4121478"/>
    <n v="46086"/>
  </r>
  <r>
    <d v="2023-07-23T17:00:00"/>
    <x v="9"/>
    <x v="90"/>
    <n v="715018"/>
    <n v="4444"/>
  </r>
  <r>
    <d v="2023-07-23T17:00:00"/>
    <x v="10"/>
    <x v="123"/>
    <n v="102163"/>
    <n v="738"/>
  </r>
  <r>
    <d v="2023-07-23T17:00:00"/>
    <x v="11"/>
    <x v="40"/>
    <n v="294838"/>
    <n v="1622"/>
  </r>
  <r>
    <d v="2023-07-23T17:00:00"/>
    <x v="11"/>
    <x v="78"/>
    <n v="244972"/>
    <n v="1656"/>
  </r>
  <r>
    <d v="2023-07-23T17:00:00"/>
    <x v="12"/>
    <x v="16006"/>
    <n v="1695408"/>
    <n v="13860"/>
  </r>
  <r>
    <d v="2023-07-23T17:00:00"/>
    <x v="13"/>
    <x v="471"/>
    <n v="1631850"/>
    <n v="9820"/>
  </r>
  <r>
    <d v="2023-07-23T17:00:00"/>
    <x v="14"/>
    <x v="11130"/>
    <n v="509705"/>
    <n v="2961"/>
  </r>
  <r>
    <d v="2023-07-23T17:00:00"/>
    <x v="15"/>
    <x v="5606"/>
    <n v="1812283"/>
    <n v="12827"/>
  </r>
  <r>
    <d v="2023-07-23T17:00:00"/>
    <x v="16"/>
    <x v="6837"/>
    <n v="1594269"/>
    <n v="11955"/>
  </r>
  <r>
    <d v="2023-07-23T17:00:00"/>
    <x v="17"/>
    <x v="1413"/>
    <n v="442341"/>
    <n v="2499"/>
  </r>
  <r>
    <d v="2023-07-23T17:00:00"/>
    <x v="18"/>
    <x v="22"/>
    <n v="50337"/>
    <n v="574"/>
  </r>
  <r>
    <d v="2023-07-23T17:00:00"/>
    <x v="19"/>
    <x v="16007"/>
    <n v="2699256"/>
    <n v="16931"/>
  </r>
  <r>
    <d v="2023-07-24T17:00:00"/>
    <x v="0"/>
    <x v="4066"/>
    <n v="656751"/>
    <n v="3982"/>
  </r>
  <r>
    <d v="2023-07-24T17:00:00"/>
    <x v="1"/>
    <x v="15820"/>
    <n v="191330"/>
    <n v="1034"/>
  </r>
  <r>
    <d v="2023-07-24T17:00:00"/>
    <x v="2"/>
    <x v="1836"/>
    <n v="636961"/>
    <n v="3466"/>
  </r>
  <r>
    <d v="2023-07-24T17:00:00"/>
    <x v="3"/>
    <x v="16008"/>
    <n v="2443658"/>
    <n v="11952"/>
  </r>
  <r>
    <d v="2023-07-24T17:00:00"/>
    <x v="4"/>
    <x v="1538"/>
    <n v="2137165"/>
    <n v="19506"/>
  </r>
  <r>
    <d v="2023-07-24T17:00:00"/>
    <x v="5"/>
    <x v="4323"/>
    <n v="575765"/>
    <n v="6167"/>
  </r>
  <r>
    <d v="2023-07-24T17:00:00"/>
    <x v="6"/>
    <x v="16009"/>
    <n v="2388222"/>
    <n v="12973"/>
  </r>
  <r>
    <d v="2023-07-24T17:00:00"/>
    <x v="7"/>
    <x v="133"/>
    <n v="663155"/>
    <n v="5950"/>
  </r>
  <r>
    <d v="2023-07-24T17:00:00"/>
    <x v="8"/>
    <x v="2094"/>
    <n v="4121501"/>
    <n v="46086"/>
  </r>
  <r>
    <d v="2023-07-24T17:00:00"/>
    <x v="9"/>
    <x v="90"/>
    <n v="715021"/>
    <n v="4444"/>
  </r>
  <r>
    <d v="2023-07-24T17:00:00"/>
    <x v="10"/>
    <x v="123"/>
    <n v="102163"/>
    <n v="738"/>
  </r>
  <r>
    <d v="2023-07-24T17:00:00"/>
    <x v="11"/>
    <x v="50"/>
    <n v="294841"/>
    <n v="1622"/>
  </r>
  <r>
    <d v="2023-07-24T17:00:00"/>
    <x v="11"/>
    <x v="89"/>
    <n v="244974"/>
    <n v="1656"/>
  </r>
  <r>
    <d v="2023-07-24T17:00:00"/>
    <x v="12"/>
    <x v="15679"/>
    <n v="1695413"/>
    <n v="13860"/>
  </r>
  <r>
    <d v="2023-07-24T17:00:00"/>
    <x v="13"/>
    <x v="2304"/>
    <n v="1631868"/>
    <n v="9820"/>
  </r>
  <r>
    <d v="2023-07-24T17:00:00"/>
    <x v="14"/>
    <x v="2308"/>
    <n v="509709"/>
    <n v="2961"/>
  </r>
  <r>
    <d v="2023-07-24T17:00:00"/>
    <x v="15"/>
    <x v="11867"/>
    <n v="1812283"/>
    <n v="12828"/>
  </r>
  <r>
    <d v="2023-07-24T17:00:00"/>
    <x v="16"/>
    <x v="16010"/>
    <n v="1594269"/>
    <n v="11955"/>
  </r>
  <r>
    <d v="2023-07-24T17:00:00"/>
    <x v="17"/>
    <x v="1413"/>
    <n v="442341"/>
    <n v="2499"/>
  </r>
  <r>
    <d v="2023-07-24T17:00:00"/>
    <x v="18"/>
    <x v="22"/>
    <n v="50337"/>
    <n v="574"/>
  </r>
  <r>
    <d v="2023-07-24T17:00:00"/>
    <x v="19"/>
    <x v="11884"/>
    <n v="2699299"/>
    <n v="16931"/>
  </r>
  <r>
    <d v="2023-07-25T17:00:00"/>
    <x v="0"/>
    <x v="14869"/>
    <n v="656758"/>
    <n v="3983"/>
  </r>
  <r>
    <d v="2023-07-25T17:00:00"/>
    <x v="1"/>
    <x v="4090"/>
    <n v="191333"/>
    <n v="1034"/>
  </r>
  <r>
    <d v="2023-07-25T17:00:00"/>
    <x v="2"/>
    <x v="534"/>
    <n v="636970"/>
    <n v="3466"/>
  </r>
  <r>
    <d v="2023-07-25T17:00:00"/>
    <x v="3"/>
    <x v="13563"/>
    <n v="2443686"/>
    <n v="11952"/>
  </r>
  <r>
    <d v="2023-07-25T17:00:00"/>
    <x v="4"/>
    <x v="800"/>
    <n v="2137181"/>
    <n v="19506"/>
  </r>
  <r>
    <d v="2023-07-25T17:00:00"/>
    <x v="5"/>
    <x v="44"/>
    <n v="575790"/>
    <n v="6167"/>
  </r>
  <r>
    <d v="2023-07-25T17:00:00"/>
    <x v="6"/>
    <x v="16011"/>
    <n v="2388239"/>
    <n v="12973"/>
  </r>
  <r>
    <d v="2023-07-25T17:00:00"/>
    <x v="7"/>
    <x v="196"/>
    <n v="663176"/>
    <n v="5950"/>
  </r>
  <r>
    <d v="2023-07-25T17:00:00"/>
    <x v="8"/>
    <x v="5210"/>
    <n v="4121727"/>
    <n v="46087"/>
  </r>
  <r>
    <d v="2023-07-25T17:00:00"/>
    <x v="9"/>
    <x v="5"/>
    <n v="715032"/>
    <n v="4444"/>
  </r>
  <r>
    <d v="2023-07-25T17:00:00"/>
    <x v="10"/>
    <x v="49"/>
    <n v="102163"/>
    <n v="738"/>
  </r>
  <r>
    <d v="2023-07-25T17:00:00"/>
    <x v="11"/>
    <x v="77"/>
    <n v="294842"/>
    <n v="1622"/>
  </r>
  <r>
    <d v="2023-07-25T17:00:00"/>
    <x v="11"/>
    <x v="78"/>
    <n v="244979"/>
    <n v="1656"/>
  </r>
  <r>
    <d v="2023-07-25T17:00:00"/>
    <x v="12"/>
    <x v="16012"/>
    <n v="1695453"/>
    <n v="13860"/>
  </r>
  <r>
    <d v="2023-07-25T17:00:00"/>
    <x v="13"/>
    <x v="15945"/>
    <n v="1631894"/>
    <n v="9820"/>
  </r>
  <r>
    <d v="2023-07-25T17:00:00"/>
    <x v="14"/>
    <x v="16013"/>
    <n v="509738"/>
    <n v="2961"/>
  </r>
  <r>
    <d v="2023-07-25T17:00:00"/>
    <x v="15"/>
    <x v="4356"/>
    <n v="1812283"/>
    <n v="12829"/>
  </r>
  <r>
    <d v="2023-07-25T17:00:00"/>
    <x v="16"/>
    <x v="16014"/>
    <n v="1594326"/>
    <n v="11955"/>
  </r>
  <r>
    <d v="2023-07-25T17:00:00"/>
    <x v="17"/>
    <x v="1413"/>
    <n v="442341"/>
    <n v="2499"/>
  </r>
  <r>
    <d v="2023-07-25T17:00:00"/>
    <x v="18"/>
    <x v="4"/>
    <n v="50341"/>
    <n v="574"/>
  </r>
  <r>
    <d v="2023-07-25T17:00:00"/>
    <x v="19"/>
    <x v="16015"/>
    <n v="2699357"/>
    <n v="16932"/>
  </r>
  <r>
    <d v="2023-07-26T17:00:00"/>
    <x v="0"/>
    <x v="6728"/>
    <n v="656770"/>
    <n v="3983"/>
  </r>
  <r>
    <d v="2023-07-26T17:00:00"/>
    <x v="1"/>
    <x v="15820"/>
    <n v="191334"/>
    <n v="1034"/>
  </r>
  <r>
    <d v="2023-07-26T17:00:00"/>
    <x v="2"/>
    <x v="143"/>
    <n v="636983"/>
    <n v="3466"/>
  </r>
  <r>
    <d v="2023-07-26T17:00:00"/>
    <x v="3"/>
    <x v="14354"/>
    <n v="2443712"/>
    <n v="11952"/>
  </r>
  <r>
    <d v="2023-07-26T17:00:00"/>
    <x v="4"/>
    <x v="2082"/>
    <n v="2137212"/>
    <n v="19506"/>
  </r>
  <r>
    <d v="2023-07-26T17:00:00"/>
    <x v="5"/>
    <x v="6146"/>
    <n v="575790"/>
    <n v="6167"/>
  </r>
  <r>
    <d v="2023-07-26T17:00:00"/>
    <x v="6"/>
    <x v="16016"/>
    <n v="2388249"/>
    <n v="12973"/>
  </r>
  <r>
    <d v="2023-07-26T17:00:00"/>
    <x v="7"/>
    <x v="330"/>
    <n v="663192"/>
    <n v="5950"/>
  </r>
  <r>
    <d v="2023-07-26T17:00:00"/>
    <x v="8"/>
    <x v="1995"/>
    <n v="4121810"/>
    <n v="46087"/>
  </r>
  <r>
    <d v="2023-07-26T17:00:00"/>
    <x v="9"/>
    <x v="5"/>
    <n v="715041"/>
    <n v="4444"/>
  </r>
  <r>
    <d v="2023-07-26T17:00:00"/>
    <x v="10"/>
    <x v="69"/>
    <n v="102163"/>
    <n v="738"/>
  </r>
  <r>
    <d v="2023-07-26T17:00:00"/>
    <x v="11"/>
    <x v="58"/>
    <n v="294846"/>
    <n v="1622"/>
  </r>
  <r>
    <d v="2023-07-26T17:00:00"/>
    <x v="11"/>
    <x v="73"/>
    <n v="244979"/>
    <n v="1656"/>
  </r>
  <r>
    <d v="2023-07-26T17:00:00"/>
    <x v="12"/>
    <x v="16017"/>
    <n v="1695458"/>
    <n v="13860"/>
  </r>
  <r>
    <d v="2023-07-26T17:00:00"/>
    <x v="13"/>
    <x v="6320"/>
    <n v="1631916"/>
    <n v="9820"/>
  </r>
  <r>
    <d v="2023-07-26T17:00:00"/>
    <x v="14"/>
    <x v="7428"/>
    <n v="509756"/>
    <n v="2961"/>
  </r>
  <r>
    <d v="2023-07-26T17:00:00"/>
    <x v="15"/>
    <x v="2627"/>
    <n v="1812283"/>
    <n v="12830"/>
  </r>
  <r>
    <d v="2023-07-26T17:00:00"/>
    <x v="16"/>
    <x v="6728"/>
    <n v="1594395"/>
    <n v="11955"/>
  </r>
  <r>
    <d v="2023-07-26T17:00:00"/>
    <x v="17"/>
    <x v="1277"/>
    <n v="442341"/>
    <n v="2499"/>
  </r>
  <r>
    <d v="2023-07-26T17:00:00"/>
    <x v="18"/>
    <x v="40"/>
    <n v="50341"/>
    <n v="574"/>
  </r>
  <r>
    <d v="2023-07-26T17:00:00"/>
    <x v="19"/>
    <x v="16018"/>
    <n v="2699403"/>
    <n v="16932"/>
  </r>
  <r>
    <d v="2023-07-27T17:00:00"/>
    <x v="0"/>
    <x v="3631"/>
    <n v="656829"/>
    <n v="3983"/>
  </r>
  <r>
    <d v="2023-07-27T17:00:00"/>
    <x v="1"/>
    <x v="15994"/>
    <n v="191335"/>
    <n v="1034"/>
  </r>
  <r>
    <d v="2023-07-27T17:00:00"/>
    <x v="2"/>
    <x v="1713"/>
    <n v="637010"/>
    <n v="3466"/>
  </r>
  <r>
    <d v="2023-07-27T17:00:00"/>
    <x v="3"/>
    <x v="10124"/>
    <n v="2443733"/>
    <n v="11952"/>
  </r>
  <r>
    <d v="2023-07-27T17:00:00"/>
    <x v="4"/>
    <x v="8086"/>
    <n v="2137246"/>
    <n v="19506"/>
  </r>
  <r>
    <d v="2023-07-27T17:00:00"/>
    <x v="5"/>
    <x v="185"/>
    <n v="575790"/>
    <n v="6167"/>
  </r>
  <r>
    <d v="2023-07-27T17:00:00"/>
    <x v="6"/>
    <x v="16019"/>
    <n v="2388269"/>
    <n v="12975"/>
  </r>
  <r>
    <d v="2023-07-27T17:00:00"/>
    <x v="7"/>
    <x v="108"/>
    <n v="663224"/>
    <n v="5950"/>
  </r>
  <r>
    <d v="2023-07-27T17:00:00"/>
    <x v="8"/>
    <x v="1834"/>
    <n v="4121873"/>
    <n v="46087"/>
  </r>
  <r>
    <d v="2023-07-27T17:00:00"/>
    <x v="9"/>
    <x v="5"/>
    <n v="715046"/>
    <n v="4445"/>
  </r>
  <r>
    <d v="2023-07-27T17:00:00"/>
    <x v="10"/>
    <x v="1582"/>
    <n v="102163"/>
    <n v="738"/>
  </r>
  <r>
    <d v="2023-07-27T17:00:00"/>
    <x v="11"/>
    <x v="1"/>
    <n v="294848"/>
    <n v="1622"/>
  </r>
  <r>
    <d v="2023-07-27T17:00:00"/>
    <x v="11"/>
    <x v="54"/>
    <n v="244981"/>
    <n v="1656"/>
  </r>
  <r>
    <d v="2023-07-27T17:00:00"/>
    <x v="12"/>
    <x v="16020"/>
    <n v="1695490"/>
    <n v="13860"/>
  </r>
  <r>
    <d v="2023-07-27T17:00:00"/>
    <x v="13"/>
    <x v="6320"/>
    <n v="1631938"/>
    <n v="9820"/>
  </r>
  <r>
    <d v="2023-07-27T17:00:00"/>
    <x v="14"/>
    <x v="4364"/>
    <n v="509815"/>
    <n v="2961"/>
  </r>
  <r>
    <d v="2023-07-27T17:00:00"/>
    <x v="15"/>
    <x v="11885"/>
    <n v="1812466"/>
    <n v="12830"/>
  </r>
  <r>
    <d v="2023-07-27T17:00:00"/>
    <x v="16"/>
    <x v="835"/>
    <n v="1594493"/>
    <n v="11955"/>
  </r>
  <r>
    <d v="2023-07-27T17:00:00"/>
    <x v="17"/>
    <x v="158"/>
    <n v="442348"/>
    <n v="2499"/>
  </r>
  <r>
    <d v="2023-07-27T17:00:00"/>
    <x v="18"/>
    <x v="24"/>
    <n v="50341"/>
    <n v="574"/>
  </r>
  <r>
    <d v="2023-07-27T17:00:00"/>
    <x v="19"/>
    <x v="16021"/>
    <n v="2699432"/>
    <n v="16932"/>
  </r>
  <r>
    <d v="2023-07-28T17:00:00"/>
    <x v="0"/>
    <x v="6787"/>
    <n v="656868"/>
    <n v="3983"/>
  </r>
  <r>
    <d v="2023-07-28T17:00:00"/>
    <x v="1"/>
    <x v="15809"/>
    <n v="191335"/>
    <n v="1034"/>
  </r>
  <r>
    <d v="2023-07-28T17:00:00"/>
    <x v="2"/>
    <x v="1563"/>
    <n v="637025"/>
    <n v="3467"/>
  </r>
  <r>
    <d v="2023-07-28T17:00:00"/>
    <x v="3"/>
    <x v="14384"/>
    <n v="2443808"/>
    <n v="11954"/>
  </r>
  <r>
    <d v="2023-07-28T17:00:00"/>
    <x v="4"/>
    <x v="477"/>
    <n v="2137273"/>
    <n v="19506"/>
  </r>
  <r>
    <d v="2023-07-28T17:00:00"/>
    <x v="5"/>
    <x v="1442"/>
    <n v="575832"/>
    <n v="6167"/>
  </r>
  <r>
    <d v="2023-07-28T17:00:00"/>
    <x v="6"/>
    <x v="16022"/>
    <n v="2388290"/>
    <n v="12975"/>
  </r>
  <r>
    <d v="2023-07-28T17:00:00"/>
    <x v="7"/>
    <x v="93"/>
    <n v="663254"/>
    <n v="5950"/>
  </r>
  <r>
    <d v="2023-07-28T17:00:00"/>
    <x v="8"/>
    <x v="590"/>
    <n v="4121944"/>
    <n v="46087"/>
  </r>
  <r>
    <d v="2023-07-28T17:00:00"/>
    <x v="9"/>
    <x v="5"/>
    <n v="715054"/>
    <n v="4445"/>
  </r>
  <r>
    <d v="2023-07-28T17:00:00"/>
    <x v="10"/>
    <x v="81"/>
    <n v="102163"/>
    <n v="738"/>
  </r>
  <r>
    <d v="2023-07-28T17:00:00"/>
    <x v="11"/>
    <x v="15"/>
    <n v="294848"/>
    <n v="1622"/>
  </r>
  <r>
    <d v="2023-07-28T17:00:00"/>
    <x v="11"/>
    <x v="45"/>
    <n v="244981"/>
    <n v="1656"/>
  </r>
  <r>
    <d v="2023-07-28T17:00:00"/>
    <x v="12"/>
    <x v="16023"/>
    <n v="1695508"/>
    <n v="13860"/>
  </r>
  <r>
    <d v="2023-07-28T17:00:00"/>
    <x v="13"/>
    <x v="2586"/>
    <n v="1631969"/>
    <n v="9821"/>
  </r>
  <r>
    <d v="2023-07-28T17:00:00"/>
    <x v="14"/>
    <x v="991"/>
    <n v="509826"/>
    <n v="2961"/>
  </r>
  <r>
    <d v="2023-07-28T17:00:00"/>
    <x v="15"/>
    <x v="6187"/>
    <n v="1812466"/>
    <n v="12830"/>
  </r>
  <r>
    <d v="2023-07-28T17:00:00"/>
    <x v="16"/>
    <x v="2737"/>
    <n v="1594493"/>
    <n v="11955"/>
  </r>
  <r>
    <d v="2023-07-28T17:00:00"/>
    <x v="17"/>
    <x v="7625"/>
    <n v="442349"/>
    <n v="2499"/>
  </r>
  <r>
    <d v="2023-07-28T17:00:00"/>
    <x v="18"/>
    <x v="1"/>
    <n v="50341"/>
    <n v="574"/>
  </r>
  <r>
    <d v="2023-07-28T17:00:00"/>
    <x v="19"/>
    <x v="16024"/>
    <n v="2699473"/>
    <n v="16933"/>
  </r>
  <r>
    <d v="2023-07-29T17:00:00"/>
    <x v="0"/>
    <x v="16025"/>
    <n v="656927"/>
    <n v="3983"/>
  </r>
  <r>
    <d v="2023-07-29T17:00:00"/>
    <x v="1"/>
    <x v="15809"/>
    <n v="191335"/>
    <n v="1034"/>
  </r>
  <r>
    <d v="2023-07-29T17:00:00"/>
    <x v="2"/>
    <x v="1265"/>
    <n v="637039"/>
    <n v="3467"/>
  </r>
  <r>
    <d v="2023-07-29T17:00:00"/>
    <x v="3"/>
    <x v="16026"/>
    <n v="2443848"/>
    <n v="11954"/>
  </r>
  <r>
    <d v="2023-07-29T17:00:00"/>
    <x v="4"/>
    <x v="1259"/>
    <n v="2137296"/>
    <n v="19506"/>
  </r>
  <r>
    <d v="2023-07-29T17:00:00"/>
    <x v="5"/>
    <x v="1264"/>
    <n v="575837"/>
    <n v="6167"/>
  </r>
  <r>
    <d v="2023-07-29T17:00:00"/>
    <x v="6"/>
    <x v="16027"/>
    <n v="2388356"/>
    <n v="12976"/>
  </r>
  <r>
    <d v="2023-07-29T17:00:00"/>
    <x v="7"/>
    <x v="146"/>
    <n v="663281"/>
    <n v="5950"/>
  </r>
  <r>
    <d v="2023-07-29T17:00:00"/>
    <x v="8"/>
    <x v="1101"/>
    <n v="4121988"/>
    <n v="46087"/>
  </r>
  <r>
    <d v="2023-07-29T17:00:00"/>
    <x v="9"/>
    <x v="5"/>
    <n v="715061"/>
    <n v="4445"/>
  </r>
  <r>
    <d v="2023-07-29T17:00:00"/>
    <x v="10"/>
    <x v="152"/>
    <n v="102163"/>
    <n v="738"/>
  </r>
  <r>
    <d v="2023-07-29T17:00:00"/>
    <x v="11"/>
    <x v="1"/>
    <n v="294853"/>
    <n v="1622"/>
  </r>
  <r>
    <d v="2023-07-29T17:00:00"/>
    <x v="11"/>
    <x v="71"/>
    <n v="244984"/>
    <n v="1656"/>
  </r>
  <r>
    <d v="2023-07-29T17:00:00"/>
    <x v="12"/>
    <x v="16028"/>
    <n v="1695539"/>
    <n v="13860"/>
  </r>
  <r>
    <d v="2023-07-29T17:00:00"/>
    <x v="13"/>
    <x v="2141"/>
    <n v="1632023"/>
    <n v="9821"/>
  </r>
  <r>
    <d v="2023-07-29T17:00:00"/>
    <x v="14"/>
    <x v="2099"/>
    <n v="509858"/>
    <n v="2961"/>
  </r>
  <r>
    <d v="2023-07-29T17:00:00"/>
    <x v="15"/>
    <x v="13240"/>
    <n v="1812466"/>
    <n v="12830"/>
  </r>
  <r>
    <d v="2023-07-29T17:00:00"/>
    <x v="16"/>
    <x v="1908"/>
    <n v="1594556"/>
    <n v="11955"/>
  </r>
  <r>
    <d v="2023-07-29T17:00:00"/>
    <x v="17"/>
    <x v="2006"/>
    <n v="442355"/>
    <n v="2499"/>
  </r>
  <r>
    <d v="2023-07-29T17:00:00"/>
    <x v="18"/>
    <x v="15"/>
    <n v="50342"/>
    <n v="574"/>
  </r>
  <r>
    <d v="2023-07-29T17:00:00"/>
    <x v="19"/>
    <x v="16029"/>
    <n v="2699505"/>
    <n v="16934"/>
  </r>
  <r>
    <d v="2023-07-30T17:00:00"/>
    <x v="0"/>
    <x v="16030"/>
    <n v="656949"/>
    <n v="3983"/>
  </r>
  <r>
    <d v="2023-07-30T17:00:00"/>
    <x v="1"/>
    <x v="15809"/>
    <n v="191335"/>
    <n v="1034"/>
  </r>
  <r>
    <d v="2023-07-30T17:00:00"/>
    <x v="2"/>
    <x v="1577"/>
    <n v="637044"/>
    <n v="3467"/>
  </r>
  <r>
    <d v="2023-07-30T17:00:00"/>
    <x v="3"/>
    <x v="16031"/>
    <n v="2443864"/>
    <n v="11954"/>
  </r>
  <r>
    <d v="2023-07-30T17:00:00"/>
    <x v="4"/>
    <x v="1521"/>
    <n v="2137332"/>
    <n v="19506"/>
  </r>
  <r>
    <d v="2023-07-30T17:00:00"/>
    <x v="5"/>
    <x v="1248"/>
    <n v="575854"/>
    <n v="6167"/>
  </r>
  <r>
    <d v="2023-07-30T17:00:00"/>
    <x v="6"/>
    <x v="16032"/>
    <n v="2388383"/>
    <n v="12976"/>
  </r>
  <r>
    <d v="2023-07-30T17:00:00"/>
    <x v="7"/>
    <x v="1201"/>
    <n v="663317"/>
    <n v="5950"/>
  </r>
  <r>
    <d v="2023-07-30T17:00:00"/>
    <x v="8"/>
    <x v="13277"/>
    <n v="4122009"/>
    <n v="46087"/>
  </r>
  <r>
    <d v="2023-07-30T17:00:00"/>
    <x v="9"/>
    <x v="5"/>
    <n v="715070"/>
    <n v="4445"/>
  </r>
  <r>
    <d v="2023-07-30T17:00:00"/>
    <x v="10"/>
    <x v="1572"/>
    <n v="102163"/>
    <n v="738"/>
  </r>
  <r>
    <d v="2023-07-30T17:00:00"/>
    <x v="11"/>
    <x v="11"/>
    <n v="294860"/>
    <n v="1622"/>
  </r>
  <r>
    <d v="2023-07-30T17:00:00"/>
    <x v="11"/>
    <x v="52"/>
    <n v="244985"/>
    <n v="1656"/>
  </r>
  <r>
    <d v="2023-07-30T17:00:00"/>
    <x v="12"/>
    <x v="16033"/>
    <n v="1695552"/>
    <n v="13860"/>
  </r>
  <r>
    <d v="2023-07-30T17:00:00"/>
    <x v="13"/>
    <x v="1480"/>
    <n v="1632054"/>
    <n v="9821"/>
  </r>
  <r>
    <d v="2023-07-30T17:00:00"/>
    <x v="14"/>
    <x v="16034"/>
    <n v="509861"/>
    <n v="2961"/>
  </r>
  <r>
    <d v="2023-07-30T17:00:00"/>
    <x v="15"/>
    <x v="16035"/>
    <n v="1812466"/>
    <n v="12830"/>
  </r>
  <r>
    <d v="2023-07-30T17:00:00"/>
    <x v="16"/>
    <x v="2460"/>
    <n v="1594594"/>
    <n v="11955"/>
  </r>
  <r>
    <d v="2023-07-30T17:00:00"/>
    <x v="17"/>
    <x v="1744"/>
    <n v="442361"/>
    <n v="2499"/>
  </r>
  <r>
    <d v="2023-07-30T17:00:00"/>
    <x v="18"/>
    <x v="15"/>
    <n v="50342"/>
    <n v="574"/>
  </r>
  <r>
    <d v="2023-07-30T17:00:00"/>
    <x v="19"/>
    <x v="15816"/>
    <n v="2699600"/>
    <n v="16935"/>
  </r>
  <r>
    <d v="2023-07-31T17:00:00"/>
    <x v="0"/>
    <x v="3849"/>
    <n v="656976"/>
    <n v="3983"/>
  </r>
  <r>
    <d v="2023-07-31T17:00:00"/>
    <x v="1"/>
    <x v="15809"/>
    <n v="191336"/>
    <n v="1034"/>
  </r>
  <r>
    <d v="2023-07-31T17:00:00"/>
    <x v="2"/>
    <x v="38"/>
    <n v="637050"/>
    <n v="3467"/>
  </r>
  <r>
    <d v="2023-07-31T17:00:00"/>
    <x v="3"/>
    <x v="16036"/>
    <n v="2443894"/>
    <n v="11954"/>
  </r>
  <r>
    <d v="2023-07-31T17:00:00"/>
    <x v="4"/>
    <x v="1751"/>
    <n v="2137351"/>
    <n v="19506"/>
  </r>
  <r>
    <d v="2023-07-31T17:00:00"/>
    <x v="5"/>
    <x v="183"/>
    <n v="575865"/>
    <n v="6167"/>
  </r>
  <r>
    <d v="2023-07-31T17:00:00"/>
    <x v="6"/>
    <x v="16037"/>
    <n v="2388405"/>
    <n v="12976"/>
  </r>
  <r>
    <d v="2023-07-31T17:00:00"/>
    <x v="7"/>
    <x v="1201"/>
    <n v="663326"/>
    <n v="5950"/>
  </r>
  <r>
    <d v="2023-07-31T17:00:00"/>
    <x v="8"/>
    <x v="6320"/>
    <n v="4122022"/>
    <n v="46087"/>
  </r>
  <r>
    <d v="2023-07-31T17:00:00"/>
    <x v="9"/>
    <x v="71"/>
    <n v="715079"/>
    <n v="4445"/>
  </r>
  <r>
    <d v="2023-07-31T17:00:00"/>
    <x v="10"/>
    <x v="182"/>
    <n v="102164"/>
    <n v="738"/>
  </r>
  <r>
    <d v="2023-07-31T17:00:00"/>
    <x v="11"/>
    <x v="21"/>
    <n v="294866"/>
    <n v="1622"/>
  </r>
  <r>
    <d v="2023-07-31T17:00:00"/>
    <x v="11"/>
    <x v="90"/>
    <n v="244988"/>
    <n v="1656"/>
  </r>
  <r>
    <d v="2023-07-31T17:00:00"/>
    <x v="12"/>
    <x v="16038"/>
    <n v="1695559"/>
    <n v="13860"/>
  </r>
  <r>
    <d v="2023-07-31T17:00:00"/>
    <x v="13"/>
    <x v="62"/>
    <n v="1632074"/>
    <n v="9821"/>
  </r>
  <r>
    <d v="2023-07-31T17:00:00"/>
    <x v="14"/>
    <x v="16039"/>
    <n v="509863"/>
    <n v="2961"/>
  </r>
  <r>
    <d v="2023-07-31T17:00:00"/>
    <x v="15"/>
    <x v="1882"/>
    <n v="1812466"/>
    <n v="12832"/>
  </r>
  <r>
    <d v="2023-07-31T17:00:00"/>
    <x v="16"/>
    <x v="16040"/>
    <n v="1594594"/>
    <n v="11955"/>
  </r>
  <r>
    <d v="2023-07-31T17:00:00"/>
    <x v="17"/>
    <x v="258"/>
    <n v="442370"/>
    <n v="2499"/>
  </r>
  <r>
    <d v="2023-07-31T17:00:00"/>
    <x v="18"/>
    <x v="58"/>
    <n v="50345"/>
    <n v="574"/>
  </r>
  <r>
    <d v="2023-07-31T17:00:00"/>
    <x v="19"/>
    <x v="16041"/>
    <n v="2699662"/>
    <n v="16935"/>
  </r>
  <r>
    <d v="2023-08-01T17:00:00"/>
    <x v="0"/>
    <x v="15758"/>
    <n v="657012"/>
    <n v="3983"/>
  </r>
  <r>
    <d v="2023-08-01T17:00:00"/>
    <x v="1"/>
    <x v="6940"/>
    <n v="191337"/>
    <n v="1034"/>
  </r>
  <r>
    <d v="2023-08-01T17:00:00"/>
    <x v="2"/>
    <x v="753"/>
    <n v="637069"/>
    <n v="3468"/>
  </r>
  <r>
    <d v="2023-08-01T17:00:00"/>
    <x v="3"/>
    <x v="16042"/>
    <n v="2443941"/>
    <n v="11955"/>
  </r>
  <r>
    <d v="2023-08-01T17:00:00"/>
    <x v="4"/>
    <x v="1974"/>
    <n v="2137377"/>
    <n v="19508"/>
  </r>
  <r>
    <d v="2023-08-01T17:00:00"/>
    <x v="5"/>
    <x v="6836"/>
    <n v="575880"/>
    <n v="6167"/>
  </r>
  <r>
    <d v="2023-08-01T17:00:00"/>
    <x v="6"/>
    <x v="16043"/>
    <n v="2388447"/>
    <n v="12976"/>
  </r>
  <r>
    <d v="2023-08-01T17:00:00"/>
    <x v="7"/>
    <x v="66"/>
    <n v="663346"/>
    <n v="5950"/>
  </r>
  <r>
    <d v="2023-08-01T17:00:00"/>
    <x v="8"/>
    <x v="5429"/>
    <n v="4122314"/>
    <n v="46088"/>
  </r>
  <r>
    <d v="2023-08-01T17:00:00"/>
    <x v="9"/>
    <x v="52"/>
    <n v="715081"/>
    <n v="4445"/>
  </r>
  <r>
    <d v="2023-08-01T17:00:00"/>
    <x v="10"/>
    <x v="1253"/>
    <n v="102164"/>
    <n v="738"/>
  </r>
  <r>
    <d v="2023-08-01T17:00:00"/>
    <x v="11"/>
    <x v="87"/>
    <n v="294866"/>
    <n v="1622"/>
  </r>
  <r>
    <d v="2023-08-01T17:00:00"/>
    <x v="11"/>
    <x v="90"/>
    <n v="244993"/>
    <n v="1656"/>
  </r>
  <r>
    <d v="2023-08-01T17:00:00"/>
    <x v="12"/>
    <x v="16044"/>
    <n v="1695622"/>
    <n v="13860"/>
  </r>
  <r>
    <d v="2023-08-01T17:00:00"/>
    <x v="13"/>
    <x v="1474"/>
    <n v="1632410"/>
    <n v="9822"/>
  </r>
  <r>
    <d v="2023-08-01T17:00:00"/>
    <x v="14"/>
    <x v="16045"/>
    <n v="509919"/>
    <n v="2961"/>
  </r>
  <r>
    <d v="2023-08-01T17:00:00"/>
    <x v="15"/>
    <x v="7975"/>
    <n v="1812466"/>
    <n v="12833"/>
  </r>
  <r>
    <d v="2023-08-01T17:00:00"/>
    <x v="16"/>
    <x v="16046"/>
    <n v="1594628"/>
    <n v="11956"/>
  </r>
  <r>
    <d v="2023-08-01T17:00:00"/>
    <x v="17"/>
    <x v="1870"/>
    <n v="442375"/>
    <n v="2499"/>
  </r>
  <r>
    <d v="2023-08-01T17:00:00"/>
    <x v="18"/>
    <x v="1"/>
    <n v="50346"/>
    <n v="574"/>
  </r>
  <r>
    <d v="2023-08-01T17:00:00"/>
    <x v="19"/>
    <x v="16047"/>
    <n v="2699743"/>
    <n v="16936"/>
  </r>
  <r>
    <d v="2023-08-02T17:00:00"/>
    <x v="0"/>
    <x v="3849"/>
    <n v="657032"/>
    <n v="3983"/>
  </r>
  <r>
    <d v="2023-08-02T17:00:00"/>
    <x v="1"/>
    <x v="6940"/>
    <n v="191337"/>
    <n v="1034"/>
  </r>
  <r>
    <d v="2023-08-02T17:00:00"/>
    <x v="2"/>
    <x v="669"/>
    <n v="637087"/>
    <n v="3469"/>
  </r>
  <r>
    <d v="2023-08-02T17:00:00"/>
    <x v="3"/>
    <x v="16048"/>
    <n v="2443967"/>
    <n v="11956"/>
  </r>
  <r>
    <d v="2023-08-02T17:00:00"/>
    <x v="4"/>
    <x v="5682"/>
    <n v="2137438"/>
    <n v="19508"/>
  </r>
  <r>
    <d v="2023-08-02T17:00:00"/>
    <x v="5"/>
    <x v="2006"/>
    <n v="575891"/>
    <n v="6168"/>
  </r>
  <r>
    <d v="2023-08-02T17:00:00"/>
    <x v="6"/>
    <x v="16049"/>
    <n v="2388478"/>
    <n v="12976"/>
  </r>
  <r>
    <d v="2023-08-02T17:00:00"/>
    <x v="7"/>
    <x v="1796"/>
    <n v="663404"/>
    <n v="5950"/>
  </r>
  <r>
    <d v="2023-08-02T17:00:00"/>
    <x v="8"/>
    <x v="1047"/>
    <n v="4122426"/>
    <n v="46090"/>
  </r>
  <r>
    <d v="2023-08-02T17:00:00"/>
    <x v="9"/>
    <x v="52"/>
    <n v="715088"/>
    <n v="4445"/>
  </r>
  <r>
    <d v="2023-08-02T17:00:00"/>
    <x v="10"/>
    <x v="13"/>
    <n v="102164"/>
    <n v="738"/>
  </r>
  <r>
    <d v="2023-08-02T17:00:00"/>
    <x v="11"/>
    <x v="77"/>
    <n v="294869"/>
    <n v="1622"/>
  </r>
  <r>
    <d v="2023-08-02T17:00:00"/>
    <x v="11"/>
    <x v="26"/>
    <n v="244995"/>
    <n v="1656"/>
  </r>
  <r>
    <d v="2023-08-02T17:00:00"/>
    <x v="12"/>
    <x v="16050"/>
    <n v="1695655"/>
    <n v="13860"/>
  </r>
  <r>
    <d v="2023-08-02T17:00:00"/>
    <x v="13"/>
    <x v="3818"/>
    <n v="1632440"/>
    <n v="9823"/>
  </r>
  <r>
    <d v="2023-08-02T17:00:00"/>
    <x v="14"/>
    <x v="5273"/>
    <n v="509936"/>
    <n v="2961"/>
  </r>
  <r>
    <d v="2023-08-02T17:00:00"/>
    <x v="15"/>
    <x v="8292"/>
    <n v="1812466"/>
    <n v="12833"/>
  </r>
  <r>
    <d v="2023-08-02T17:00:00"/>
    <x v="16"/>
    <x v="16046"/>
    <n v="1594685"/>
    <n v="11963"/>
  </r>
  <r>
    <d v="2023-08-02T17:00:00"/>
    <x v="17"/>
    <x v="1721"/>
    <n v="442394"/>
    <n v="2499"/>
  </r>
  <r>
    <d v="2023-08-02T17:00:00"/>
    <x v="18"/>
    <x v="58"/>
    <n v="50349"/>
    <n v="574"/>
  </r>
  <r>
    <d v="2023-08-02T17:00:00"/>
    <x v="19"/>
    <x v="16051"/>
    <n v="2699803"/>
    <n v="16936"/>
  </r>
  <r>
    <d v="2023-08-03T17:00:00"/>
    <x v="0"/>
    <x v="16052"/>
    <n v="657078"/>
    <n v="3983"/>
  </r>
  <r>
    <d v="2023-08-03T17:00:00"/>
    <x v="1"/>
    <x v="16053"/>
    <n v="191341"/>
    <n v="1034"/>
  </r>
  <r>
    <d v="2023-08-03T17:00:00"/>
    <x v="2"/>
    <x v="1562"/>
    <n v="637100"/>
    <n v="3469"/>
  </r>
  <r>
    <d v="2023-08-03T17:00:00"/>
    <x v="3"/>
    <x v="15420"/>
    <n v="2444020"/>
    <n v="11958"/>
  </r>
  <r>
    <d v="2023-08-03T17:00:00"/>
    <x v="4"/>
    <x v="684"/>
    <n v="2137454"/>
    <n v="19510"/>
  </r>
  <r>
    <d v="2023-08-03T17:00:00"/>
    <x v="5"/>
    <x v="158"/>
    <n v="575917"/>
    <n v="6169"/>
  </r>
  <r>
    <d v="2023-08-03T17:00:00"/>
    <x v="6"/>
    <x v="16054"/>
    <n v="2388534"/>
    <n v="12976"/>
  </r>
  <r>
    <d v="2023-08-03T17:00:00"/>
    <x v="7"/>
    <x v="1174"/>
    <n v="663436"/>
    <n v="5950"/>
  </r>
  <r>
    <d v="2023-08-03T17:00:00"/>
    <x v="8"/>
    <x v="5883"/>
    <n v="4122504"/>
    <n v="46091"/>
  </r>
  <r>
    <d v="2023-08-03T17:00:00"/>
    <x v="9"/>
    <x v="52"/>
    <n v="715163"/>
    <n v="4445"/>
  </r>
  <r>
    <d v="2023-08-03T17:00:00"/>
    <x v="10"/>
    <x v="133"/>
    <n v="102164"/>
    <n v="738"/>
  </r>
  <r>
    <d v="2023-08-03T17:00:00"/>
    <x v="11"/>
    <x v="58"/>
    <n v="294870"/>
    <n v="1622"/>
  </r>
  <r>
    <d v="2023-08-03T17:00:00"/>
    <x v="11"/>
    <x v="59"/>
    <n v="245002"/>
    <n v="1656"/>
  </r>
  <r>
    <d v="2023-08-03T17:00:00"/>
    <x v="12"/>
    <x v="16055"/>
    <n v="1695689"/>
    <n v="13860"/>
  </r>
  <r>
    <d v="2023-08-03T17:00:00"/>
    <x v="13"/>
    <x v="15925"/>
    <n v="1632471"/>
    <n v="9823"/>
  </r>
  <r>
    <d v="2023-08-03T17:00:00"/>
    <x v="14"/>
    <x v="4145"/>
    <n v="509964"/>
    <n v="2961"/>
  </r>
  <r>
    <d v="2023-08-03T17:00:00"/>
    <x v="15"/>
    <x v="11024"/>
    <n v="1812627"/>
    <n v="12833"/>
  </r>
  <r>
    <d v="2023-08-03T17:00:00"/>
    <x v="16"/>
    <x v="7026"/>
    <n v="1594775"/>
    <n v="11966"/>
  </r>
  <r>
    <d v="2023-08-03T17:00:00"/>
    <x v="17"/>
    <x v="324"/>
    <n v="442402"/>
    <n v="2499"/>
  </r>
  <r>
    <d v="2023-08-03T17:00:00"/>
    <x v="18"/>
    <x v="1"/>
    <n v="50350"/>
    <n v="574"/>
  </r>
  <r>
    <d v="2023-08-03T17:00:00"/>
    <x v="19"/>
    <x v="16056"/>
    <n v="2699855"/>
    <n v="16936"/>
  </r>
  <r>
    <d v="2023-08-04T17:00:00"/>
    <x v="0"/>
    <x v="7130"/>
    <n v="657100"/>
    <n v="3983"/>
  </r>
  <r>
    <d v="2023-08-04T17:00:00"/>
    <x v="1"/>
    <x v="7695"/>
    <n v="191341"/>
    <n v="1035"/>
  </r>
  <r>
    <d v="2023-08-04T17:00:00"/>
    <x v="2"/>
    <x v="183"/>
    <n v="637113"/>
    <n v="3469"/>
  </r>
  <r>
    <d v="2023-08-04T17:00:00"/>
    <x v="3"/>
    <x v="16057"/>
    <n v="2444081"/>
    <n v="11958"/>
  </r>
  <r>
    <d v="2023-08-04T17:00:00"/>
    <x v="4"/>
    <x v="1415"/>
    <n v="2137461"/>
    <n v="19511"/>
  </r>
  <r>
    <d v="2023-08-04T17:00:00"/>
    <x v="5"/>
    <x v="1650"/>
    <n v="575963"/>
    <n v="6170"/>
  </r>
  <r>
    <d v="2023-08-04T17:00:00"/>
    <x v="6"/>
    <x v="8402"/>
    <n v="2388549"/>
    <n v="12976"/>
  </r>
  <r>
    <d v="2023-08-04T17:00:00"/>
    <x v="7"/>
    <x v="1131"/>
    <n v="663469"/>
    <n v="5950"/>
  </r>
  <r>
    <d v="2023-08-04T17:00:00"/>
    <x v="8"/>
    <x v="921"/>
    <n v="4122600"/>
    <n v="46094"/>
  </r>
  <r>
    <d v="2023-08-04T17:00:00"/>
    <x v="9"/>
    <x v="52"/>
    <n v="715186"/>
    <n v="4445"/>
  </r>
  <r>
    <d v="2023-08-04T17:00:00"/>
    <x v="10"/>
    <x v="133"/>
    <n v="102164"/>
    <n v="738"/>
  </r>
  <r>
    <d v="2023-08-04T17:00:00"/>
    <x v="11"/>
    <x v="31"/>
    <n v="294871"/>
    <n v="1622"/>
  </r>
  <r>
    <d v="2023-08-04T17:00:00"/>
    <x v="11"/>
    <x v="26"/>
    <n v="245005"/>
    <n v="1656"/>
  </r>
  <r>
    <d v="2023-08-04T17:00:00"/>
    <x v="12"/>
    <x v="16058"/>
    <n v="1695729"/>
    <n v="13860"/>
  </r>
  <r>
    <d v="2023-08-04T17:00:00"/>
    <x v="13"/>
    <x v="1313"/>
    <n v="1632488"/>
    <n v="9823"/>
  </r>
  <r>
    <d v="2023-08-04T17:00:00"/>
    <x v="14"/>
    <x v="16059"/>
    <n v="509982"/>
    <n v="2961"/>
  </r>
  <r>
    <d v="2023-08-04T17:00:00"/>
    <x v="15"/>
    <x v="16060"/>
    <n v="1812627"/>
    <n v="12835"/>
  </r>
  <r>
    <d v="2023-08-04T17:00:00"/>
    <x v="16"/>
    <x v="2694"/>
    <n v="1594826"/>
    <n v="11968"/>
  </r>
  <r>
    <d v="2023-08-04T17:00:00"/>
    <x v="17"/>
    <x v="16061"/>
    <n v="442408"/>
    <n v="2499"/>
  </r>
  <r>
    <d v="2023-08-04T17:00:00"/>
    <x v="18"/>
    <x v="87"/>
    <n v="50355"/>
    <n v="574"/>
  </r>
  <r>
    <d v="2023-08-04T17:00:00"/>
    <x v="19"/>
    <x v="16062"/>
    <n v="2699991"/>
    <n v="16936"/>
  </r>
  <r>
    <d v="2023-08-05T17:00:00"/>
    <x v="0"/>
    <x v="6663"/>
    <n v="657110"/>
    <n v="3983"/>
  </r>
  <r>
    <d v="2023-08-05T17:00:00"/>
    <x v="1"/>
    <x v="16063"/>
    <n v="191343"/>
    <n v="1035"/>
  </r>
  <r>
    <d v="2023-08-05T17:00:00"/>
    <x v="2"/>
    <x v="1307"/>
    <n v="637122"/>
    <n v="3469"/>
  </r>
  <r>
    <d v="2023-08-05T17:00:00"/>
    <x v="3"/>
    <x v="16064"/>
    <n v="2444105"/>
    <n v="11959"/>
  </r>
  <r>
    <d v="2023-08-05T17:00:00"/>
    <x v="4"/>
    <x v="1730"/>
    <n v="2137478"/>
    <n v="19512"/>
  </r>
  <r>
    <d v="2023-08-05T17:00:00"/>
    <x v="5"/>
    <x v="1562"/>
    <n v="575963"/>
    <n v="6170"/>
  </r>
  <r>
    <d v="2023-08-05T17:00:00"/>
    <x v="6"/>
    <x v="16065"/>
    <n v="2388559"/>
    <n v="12976"/>
  </r>
  <r>
    <d v="2023-08-05T17:00:00"/>
    <x v="7"/>
    <x v="1703"/>
    <n v="663482"/>
    <n v="5950"/>
  </r>
  <r>
    <d v="2023-08-05T17:00:00"/>
    <x v="8"/>
    <x v="1469"/>
    <n v="4122652"/>
    <n v="46096"/>
  </r>
  <r>
    <d v="2023-08-05T17:00:00"/>
    <x v="9"/>
    <x v="52"/>
    <n v="715196"/>
    <n v="4445"/>
  </r>
  <r>
    <d v="2023-08-05T17:00:00"/>
    <x v="10"/>
    <x v="133"/>
    <n v="102164"/>
    <n v="738"/>
  </r>
  <r>
    <d v="2023-08-05T17:00:00"/>
    <x v="11"/>
    <x v="58"/>
    <n v="294873"/>
    <n v="1622"/>
  </r>
  <r>
    <d v="2023-08-05T17:00:00"/>
    <x v="11"/>
    <x v="137"/>
    <n v="245008"/>
    <n v="1656"/>
  </r>
  <r>
    <d v="2023-08-05T17:00:00"/>
    <x v="12"/>
    <x v="16066"/>
    <n v="1695750"/>
    <n v="13860"/>
  </r>
  <r>
    <d v="2023-08-05T17:00:00"/>
    <x v="13"/>
    <x v="1568"/>
    <n v="1632546"/>
    <n v="9823"/>
  </r>
  <r>
    <d v="2023-08-05T17:00:00"/>
    <x v="14"/>
    <x v="16067"/>
    <n v="509991"/>
    <n v="2961"/>
  </r>
  <r>
    <d v="2023-08-05T17:00:00"/>
    <x v="15"/>
    <x v="4373"/>
    <n v="1812627"/>
    <n v="12836"/>
  </r>
  <r>
    <d v="2023-08-05T17:00:00"/>
    <x v="16"/>
    <x v="6196"/>
    <n v="1594871"/>
    <n v="11968"/>
  </r>
  <r>
    <d v="2023-08-05T17:00:00"/>
    <x v="17"/>
    <x v="1280"/>
    <n v="442429"/>
    <n v="2499"/>
  </r>
  <r>
    <d v="2023-08-05T17:00:00"/>
    <x v="18"/>
    <x v="87"/>
    <n v="50355"/>
    <n v="574"/>
  </r>
  <r>
    <d v="2023-08-05T17:00:00"/>
    <x v="19"/>
    <x v="16068"/>
    <n v="2700095"/>
    <n v="16936"/>
  </r>
  <r>
    <d v="2023-08-06T17:00:00"/>
    <x v="0"/>
    <x v="16069"/>
    <n v="657110"/>
    <n v="3983"/>
  </r>
  <r>
    <d v="2023-08-06T17:00:00"/>
    <x v="1"/>
    <x v="16063"/>
    <n v="191343"/>
    <n v="1035"/>
  </r>
  <r>
    <d v="2023-08-06T17:00:00"/>
    <x v="2"/>
    <x v="1726"/>
    <n v="637144"/>
    <n v="3469"/>
  </r>
  <r>
    <d v="2023-08-06T17:00:00"/>
    <x v="3"/>
    <x v="10214"/>
    <n v="2444113"/>
    <n v="11960"/>
  </r>
  <r>
    <d v="2023-08-06T17:00:00"/>
    <x v="4"/>
    <x v="1730"/>
    <n v="2137478"/>
    <n v="19512"/>
  </r>
  <r>
    <d v="2023-08-06T17:00:00"/>
    <x v="5"/>
    <x v="1852"/>
    <n v="575972"/>
    <n v="6170"/>
  </r>
  <r>
    <d v="2023-08-06T17:00:00"/>
    <x v="6"/>
    <x v="16070"/>
    <n v="2388610"/>
    <n v="12976"/>
  </r>
  <r>
    <d v="2023-08-06T17:00:00"/>
    <x v="7"/>
    <x v="383"/>
    <n v="663530"/>
    <n v="5950"/>
  </r>
  <r>
    <d v="2023-08-06T17:00:00"/>
    <x v="8"/>
    <x v="1784"/>
    <n v="4122705"/>
    <n v="46097"/>
  </r>
  <r>
    <d v="2023-08-06T17:00:00"/>
    <x v="9"/>
    <x v="90"/>
    <n v="715201"/>
    <n v="4445"/>
  </r>
  <r>
    <d v="2023-08-06T17:00:00"/>
    <x v="10"/>
    <x v="1229"/>
    <n v="102165"/>
    <n v="738"/>
  </r>
  <r>
    <d v="2023-08-06T17:00:00"/>
    <x v="11"/>
    <x v="11"/>
    <n v="294883"/>
    <n v="1622"/>
  </r>
  <r>
    <d v="2023-08-06T17:00:00"/>
    <x v="11"/>
    <x v="112"/>
    <n v="245009"/>
    <n v="1656"/>
  </r>
  <r>
    <d v="2023-08-06T17:00:00"/>
    <x v="12"/>
    <x v="16071"/>
    <n v="1695761"/>
    <n v="13860"/>
  </r>
  <r>
    <d v="2023-08-06T17:00:00"/>
    <x v="13"/>
    <x v="397"/>
    <n v="1632579"/>
    <n v="9823"/>
  </r>
  <r>
    <d v="2023-08-06T17:00:00"/>
    <x v="14"/>
    <x v="1466"/>
    <n v="509996"/>
    <n v="2961"/>
  </r>
  <r>
    <d v="2023-08-06T17:00:00"/>
    <x v="15"/>
    <x v="16072"/>
    <n v="1812627"/>
    <n v="12836"/>
  </r>
  <r>
    <d v="2023-08-06T17:00:00"/>
    <x v="16"/>
    <x v="7515"/>
    <n v="1594897"/>
    <n v="11968"/>
  </r>
  <r>
    <d v="2023-08-06T17:00:00"/>
    <x v="17"/>
    <x v="1898"/>
    <n v="442442"/>
    <n v="2499"/>
  </r>
  <r>
    <d v="2023-08-06T17:00:00"/>
    <x v="18"/>
    <x v="87"/>
    <n v="50355"/>
    <n v="574"/>
  </r>
  <r>
    <d v="2023-08-06T17:00:00"/>
    <x v="19"/>
    <x v="15785"/>
    <n v="2700259"/>
    <n v="16936"/>
  </r>
  <r>
    <d v="2023-08-07T17:00:00"/>
    <x v="0"/>
    <x v="16073"/>
    <n v="657211"/>
    <n v="3983"/>
  </r>
  <r>
    <d v="2023-08-07T17:00:00"/>
    <x v="1"/>
    <x v="16063"/>
    <n v="191344"/>
    <n v="1035"/>
  </r>
  <r>
    <d v="2023-08-07T17:00:00"/>
    <x v="2"/>
    <x v="6836"/>
    <n v="637157"/>
    <n v="3471"/>
  </r>
  <r>
    <d v="2023-08-07T17:00:00"/>
    <x v="3"/>
    <x v="16074"/>
    <n v="2444135"/>
    <n v="11960"/>
  </r>
  <r>
    <d v="2023-08-07T17:00:00"/>
    <x v="4"/>
    <x v="7734"/>
    <n v="2137519"/>
    <n v="19512"/>
  </r>
  <r>
    <d v="2023-08-07T17:00:00"/>
    <x v="5"/>
    <x v="669"/>
    <n v="575982"/>
    <n v="6170"/>
  </r>
  <r>
    <d v="2023-08-07T17:00:00"/>
    <x v="6"/>
    <x v="8947"/>
    <n v="2388658"/>
    <n v="12976"/>
  </r>
  <r>
    <d v="2023-08-07T17:00:00"/>
    <x v="7"/>
    <x v="1796"/>
    <n v="663560"/>
    <n v="5950"/>
  </r>
  <r>
    <d v="2023-08-07T17:00:00"/>
    <x v="8"/>
    <x v="1732"/>
    <n v="4122756"/>
    <n v="46098"/>
  </r>
  <r>
    <d v="2023-08-07T17:00:00"/>
    <x v="9"/>
    <x v="90"/>
    <n v="715211"/>
    <n v="4445"/>
  </r>
  <r>
    <d v="2023-08-07T17:00:00"/>
    <x v="10"/>
    <x v="79"/>
    <n v="102165"/>
    <n v="738"/>
  </r>
  <r>
    <d v="2023-08-07T17:00:00"/>
    <x v="11"/>
    <x v="50"/>
    <n v="294886"/>
    <n v="1622"/>
  </r>
  <r>
    <d v="2023-08-07T17:00:00"/>
    <x v="11"/>
    <x v="43"/>
    <n v="245014"/>
    <n v="1656"/>
  </r>
  <r>
    <d v="2023-08-07T17:00:00"/>
    <x v="12"/>
    <x v="16075"/>
    <n v="1695767"/>
    <n v="13860"/>
  </r>
  <r>
    <d v="2023-08-07T17:00:00"/>
    <x v="13"/>
    <x v="1643"/>
    <n v="1632629"/>
    <n v="9823"/>
  </r>
  <r>
    <d v="2023-08-07T17:00:00"/>
    <x v="14"/>
    <x v="13070"/>
    <n v="509999"/>
    <n v="2969"/>
  </r>
  <r>
    <d v="2023-08-07T17:00:00"/>
    <x v="15"/>
    <x v="15485"/>
    <n v="1812627"/>
    <n v="12836"/>
  </r>
  <r>
    <d v="2023-08-07T17:00:00"/>
    <x v="16"/>
    <x v="2083"/>
    <n v="1594897"/>
    <n v="11968"/>
  </r>
  <r>
    <d v="2023-08-07T17:00:00"/>
    <x v="17"/>
    <x v="1928"/>
    <n v="442443"/>
    <n v="2499"/>
  </r>
  <r>
    <d v="2023-08-07T17:00:00"/>
    <x v="18"/>
    <x v="28"/>
    <n v="50359"/>
    <n v="574"/>
  </r>
  <r>
    <d v="2023-08-07T17:00:00"/>
    <x v="19"/>
    <x v="16076"/>
    <n v="2700359"/>
    <n v="16936"/>
  </r>
  <r>
    <d v="2023-08-08T17:00:00"/>
    <x v="0"/>
    <x v="8363"/>
    <n v="657415"/>
    <n v="3983"/>
  </r>
  <r>
    <d v="2023-08-08T17:00:00"/>
    <x v="1"/>
    <x v="9264"/>
    <n v="191344"/>
    <n v="1035"/>
  </r>
  <r>
    <d v="2023-08-08T17:00:00"/>
    <x v="2"/>
    <x v="111"/>
    <n v="637171"/>
    <n v="3471"/>
  </r>
  <r>
    <d v="2023-08-08T17:00:00"/>
    <x v="3"/>
    <x v="16077"/>
    <n v="2444173"/>
    <n v="11962"/>
  </r>
  <r>
    <d v="2023-08-08T17:00:00"/>
    <x v="4"/>
    <x v="6392"/>
    <n v="2137543"/>
    <n v="19515"/>
  </r>
  <r>
    <d v="2023-08-08T17:00:00"/>
    <x v="5"/>
    <x v="1562"/>
    <n v="575999"/>
    <n v="6171"/>
  </r>
  <r>
    <d v="2023-08-08T17:00:00"/>
    <x v="6"/>
    <x v="16078"/>
    <n v="2388733"/>
    <n v="12976"/>
  </r>
  <r>
    <d v="2023-08-08T17:00:00"/>
    <x v="7"/>
    <x v="523"/>
    <n v="663610"/>
    <n v="5950"/>
  </r>
  <r>
    <d v="2023-08-08T17:00:00"/>
    <x v="8"/>
    <x v="1032"/>
    <n v="4123093"/>
    <n v="46098"/>
  </r>
  <r>
    <d v="2023-08-08T17:00:00"/>
    <x v="9"/>
    <x v="90"/>
    <n v="715221"/>
    <n v="4445"/>
  </r>
  <r>
    <d v="2023-08-08T17:00:00"/>
    <x v="10"/>
    <x v="57"/>
    <n v="102165"/>
    <n v="738"/>
  </r>
  <r>
    <d v="2023-08-08T17:00:00"/>
    <x v="11"/>
    <x v="50"/>
    <n v="294888"/>
    <n v="1622"/>
  </r>
  <r>
    <d v="2023-08-08T17:00:00"/>
    <x v="11"/>
    <x v="1520"/>
    <n v="245019"/>
    <n v="1656"/>
  </r>
  <r>
    <d v="2023-08-08T17:00:00"/>
    <x v="12"/>
    <x v="16075"/>
    <n v="1695828"/>
    <n v="13860"/>
  </r>
  <r>
    <d v="2023-08-08T17:00:00"/>
    <x v="13"/>
    <x v="53"/>
    <n v="1632683"/>
    <n v="9823"/>
  </r>
  <r>
    <d v="2023-08-08T17:00:00"/>
    <x v="14"/>
    <x v="1466"/>
    <n v="510049"/>
    <n v="2969"/>
  </r>
  <r>
    <d v="2023-08-08T17:00:00"/>
    <x v="15"/>
    <x v="3703"/>
    <n v="1812627"/>
    <n v="12836"/>
  </r>
  <r>
    <d v="2023-08-08T17:00:00"/>
    <x v="16"/>
    <x v="1048"/>
    <n v="1594998"/>
    <n v="11985"/>
  </r>
  <r>
    <d v="2023-08-08T17:00:00"/>
    <x v="17"/>
    <x v="197"/>
    <n v="442446"/>
    <n v="2499"/>
  </r>
  <r>
    <d v="2023-08-08T17:00:00"/>
    <x v="18"/>
    <x v="18"/>
    <n v="50366"/>
    <n v="574"/>
  </r>
  <r>
    <d v="2023-08-08T17:00:00"/>
    <x v="19"/>
    <x v="16079"/>
    <n v="2700452"/>
    <n v="16936"/>
  </r>
  <r>
    <d v="2023-08-09T17:00:00"/>
    <x v="0"/>
    <x v="11243"/>
    <n v="657492"/>
    <n v="3983"/>
  </r>
  <r>
    <d v="2023-08-09T17:00:00"/>
    <x v="1"/>
    <x v="16080"/>
    <n v="191345"/>
    <n v="1035"/>
  </r>
  <r>
    <d v="2023-08-09T17:00:00"/>
    <x v="2"/>
    <x v="199"/>
    <n v="637192"/>
    <n v="3471"/>
  </r>
  <r>
    <d v="2023-08-09T17:00:00"/>
    <x v="3"/>
    <x v="16081"/>
    <n v="2444218"/>
    <n v="11963"/>
  </r>
  <r>
    <d v="2023-08-09T17:00:00"/>
    <x v="4"/>
    <x v="6861"/>
    <n v="2137586"/>
    <n v="19516"/>
  </r>
  <r>
    <d v="2023-08-09T17:00:00"/>
    <x v="5"/>
    <x v="1895"/>
    <n v="576014"/>
    <n v="6171"/>
  </r>
  <r>
    <d v="2023-08-09T17:00:00"/>
    <x v="6"/>
    <x v="16082"/>
    <n v="2388848"/>
    <n v="12976"/>
  </r>
  <r>
    <d v="2023-08-09T17:00:00"/>
    <x v="7"/>
    <x v="129"/>
    <n v="663610"/>
    <n v="5950"/>
  </r>
  <r>
    <d v="2023-08-09T17:00:00"/>
    <x v="8"/>
    <x v="6305"/>
    <n v="4123224"/>
    <n v="46099"/>
  </r>
  <r>
    <d v="2023-08-09T17:00:00"/>
    <x v="9"/>
    <x v="45"/>
    <n v="715236"/>
    <n v="4445"/>
  </r>
  <r>
    <d v="2023-08-09T17:00:00"/>
    <x v="10"/>
    <x v="106"/>
    <n v="102165"/>
    <n v="738"/>
  </r>
  <r>
    <d v="2023-08-09T17:00:00"/>
    <x v="11"/>
    <x v="50"/>
    <n v="294891"/>
    <n v="1622"/>
  </r>
  <r>
    <d v="2023-08-09T17:00:00"/>
    <x v="11"/>
    <x v="48"/>
    <n v="245025"/>
    <n v="1656"/>
  </r>
  <r>
    <d v="2023-08-09T17:00:00"/>
    <x v="12"/>
    <x v="15813"/>
    <n v="1695845"/>
    <n v="13860"/>
  </r>
  <r>
    <d v="2023-08-09T17:00:00"/>
    <x v="13"/>
    <x v="327"/>
    <n v="1632696"/>
    <n v="9823"/>
  </r>
  <r>
    <d v="2023-08-09T17:00:00"/>
    <x v="14"/>
    <x v="16083"/>
    <n v="510114"/>
    <n v="2969"/>
  </r>
  <r>
    <d v="2023-08-09T17:00:00"/>
    <x v="15"/>
    <x v="16084"/>
    <n v="1812627"/>
    <n v="12837"/>
  </r>
  <r>
    <d v="2023-08-09T17:00:00"/>
    <x v="16"/>
    <x v="12742"/>
    <n v="1595046"/>
    <n v="11988"/>
  </r>
  <r>
    <d v="2023-08-09T17:00:00"/>
    <x v="17"/>
    <x v="361"/>
    <n v="442450"/>
    <n v="2499"/>
  </r>
  <r>
    <d v="2023-08-09T17:00:00"/>
    <x v="18"/>
    <x v="21"/>
    <n v="50366"/>
    <n v="574"/>
  </r>
  <r>
    <d v="2023-08-09T17:00:00"/>
    <x v="19"/>
    <x v="16085"/>
    <n v="2700537"/>
    <n v="16936"/>
  </r>
  <r>
    <d v="2023-08-10T17:00:00"/>
    <x v="0"/>
    <x v="6828"/>
    <n v="657575"/>
    <n v="3983"/>
  </r>
  <r>
    <d v="2023-08-10T17:00:00"/>
    <x v="1"/>
    <x v="5918"/>
    <n v="191345"/>
    <n v="1035"/>
  </r>
  <r>
    <d v="2023-08-10T17:00:00"/>
    <x v="2"/>
    <x v="220"/>
    <n v="637211"/>
    <n v="3472"/>
  </r>
  <r>
    <d v="2023-08-10T17:00:00"/>
    <x v="3"/>
    <x v="16086"/>
    <n v="2444341"/>
    <n v="11963"/>
  </r>
  <r>
    <d v="2023-08-10T17:00:00"/>
    <x v="4"/>
    <x v="1397"/>
    <n v="2137624"/>
    <n v="19516"/>
  </r>
  <r>
    <d v="2023-08-10T17:00:00"/>
    <x v="5"/>
    <x v="273"/>
    <n v="576028"/>
    <n v="6171"/>
  </r>
  <r>
    <d v="2023-08-10T17:00:00"/>
    <x v="6"/>
    <x v="16087"/>
    <n v="2388967"/>
    <n v="12978"/>
  </r>
  <r>
    <d v="2023-08-10T17:00:00"/>
    <x v="7"/>
    <x v="142"/>
    <n v="663656"/>
    <n v="5951"/>
  </r>
  <r>
    <d v="2023-08-10T17:00:00"/>
    <x v="8"/>
    <x v="2238"/>
    <n v="4123334"/>
    <n v="46101"/>
  </r>
  <r>
    <d v="2023-08-10T17:00:00"/>
    <x v="9"/>
    <x v="2"/>
    <n v="715275"/>
    <n v="4445"/>
  </r>
  <r>
    <d v="2023-08-10T17:00:00"/>
    <x v="10"/>
    <x v="1716"/>
    <n v="102166"/>
    <n v="738"/>
  </r>
  <r>
    <d v="2023-08-10T17:00:00"/>
    <x v="11"/>
    <x v="40"/>
    <n v="294894"/>
    <n v="1622"/>
  </r>
  <r>
    <d v="2023-08-10T17:00:00"/>
    <x v="11"/>
    <x v="1846"/>
    <n v="245029"/>
    <n v="1656"/>
  </r>
  <r>
    <d v="2023-08-10T17:00:00"/>
    <x v="12"/>
    <x v="15755"/>
    <n v="1695875"/>
    <n v="13860"/>
  </r>
  <r>
    <d v="2023-08-10T17:00:00"/>
    <x v="13"/>
    <x v="458"/>
    <n v="1632714"/>
    <n v="9823"/>
  </r>
  <r>
    <d v="2023-08-10T17:00:00"/>
    <x v="14"/>
    <x v="2237"/>
    <n v="510168"/>
    <n v="2969"/>
  </r>
  <r>
    <d v="2023-08-10T17:00:00"/>
    <x v="15"/>
    <x v="2688"/>
    <n v="1812771"/>
    <n v="12837"/>
  </r>
  <r>
    <d v="2023-08-10T17:00:00"/>
    <x v="16"/>
    <x v="16088"/>
    <n v="1595146"/>
    <n v="11988"/>
  </r>
  <r>
    <d v="2023-08-10T17:00:00"/>
    <x v="17"/>
    <x v="1876"/>
    <n v="442462"/>
    <n v="2499"/>
  </r>
  <r>
    <d v="2023-08-10T17:00:00"/>
    <x v="18"/>
    <x v="22"/>
    <n v="50368"/>
    <n v="574"/>
  </r>
  <r>
    <d v="2023-08-10T17:00:00"/>
    <x v="19"/>
    <x v="16089"/>
    <n v="2700654"/>
    <n v="16937"/>
  </r>
  <r>
    <d v="2023-08-11T17:00:00"/>
    <x v="0"/>
    <x v="16090"/>
    <n v="657619"/>
    <n v="3983"/>
  </r>
  <r>
    <d v="2023-08-11T17:00:00"/>
    <x v="1"/>
    <x v="4395"/>
    <n v="191345"/>
    <n v="1035"/>
  </r>
  <r>
    <d v="2023-08-11T17:00:00"/>
    <x v="2"/>
    <x v="380"/>
    <n v="637232"/>
    <n v="3472"/>
  </r>
  <r>
    <d v="2023-08-11T17:00:00"/>
    <x v="3"/>
    <x v="10693"/>
    <n v="2444432"/>
    <n v="11964"/>
  </r>
  <r>
    <d v="2023-08-11T17:00:00"/>
    <x v="4"/>
    <x v="1579"/>
    <n v="2137640"/>
    <n v="19516"/>
  </r>
  <r>
    <d v="2023-08-11T17:00:00"/>
    <x v="5"/>
    <x v="1562"/>
    <n v="576041"/>
    <n v="6171"/>
  </r>
  <r>
    <d v="2023-08-11T17:00:00"/>
    <x v="6"/>
    <x v="16091"/>
    <n v="2389072"/>
    <n v="12978"/>
  </r>
  <r>
    <d v="2023-08-11T17:00:00"/>
    <x v="7"/>
    <x v="1050"/>
    <n v="663678"/>
    <n v="5951"/>
  </r>
  <r>
    <d v="2023-08-11T17:00:00"/>
    <x v="8"/>
    <x v="2206"/>
    <n v="4123476"/>
    <n v="46103"/>
  </r>
  <r>
    <d v="2023-08-11T17:00:00"/>
    <x v="9"/>
    <x v="37"/>
    <n v="715322"/>
    <n v="4449"/>
  </r>
  <r>
    <d v="2023-08-11T17:00:00"/>
    <x v="10"/>
    <x v="107"/>
    <n v="102166"/>
    <n v="738"/>
  </r>
  <r>
    <d v="2023-08-11T17:00:00"/>
    <x v="11"/>
    <x v="58"/>
    <n v="294895"/>
    <n v="1622"/>
  </r>
  <r>
    <d v="2023-08-11T17:00:00"/>
    <x v="11"/>
    <x v="97"/>
    <n v="245031"/>
    <n v="1656"/>
  </r>
  <r>
    <d v="2023-08-11T17:00:00"/>
    <x v="12"/>
    <x v="15750"/>
    <n v="1695908"/>
    <n v="13861"/>
  </r>
  <r>
    <d v="2023-08-11T17:00:00"/>
    <x v="13"/>
    <x v="6177"/>
    <n v="1632733"/>
    <n v="9823"/>
  </r>
  <r>
    <d v="2023-08-11T17:00:00"/>
    <x v="14"/>
    <x v="9840"/>
    <n v="510218"/>
    <n v="2969"/>
  </r>
  <r>
    <d v="2023-08-11T17:00:00"/>
    <x v="15"/>
    <x v="3900"/>
    <n v="1812771"/>
    <n v="12838"/>
  </r>
  <r>
    <d v="2023-08-11T17:00:00"/>
    <x v="16"/>
    <x v="16092"/>
    <n v="1595169"/>
    <n v="11996"/>
  </r>
  <r>
    <d v="2023-08-11T17:00:00"/>
    <x v="17"/>
    <x v="1948"/>
    <n v="442470"/>
    <n v="2499"/>
  </r>
  <r>
    <d v="2023-08-11T17:00:00"/>
    <x v="18"/>
    <x v="50"/>
    <n v="50369"/>
    <n v="574"/>
  </r>
  <r>
    <d v="2023-08-11T17:00:00"/>
    <x v="19"/>
    <x v="3053"/>
    <n v="2700724"/>
    <n v="16937"/>
  </r>
  <r>
    <d v="2023-08-12T17:00:00"/>
    <x v="0"/>
    <x v="2031"/>
    <n v="657679"/>
    <n v="3983"/>
  </r>
  <r>
    <d v="2023-08-12T17:00:00"/>
    <x v="1"/>
    <x v="4174"/>
    <n v="191345"/>
    <n v="1035"/>
  </r>
  <r>
    <d v="2023-08-12T17:00:00"/>
    <x v="2"/>
    <x v="46"/>
    <n v="637244"/>
    <n v="3472"/>
  </r>
  <r>
    <d v="2023-08-12T17:00:00"/>
    <x v="3"/>
    <x v="16093"/>
    <n v="2444480"/>
    <n v="11964"/>
  </r>
  <r>
    <d v="2023-08-12T17:00:00"/>
    <x v="4"/>
    <x v="1825"/>
    <n v="2137677"/>
    <n v="19516"/>
  </r>
  <r>
    <d v="2023-08-12T17:00:00"/>
    <x v="5"/>
    <x v="1454"/>
    <n v="576054"/>
    <n v="6172"/>
  </r>
  <r>
    <d v="2023-08-12T17:00:00"/>
    <x v="6"/>
    <x v="11331"/>
    <n v="2389112"/>
    <n v="12979"/>
  </r>
  <r>
    <d v="2023-08-12T17:00:00"/>
    <x v="7"/>
    <x v="69"/>
    <n v="663853"/>
    <n v="5951"/>
  </r>
  <r>
    <d v="2023-08-12T17:00:00"/>
    <x v="8"/>
    <x v="628"/>
    <n v="4123538"/>
    <n v="46106"/>
  </r>
  <r>
    <d v="2023-08-12T17:00:00"/>
    <x v="9"/>
    <x v="37"/>
    <n v="715336"/>
    <n v="4449"/>
  </r>
  <r>
    <d v="2023-08-12T17:00:00"/>
    <x v="10"/>
    <x v="108"/>
    <n v="102166"/>
    <n v="738"/>
  </r>
  <r>
    <d v="2023-08-12T17:00:00"/>
    <x v="11"/>
    <x v="31"/>
    <n v="294899"/>
    <n v="1622"/>
  </r>
  <r>
    <d v="2023-08-12T17:00:00"/>
    <x v="11"/>
    <x v="1229"/>
    <n v="245034"/>
    <n v="1656"/>
  </r>
  <r>
    <d v="2023-08-12T17:00:00"/>
    <x v="12"/>
    <x v="16094"/>
    <n v="1695933"/>
    <n v="13861"/>
  </r>
  <r>
    <d v="2023-08-12T17:00:00"/>
    <x v="13"/>
    <x v="2276"/>
    <n v="1632750"/>
    <n v="9823"/>
  </r>
  <r>
    <d v="2023-08-12T17:00:00"/>
    <x v="14"/>
    <x v="5048"/>
    <n v="510251"/>
    <n v="2969"/>
  </r>
  <r>
    <d v="2023-08-12T17:00:00"/>
    <x v="15"/>
    <x v="1821"/>
    <n v="1812771"/>
    <n v="12838"/>
  </r>
  <r>
    <d v="2023-08-12T17:00:00"/>
    <x v="16"/>
    <x v="16095"/>
    <n v="1595266"/>
    <n v="12000"/>
  </r>
  <r>
    <d v="2023-08-12T17:00:00"/>
    <x v="17"/>
    <x v="6944"/>
    <n v="442476"/>
    <n v="2499"/>
  </r>
  <r>
    <d v="2023-08-12T17:00:00"/>
    <x v="18"/>
    <x v="50"/>
    <n v="50369"/>
    <n v="574"/>
  </r>
  <r>
    <d v="2023-08-12T17:00:00"/>
    <x v="19"/>
    <x v="13165"/>
    <n v="2700778"/>
    <n v="16937"/>
  </r>
  <r>
    <d v="2023-08-13T17:00:00"/>
    <x v="0"/>
    <x v="6972"/>
    <n v="657710"/>
    <n v="3983"/>
  </r>
  <r>
    <d v="2023-08-13T17:00:00"/>
    <x v="1"/>
    <x v="16096"/>
    <n v="191346"/>
    <n v="1035"/>
  </r>
  <r>
    <d v="2023-08-13T17:00:00"/>
    <x v="2"/>
    <x v="1251"/>
    <n v="637263"/>
    <n v="3472"/>
  </r>
  <r>
    <d v="2023-08-13T17:00:00"/>
    <x v="3"/>
    <x v="12637"/>
    <n v="2444495"/>
    <n v="11964"/>
  </r>
  <r>
    <d v="2023-08-13T17:00:00"/>
    <x v="4"/>
    <x v="1513"/>
    <n v="2137723"/>
    <n v="19516"/>
  </r>
  <r>
    <d v="2023-08-13T17:00:00"/>
    <x v="5"/>
    <x v="44"/>
    <n v="576073"/>
    <n v="6172"/>
  </r>
  <r>
    <d v="2023-08-13T17:00:00"/>
    <x v="6"/>
    <x v="16097"/>
    <n v="2389156"/>
    <n v="12979"/>
  </r>
  <r>
    <d v="2023-08-13T17:00:00"/>
    <x v="7"/>
    <x v="69"/>
    <n v="663887"/>
    <n v="5951"/>
  </r>
  <r>
    <d v="2023-08-13T17:00:00"/>
    <x v="8"/>
    <x v="721"/>
    <n v="4123574"/>
    <n v="46108"/>
  </r>
  <r>
    <d v="2023-08-13T17:00:00"/>
    <x v="9"/>
    <x v="37"/>
    <n v="715348"/>
    <n v="4449"/>
  </r>
  <r>
    <d v="2023-08-13T17:00:00"/>
    <x v="10"/>
    <x v="93"/>
    <n v="102166"/>
    <n v="738"/>
  </r>
  <r>
    <d v="2023-08-13T17:00:00"/>
    <x v="11"/>
    <x v="4"/>
    <n v="294917"/>
    <n v="1622"/>
  </r>
  <r>
    <d v="2023-08-13T17:00:00"/>
    <x v="11"/>
    <x v="1686"/>
    <n v="245039"/>
    <n v="1656"/>
  </r>
  <r>
    <d v="2023-08-13T17:00:00"/>
    <x v="12"/>
    <x v="16098"/>
    <n v="1695950"/>
    <n v="13861"/>
  </r>
  <r>
    <d v="2023-08-13T17:00:00"/>
    <x v="13"/>
    <x v="1512"/>
    <n v="1632767"/>
    <n v="9823"/>
  </r>
  <r>
    <d v="2023-08-13T17:00:00"/>
    <x v="14"/>
    <x v="2116"/>
    <n v="510251"/>
    <n v="2969"/>
  </r>
  <r>
    <d v="2023-08-13T17:00:00"/>
    <x v="15"/>
    <x v="14961"/>
    <n v="1812771"/>
    <n v="12838"/>
  </r>
  <r>
    <d v="2023-08-13T17:00:00"/>
    <x v="16"/>
    <x v="1295"/>
    <n v="1595371"/>
    <n v="12000"/>
  </r>
  <r>
    <d v="2023-08-13T17:00:00"/>
    <x v="17"/>
    <x v="2068"/>
    <n v="442490"/>
    <n v="2499"/>
  </r>
  <r>
    <d v="2023-08-13T17:00:00"/>
    <x v="18"/>
    <x v="40"/>
    <n v="50369"/>
    <n v="574"/>
  </r>
  <r>
    <d v="2023-08-13T17:00:00"/>
    <x v="19"/>
    <x v="16099"/>
    <n v="2700937"/>
    <n v="16938"/>
  </r>
  <r>
    <d v="2023-08-14T17:00:00"/>
    <x v="0"/>
    <x v="6912"/>
    <n v="657740"/>
    <n v="3983"/>
  </r>
  <r>
    <d v="2023-08-14T17:00:00"/>
    <x v="1"/>
    <x v="16096"/>
    <n v="191348"/>
    <n v="1036"/>
  </r>
  <r>
    <d v="2023-08-14T17:00:00"/>
    <x v="2"/>
    <x v="46"/>
    <n v="637283"/>
    <n v="3472"/>
  </r>
  <r>
    <d v="2023-08-14T17:00:00"/>
    <x v="3"/>
    <x v="16100"/>
    <n v="2444505"/>
    <n v="11964"/>
  </r>
  <r>
    <d v="2023-08-14T17:00:00"/>
    <x v="4"/>
    <x v="15148"/>
    <n v="2137793"/>
    <n v="19516"/>
  </r>
  <r>
    <d v="2023-08-14T17:00:00"/>
    <x v="5"/>
    <x v="1639"/>
    <n v="576086"/>
    <n v="6172"/>
  </r>
  <r>
    <d v="2023-08-14T17:00:00"/>
    <x v="6"/>
    <x v="16101"/>
    <n v="2389913"/>
    <n v="12980"/>
  </r>
  <r>
    <d v="2023-08-14T17:00:00"/>
    <x v="7"/>
    <x v="1846"/>
    <n v="663902"/>
    <n v="5951"/>
  </r>
  <r>
    <d v="2023-08-14T17:00:00"/>
    <x v="8"/>
    <x v="6745"/>
    <n v="4123609"/>
    <n v="46112"/>
  </r>
  <r>
    <d v="2023-08-14T17:00:00"/>
    <x v="9"/>
    <x v="37"/>
    <n v="715354"/>
    <n v="4449"/>
  </r>
  <r>
    <d v="2023-08-14T17:00:00"/>
    <x v="10"/>
    <x v="146"/>
    <n v="102166"/>
    <n v="738"/>
  </r>
  <r>
    <d v="2023-08-14T17:00:00"/>
    <x v="11"/>
    <x v="40"/>
    <n v="294921"/>
    <n v="1622"/>
  </r>
  <r>
    <d v="2023-08-14T17:00:00"/>
    <x v="11"/>
    <x v="56"/>
    <n v="245044"/>
    <n v="1656"/>
  </r>
  <r>
    <d v="2023-08-14T17:00:00"/>
    <x v="12"/>
    <x v="16102"/>
    <n v="1695960"/>
    <n v="13861"/>
  </r>
  <r>
    <d v="2023-08-14T17:00:00"/>
    <x v="13"/>
    <x v="2135"/>
    <n v="1632777"/>
    <n v="9823"/>
  </r>
  <r>
    <d v="2023-08-14T17:00:00"/>
    <x v="14"/>
    <x v="2192"/>
    <n v="510251"/>
    <n v="2969"/>
  </r>
  <r>
    <d v="2023-08-14T17:00:00"/>
    <x v="15"/>
    <x v="2329"/>
    <n v="1812771"/>
    <n v="12841"/>
  </r>
  <r>
    <d v="2023-08-14T17:00:00"/>
    <x v="16"/>
    <x v="871"/>
    <n v="1595423"/>
    <n v="12000"/>
  </r>
  <r>
    <d v="2023-08-14T17:00:00"/>
    <x v="17"/>
    <x v="236"/>
    <n v="442502"/>
    <n v="2499"/>
  </r>
  <r>
    <d v="2023-08-14T17:00:00"/>
    <x v="18"/>
    <x v="40"/>
    <n v="50369"/>
    <n v="574"/>
  </r>
  <r>
    <d v="2023-08-14T17:00:00"/>
    <x v="19"/>
    <x v="5465"/>
    <n v="2701050"/>
    <n v="16938"/>
  </r>
  <r>
    <d v="2023-08-15T17:00:00"/>
    <x v="0"/>
    <x v="16103"/>
    <n v="657745"/>
    <n v="3983"/>
  </r>
  <r>
    <d v="2023-08-15T17:00:00"/>
    <x v="1"/>
    <x v="16096"/>
    <n v="191348"/>
    <n v="1036"/>
  </r>
  <r>
    <d v="2023-08-15T17:00:00"/>
    <x v="2"/>
    <x v="1602"/>
    <n v="637307"/>
    <n v="3472"/>
  </r>
  <r>
    <d v="2023-08-15T17:00:00"/>
    <x v="3"/>
    <x v="16104"/>
    <n v="2444519"/>
    <n v="11964"/>
  </r>
  <r>
    <d v="2023-08-15T17:00:00"/>
    <x v="4"/>
    <x v="448"/>
    <n v="2137827"/>
    <n v="19516"/>
  </r>
  <r>
    <d v="2023-08-15T17:00:00"/>
    <x v="5"/>
    <x v="1683"/>
    <n v="576101"/>
    <n v="6172"/>
  </r>
  <r>
    <d v="2023-08-15T17:00:00"/>
    <x v="6"/>
    <x v="4894"/>
    <n v="2390673"/>
    <n v="12981"/>
  </r>
  <r>
    <d v="2023-08-15T17:00:00"/>
    <x v="7"/>
    <x v="182"/>
    <n v="663975"/>
    <n v="5953"/>
  </r>
  <r>
    <d v="2023-08-15T17:00:00"/>
    <x v="8"/>
    <x v="1682"/>
    <n v="4123866"/>
    <n v="46114"/>
  </r>
  <r>
    <d v="2023-08-15T17:00:00"/>
    <x v="9"/>
    <x v="37"/>
    <n v="715388"/>
    <n v="4449"/>
  </r>
  <r>
    <d v="2023-08-15T17:00:00"/>
    <x v="10"/>
    <x v="206"/>
    <n v="102166"/>
    <n v="738"/>
  </r>
  <r>
    <d v="2023-08-15T17:00:00"/>
    <x v="11"/>
    <x v="40"/>
    <n v="294933"/>
    <n v="1622"/>
  </r>
  <r>
    <d v="2023-08-15T17:00:00"/>
    <x v="11"/>
    <x v="14"/>
    <n v="245048"/>
    <n v="1656"/>
  </r>
  <r>
    <d v="2023-08-15T17:00:00"/>
    <x v="12"/>
    <x v="10720"/>
    <n v="1696020"/>
    <n v="13861"/>
  </r>
  <r>
    <d v="2023-08-15T17:00:00"/>
    <x v="13"/>
    <x v="5428"/>
    <n v="1632810"/>
    <n v="9823"/>
  </r>
  <r>
    <d v="2023-08-15T17:00:00"/>
    <x v="14"/>
    <x v="13969"/>
    <n v="510251"/>
    <n v="2969"/>
  </r>
  <r>
    <d v="2023-08-15T17:00:00"/>
    <x v="15"/>
    <x v="8590"/>
    <n v="1812771"/>
    <n v="12841"/>
  </r>
  <r>
    <d v="2023-08-15T17:00:00"/>
    <x v="16"/>
    <x v="871"/>
    <n v="1595511"/>
    <n v="12000"/>
  </r>
  <r>
    <d v="2023-08-15T17:00:00"/>
    <x v="17"/>
    <x v="1814"/>
    <n v="442502"/>
    <n v="2499"/>
  </r>
  <r>
    <d v="2023-08-15T17:00:00"/>
    <x v="18"/>
    <x v="87"/>
    <n v="50369"/>
    <n v="574"/>
  </r>
  <r>
    <d v="2023-08-15T17:00:00"/>
    <x v="19"/>
    <x v="16105"/>
    <n v="2701167"/>
    <n v="16939"/>
  </r>
  <r>
    <d v="2023-08-16T17:00:00"/>
    <x v="0"/>
    <x v="1960"/>
    <n v="657771"/>
    <n v="3983"/>
  </r>
  <r>
    <d v="2023-08-16T17:00:00"/>
    <x v="1"/>
    <x v="6325"/>
    <n v="191349"/>
    <n v="1036"/>
  </r>
  <r>
    <d v="2023-08-16T17:00:00"/>
    <x v="2"/>
    <x v="3818"/>
    <n v="637324"/>
    <n v="3472"/>
  </r>
  <r>
    <d v="2023-08-16T17:00:00"/>
    <x v="3"/>
    <x v="16106"/>
    <n v="2444627"/>
    <n v="11964"/>
  </r>
  <r>
    <d v="2023-08-16T17:00:00"/>
    <x v="4"/>
    <x v="4084"/>
    <n v="2137865"/>
    <n v="19517"/>
  </r>
  <r>
    <d v="2023-08-16T17:00:00"/>
    <x v="5"/>
    <x v="951"/>
    <n v="576108"/>
    <n v="6173"/>
  </r>
  <r>
    <d v="2023-08-16T17:00:00"/>
    <x v="6"/>
    <x v="16107"/>
    <n v="2390707"/>
    <n v="12981"/>
  </r>
  <r>
    <d v="2023-08-16T17:00:00"/>
    <x v="7"/>
    <x v="1253"/>
    <n v="664008"/>
    <n v="5953"/>
  </r>
  <r>
    <d v="2023-08-16T17:00:00"/>
    <x v="8"/>
    <x v="6609"/>
    <n v="4123903"/>
    <n v="46114"/>
  </r>
  <r>
    <d v="2023-08-16T17:00:00"/>
    <x v="9"/>
    <x v="0"/>
    <n v="715410"/>
    <n v="4449"/>
  </r>
  <r>
    <d v="2023-08-16T17:00:00"/>
    <x v="10"/>
    <x v="206"/>
    <n v="102168"/>
    <n v="738"/>
  </r>
  <r>
    <d v="2023-08-16T17:00:00"/>
    <x v="11"/>
    <x v="22"/>
    <n v="294935"/>
    <n v="1622"/>
  </r>
  <r>
    <d v="2023-08-16T17:00:00"/>
    <x v="11"/>
    <x v="149"/>
    <n v="245051"/>
    <n v="1656"/>
  </r>
  <r>
    <d v="2023-08-16T17:00:00"/>
    <x v="12"/>
    <x v="16108"/>
    <n v="1696057"/>
    <n v="13861"/>
  </r>
  <r>
    <d v="2023-08-16T17:00:00"/>
    <x v="13"/>
    <x v="803"/>
    <n v="1632818"/>
    <n v="9823"/>
  </r>
  <r>
    <d v="2023-08-16T17:00:00"/>
    <x v="14"/>
    <x v="13977"/>
    <n v="510251"/>
    <n v="2969"/>
  </r>
  <r>
    <d v="2023-08-16T17:00:00"/>
    <x v="15"/>
    <x v="16072"/>
    <n v="1812771"/>
    <n v="12844"/>
  </r>
  <r>
    <d v="2023-08-16T17:00:00"/>
    <x v="16"/>
    <x v="389"/>
    <n v="1595579"/>
    <n v="12000"/>
  </r>
  <r>
    <d v="2023-08-16T17:00:00"/>
    <x v="17"/>
    <x v="868"/>
    <n v="442512"/>
    <n v="2499"/>
  </r>
  <r>
    <d v="2023-08-16T17:00:00"/>
    <x v="18"/>
    <x v="22"/>
    <n v="50375"/>
    <n v="574"/>
  </r>
  <r>
    <d v="2023-08-16T17:00:00"/>
    <x v="19"/>
    <x v="16109"/>
    <n v="2701259"/>
    <n v="16939"/>
  </r>
  <r>
    <d v="2023-08-17T17:00:00"/>
    <x v="0"/>
    <x v="1789"/>
    <n v="657823"/>
    <n v="3983"/>
  </r>
  <r>
    <d v="2023-08-17T17:00:00"/>
    <x v="1"/>
    <x v="16110"/>
    <n v="191349"/>
    <n v="1036"/>
  </r>
  <r>
    <d v="2023-08-17T17:00:00"/>
    <x v="2"/>
    <x v="2066"/>
    <n v="637350"/>
    <n v="3472"/>
  </r>
  <r>
    <d v="2023-08-17T17:00:00"/>
    <x v="3"/>
    <x v="16111"/>
    <n v="2444679"/>
    <n v="11964"/>
  </r>
  <r>
    <d v="2023-08-17T17:00:00"/>
    <x v="4"/>
    <x v="16112"/>
    <n v="2137906"/>
    <n v="19517"/>
  </r>
  <r>
    <d v="2023-08-17T17:00:00"/>
    <x v="5"/>
    <x v="110"/>
    <n v="576123"/>
    <n v="6174"/>
  </r>
  <r>
    <d v="2023-08-17T17:00:00"/>
    <x v="6"/>
    <x v="16113"/>
    <n v="2390957"/>
    <n v="12981"/>
  </r>
  <r>
    <d v="2023-08-17T17:00:00"/>
    <x v="7"/>
    <x v="167"/>
    <n v="664097"/>
    <n v="5953"/>
  </r>
  <r>
    <d v="2023-08-17T17:00:00"/>
    <x v="8"/>
    <x v="303"/>
    <n v="4124167"/>
    <n v="46117"/>
  </r>
  <r>
    <d v="2023-08-17T17:00:00"/>
    <x v="9"/>
    <x v="6"/>
    <n v="715420"/>
    <n v="4449"/>
  </r>
  <r>
    <d v="2023-08-17T17:00:00"/>
    <x v="10"/>
    <x v="1171"/>
    <n v="102168"/>
    <n v="738"/>
  </r>
  <r>
    <d v="2023-08-17T17:00:00"/>
    <x v="11"/>
    <x v="50"/>
    <n v="294939"/>
    <n v="1622"/>
  </r>
  <r>
    <d v="2023-08-17T17:00:00"/>
    <x v="11"/>
    <x v="118"/>
    <n v="245062"/>
    <n v="1656"/>
  </r>
  <r>
    <d v="2023-08-17T17:00:00"/>
    <x v="12"/>
    <x v="16114"/>
    <n v="1696102"/>
    <n v="13861"/>
  </r>
  <r>
    <d v="2023-08-17T17:00:00"/>
    <x v="13"/>
    <x v="1531"/>
    <n v="1632864"/>
    <n v="9823"/>
  </r>
  <r>
    <d v="2023-08-17T17:00:00"/>
    <x v="14"/>
    <x v="6643"/>
    <n v="510306"/>
    <n v="2969"/>
  </r>
  <r>
    <d v="2023-08-17T17:00:00"/>
    <x v="15"/>
    <x v="16115"/>
    <n v="1812836"/>
    <n v="12845"/>
  </r>
  <r>
    <d v="2023-08-17T17:00:00"/>
    <x v="16"/>
    <x v="8418"/>
    <n v="1595711"/>
    <n v="12002"/>
  </r>
  <r>
    <d v="2023-08-17T17:00:00"/>
    <x v="17"/>
    <x v="190"/>
    <n v="442520"/>
    <n v="2499"/>
  </r>
  <r>
    <d v="2023-08-17T17:00:00"/>
    <x v="18"/>
    <x v="22"/>
    <n v="50376"/>
    <n v="574"/>
  </r>
  <r>
    <d v="2023-08-17T17:00:00"/>
    <x v="19"/>
    <x v="16068"/>
    <n v="2701373"/>
    <n v="16940"/>
  </r>
  <r>
    <d v="2023-08-18T17:00:00"/>
    <x v="0"/>
    <x v="1268"/>
    <n v="657859"/>
    <n v="3983"/>
  </r>
  <r>
    <d v="2023-08-18T17:00:00"/>
    <x v="1"/>
    <x v="16110"/>
    <n v="191351"/>
    <n v="1036"/>
  </r>
  <r>
    <d v="2023-08-18T17:00:00"/>
    <x v="2"/>
    <x v="166"/>
    <n v="637374"/>
    <n v="3473"/>
  </r>
  <r>
    <d v="2023-08-18T17:00:00"/>
    <x v="3"/>
    <x v="16116"/>
    <n v="2444712"/>
    <n v="11964"/>
  </r>
  <r>
    <d v="2023-08-18T17:00:00"/>
    <x v="4"/>
    <x v="16117"/>
    <n v="2137942"/>
    <n v="19517"/>
  </r>
  <r>
    <d v="2023-08-18T17:00:00"/>
    <x v="5"/>
    <x v="136"/>
    <n v="576140"/>
    <n v="6174"/>
  </r>
  <r>
    <d v="2023-08-18T17:00:00"/>
    <x v="6"/>
    <x v="16118"/>
    <n v="2391115"/>
    <n v="12983"/>
  </r>
  <r>
    <d v="2023-08-18T17:00:00"/>
    <x v="7"/>
    <x v="13"/>
    <n v="664160"/>
    <n v="5954"/>
  </r>
  <r>
    <d v="2023-08-18T17:00:00"/>
    <x v="8"/>
    <x v="6626"/>
    <n v="4124267"/>
    <n v="46118"/>
  </r>
  <r>
    <d v="2023-08-18T17:00:00"/>
    <x v="9"/>
    <x v="6"/>
    <n v="715456"/>
    <n v="4449"/>
  </r>
  <r>
    <d v="2023-08-18T17:00:00"/>
    <x v="10"/>
    <x v="117"/>
    <n v="102168"/>
    <n v="738"/>
  </r>
  <r>
    <d v="2023-08-18T17:00:00"/>
    <x v="11"/>
    <x v="40"/>
    <n v="294943"/>
    <n v="1622"/>
  </r>
  <r>
    <d v="2023-08-18T17:00:00"/>
    <x v="11"/>
    <x v="1171"/>
    <n v="245069"/>
    <n v="1656"/>
  </r>
  <r>
    <d v="2023-08-18T17:00:00"/>
    <x v="12"/>
    <x v="16119"/>
    <n v="1696141"/>
    <n v="13861"/>
  </r>
  <r>
    <d v="2023-08-18T17:00:00"/>
    <x v="13"/>
    <x v="1808"/>
    <n v="1632893"/>
    <n v="9823"/>
  </r>
  <r>
    <d v="2023-08-18T17:00:00"/>
    <x v="14"/>
    <x v="13799"/>
    <n v="510384"/>
    <n v="2969"/>
  </r>
  <r>
    <d v="2023-08-18T17:00:00"/>
    <x v="15"/>
    <x v="1157"/>
    <n v="1812836"/>
    <n v="12845"/>
  </r>
  <r>
    <d v="2023-08-18T17:00:00"/>
    <x v="16"/>
    <x v="155"/>
    <n v="1595841"/>
    <n v="12002"/>
  </r>
  <r>
    <d v="2023-08-18T17:00:00"/>
    <x v="17"/>
    <x v="274"/>
    <n v="442531"/>
    <n v="2499"/>
  </r>
  <r>
    <d v="2023-08-18T17:00:00"/>
    <x v="18"/>
    <x v="28"/>
    <n v="50377"/>
    <n v="574"/>
  </r>
  <r>
    <d v="2023-08-18T17:00:00"/>
    <x v="19"/>
    <x v="16120"/>
    <n v="2701463"/>
    <n v="16940"/>
  </r>
  <r>
    <d v="2023-08-19T17:00:00"/>
    <x v="0"/>
    <x v="1799"/>
    <n v="657862"/>
    <n v="3983"/>
  </r>
  <r>
    <d v="2023-08-19T17:00:00"/>
    <x v="1"/>
    <x v="7875"/>
    <n v="191351"/>
    <n v="1036"/>
  </r>
  <r>
    <d v="2023-08-19T17:00:00"/>
    <x v="2"/>
    <x v="309"/>
    <n v="637396"/>
    <n v="3473"/>
  </r>
  <r>
    <d v="2023-08-19T17:00:00"/>
    <x v="3"/>
    <x v="16121"/>
    <n v="2444754"/>
    <n v="11964"/>
  </r>
  <r>
    <d v="2023-08-19T17:00:00"/>
    <x v="4"/>
    <x v="1406"/>
    <n v="2138001"/>
    <n v="19517"/>
  </r>
  <r>
    <d v="2023-08-19T17:00:00"/>
    <x v="5"/>
    <x v="1280"/>
    <n v="576147"/>
    <n v="6174"/>
  </r>
  <r>
    <d v="2023-08-19T17:00:00"/>
    <x v="6"/>
    <x v="16122"/>
    <n v="2391297"/>
    <n v="12983"/>
  </r>
  <r>
    <d v="2023-08-19T17:00:00"/>
    <x v="7"/>
    <x v="84"/>
    <n v="664240"/>
    <n v="5954"/>
  </r>
  <r>
    <d v="2023-08-19T17:00:00"/>
    <x v="8"/>
    <x v="4416"/>
    <n v="4124353"/>
    <n v="46118"/>
  </r>
  <r>
    <d v="2023-08-19T17:00:00"/>
    <x v="9"/>
    <x v="6"/>
    <n v="715488"/>
    <n v="4449"/>
  </r>
  <r>
    <d v="2023-08-19T17:00:00"/>
    <x v="10"/>
    <x v="1532"/>
    <n v="102168"/>
    <n v="738"/>
  </r>
  <r>
    <d v="2023-08-19T17:00:00"/>
    <x v="11"/>
    <x v="40"/>
    <n v="294955"/>
    <n v="1622"/>
  </r>
  <r>
    <d v="2023-08-19T17:00:00"/>
    <x v="11"/>
    <x v="17"/>
    <n v="245079"/>
    <n v="1656"/>
  </r>
  <r>
    <d v="2023-08-19T17:00:00"/>
    <x v="12"/>
    <x v="16123"/>
    <n v="1696176"/>
    <n v="13862"/>
  </r>
  <r>
    <d v="2023-08-19T17:00:00"/>
    <x v="13"/>
    <x v="1509"/>
    <n v="1632925"/>
    <n v="9823"/>
  </r>
  <r>
    <d v="2023-08-19T17:00:00"/>
    <x v="14"/>
    <x v="12321"/>
    <n v="510437"/>
    <n v="2969"/>
  </r>
  <r>
    <d v="2023-08-19T17:00:00"/>
    <x v="15"/>
    <x v="16124"/>
    <n v="1812836"/>
    <n v="12845"/>
  </r>
  <r>
    <d v="2023-08-19T17:00:00"/>
    <x v="16"/>
    <x v="1117"/>
    <n v="1595945"/>
    <n v="12003"/>
  </r>
  <r>
    <d v="2023-08-19T17:00:00"/>
    <x v="17"/>
    <x v="1717"/>
    <n v="442536"/>
    <n v="2499"/>
  </r>
  <r>
    <d v="2023-08-19T17:00:00"/>
    <x v="18"/>
    <x v="11"/>
    <n v="50377"/>
    <n v="574"/>
  </r>
  <r>
    <d v="2023-08-19T17:00:00"/>
    <x v="19"/>
    <x v="16125"/>
    <n v="2701497"/>
    <n v="16940"/>
  </r>
  <r>
    <d v="2023-08-20T17:00:00"/>
    <x v="0"/>
    <x v="15743"/>
    <n v="657862"/>
    <n v="3983"/>
  </r>
  <r>
    <d v="2023-08-20T17:00:00"/>
    <x v="1"/>
    <x v="16126"/>
    <n v="191351"/>
    <n v="1036"/>
  </r>
  <r>
    <d v="2023-08-20T17:00:00"/>
    <x v="2"/>
    <x v="1538"/>
    <n v="637427"/>
    <n v="3473"/>
  </r>
  <r>
    <d v="2023-08-20T17:00:00"/>
    <x v="3"/>
    <x v="11476"/>
    <n v="2444763"/>
    <n v="11964"/>
  </r>
  <r>
    <d v="2023-08-20T17:00:00"/>
    <x v="4"/>
    <x v="4470"/>
    <n v="2138066"/>
    <n v="19517"/>
  </r>
  <r>
    <d v="2023-08-20T17:00:00"/>
    <x v="5"/>
    <x v="6093"/>
    <n v="576172"/>
    <n v="6175"/>
  </r>
  <r>
    <d v="2023-08-20T17:00:00"/>
    <x v="6"/>
    <x v="16127"/>
    <n v="2391437"/>
    <n v="12983"/>
  </r>
  <r>
    <d v="2023-08-20T17:00:00"/>
    <x v="7"/>
    <x v="167"/>
    <n v="664307"/>
    <n v="5954"/>
  </r>
  <r>
    <d v="2023-08-20T17:00:00"/>
    <x v="8"/>
    <x v="16128"/>
    <n v="4124410"/>
    <n v="46119"/>
  </r>
  <r>
    <d v="2023-08-20T17:00:00"/>
    <x v="9"/>
    <x v="6"/>
    <n v="715523"/>
    <n v="4449"/>
  </r>
  <r>
    <d v="2023-08-20T17:00:00"/>
    <x v="10"/>
    <x v="104"/>
    <n v="102168"/>
    <n v="738"/>
  </r>
  <r>
    <d v="2023-08-20T17:00:00"/>
    <x v="11"/>
    <x v="40"/>
    <n v="294957"/>
    <n v="1622"/>
  </r>
  <r>
    <d v="2023-08-20T17:00:00"/>
    <x v="11"/>
    <x v="1171"/>
    <n v="245085"/>
    <n v="1656"/>
  </r>
  <r>
    <d v="2023-08-20T17:00:00"/>
    <x v="12"/>
    <x v="16129"/>
    <n v="1696193"/>
    <n v="13862"/>
  </r>
  <r>
    <d v="2023-08-20T17:00:00"/>
    <x v="13"/>
    <x v="10150"/>
    <n v="1632945"/>
    <n v="9823"/>
  </r>
  <r>
    <d v="2023-08-20T17:00:00"/>
    <x v="14"/>
    <x v="7387"/>
    <n v="510437"/>
    <n v="2969"/>
  </r>
  <r>
    <d v="2023-08-20T17:00:00"/>
    <x v="15"/>
    <x v="6579"/>
    <n v="1812836"/>
    <n v="12845"/>
  </r>
  <r>
    <d v="2023-08-20T17:00:00"/>
    <x v="16"/>
    <x v="16030"/>
    <n v="1596036"/>
    <n v="12005"/>
  </r>
  <r>
    <d v="2023-08-20T17:00:00"/>
    <x v="17"/>
    <x v="799"/>
    <n v="442549"/>
    <n v="2499"/>
  </r>
  <r>
    <d v="2023-08-20T17:00:00"/>
    <x v="18"/>
    <x v="37"/>
    <n v="50377"/>
    <n v="574"/>
  </r>
  <r>
    <d v="2023-08-20T17:00:00"/>
    <x v="19"/>
    <x v="16130"/>
    <n v="2701648"/>
    <n v="16940"/>
  </r>
  <r>
    <d v="2023-08-21T17:00:00"/>
    <x v="0"/>
    <x v="14151"/>
    <n v="657875"/>
    <n v="3983"/>
  </r>
  <r>
    <d v="2023-08-21T17:00:00"/>
    <x v="1"/>
    <x v="2745"/>
    <n v="191351"/>
    <n v="1036"/>
  </r>
  <r>
    <d v="2023-08-21T17:00:00"/>
    <x v="2"/>
    <x v="15285"/>
    <n v="637446"/>
    <n v="3474"/>
  </r>
  <r>
    <d v="2023-08-21T17:00:00"/>
    <x v="3"/>
    <x v="8903"/>
    <n v="2444891"/>
    <n v="11964"/>
  </r>
  <r>
    <d v="2023-08-21T17:00:00"/>
    <x v="4"/>
    <x v="640"/>
    <n v="2138127"/>
    <n v="19519"/>
  </r>
  <r>
    <d v="2023-08-21T17:00:00"/>
    <x v="5"/>
    <x v="60"/>
    <n v="576178"/>
    <n v="6175"/>
  </r>
  <r>
    <d v="2023-08-21T17:00:00"/>
    <x v="6"/>
    <x v="16131"/>
    <n v="2391518"/>
    <n v="12983"/>
  </r>
  <r>
    <d v="2023-08-21T17:00:00"/>
    <x v="7"/>
    <x v="1229"/>
    <n v="664330"/>
    <n v="5954"/>
  </r>
  <r>
    <d v="2023-08-21T17:00:00"/>
    <x v="8"/>
    <x v="414"/>
    <n v="4124431"/>
    <n v="46119"/>
  </r>
  <r>
    <d v="2023-08-21T17:00:00"/>
    <x v="9"/>
    <x v="6"/>
    <n v="715549"/>
    <n v="4449"/>
  </r>
  <r>
    <d v="2023-08-21T17:00:00"/>
    <x v="10"/>
    <x v="65"/>
    <n v="102168"/>
    <n v="738"/>
  </r>
  <r>
    <d v="2023-08-21T17:00:00"/>
    <x v="11"/>
    <x v="21"/>
    <n v="294965"/>
    <n v="1622"/>
  </r>
  <r>
    <d v="2023-08-21T17:00:00"/>
    <x v="11"/>
    <x v="117"/>
    <n v="245089"/>
    <n v="1656"/>
  </r>
  <r>
    <d v="2023-08-21T17:00:00"/>
    <x v="12"/>
    <x v="16132"/>
    <n v="1696205"/>
    <n v="13862"/>
  </r>
  <r>
    <d v="2023-08-21T17:00:00"/>
    <x v="13"/>
    <x v="16112"/>
    <n v="1632952"/>
    <n v="9823"/>
  </r>
  <r>
    <d v="2023-08-21T17:00:00"/>
    <x v="14"/>
    <x v="10449"/>
    <n v="510437"/>
    <n v="2969"/>
  </r>
  <r>
    <d v="2023-08-21T17:00:00"/>
    <x v="15"/>
    <x v="5844"/>
    <n v="1812836"/>
    <n v="12845"/>
  </r>
  <r>
    <d v="2023-08-21T17:00:00"/>
    <x v="16"/>
    <x v="16069"/>
    <n v="1596094"/>
    <n v="12005"/>
  </r>
  <r>
    <d v="2023-08-21T17:00:00"/>
    <x v="17"/>
    <x v="3747"/>
    <n v="442561"/>
    <n v="2499"/>
  </r>
  <r>
    <d v="2023-08-21T17:00:00"/>
    <x v="18"/>
    <x v="28"/>
    <n v="50379"/>
    <n v="574"/>
  </r>
  <r>
    <d v="2023-08-21T17:00:00"/>
    <x v="19"/>
    <x v="14563"/>
    <n v="2701672"/>
    <n v="16940"/>
  </r>
  <r>
    <d v="2023-08-22T17:00:00"/>
    <x v="0"/>
    <x v="1241"/>
    <n v="657898"/>
    <n v="3984"/>
  </r>
  <r>
    <d v="2023-08-22T17:00:00"/>
    <x v="1"/>
    <x v="5761"/>
    <n v="191351"/>
    <n v="1036"/>
  </r>
  <r>
    <d v="2023-08-22T17:00:00"/>
    <x v="2"/>
    <x v="2220"/>
    <n v="637506"/>
    <n v="3477"/>
  </r>
  <r>
    <d v="2023-08-22T17:00:00"/>
    <x v="3"/>
    <x v="16133"/>
    <n v="2445028"/>
    <n v="11964"/>
  </r>
  <r>
    <d v="2023-08-22T17:00:00"/>
    <x v="4"/>
    <x v="7868"/>
    <n v="2138191"/>
    <n v="19520"/>
  </r>
  <r>
    <d v="2023-08-22T17:00:00"/>
    <x v="5"/>
    <x v="274"/>
    <n v="576234"/>
    <n v="6177"/>
  </r>
  <r>
    <d v="2023-08-22T17:00:00"/>
    <x v="6"/>
    <x v="16134"/>
    <n v="2391786"/>
    <n v="12983"/>
  </r>
  <r>
    <d v="2023-08-22T17:00:00"/>
    <x v="7"/>
    <x v="1599"/>
    <n v="664431"/>
    <n v="5955"/>
  </r>
  <r>
    <d v="2023-08-22T17:00:00"/>
    <x v="8"/>
    <x v="1436"/>
    <n v="4124708"/>
    <n v="46121"/>
  </r>
  <r>
    <d v="2023-08-22T17:00:00"/>
    <x v="9"/>
    <x v="6"/>
    <n v="715629"/>
    <n v="4449"/>
  </r>
  <r>
    <d v="2023-08-22T17:00:00"/>
    <x v="10"/>
    <x v="485"/>
    <n v="102168"/>
    <n v="738"/>
  </r>
  <r>
    <d v="2023-08-22T17:00:00"/>
    <x v="11"/>
    <x v="30"/>
    <n v="294978"/>
    <n v="1622"/>
  </r>
  <r>
    <d v="2023-08-22T17:00:00"/>
    <x v="11"/>
    <x v="91"/>
    <n v="245110"/>
    <n v="1656"/>
  </r>
  <r>
    <d v="2023-08-22T17:00:00"/>
    <x v="12"/>
    <x v="16135"/>
    <n v="1696288"/>
    <n v="13862"/>
  </r>
  <r>
    <d v="2023-08-22T17:00:00"/>
    <x v="13"/>
    <x v="1667"/>
    <n v="1633000"/>
    <n v="9823"/>
  </r>
  <r>
    <d v="2023-08-22T17:00:00"/>
    <x v="14"/>
    <x v="16136"/>
    <n v="510544"/>
    <n v="2969"/>
  </r>
  <r>
    <d v="2023-08-22T17:00:00"/>
    <x v="15"/>
    <x v="12102"/>
    <n v="1812836"/>
    <n v="12846"/>
  </r>
  <r>
    <d v="2023-08-22T17:00:00"/>
    <x v="16"/>
    <x v="2561"/>
    <n v="1596094"/>
    <n v="12005"/>
  </r>
  <r>
    <d v="2023-08-22T17:00:00"/>
    <x v="17"/>
    <x v="15298"/>
    <n v="442568"/>
    <n v="2499"/>
  </r>
  <r>
    <d v="2023-08-22T17:00:00"/>
    <x v="18"/>
    <x v="24"/>
    <n v="50383"/>
    <n v="574"/>
  </r>
  <r>
    <d v="2023-08-22T17:00:00"/>
    <x v="19"/>
    <x v="7005"/>
    <n v="2701883"/>
    <n v="16940"/>
  </r>
  <r>
    <d v="2023-08-23T17:00:00"/>
    <x v="0"/>
    <x v="16137"/>
    <n v="657952"/>
    <n v="3984"/>
  </r>
  <r>
    <d v="2023-08-23T17:00:00"/>
    <x v="1"/>
    <x v="16138"/>
    <n v="191351"/>
    <n v="1037"/>
  </r>
  <r>
    <d v="2023-08-23T17:00:00"/>
    <x v="2"/>
    <x v="717"/>
    <n v="637544"/>
    <n v="3478"/>
  </r>
  <r>
    <d v="2023-08-23T17:00:00"/>
    <x v="3"/>
    <x v="16139"/>
    <n v="2445155"/>
    <n v="11966"/>
  </r>
  <r>
    <d v="2023-08-23T17:00:00"/>
    <x v="4"/>
    <x v="6522"/>
    <n v="2138278"/>
    <n v="19523"/>
  </r>
  <r>
    <d v="2023-08-23T17:00:00"/>
    <x v="5"/>
    <x v="1251"/>
    <n v="576260"/>
    <n v="6177"/>
  </r>
  <r>
    <d v="2023-08-23T17:00:00"/>
    <x v="6"/>
    <x v="16140"/>
    <n v="2392000"/>
    <n v="12983"/>
  </r>
  <r>
    <d v="2023-08-23T17:00:00"/>
    <x v="7"/>
    <x v="1599"/>
    <n v="664514"/>
    <n v="5955"/>
  </r>
  <r>
    <d v="2023-08-23T17:00:00"/>
    <x v="8"/>
    <x v="1977"/>
    <n v="4124874"/>
    <n v="46123"/>
  </r>
  <r>
    <d v="2023-08-23T17:00:00"/>
    <x v="9"/>
    <x v="6"/>
    <n v="715692"/>
    <n v="4449"/>
  </r>
  <r>
    <d v="2023-08-23T17:00:00"/>
    <x v="10"/>
    <x v="1672"/>
    <n v="102168"/>
    <n v="738"/>
  </r>
  <r>
    <d v="2023-08-23T17:00:00"/>
    <x v="11"/>
    <x v="22"/>
    <n v="294987"/>
    <n v="1622"/>
  </r>
  <r>
    <d v="2023-08-23T17:00:00"/>
    <x v="11"/>
    <x v="65"/>
    <n v="245117"/>
    <n v="1656"/>
  </r>
  <r>
    <d v="2023-08-23T17:00:00"/>
    <x v="12"/>
    <x v="16141"/>
    <n v="1696368"/>
    <n v="13862"/>
  </r>
  <r>
    <d v="2023-08-23T17:00:00"/>
    <x v="13"/>
    <x v="2593"/>
    <n v="1633036"/>
    <n v="9823"/>
  </r>
  <r>
    <d v="2023-08-23T17:00:00"/>
    <x v="14"/>
    <x v="13104"/>
    <n v="510645"/>
    <n v="2969"/>
  </r>
  <r>
    <d v="2023-08-23T17:00:00"/>
    <x v="15"/>
    <x v="16142"/>
    <n v="1812836"/>
    <n v="12846"/>
  </r>
  <r>
    <d v="2023-08-23T17:00:00"/>
    <x v="16"/>
    <x v="2120"/>
    <n v="1596095"/>
    <n v="12007"/>
  </r>
  <r>
    <d v="2023-08-23T17:00:00"/>
    <x v="17"/>
    <x v="15248"/>
    <n v="442592"/>
    <n v="2499"/>
  </r>
  <r>
    <d v="2023-08-23T17:00:00"/>
    <x v="18"/>
    <x v="58"/>
    <n v="50384"/>
    <n v="574"/>
  </r>
  <r>
    <d v="2023-08-23T17:00:00"/>
    <x v="19"/>
    <x v="16143"/>
    <n v="2702028"/>
    <n v="16940"/>
  </r>
  <r>
    <d v="2023-08-24T17:00:00"/>
    <x v="0"/>
    <x v="350"/>
    <n v="658051"/>
    <n v="3985"/>
  </r>
  <r>
    <d v="2023-08-24T17:00:00"/>
    <x v="1"/>
    <x v="16144"/>
    <n v="191351"/>
    <n v="1037"/>
  </r>
  <r>
    <d v="2023-08-24T17:00:00"/>
    <x v="2"/>
    <x v="515"/>
    <n v="637585"/>
    <n v="3478"/>
  </r>
  <r>
    <d v="2023-08-24T17:00:00"/>
    <x v="3"/>
    <x v="16145"/>
    <n v="2445172"/>
    <n v="11966"/>
  </r>
  <r>
    <d v="2023-08-24T17:00:00"/>
    <x v="4"/>
    <x v="761"/>
    <n v="2138279"/>
    <n v="19523"/>
  </r>
  <r>
    <d v="2023-08-24T17:00:00"/>
    <x v="5"/>
    <x v="1239"/>
    <n v="576293"/>
    <n v="6177"/>
  </r>
  <r>
    <d v="2023-08-24T17:00:00"/>
    <x v="6"/>
    <x v="5049"/>
    <n v="2392208"/>
    <n v="12983"/>
  </r>
  <r>
    <d v="2023-08-24T17:00:00"/>
    <x v="7"/>
    <x v="135"/>
    <n v="664600"/>
    <n v="5955"/>
  </r>
  <r>
    <d v="2023-08-24T17:00:00"/>
    <x v="8"/>
    <x v="16146"/>
    <n v="4125086"/>
    <n v="46127"/>
  </r>
  <r>
    <d v="2023-08-24T17:00:00"/>
    <x v="9"/>
    <x v="6"/>
    <n v="715782"/>
    <n v="4451"/>
  </r>
  <r>
    <d v="2023-08-24T17:00:00"/>
    <x v="10"/>
    <x v="1201"/>
    <n v="102225"/>
    <n v="738"/>
  </r>
  <r>
    <d v="2023-08-24T17:00:00"/>
    <x v="11"/>
    <x v="18"/>
    <n v="294999"/>
    <n v="1622"/>
  </r>
  <r>
    <d v="2023-08-24T17:00:00"/>
    <x v="11"/>
    <x v="1704"/>
    <n v="245124"/>
    <n v="1656"/>
  </r>
  <r>
    <d v="2023-08-24T17:00:00"/>
    <x v="12"/>
    <x v="16147"/>
    <n v="1696413"/>
    <n v="13862"/>
  </r>
  <r>
    <d v="2023-08-24T17:00:00"/>
    <x v="13"/>
    <x v="16148"/>
    <n v="1633097"/>
    <n v="9823"/>
  </r>
  <r>
    <d v="2023-08-24T17:00:00"/>
    <x v="14"/>
    <x v="2775"/>
    <n v="510726"/>
    <n v="2969"/>
  </r>
  <r>
    <d v="2023-08-24T17:00:00"/>
    <x v="15"/>
    <x v="15251"/>
    <n v="1812987"/>
    <n v="12846"/>
  </r>
  <r>
    <d v="2023-08-24T17:00:00"/>
    <x v="16"/>
    <x v="7261"/>
    <n v="1596257"/>
    <n v="12008"/>
  </r>
  <r>
    <d v="2023-08-24T17:00:00"/>
    <x v="17"/>
    <x v="2170"/>
    <n v="442608"/>
    <n v="2499"/>
  </r>
  <r>
    <d v="2023-08-24T17:00:00"/>
    <x v="18"/>
    <x v="1"/>
    <n v="50386"/>
    <n v="574"/>
  </r>
  <r>
    <d v="2023-08-24T17:00:00"/>
    <x v="19"/>
    <x v="16149"/>
    <n v="2701925"/>
    <n v="16940"/>
  </r>
  <r>
    <d v="2023-08-25T17:00:00"/>
    <x v="0"/>
    <x v="3161"/>
    <n v="658182"/>
    <n v="3985"/>
  </r>
  <r>
    <d v="2023-08-25T17:00:00"/>
    <x v="1"/>
    <x v="16150"/>
    <n v="191351"/>
    <n v="1037"/>
  </r>
  <r>
    <d v="2023-08-25T17:00:00"/>
    <x v="2"/>
    <x v="5682"/>
    <n v="637638"/>
    <n v="3478"/>
  </r>
  <r>
    <d v="2023-08-25T17:00:00"/>
    <x v="3"/>
    <x v="16151"/>
    <n v="2445285"/>
    <n v="11966"/>
  </r>
  <r>
    <d v="2023-08-25T17:00:00"/>
    <x v="4"/>
    <x v="1885"/>
    <n v="2138360"/>
    <n v="19529"/>
  </r>
  <r>
    <d v="2023-08-25T17:00:00"/>
    <x v="5"/>
    <x v="261"/>
    <n v="576319"/>
    <n v="6178"/>
  </r>
  <r>
    <d v="2023-08-25T17:00:00"/>
    <x v="6"/>
    <x v="14838"/>
    <n v="2392424"/>
    <n v="12983"/>
  </r>
  <r>
    <d v="2023-08-25T17:00:00"/>
    <x v="7"/>
    <x v="1588"/>
    <n v="664628"/>
    <n v="5955"/>
  </r>
  <r>
    <d v="2023-08-25T17:00:00"/>
    <x v="8"/>
    <x v="181"/>
    <n v="4125341"/>
    <n v="46129"/>
  </r>
  <r>
    <d v="2023-08-25T17:00:00"/>
    <x v="9"/>
    <x v="6"/>
    <n v="715900"/>
    <n v="4453"/>
  </r>
  <r>
    <d v="2023-08-25T17:00:00"/>
    <x v="10"/>
    <x v="1188"/>
    <n v="102225"/>
    <n v="738"/>
  </r>
  <r>
    <d v="2023-08-25T17:00:00"/>
    <x v="11"/>
    <x v="21"/>
    <n v="295008"/>
    <n v="1622"/>
  </r>
  <r>
    <d v="2023-08-25T17:00:00"/>
    <x v="11"/>
    <x v="237"/>
    <n v="245137"/>
    <n v="1656"/>
  </r>
  <r>
    <d v="2023-08-25T17:00:00"/>
    <x v="12"/>
    <x v="16152"/>
    <n v="1696472"/>
    <n v="13862"/>
  </r>
  <r>
    <d v="2023-08-25T17:00:00"/>
    <x v="13"/>
    <x v="16153"/>
    <n v="1633140"/>
    <n v="9823"/>
  </r>
  <r>
    <d v="2023-08-25T17:00:00"/>
    <x v="14"/>
    <x v="16154"/>
    <n v="510847"/>
    <n v="2969"/>
  </r>
  <r>
    <d v="2023-08-25T17:00:00"/>
    <x v="15"/>
    <x v="7638"/>
    <n v="1812987"/>
    <n v="12847"/>
  </r>
  <r>
    <d v="2023-08-25T17:00:00"/>
    <x v="16"/>
    <x v="2774"/>
    <n v="1596292"/>
    <n v="12008"/>
  </r>
  <r>
    <d v="2023-08-25T17:00:00"/>
    <x v="17"/>
    <x v="246"/>
    <n v="442622"/>
    <n v="2499"/>
  </r>
  <r>
    <d v="2023-08-25T17:00:00"/>
    <x v="18"/>
    <x v="124"/>
    <n v="50388"/>
    <n v="574"/>
  </r>
  <r>
    <d v="2023-08-25T17:00:00"/>
    <x v="19"/>
    <x v="16155"/>
    <n v="2702371"/>
    <n v="16942"/>
  </r>
  <r>
    <d v="2023-08-26T17:00:00"/>
    <x v="0"/>
    <x v="15680"/>
    <n v="658219"/>
    <n v="3985"/>
  </r>
  <r>
    <d v="2023-08-26T17:00:00"/>
    <x v="1"/>
    <x v="16150"/>
    <n v="191352"/>
    <n v="1037"/>
  </r>
  <r>
    <d v="2023-08-26T17:00:00"/>
    <x v="2"/>
    <x v="6826"/>
    <n v="637671"/>
    <n v="3478"/>
  </r>
  <r>
    <d v="2023-08-26T17:00:00"/>
    <x v="3"/>
    <x v="12904"/>
    <n v="2445365"/>
    <n v="11966"/>
  </r>
  <r>
    <d v="2023-08-26T17:00:00"/>
    <x v="4"/>
    <x v="7075"/>
    <n v="2138419"/>
    <n v="19529"/>
  </r>
  <r>
    <d v="2023-08-26T17:00:00"/>
    <x v="5"/>
    <x v="1815"/>
    <n v="576342"/>
    <n v="6178"/>
  </r>
  <r>
    <d v="2023-08-26T17:00:00"/>
    <x v="6"/>
    <x v="5687"/>
    <n v="2392623"/>
    <n v="12984"/>
  </r>
  <r>
    <d v="2023-08-26T17:00:00"/>
    <x v="7"/>
    <x v="79"/>
    <n v="664700"/>
    <n v="5955"/>
  </r>
  <r>
    <d v="2023-08-26T17:00:00"/>
    <x v="8"/>
    <x v="6885"/>
    <n v="4125447"/>
    <n v="46130"/>
  </r>
  <r>
    <d v="2023-08-26T17:00:00"/>
    <x v="9"/>
    <x v="6"/>
    <n v="715954"/>
    <n v="4453"/>
  </r>
  <r>
    <d v="2023-08-26T17:00:00"/>
    <x v="10"/>
    <x v="447"/>
    <n v="102226"/>
    <n v="738"/>
  </r>
  <r>
    <d v="2023-08-26T17:00:00"/>
    <x v="11"/>
    <x v="21"/>
    <n v="295016"/>
    <n v="1622"/>
  </r>
  <r>
    <d v="2023-08-26T17:00:00"/>
    <x v="11"/>
    <x v="1418"/>
    <n v="245141"/>
    <n v="1656"/>
  </r>
  <r>
    <d v="2023-08-26T17:00:00"/>
    <x v="12"/>
    <x v="16156"/>
    <n v="1696521"/>
    <n v="13862"/>
  </r>
  <r>
    <d v="2023-08-26T17:00:00"/>
    <x v="13"/>
    <x v="10808"/>
    <n v="1633171"/>
    <n v="9823"/>
  </r>
  <r>
    <d v="2023-08-26T17:00:00"/>
    <x v="14"/>
    <x v="8079"/>
    <n v="510854"/>
    <n v="2969"/>
  </r>
  <r>
    <d v="2023-08-26T17:00:00"/>
    <x v="15"/>
    <x v="2191"/>
    <n v="1812987"/>
    <n v="12847"/>
  </r>
  <r>
    <d v="2023-08-26T17:00:00"/>
    <x v="16"/>
    <x v="16157"/>
    <n v="1596378"/>
    <n v="12009"/>
  </r>
  <r>
    <d v="2023-08-26T17:00:00"/>
    <x v="17"/>
    <x v="1536"/>
    <n v="442647"/>
    <n v="2499"/>
  </r>
  <r>
    <d v="2023-08-26T17:00:00"/>
    <x v="18"/>
    <x v="73"/>
    <n v="50389"/>
    <n v="574"/>
  </r>
  <r>
    <d v="2023-08-26T17:00:00"/>
    <x v="19"/>
    <x v="12949"/>
    <n v="2702472"/>
    <n v="16943"/>
  </r>
  <r>
    <d v="2023-08-27T17:00:00"/>
    <x v="0"/>
    <x v="15743"/>
    <n v="658289"/>
    <n v="3985"/>
  </r>
  <r>
    <d v="2023-08-27T17:00:00"/>
    <x v="1"/>
    <x v="16158"/>
    <n v="191352"/>
    <n v="1037"/>
  </r>
  <r>
    <d v="2023-08-27T17:00:00"/>
    <x v="2"/>
    <x v="1769"/>
    <n v="637728"/>
    <n v="3479"/>
  </r>
  <r>
    <d v="2023-08-27T17:00:00"/>
    <x v="3"/>
    <x v="15891"/>
    <n v="2445402"/>
    <n v="11969"/>
  </r>
  <r>
    <d v="2023-08-27T17:00:00"/>
    <x v="4"/>
    <x v="11637"/>
    <n v="2138494"/>
    <n v="19529"/>
  </r>
  <r>
    <d v="2023-08-27T17:00:00"/>
    <x v="5"/>
    <x v="16159"/>
    <n v="576386"/>
    <n v="6178"/>
  </r>
  <r>
    <d v="2023-08-27T17:00:00"/>
    <x v="6"/>
    <x v="16160"/>
    <n v="2392825"/>
    <n v="12984"/>
  </r>
  <r>
    <d v="2023-08-27T17:00:00"/>
    <x v="7"/>
    <x v="392"/>
    <n v="664719"/>
    <n v="5955"/>
  </r>
  <r>
    <d v="2023-08-27T17:00:00"/>
    <x v="8"/>
    <x v="16161"/>
    <n v="4125453"/>
    <n v="46136"/>
  </r>
  <r>
    <d v="2023-08-27T17:00:00"/>
    <x v="9"/>
    <x v="6"/>
    <n v="715987"/>
    <n v="4453"/>
  </r>
  <r>
    <d v="2023-08-27T17:00:00"/>
    <x v="10"/>
    <x v="222"/>
    <n v="102226"/>
    <n v="738"/>
  </r>
  <r>
    <d v="2023-08-27T17:00:00"/>
    <x v="11"/>
    <x v="21"/>
    <n v="295025"/>
    <n v="1622"/>
  </r>
  <r>
    <d v="2023-08-27T17:00:00"/>
    <x v="11"/>
    <x v="1796"/>
    <n v="245148"/>
    <n v="1656"/>
  </r>
  <r>
    <d v="2023-08-27T17:00:00"/>
    <x v="12"/>
    <x v="16162"/>
    <n v="1696562"/>
    <n v="13862"/>
  </r>
  <r>
    <d v="2023-08-27T17:00:00"/>
    <x v="13"/>
    <x v="6773"/>
    <n v="1633214"/>
    <n v="9823"/>
  </r>
  <r>
    <d v="2023-08-27T17:00:00"/>
    <x v="14"/>
    <x v="4572"/>
    <n v="510854"/>
    <n v="2969"/>
  </r>
  <r>
    <d v="2023-08-27T17:00:00"/>
    <x v="15"/>
    <x v="16163"/>
    <n v="1812987"/>
    <n v="12847"/>
  </r>
  <r>
    <d v="2023-08-27T17:00:00"/>
    <x v="16"/>
    <x v="2065"/>
    <n v="1596471"/>
    <n v="12009"/>
  </r>
  <r>
    <d v="2023-08-27T17:00:00"/>
    <x v="17"/>
    <x v="6753"/>
    <n v="442652"/>
    <n v="2499"/>
  </r>
  <r>
    <d v="2023-08-27T17:00:00"/>
    <x v="18"/>
    <x v="54"/>
    <n v="50389"/>
    <n v="574"/>
  </r>
  <r>
    <d v="2023-08-27T17:00:00"/>
    <x v="19"/>
    <x v="16164"/>
    <n v="2702800"/>
    <n v="16943"/>
  </r>
  <r>
    <d v="2023-08-28T17:00:00"/>
    <x v="0"/>
    <x v="16165"/>
    <n v="658408"/>
    <n v="3985"/>
  </r>
  <r>
    <d v="2023-08-28T17:00:00"/>
    <x v="1"/>
    <x v="8925"/>
    <n v="191352"/>
    <n v="1037"/>
  </r>
  <r>
    <d v="2023-08-28T17:00:00"/>
    <x v="2"/>
    <x v="15350"/>
    <n v="637764"/>
    <n v="3479"/>
  </r>
  <r>
    <d v="2023-08-28T17:00:00"/>
    <x v="3"/>
    <x v="16166"/>
    <n v="2445649"/>
    <n v="11970"/>
  </r>
  <r>
    <d v="2023-08-28T17:00:00"/>
    <x v="4"/>
    <x v="16167"/>
    <n v="2138559"/>
    <n v="19532"/>
  </r>
  <r>
    <d v="2023-08-28T17:00:00"/>
    <x v="5"/>
    <x v="851"/>
    <n v="576415"/>
    <n v="6178"/>
  </r>
  <r>
    <d v="2023-08-28T17:00:00"/>
    <x v="6"/>
    <x v="16168"/>
    <n v="2392891"/>
    <n v="12984"/>
  </r>
  <r>
    <d v="2023-08-28T17:00:00"/>
    <x v="7"/>
    <x v="106"/>
    <n v="664732"/>
    <n v="5955"/>
  </r>
  <r>
    <d v="2023-08-28T17:00:00"/>
    <x v="8"/>
    <x v="7515"/>
    <n v="4125514"/>
    <n v="46137"/>
  </r>
  <r>
    <d v="2023-08-28T17:00:00"/>
    <x v="9"/>
    <x v="6"/>
    <n v="716002"/>
    <n v="4453"/>
  </r>
  <r>
    <d v="2023-08-28T17:00:00"/>
    <x v="10"/>
    <x v="161"/>
    <n v="102226"/>
    <n v="738"/>
  </r>
  <r>
    <d v="2023-08-28T17:00:00"/>
    <x v="11"/>
    <x v="40"/>
    <n v="295028"/>
    <n v="1622"/>
  </r>
  <r>
    <d v="2023-08-28T17:00:00"/>
    <x v="11"/>
    <x v="1098"/>
    <n v="245162"/>
    <n v="1656"/>
  </r>
  <r>
    <d v="2023-08-28T17:00:00"/>
    <x v="12"/>
    <x v="16169"/>
    <n v="1696579"/>
    <n v="13862"/>
  </r>
  <r>
    <d v="2023-08-28T17:00:00"/>
    <x v="13"/>
    <x v="350"/>
    <n v="1633224"/>
    <n v="9823"/>
  </r>
  <r>
    <d v="2023-08-28T17:00:00"/>
    <x v="14"/>
    <x v="16170"/>
    <n v="510854"/>
    <n v="2969"/>
  </r>
  <r>
    <d v="2023-08-28T17:00:00"/>
    <x v="15"/>
    <x v="3827"/>
    <n v="1812987"/>
    <n v="12848"/>
  </r>
  <r>
    <d v="2023-08-28T17:00:00"/>
    <x v="16"/>
    <x v="12618"/>
    <n v="1596471"/>
    <n v="12009"/>
  </r>
  <r>
    <d v="2023-08-28T17:00:00"/>
    <x v="17"/>
    <x v="531"/>
    <n v="442658"/>
    <n v="2499"/>
  </r>
  <r>
    <d v="2023-08-28T17:00:00"/>
    <x v="18"/>
    <x v="73"/>
    <n v="50393"/>
    <n v="574"/>
  </r>
  <r>
    <d v="2023-08-28T17:00:00"/>
    <x v="19"/>
    <x v="16171"/>
    <n v="2703075"/>
    <n v="16943"/>
  </r>
  <r>
    <d v="2023-08-29T17:00:00"/>
    <x v="0"/>
    <x v="233"/>
    <n v="658603"/>
    <n v="3986"/>
  </r>
  <r>
    <d v="2023-08-29T17:00:00"/>
    <x v="1"/>
    <x v="16172"/>
    <n v="191352"/>
    <n v="1037"/>
  </r>
  <r>
    <d v="2023-08-29T17:00:00"/>
    <x v="2"/>
    <x v="373"/>
    <n v="637821"/>
    <n v="3479"/>
  </r>
  <r>
    <d v="2023-08-29T17:00:00"/>
    <x v="3"/>
    <x v="8170"/>
    <n v="2445913"/>
    <n v="11971"/>
  </r>
  <r>
    <d v="2023-08-29T17:00:00"/>
    <x v="4"/>
    <x v="8175"/>
    <n v="2138627"/>
    <n v="19532"/>
  </r>
  <r>
    <d v="2023-08-29T17:00:00"/>
    <x v="5"/>
    <x v="3747"/>
    <n v="576459"/>
    <n v="6180"/>
  </r>
  <r>
    <d v="2023-08-29T17:00:00"/>
    <x v="6"/>
    <x v="16173"/>
    <n v="2393107"/>
    <n v="12984"/>
  </r>
  <r>
    <d v="2023-08-29T17:00:00"/>
    <x v="7"/>
    <x v="1588"/>
    <n v="664843"/>
    <n v="5955"/>
  </r>
  <r>
    <d v="2023-08-29T17:00:00"/>
    <x v="8"/>
    <x v="6763"/>
    <n v="4126112"/>
    <n v="46138"/>
  </r>
  <r>
    <d v="2023-08-29T17:00:00"/>
    <x v="9"/>
    <x v="6"/>
    <n v="716088"/>
    <n v="4453"/>
  </r>
  <r>
    <d v="2023-08-29T17:00:00"/>
    <x v="10"/>
    <x v="1098"/>
    <n v="102226"/>
    <n v="739"/>
  </r>
  <r>
    <d v="2023-08-29T17:00:00"/>
    <x v="11"/>
    <x v="22"/>
    <n v="295052"/>
    <n v="1622"/>
  </r>
  <r>
    <d v="2023-08-29T17:00:00"/>
    <x v="11"/>
    <x v="1485"/>
    <n v="245180"/>
    <n v="1656"/>
  </r>
  <r>
    <d v="2023-08-29T17:00:00"/>
    <x v="12"/>
    <x v="16174"/>
    <n v="1696752"/>
    <n v="13863"/>
  </r>
  <r>
    <d v="2023-08-29T17:00:00"/>
    <x v="13"/>
    <x v="587"/>
    <n v="1633313"/>
    <n v="9825"/>
  </r>
  <r>
    <d v="2023-08-29T17:00:00"/>
    <x v="14"/>
    <x v="6878"/>
    <n v="510891"/>
    <n v="2969"/>
  </r>
  <r>
    <d v="2023-08-29T17:00:00"/>
    <x v="15"/>
    <x v="3791"/>
    <n v="1812987"/>
    <n v="12850"/>
  </r>
  <r>
    <d v="2023-08-29T17:00:00"/>
    <x v="16"/>
    <x v="6936"/>
    <n v="1596718"/>
    <n v="12009"/>
  </r>
  <r>
    <d v="2023-08-29T17:00:00"/>
    <x v="17"/>
    <x v="1571"/>
    <n v="442669"/>
    <n v="2500"/>
  </r>
  <r>
    <d v="2023-08-29T17:00:00"/>
    <x v="18"/>
    <x v="15"/>
    <n v="50404"/>
    <n v="574"/>
  </r>
  <r>
    <d v="2023-08-29T17:00:00"/>
    <x v="19"/>
    <x v="5831"/>
    <n v="2703363"/>
    <n v="16944"/>
  </r>
  <r>
    <d v="2023-08-30T17:00:00"/>
    <x v="0"/>
    <x v="6912"/>
    <n v="658603"/>
    <n v="3986"/>
  </r>
  <r>
    <d v="2023-08-30T17:00:00"/>
    <x v="1"/>
    <x v="7703"/>
    <n v="191352"/>
    <n v="1037"/>
  </r>
  <r>
    <d v="2023-08-30T17:00:00"/>
    <x v="2"/>
    <x v="333"/>
    <n v="637867"/>
    <n v="3479"/>
  </r>
  <r>
    <d v="2023-08-30T17:00:00"/>
    <x v="3"/>
    <x v="16175"/>
    <n v="2445996"/>
    <n v="11971"/>
  </r>
  <r>
    <d v="2023-08-30T17:00:00"/>
    <x v="4"/>
    <x v="16176"/>
    <n v="2138703"/>
    <n v="19534"/>
  </r>
  <r>
    <d v="2023-08-30T17:00:00"/>
    <x v="5"/>
    <x v="16177"/>
    <n v="576497"/>
    <n v="6181"/>
  </r>
  <r>
    <d v="2023-08-30T17:00:00"/>
    <x v="6"/>
    <x v="16178"/>
    <n v="2393319"/>
    <n v="12984"/>
  </r>
  <r>
    <d v="2023-08-30T17:00:00"/>
    <x v="7"/>
    <x v="1270"/>
    <n v="664924"/>
    <n v="5955"/>
  </r>
  <r>
    <d v="2023-08-30T17:00:00"/>
    <x v="8"/>
    <x v="2199"/>
    <n v="4126383"/>
    <n v="46138"/>
  </r>
  <r>
    <d v="2023-08-30T17:00:00"/>
    <x v="9"/>
    <x v="10"/>
    <n v="716121"/>
    <n v="4453"/>
  </r>
  <r>
    <d v="2023-08-30T17:00:00"/>
    <x v="10"/>
    <x v="1112"/>
    <n v="102226"/>
    <n v="739"/>
  </r>
  <r>
    <d v="2023-08-30T17:00:00"/>
    <x v="11"/>
    <x v="50"/>
    <n v="295063"/>
    <n v="1622"/>
  </r>
  <r>
    <d v="2023-08-30T17:00:00"/>
    <x v="11"/>
    <x v="161"/>
    <n v="245191"/>
    <n v="1656"/>
  </r>
  <r>
    <d v="2023-08-30T17:00:00"/>
    <x v="12"/>
    <x v="16179"/>
    <n v="1696851"/>
    <n v="13863"/>
  </r>
  <r>
    <d v="2023-08-30T17:00:00"/>
    <x v="13"/>
    <x v="2919"/>
    <n v="1633363"/>
    <n v="9827"/>
  </r>
  <r>
    <d v="2023-08-30T17:00:00"/>
    <x v="14"/>
    <x v="6918"/>
    <n v="510899"/>
    <n v="2969"/>
  </r>
  <r>
    <d v="2023-08-30T17:00:00"/>
    <x v="15"/>
    <x v="12102"/>
    <n v="1812987"/>
    <n v="12851"/>
  </r>
  <r>
    <d v="2023-08-30T17:00:00"/>
    <x v="16"/>
    <x v="6697"/>
    <n v="1596901"/>
    <n v="12010"/>
  </r>
  <r>
    <d v="2023-08-30T17:00:00"/>
    <x v="17"/>
    <x v="498"/>
    <n v="442679"/>
    <n v="2502"/>
  </r>
  <r>
    <d v="2023-08-30T17:00:00"/>
    <x v="18"/>
    <x v="1"/>
    <n v="50407"/>
    <n v="574"/>
  </r>
  <r>
    <d v="2023-08-30T17:00:00"/>
    <x v="19"/>
    <x v="9818"/>
    <n v="2703660"/>
    <n v="16945"/>
  </r>
  <r>
    <d v="2023-08-31T17:00:00"/>
    <x v="0"/>
    <x v="12421"/>
    <n v="658963"/>
    <n v="3986"/>
  </r>
  <r>
    <d v="2023-08-31T17:00:00"/>
    <x v="1"/>
    <x v="7862"/>
    <n v="191352"/>
    <n v="1037"/>
  </r>
  <r>
    <d v="2023-08-31T17:00:00"/>
    <x v="2"/>
    <x v="303"/>
    <n v="637913"/>
    <n v="3483"/>
  </r>
  <r>
    <d v="2023-08-31T17:00:00"/>
    <x v="3"/>
    <x v="16180"/>
    <n v="2446177"/>
    <n v="11972"/>
  </r>
  <r>
    <d v="2023-08-31T17:00:00"/>
    <x v="4"/>
    <x v="2850"/>
    <n v="2138754"/>
    <n v="19534"/>
  </r>
  <r>
    <d v="2023-08-31T17:00:00"/>
    <x v="5"/>
    <x v="212"/>
    <n v="576573"/>
    <n v="6182"/>
  </r>
  <r>
    <d v="2023-08-31T17:00:00"/>
    <x v="6"/>
    <x v="16181"/>
    <n v="2393586"/>
    <n v="12985"/>
  </r>
  <r>
    <d v="2023-08-31T17:00:00"/>
    <x v="7"/>
    <x v="1588"/>
    <n v="665004"/>
    <n v="5955"/>
  </r>
  <r>
    <d v="2023-08-31T17:00:00"/>
    <x v="8"/>
    <x v="16182"/>
    <n v="4126543"/>
    <n v="46141"/>
  </r>
  <r>
    <d v="2023-08-31T17:00:00"/>
    <x v="9"/>
    <x v="10"/>
    <n v="716184"/>
    <n v="4453"/>
  </r>
  <r>
    <d v="2023-08-31T17:00:00"/>
    <x v="10"/>
    <x v="383"/>
    <n v="102227"/>
    <n v="739"/>
  </r>
  <r>
    <d v="2023-08-31T17:00:00"/>
    <x v="11"/>
    <x v="21"/>
    <n v="295076"/>
    <n v="1622"/>
  </r>
  <r>
    <d v="2023-08-31T17:00:00"/>
    <x v="11"/>
    <x v="91"/>
    <n v="245213"/>
    <n v="1656"/>
  </r>
  <r>
    <d v="2023-08-31T17:00:00"/>
    <x v="12"/>
    <x v="16183"/>
    <n v="1696926"/>
    <n v="13864"/>
  </r>
  <r>
    <d v="2023-08-31T17:00:00"/>
    <x v="13"/>
    <x v="16184"/>
    <n v="1633413"/>
    <n v="9830"/>
  </r>
  <r>
    <d v="2023-08-31T17:00:00"/>
    <x v="14"/>
    <x v="3066"/>
    <n v="510915"/>
    <n v="2969"/>
  </r>
  <r>
    <d v="2023-08-31T17:00:00"/>
    <x v="15"/>
    <x v="1001"/>
    <n v="1813094"/>
    <n v="12853"/>
  </r>
  <r>
    <d v="2023-08-31T17:00:00"/>
    <x v="16"/>
    <x v="5615"/>
    <n v="1598171"/>
    <n v="12010"/>
  </r>
  <r>
    <d v="2023-08-31T17:00:00"/>
    <x v="17"/>
    <x v="2141"/>
    <n v="442692"/>
    <n v="2502"/>
  </r>
  <r>
    <d v="2023-08-31T17:00:00"/>
    <x v="18"/>
    <x v="1"/>
    <n v="50409"/>
    <n v="574"/>
  </r>
  <r>
    <d v="2023-08-31T17:00:00"/>
    <x v="19"/>
    <x v="15179"/>
    <n v="2703933"/>
    <n v="16945"/>
  </r>
  <r>
    <d v="2023-09-01T17:00:00"/>
    <x v="0"/>
    <x v="2534"/>
    <n v="659039"/>
    <n v="3986"/>
  </r>
  <r>
    <d v="2023-09-01T17:00:00"/>
    <x v="1"/>
    <x v="4262"/>
    <n v="191354"/>
    <n v="1038"/>
  </r>
  <r>
    <d v="2023-09-01T17:00:00"/>
    <x v="2"/>
    <x v="2263"/>
    <n v="637987"/>
    <n v="3483"/>
  </r>
  <r>
    <d v="2023-09-01T17:00:00"/>
    <x v="3"/>
    <x v="16185"/>
    <n v="2446315"/>
    <n v="11972"/>
  </r>
  <r>
    <d v="2023-09-01T17:00:00"/>
    <x v="4"/>
    <x v="16186"/>
    <n v="2138800"/>
    <n v="19534"/>
  </r>
  <r>
    <d v="2023-09-01T17:00:00"/>
    <x v="5"/>
    <x v="122"/>
    <n v="576612"/>
    <n v="6183"/>
  </r>
  <r>
    <d v="2023-09-01T17:00:00"/>
    <x v="6"/>
    <x v="16187"/>
    <n v="2393817"/>
    <n v="12986"/>
  </r>
  <r>
    <d v="2023-09-01T17:00:00"/>
    <x v="7"/>
    <x v="1228"/>
    <n v="665062"/>
    <n v="5955"/>
  </r>
  <r>
    <d v="2023-09-01T17:00:00"/>
    <x v="8"/>
    <x v="6902"/>
    <n v="4126950"/>
    <n v="46144"/>
  </r>
  <r>
    <d v="2023-09-01T17:00:00"/>
    <x v="9"/>
    <x v="10"/>
    <n v="716272"/>
    <n v="4453"/>
  </r>
  <r>
    <d v="2023-09-01T17:00:00"/>
    <x v="10"/>
    <x v="1738"/>
    <n v="102227"/>
    <n v="739"/>
  </r>
  <r>
    <d v="2023-09-01T17:00:00"/>
    <x v="11"/>
    <x v="22"/>
    <n v="295087"/>
    <n v="1623"/>
  </r>
  <r>
    <d v="2023-09-01T17:00:00"/>
    <x v="11"/>
    <x v="104"/>
    <n v="245224"/>
    <n v="1656"/>
  </r>
  <r>
    <d v="2023-09-01T17:00:00"/>
    <x v="12"/>
    <x v="16188"/>
    <n v="1696974"/>
    <n v="13864"/>
  </r>
  <r>
    <d v="2023-09-01T17:00:00"/>
    <x v="13"/>
    <x v="6794"/>
    <n v="1633449"/>
    <n v="9832"/>
  </r>
  <r>
    <d v="2023-09-01T17:00:00"/>
    <x v="14"/>
    <x v="16189"/>
    <n v="510952"/>
    <n v="2969"/>
  </r>
  <r>
    <d v="2023-09-01T17:00:00"/>
    <x v="15"/>
    <x v="5844"/>
    <n v="1813094"/>
    <n v="12854"/>
  </r>
  <r>
    <d v="2023-09-01T17:00:00"/>
    <x v="16"/>
    <x v="1807"/>
    <n v="1598171"/>
    <n v="12012"/>
  </r>
  <r>
    <d v="2023-09-01T17:00:00"/>
    <x v="17"/>
    <x v="14573"/>
    <n v="442709"/>
    <n v="2502"/>
  </r>
  <r>
    <d v="2023-09-01T17:00:00"/>
    <x v="18"/>
    <x v="87"/>
    <n v="50413"/>
    <n v="574"/>
  </r>
  <r>
    <d v="2023-09-01T17:00:00"/>
    <x v="19"/>
    <x v="8134"/>
    <n v="2704141"/>
    <n v="16949"/>
  </r>
  <r>
    <d v="2023-09-02T17:00:00"/>
    <x v="0"/>
    <x v="707"/>
    <n v="659046"/>
    <n v="3986"/>
  </r>
  <r>
    <d v="2023-09-02T17:00:00"/>
    <x v="1"/>
    <x v="6354"/>
    <n v="191356"/>
    <n v="1039"/>
  </r>
  <r>
    <d v="2023-09-02T17:00:00"/>
    <x v="2"/>
    <x v="1766"/>
    <n v="638024"/>
    <n v="3484"/>
  </r>
  <r>
    <d v="2023-09-02T17:00:00"/>
    <x v="3"/>
    <x v="16190"/>
    <n v="2446444"/>
    <n v="11973"/>
  </r>
  <r>
    <d v="2023-09-02T17:00:00"/>
    <x v="4"/>
    <x v="16191"/>
    <n v="2138869"/>
    <n v="19534"/>
  </r>
  <r>
    <d v="2023-09-02T17:00:00"/>
    <x v="5"/>
    <x v="1815"/>
    <n v="576622"/>
    <n v="6184"/>
  </r>
  <r>
    <d v="2023-09-02T17:00:00"/>
    <x v="6"/>
    <x v="16192"/>
    <n v="2393822"/>
    <n v="12987"/>
  </r>
  <r>
    <d v="2023-09-02T17:00:00"/>
    <x v="7"/>
    <x v="14"/>
    <n v="665114"/>
    <n v="5955"/>
  </r>
  <r>
    <d v="2023-09-02T17:00:00"/>
    <x v="8"/>
    <x v="15798"/>
    <n v="4127067"/>
    <n v="46144"/>
  </r>
  <r>
    <d v="2023-09-02T17:00:00"/>
    <x v="9"/>
    <x v="10"/>
    <n v="716350"/>
    <n v="4453"/>
  </r>
  <r>
    <d v="2023-09-02T17:00:00"/>
    <x v="10"/>
    <x v="1703"/>
    <n v="102227"/>
    <n v="739"/>
  </r>
  <r>
    <d v="2023-09-02T17:00:00"/>
    <x v="11"/>
    <x v="22"/>
    <n v="295097"/>
    <n v="1623"/>
  </r>
  <r>
    <d v="2023-09-02T17:00:00"/>
    <x v="11"/>
    <x v="119"/>
    <n v="245233"/>
    <n v="1656"/>
  </r>
  <r>
    <d v="2023-09-02T17:00:00"/>
    <x v="12"/>
    <x v="16193"/>
    <n v="1697034"/>
    <n v="13864"/>
  </r>
  <r>
    <d v="2023-09-02T17:00:00"/>
    <x v="13"/>
    <x v="7815"/>
    <n v="1633497"/>
    <n v="9833"/>
  </r>
  <r>
    <d v="2023-09-02T17:00:00"/>
    <x v="14"/>
    <x v="4903"/>
    <n v="511009"/>
    <n v="2969"/>
  </r>
  <r>
    <d v="2023-09-02T17:00:00"/>
    <x v="15"/>
    <x v="8913"/>
    <n v="1813094"/>
    <n v="12855"/>
  </r>
  <r>
    <d v="2023-09-02T17:00:00"/>
    <x v="16"/>
    <x v="1881"/>
    <n v="1598177"/>
    <n v="12015"/>
  </r>
  <r>
    <d v="2023-09-02T17:00:00"/>
    <x v="17"/>
    <x v="114"/>
    <n v="442763"/>
    <n v="2502"/>
  </r>
  <r>
    <d v="2023-09-02T17:00:00"/>
    <x v="18"/>
    <x v="15"/>
    <n v="50414"/>
    <n v="574"/>
  </r>
  <r>
    <d v="2023-09-02T17:00:00"/>
    <x v="19"/>
    <x v="16194"/>
    <n v="2704284"/>
    <n v="16949"/>
  </r>
  <r>
    <d v="2023-09-03T17:00:00"/>
    <x v="0"/>
    <x v="1994"/>
    <n v="659075"/>
    <n v="3986"/>
  </r>
  <r>
    <d v="2023-09-03T17:00:00"/>
    <x v="1"/>
    <x v="16195"/>
    <n v="191356"/>
    <n v="1039"/>
  </r>
  <r>
    <d v="2023-09-03T17:00:00"/>
    <x v="2"/>
    <x v="5990"/>
    <n v="638085"/>
    <n v="3484"/>
  </r>
  <r>
    <d v="2023-09-03T17:00:00"/>
    <x v="3"/>
    <x v="11429"/>
    <n v="2446503"/>
    <n v="11973"/>
  </r>
  <r>
    <d v="2023-09-03T17:00:00"/>
    <x v="4"/>
    <x v="5444"/>
    <n v="2138941"/>
    <n v="19534"/>
  </r>
  <r>
    <d v="2023-09-03T17:00:00"/>
    <x v="5"/>
    <x v="2029"/>
    <n v="576663"/>
    <n v="6185"/>
  </r>
  <r>
    <d v="2023-09-03T17:00:00"/>
    <x v="6"/>
    <x v="16196"/>
    <n v="2394112"/>
    <n v="12987"/>
  </r>
  <r>
    <d v="2023-09-03T17:00:00"/>
    <x v="7"/>
    <x v="107"/>
    <n v="665170"/>
    <n v="5955"/>
  </r>
  <r>
    <d v="2023-09-03T17:00:00"/>
    <x v="8"/>
    <x v="16197"/>
    <n v="4127213"/>
    <n v="46148"/>
  </r>
  <r>
    <d v="2023-09-03T17:00:00"/>
    <x v="9"/>
    <x v="10"/>
    <n v="716397"/>
    <n v="4453"/>
  </r>
  <r>
    <d v="2023-09-03T17:00:00"/>
    <x v="10"/>
    <x v="6739"/>
    <n v="102228"/>
    <n v="739"/>
  </r>
  <r>
    <d v="2023-09-03T17:00:00"/>
    <x v="11"/>
    <x v="22"/>
    <n v="295101"/>
    <n v="1623"/>
  </r>
  <r>
    <d v="2023-09-03T17:00:00"/>
    <x v="11"/>
    <x v="485"/>
    <n v="245239"/>
    <n v="1656"/>
  </r>
  <r>
    <d v="2023-09-03T17:00:00"/>
    <x v="12"/>
    <x v="16198"/>
    <n v="1697075"/>
    <n v="13864"/>
  </r>
  <r>
    <d v="2023-09-03T17:00:00"/>
    <x v="13"/>
    <x v="7849"/>
    <n v="1633541"/>
    <n v="9833"/>
  </r>
  <r>
    <d v="2023-09-03T17:00:00"/>
    <x v="14"/>
    <x v="16199"/>
    <n v="511020"/>
    <n v="2969"/>
  </r>
  <r>
    <d v="2023-09-03T17:00:00"/>
    <x v="15"/>
    <x v="983"/>
    <n v="1813094"/>
    <n v="12856"/>
  </r>
  <r>
    <d v="2023-09-03T17:00:00"/>
    <x v="16"/>
    <x v="1037"/>
    <n v="1598270"/>
    <n v="12015"/>
  </r>
  <r>
    <d v="2023-09-03T17:00:00"/>
    <x v="17"/>
    <x v="1032"/>
    <n v="442772"/>
    <n v="2502"/>
  </r>
  <r>
    <d v="2023-09-03T17:00:00"/>
    <x v="18"/>
    <x v="89"/>
    <n v="50414"/>
    <n v="574"/>
  </r>
  <r>
    <d v="2023-09-03T17:00:00"/>
    <x v="19"/>
    <x v="16200"/>
    <n v="2704768"/>
    <n v="16949"/>
  </r>
  <r>
    <d v="2023-09-04T17:00:00"/>
    <x v="0"/>
    <x v="4470"/>
    <n v="659145"/>
    <n v="3987"/>
  </r>
  <r>
    <d v="2023-09-04T17:00:00"/>
    <x v="1"/>
    <x v="4321"/>
    <n v="191357"/>
    <n v="1039"/>
  </r>
  <r>
    <d v="2023-09-04T17:00:00"/>
    <x v="2"/>
    <x v="1766"/>
    <n v="638126"/>
    <n v="3486"/>
  </r>
  <r>
    <d v="2023-09-04T17:00:00"/>
    <x v="3"/>
    <x v="16201"/>
    <n v="2446768"/>
    <n v="11975"/>
  </r>
  <r>
    <d v="2023-09-04T17:00:00"/>
    <x v="4"/>
    <x v="813"/>
    <n v="2139001"/>
    <n v="19538"/>
  </r>
  <r>
    <d v="2023-09-04T17:00:00"/>
    <x v="5"/>
    <x v="1623"/>
    <n v="576686"/>
    <n v="6186"/>
  </r>
  <r>
    <d v="2023-09-04T17:00:00"/>
    <x v="6"/>
    <x v="16202"/>
    <n v="2394241"/>
    <n v="12987"/>
  </r>
  <r>
    <d v="2023-09-04T17:00:00"/>
    <x v="7"/>
    <x v="118"/>
    <n v="665186"/>
    <n v="5955"/>
  </r>
  <r>
    <d v="2023-09-04T17:00:00"/>
    <x v="8"/>
    <x v="2667"/>
    <n v="4127324"/>
    <n v="46150"/>
  </r>
  <r>
    <d v="2023-09-04T17:00:00"/>
    <x v="9"/>
    <x v="10"/>
    <n v="716436"/>
    <n v="4453"/>
  </r>
  <r>
    <d v="2023-09-04T17:00:00"/>
    <x v="10"/>
    <x v="1050"/>
    <n v="102227"/>
    <n v="739"/>
  </r>
  <r>
    <d v="2023-09-04T17:00:00"/>
    <x v="11"/>
    <x v="37"/>
    <n v="295101"/>
    <n v="1623"/>
  </r>
  <r>
    <d v="2023-09-04T17:00:00"/>
    <x v="11"/>
    <x v="1143"/>
    <n v="245256"/>
    <n v="1656"/>
  </r>
  <r>
    <d v="2023-09-04T17:00:00"/>
    <x v="12"/>
    <x v="16203"/>
    <n v="1697075"/>
    <n v="13864"/>
  </r>
  <r>
    <d v="2023-09-04T17:00:00"/>
    <x v="13"/>
    <x v="16204"/>
    <n v="1633560"/>
    <n v="9833"/>
  </r>
  <r>
    <d v="2023-09-04T17:00:00"/>
    <x v="14"/>
    <x v="14961"/>
    <n v="511021"/>
    <n v="2969"/>
  </r>
  <r>
    <d v="2023-09-04T17:00:00"/>
    <x v="15"/>
    <x v="16205"/>
    <n v="1813094"/>
    <n v="12856"/>
  </r>
  <r>
    <d v="2023-09-04T17:00:00"/>
    <x v="16"/>
    <x v="11653"/>
    <n v="1598270"/>
    <n v="12015"/>
  </r>
  <r>
    <d v="2023-09-04T17:00:00"/>
    <x v="17"/>
    <x v="2319"/>
    <n v="442794"/>
    <n v="2502"/>
  </r>
  <r>
    <d v="2023-09-04T17:00:00"/>
    <x v="18"/>
    <x v="78"/>
    <n v="50416"/>
    <n v="574"/>
  </r>
  <r>
    <d v="2023-09-04T17:00:00"/>
    <x v="19"/>
    <x v="14415"/>
    <n v="2705112"/>
    <n v="16950"/>
  </r>
  <r>
    <d v="2023-09-05T17:00:00"/>
    <x v="0"/>
    <x v="1925"/>
    <n v="659227"/>
    <n v="3988"/>
  </r>
  <r>
    <d v="2023-09-05T17:00:00"/>
    <x v="1"/>
    <x v="12642"/>
    <n v="191357"/>
    <n v="1039"/>
  </r>
  <r>
    <d v="2023-09-05T17:00:00"/>
    <x v="2"/>
    <x v="15181"/>
    <n v="638184"/>
    <n v="3486"/>
  </r>
  <r>
    <d v="2023-09-05T17:00:00"/>
    <x v="3"/>
    <x v="15719"/>
    <n v="2447035"/>
    <n v="11975"/>
  </r>
  <r>
    <d v="2023-09-05T17:00:00"/>
    <x v="4"/>
    <x v="16206"/>
    <n v="2139116"/>
    <n v="19539"/>
  </r>
  <r>
    <d v="2023-09-05T17:00:00"/>
    <x v="5"/>
    <x v="272"/>
    <n v="576752"/>
    <n v="6187"/>
  </r>
  <r>
    <d v="2023-09-05T17:00:00"/>
    <x v="6"/>
    <x v="16207"/>
    <n v="2394529"/>
    <n v="12989"/>
  </r>
  <r>
    <d v="2023-09-05T17:00:00"/>
    <x v="7"/>
    <x v="149"/>
    <n v="665333"/>
    <n v="5955"/>
  </r>
  <r>
    <d v="2023-09-05T17:00:00"/>
    <x v="8"/>
    <x v="13073"/>
    <n v="4127980"/>
    <n v="46154"/>
  </r>
  <r>
    <d v="2023-09-05T17:00:00"/>
    <x v="9"/>
    <x v="10"/>
    <n v="716566"/>
    <n v="4453"/>
  </r>
  <r>
    <d v="2023-09-05T17:00:00"/>
    <x v="10"/>
    <x v="4442"/>
    <n v="102228"/>
    <n v="739"/>
  </r>
  <r>
    <d v="2023-09-05T17:00:00"/>
    <x v="11"/>
    <x v="50"/>
    <n v="295128"/>
    <n v="1625"/>
  </r>
  <r>
    <d v="2023-09-05T17:00:00"/>
    <x v="11"/>
    <x v="485"/>
    <n v="245267"/>
    <n v="1656"/>
  </r>
  <r>
    <d v="2023-09-05T17:00:00"/>
    <x v="12"/>
    <x v="16208"/>
    <n v="1697260"/>
    <n v="13864"/>
  </r>
  <r>
    <d v="2023-09-05T17:00:00"/>
    <x v="13"/>
    <x v="16209"/>
    <n v="1633683"/>
    <n v="9833"/>
  </r>
  <r>
    <d v="2023-09-05T17:00:00"/>
    <x v="14"/>
    <x v="3738"/>
    <n v="511074"/>
    <n v="2969"/>
  </r>
  <r>
    <d v="2023-09-05T17:00:00"/>
    <x v="15"/>
    <x v="6141"/>
    <n v="1813094"/>
    <n v="12856"/>
  </r>
  <r>
    <d v="2023-09-05T17:00:00"/>
    <x v="16"/>
    <x v="2429"/>
    <n v="1598593"/>
    <n v="12015"/>
  </r>
  <r>
    <d v="2023-09-05T17:00:00"/>
    <x v="17"/>
    <x v="287"/>
    <n v="442806"/>
    <n v="2502"/>
  </r>
  <r>
    <d v="2023-09-05T17:00:00"/>
    <x v="18"/>
    <x v="78"/>
    <n v="50421"/>
    <n v="574"/>
  </r>
  <r>
    <d v="2023-09-05T17:00:00"/>
    <x v="19"/>
    <x v="16210"/>
    <n v="2705498"/>
    <n v="16951"/>
  </r>
  <r>
    <d v="2023-09-06T17:00:00"/>
    <x v="0"/>
    <x v="1758"/>
    <n v="659288"/>
    <n v="3988"/>
  </r>
  <r>
    <d v="2023-09-06T17:00:00"/>
    <x v="1"/>
    <x v="6489"/>
    <n v="191357"/>
    <n v="1039"/>
  </r>
  <r>
    <d v="2023-09-06T17:00:00"/>
    <x v="2"/>
    <x v="1447"/>
    <n v="638264"/>
    <n v="3486"/>
  </r>
  <r>
    <d v="2023-09-06T17:00:00"/>
    <x v="3"/>
    <x v="13697"/>
    <n v="2447229"/>
    <n v="11976"/>
  </r>
  <r>
    <d v="2023-09-06T17:00:00"/>
    <x v="4"/>
    <x v="12788"/>
    <n v="2139203"/>
    <n v="19540"/>
  </r>
  <r>
    <d v="2023-09-06T17:00:00"/>
    <x v="5"/>
    <x v="2038"/>
    <n v="576800"/>
    <n v="6187"/>
  </r>
  <r>
    <d v="2023-09-06T17:00:00"/>
    <x v="6"/>
    <x v="16211"/>
    <n v="2394827"/>
    <n v="12993"/>
  </r>
  <r>
    <d v="2023-09-06T17:00:00"/>
    <x v="7"/>
    <x v="14"/>
    <n v="665423"/>
    <n v="5955"/>
  </r>
  <r>
    <d v="2023-09-06T17:00:00"/>
    <x v="8"/>
    <x v="8112"/>
    <n v="4128640"/>
    <n v="46154"/>
  </r>
  <r>
    <d v="2023-09-06T17:00:00"/>
    <x v="9"/>
    <x v="133"/>
    <n v="716621"/>
    <n v="4453"/>
  </r>
  <r>
    <d v="2023-09-06T17:00:00"/>
    <x v="10"/>
    <x v="113"/>
    <n v="102228"/>
    <n v="739"/>
  </r>
  <r>
    <d v="2023-09-06T17:00:00"/>
    <x v="11"/>
    <x v="37"/>
    <n v="295141"/>
    <n v="1625"/>
  </r>
  <r>
    <d v="2023-09-06T17:00:00"/>
    <x v="11"/>
    <x v="1410"/>
    <n v="245274"/>
    <n v="1656"/>
  </r>
  <r>
    <d v="2023-09-06T17:00:00"/>
    <x v="12"/>
    <x v="10434"/>
    <n v="1697385"/>
    <n v="13864"/>
  </r>
  <r>
    <d v="2023-09-06T17:00:00"/>
    <x v="13"/>
    <x v="6529"/>
    <n v="1633739"/>
    <n v="9833"/>
  </r>
  <r>
    <d v="2023-09-06T17:00:00"/>
    <x v="14"/>
    <x v="6527"/>
    <n v="511126"/>
    <n v="2969"/>
  </r>
  <r>
    <d v="2023-09-06T17:00:00"/>
    <x v="15"/>
    <x v="2477"/>
    <n v="1813094"/>
    <n v="12859"/>
  </r>
  <r>
    <d v="2023-09-06T17:00:00"/>
    <x v="16"/>
    <x v="16212"/>
    <n v="1598797"/>
    <n v="12026"/>
  </r>
  <r>
    <d v="2023-09-06T17:00:00"/>
    <x v="17"/>
    <x v="964"/>
    <n v="442820"/>
    <n v="2502"/>
  </r>
  <r>
    <d v="2023-09-06T17:00:00"/>
    <x v="18"/>
    <x v="35"/>
    <n v="50423"/>
    <n v="574"/>
  </r>
  <r>
    <d v="2023-09-06T17:00:00"/>
    <x v="19"/>
    <x v="16213"/>
    <n v="2705830"/>
    <n v="16952"/>
  </r>
  <r>
    <d v="2023-09-07T17:00:00"/>
    <x v="0"/>
    <x v="16214"/>
    <n v="659361"/>
    <n v="3988"/>
  </r>
  <r>
    <d v="2023-09-07T17:00:00"/>
    <x v="1"/>
    <x v="5230"/>
    <n v="191357"/>
    <n v="1039"/>
  </r>
  <r>
    <d v="2023-09-07T17:00:00"/>
    <x v="2"/>
    <x v="4156"/>
    <n v="638348"/>
    <n v="3487"/>
  </r>
  <r>
    <d v="2023-09-07T17:00:00"/>
    <x v="3"/>
    <x v="16215"/>
    <n v="2447438"/>
    <n v="11976"/>
  </r>
  <r>
    <d v="2023-09-07T17:00:00"/>
    <x v="4"/>
    <x v="2179"/>
    <n v="2139297"/>
    <n v="19540"/>
  </r>
  <r>
    <d v="2023-09-07T17:00:00"/>
    <x v="5"/>
    <x v="270"/>
    <n v="576867"/>
    <n v="6187"/>
  </r>
  <r>
    <d v="2023-09-07T17:00:00"/>
    <x v="6"/>
    <x v="16216"/>
    <n v="2395218"/>
    <n v="12999"/>
  </r>
  <r>
    <d v="2023-09-07T17:00:00"/>
    <x v="7"/>
    <x v="146"/>
    <n v="665506"/>
    <n v="5956"/>
  </r>
  <r>
    <d v="2023-09-07T17:00:00"/>
    <x v="8"/>
    <x v="245"/>
    <n v="4129035"/>
    <n v="46157"/>
  </r>
  <r>
    <d v="2023-09-07T17:00:00"/>
    <x v="9"/>
    <x v="133"/>
    <n v="716698"/>
    <n v="4453"/>
  </r>
  <r>
    <d v="2023-09-07T17:00:00"/>
    <x v="10"/>
    <x v="920"/>
    <n v="102228"/>
    <n v="739"/>
  </r>
  <r>
    <d v="2023-09-07T17:00:00"/>
    <x v="11"/>
    <x v="50"/>
    <n v="295159"/>
    <n v="1625"/>
  </r>
  <r>
    <d v="2023-09-07T17:00:00"/>
    <x v="11"/>
    <x v="1738"/>
    <n v="245289"/>
    <n v="1656"/>
  </r>
  <r>
    <d v="2023-09-07T17:00:00"/>
    <x v="12"/>
    <x v="16217"/>
    <n v="1697502"/>
    <n v="13864"/>
  </r>
  <r>
    <d v="2023-09-07T17:00:00"/>
    <x v="13"/>
    <x v="3629"/>
    <n v="1633815"/>
    <n v="9834"/>
  </r>
  <r>
    <d v="2023-09-07T17:00:00"/>
    <x v="14"/>
    <x v="16218"/>
    <n v="511157"/>
    <n v="2970"/>
  </r>
  <r>
    <d v="2023-09-07T17:00:00"/>
    <x v="15"/>
    <x v="16219"/>
    <n v="1813379"/>
    <n v="12862"/>
  </r>
  <r>
    <d v="2023-09-07T17:00:00"/>
    <x v="16"/>
    <x v="16220"/>
    <n v="1598805"/>
    <n v="12031"/>
  </r>
  <r>
    <d v="2023-09-07T17:00:00"/>
    <x v="17"/>
    <x v="5428"/>
    <n v="442856"/>
    <n v="2502"/>
  </r>
  <r>
    <d v="2023-09-07T17:00:00"/>
    <x v="18"/>
    <x v="71"/>
    <n v="50425"/>
    <n v="574"/>
  </r>
  <r>
    <d v="2023-09-07T17:00:00"/>
    <x v="19"/>
    <x v="16221"/>
    <n v="2706148"/>
    <n v="16952"/>
  </r>
  <r>
    <d v="2023-09-08T17:00:00"/>
    <x v="0"/>
    <x v="3200"/>
    <n v="659425"/>
    <n v="3988"/>
  </r>
  <r>
    <d v="2023-09-08T17:00:00"/>
    <x v="1"/>
    <x v="16222"/>
    <n v="191358"/>
    <n v="1039"/>
  </r>
  <r>
    <d v="2023-09-08T17:00:00"/>
    <x v="2"/>
    <x v="1938"/>
    <n v="638414"/>
    <n v="3488"/>
  </r>
  <r>
    <d v="2023-09-08T17:00:00"/>
    <x v="3"/>
    <x v="16223"/>
    <n v="2447671"/>
    <n v="11976"/>
  </r>
  <r>
    <d v="2023-09-08T17:00:00"/>
    <x v="4"/>
    <x v="1964"/>
    <n v="2139368"/>
    <n v="19540"/>
  </r>
  <r>
    <d v="2023-09-08T17:00:00"/>
    <x v="5"/>
    <x v="1504"/>
    <n v="576909"/>
    <n v="6187"/>
  </r>
  <r>
    <d v="2023-09-08T17:00:00"/>
    <x v="6"/>
    <x v="16224"/>
    <n v="2395564"/>
    <n v="12999"/>
  </r>
  <r>
    <d v="2023-09-08T17:00:00"/>
    <x v="7"/>
    <x v="206"/>
    <n v="665573"/>
    <n v="5957"/>
  </r>
  <r>
    <d v="2023-09-08T17:00:00"/>
    <x v="8"/>
    <x v="16225"/>
    <n v="4129523"/>
    <n v="46161"/>
  </r>
  <r>
    <d v="2023-09-08T17:00:00"/>
    <x v="9"/>
    <x v="133"/>
    <n v="716774"/>
    <n v="4453"/>
  </r>
  <r>
    <d v="2023-09-08T17:00:00"/>
    <x v="10"/>
    <x v="1222"/>
    <n v="102230"/>
    <n v="739"/>
  </r>
  <r>
    <d v="2023-09-08T17:00:00"/>
    <x v="11"/>
    <x v="30"/>
    <n v="295177"/>
    <n v="1625"/>
  </r>
  <r>
    <d v="2023-09-08T17:00:00"/>
    <x v="11"/>
    <x v="3"/>
    <n v="245298"/>
    <n v="1656"/>
  </r>
  <r>
    <d v="2023-09-08T17:00:00"/>
    <x v="12"/>
    <x v="16226"/>
    <n v="1697607"/>
    <n v="13864"/>
  </r>
  <r>
    <d v="2023-09-08T17:00:00"/>
    <x v="13"/>
    <x v="8461"/>
    <n v="1634109"/>
    <n v="9835"/>
  </r>
  <r>
    <d v="2023-09-08T17:00:00"/>
    <x v="14"/>
    <x v="5823"/>
    <n v="511175"/>
    <n v="2970"/>
  </r>
  <r>
    <d v="2023-09-08T17:00:00"/>
    <x v="15"/>
    <x v="16227"/>
    <n v="1813379"/>
    <n v="12863"/>
  </r>
  <r>
    <d v="2023-09-08T17:00:00"/>
    <x v="16"/>
    <x v="1373"/>
    <n v="1598832"/>
    <n v="12031"/>
  </r>
  <r>
    <d v="2023-09-08T17:00:00"/>
    <x v="17"/>
    <x v="6237"/>
    <n v="442899"/>
    <n v="2503"/>
  </r>
  <r>
    <d v="2023-09-08T17:00:00"/>
    <x v="18"/>
    <x v="1426"/>
    <n v="50426"/>
    <n v="574"/>
  </r>
  <r>
    <d v="2023-09-08T17:00:00"/>
    <x v="19"/>
    <x v="16228"/>
    <n v="2706415"/>
    <n v="16953"/>
  </r>
  <r>
    <d v="2023-09-09T17:00:00"/>
    <x v="0"/>
    <x v="6972"/>
    <n v="659432"/>
    <n v="3988"/>
  </r>
  <r>
    <d v="2023-09-09T17:00:00"/>
    <x v="1"/>
    <x v="16229"/>
    <n v="191358"/>
    <n v="1039"/>
  </r>
  <r>
    <d v="2023-09-09T17:00:00"/>
    <x v="2"/>
    <x v="2049"/>
    <n v="638479"/>
    <n v="3489"/>
  </r>
  <r>
    <d v="2023-09-09T17:00:00"/>
    <x v="3"/>
    <x v="13797"/>
    <n v="2447785"/>
    <n v="11976"/>
  </r>
  <r>
    <d v="2023-09-09T17:00:00"/>
    <x v="4"/>
    <x v="16230"/>
    <n v="2139491"/>
    <n v="19540"/>
  </r>
  <r>
    <d v="2023-09-09T17:00:00"/>
    <x v="5"/>
    <x v="701"/>
    <n v="576938"/>
    <n v="6188"/>
  </r>
  <r>
    <d v="2023-09-09T17:00:00"/>
    <x v="6"/>
    <x v="16231"/>
    <n v="2395911"/>
    <n v="12999"/>
  </r>
  <r>
    <d v="2023-09-09T17:00:00"/>
    <x v="7"/>
    <x v="150"/>
    <n v="665679"/>
    <n v="5957"/>
  </r>
  <r>
    <d v="2023-09-09T17:00:00"/>
    <x v="8"/>
    <x v="2101"/>
    <n v="4129741"/>
    <n v="46164"/>
  </r>
  <r>
    <d v="2023-09-09T17:00:00"/>
    <x v="9"/>
    <x v="133"/>
    <n v="716835"/>
    <n v="4453"/>
  </r>
  <r>
    <d v="2023-09-09T17:00:00"/>
    <x v="10"/>
    <x v="1843"/>
    <n v="102230"/>
    <n v="739"/>
  </r>
  <r>
    <d v="2023-09-09T17:00:00"/>
    <x v="11"/>
    <x v="30"/>
    <n v="295192"/>
    <n v="1625"/>
  </r>
  <r>
    <d v="2023-09-09T17:00:00"/>
    <x v="11"/>
    <x v="1050"/>
    <n v="245305"/>
    <n v="1656"/>
  </r>
  <r>
    <d v="2023-09-09T17:00:00"/>
    <x v="12"/>
    <x v="16232"/>
    <n v="1697694"/>
    <n v="13864"/>
  </r>
  <r>
    <d v="2023-09-09T17:00:00"/>
    <x v="13"/>
    <x v="970"/>
    <n v="1634193"/>
    <n v="9836"/>
  </r>
  <r>
    <d v="2023-09-09T17:00:00"/>
    <x v="14"/>
    <x v="16233"/>
    <n v="511204"/>
    <n v="2970"/>
  </r>
  <r>
    <d v="2023-09-09T17:00:00"/>
    <x v="15"/>
    <x v="627"/>
    <n v="1813379"/>
    <n v="12863"/>
  </r>
  <r>
    <d v="2023-09-09T17:00:00"/>
    <x v="16"/>
    <x v="729"/>
    <n v="1598975"/>
    <n v="12031"/>
  </r>
  <r>
    <d v="2023-09-09T17:00:00"/>
    <x v="17"/>
    <x v="2398"/>
    <n v="442937"/>
    <n v="2503"/>
  </r>
  <r>
    <d v="2023-09-09T17:00:00"/>
    <x v="18"/>
    <x v="71"/>
    <n v="50430"/>
    <n v="574"/>
  </r>
  <r>
    <d v="2023-09-09T17:00:00"/>
    <x v="19"/>
    <x v="16234"/>
    <n v="2706595"/>
    <n v="16953"/>
  </r>
  <r>
    <d v="2023-09-10T17:00:00"/>
    <x v="0"/>
    <x v="1369"/>
    <n v="659445"/>
    <n v="3988"/>
  </r>
  <r>
    <d v="2023-09-10T17:00:00"/>
    <x v="1"/>
    <x v="11807"/>
    <n v="191359"/>
    <n v="1039"/>
  </r>
  <r>
    <d v="2023-09-10T17:00:00"/>
    <x v="2"/>
    <x v="4119"/>
    <n v="638585"/>
    <n v="3490"/>
  </r>
  <r>
    <d v="2023-09-10T17:00:00"/>
    <x v="3"/>
    <x v="16235"/>
    <n v="2447893"/>
    <n v="11977"/>
  </r>
  <r>
    <d v="2023-09-10T17:00:00"/>
    <x v="4"/>
    <x v="16236"/>
    <n v="2139668"/>
    <n v="19540"/>
  </r>
  <r>
    <d v="2023-09-10T17:00:00"/>
    <x v="5"/>
    <x v="13277"/>
    <n v="577014"/>
    <n v="6188"/>
  </r>
  <r>
    <d v="2023-09-10T17:00:00"/>
    <x v="6"/>
    <x v="16237"/>
    <n v="2396266"/>
    <n v="12999"/>
  </r>
  <r>
    <d v="2023-09-10T17:00:00"/>
    <x v="7"/>
    <x v="466"/>
    <n v="665735"/>
    <n v="5957"/>
  </r>
  <r>
    <d v="2023-09-10T17:00:00"/>
    <x v="8"/>
    <x v="16238"/>
    <n v="4130001"/>
    <n v="46166"/>
  </r>
  <r>
    <d v="2023-09-10T17:00:00"/>
    <x v="9"/>
    <x v="133"/>
    <n v="716894"/>
    <n v="4454"/>
  </r>
  <r>
    <d v="2023-09-10T17:00:00"/>
    <x v="10"/>
    <x v="836"/>
    <n v="102230"/>
    <n v="741"/>
  </r>
  <r>
    <d v="2023-09-10T17:00:00"/>
    <x v="11"/>
    <x v="30"/>
    <n v="295202"/>
    <n v="1625"/>
  </r>
  <r>
    <d v="2023-09-10T17:00:00"/>
    <x v="11"/>
    <x v="175"/>
    <n v="245309"/>
    <n v="1656"/>
  </r>
  <r>
    <d v="2023-09-10T17:00:00"/>
    <x v="12"/>
    <x v="16239"/>
    <n v="1697757"/>
    <n v="13864"/>
  </r>
  <r>
    <d v="2023-09-10T17:00:00"/>
    <x v="13"/>
    <x v="16240"/>
    <n v="1634253"/>
    <n v="9836"/>
  </r>
  <r>
    <d v="2023-09-10T17:00:00"/>
    <x v="14"/>
    <x v="12285"/>
    <n v="511211"/>
    <n v="2970"/>
  </r>
  <r>
    <d v="2023-09-10T17:00:00"/>
    <x v="15"/>
    <x v="16241"/>
    <n v="1813379"/>
    <n v="12864"/>
  </r>
  <r>
    <d v="2023-09-10T17:00:00"/>
    <x v="16"/>
    <x v="16242"/>
    <n v="1599078"/>
    <n v="12031"/>
  </r>
  <r>
    <d v="2023-09-10T17:00:00"/>
    <x v="17"/>
    <x v="2413"/>
    <n v="442951"/>
    <n v="2503"/>
  </r>
  <r>
    <d v="2023-09-10T17:00:00"/>
    <x v="18"/>
    <x v="52"/>
    <n v="50430"/>
    <n v="574"/>
  </r>
  <r>
    <d v="2023-09-10T17:00:00"/>
    <x v="19"/>
    <x v="3230"/>
    <n v="2707334"/>
    <n v="16953"/>
  </r>
  <r>
    <d v="2023-09-11T17:00:00"/>
    <x v="0"/>
    <x v="14017"/>
    <n v="659577"/>
    <n v="3988"/>
  </r>
  <r>
    <d v="2023-09-11T17:00:00"/>
    <x v="1"/>
    <x v="10626"/>
    <n v="191359"/>
    <n v="1039"/>
  </r>
  <r>
    <d v="2023-09-11T17:00:00"/>
    <x v="2"/>
    <x v="15527"/>
    <n v="638664"/>
    <n v="3491"/>
  </r>
  <r>
    <d v="2023-09-11T17:00:00"/>
    <x v="3"/>
    <x v="16243"/>
    <n v="2448204"/>
    <n v="11977"/>
  </r>
  <r>
    <d v="2023-09-11T17:00:00"/>
    <x v="4"/>
    <x v="13271"/>
    <n v="2139782"/>
    <n v="19542"/>
  </r>
  <r>
    <d v="2023-09-11T17:00:00"/>
    <x v="5"/>
    <x v="471"/>
    <n v="577070"/>
    <n v="6188"/>
  </r>
  <r>
    <d v="2023-09-11T17:00:00"/>
    <x v="6"/>
    <x v="16244"/>
    <n v="2396459"/>
    <n v="12999"/>
  </r>
  <r>
    <d v="2023-09-11T17:00:00"/>
    <x v="7"/>
    <x v="115"/>
    <n v="665756"/>
    <n v="5957"/>
  </r>
  <r>
    <d v="2023-09-11T17:00:00"/>
    <x v="8"/>
    <x v="7798"/>
    <n v="4130187"/>
    <n v="46170"/>
  </r>
  <r>
    <d v="2023-09-11T17:00:00"/>
    <x v="9"/>
    <x v="133"/>
    <n v="716918"/>
    <n v="4455"/>
  </r>
  <r>
    <d v="2023-09-11T17:00:00"/>
    <x v="10"/>
    <x v="1707"/>
    <n v="102230"/>
    <n v="741"/>
  </r>
  <r>
    <d v="2023-09-11T17:00:00"/>
    <x v="11"/>
    <x v="22"/>
    <n v="295207"/>
    <n v="1625"/>
  </r>
  <r>
    <d v="2023-09-11T17:00:00"/>
    <x v="11"/>
    <x v="225"/>
    <n v="245322"/>
    <n v="1656"/>
  </r>
  <r>
    <d v="2023-09-11T17:00:00"/>
    <x v="12"/>
    <x v="16245"/>
    <n v="1697783"/>
    <n v="13864"/>
  </r>
  <r>
    <d v="2023-09-11T17:00:00"/>
    <x v="13"/>
    <x v="2242"/>
    <n v="1634277"/>
    <n v="9836"/>
  </r>
  <r>
    <d v="2023-09-11T17:00:00"/>
    <x v="14"/>
    <x v="16246"/>
    <n v="511214"/>
    <n v="2970"/>
  </r>
  <r>
    <d v="2023-09-11T17:00:00"/>
    <x v="15"/>
    <x v="16115"/>
    <n v="1813379"/>
    <n v="12864"/>
  </r>
  <r>
    <d v="2023-09-11T17:00:00"/>
    <x v="16"/>
    <x v="7885"/>
    <n v="1599283"/>
    <n v="12037"/>
  </r>
  <r>
    <d v="2023-09-11T17:00:00"/>
    <x v="17"/>
    <x v="5315"/>
    <n v="442979"/>
    <n v="2503"/>
  </r>
  <r>
    <d v="2023-09-11T17:00:00"/>
    <x v="18"/>
    <x v="45"/>
    <n v="50434"/>
    <n v="574"/>
  </r>
  <r>
    <d v="2023-09-11T17:00:00"/>
    <x v="19"/>
    <x v="16247"/>
    <n v="2707863"/>
    <n v="16953"/>
  </r>
  <r>
    <d v="2023-09-12T17:00:00"/>
    <x v="0"/>
    <x v="470"/>
    <n v="659625"/>
    <n v="3988"/>
  </r>
  <r>
    <d v="2023-09-12T17:00:00"/>
    <x v="1"/>
    <x v="16248"/>
    <n v="191360"/>
    <n v="1039"/>
  </r>
  <r>
    <d v="2023-09-12T17:00:00"/>
    <x v="2"/>
    <x v="1591"/>
    <n v="638728"/>
    <n v="3493"/>
  </r>
  <r>
    <d v="2023-09-12T17:00:00"/>
    <x v="3"/>
    <x v="16249"/>
    <n v="2448646"/>
    <n v="11979"/>
  </r>
  <r>
    <d v="2023-09-12T17:00:00"/>
    <x v="4"/>
    <x v="4830"/>
    <n v="2139934"/>
    <n v="19548"/>
  </r>
  <r>
    <d v="2023-09-12T17:00:00"/>
    <x v="5"/>
    <x v="1860"/>
    <n v="577188"/>
    <n v="6188"/>
  </r>
  <r>
    <d v="2023-09-12T17:00:00"/>
    <x v="6"/>
    <x v="16250"/>
    <n v="2396996"/>
    <n v="13002"/>
  </r>
  <r>
    <d v="2023-09-12T17:00:00"/>
    <x v="7"/>
    <x v="119"/>
    <n v="665978"/>
    <n v="5957"/>
  </r>
  <r>
    <d v="2023-09-12T17:00:00"/>
    <x v="8"/>
    <x v="2361"/>
    <n v="4131863"/>
    <n v="46173"/>
  </r>
  <r>
    <d v="2023-09-12T17:00:00"/>
    <x v="9"/>
    <x v="133"/>
    <n v="717067"/>
    <n v="4456"/>
  </r>
  <r>
    <d v="2023-09-12T17:00:00"/>
    <x v="10"/>
    <x v="1639"/>
    <n v="102230"/>
    <n v="741"/>
  </r>
  <r>
    <d v="2023-09-12T17:00:00"/>
    <x v="11"/>
    <x v="28"/>
    <n v="295247"/>
    <n v="1625"/>
  </r>
  <r>
    <d v="2023-09-12T17:00:00"/>
    <x v="11"/>
    <x v="1767"/>
    <n v="245340"/>
    <n v="1656"/>
  </r>
  <r>
    <d v="2023-09-12T17:00:00"/>
    <x v="12"/>
    <x v="16251"/>
    <n v="1698191"/>
    <n v="13864"/>
  </r>
  <r>
    <d v="2023-09-12T17:00:00"/>
    <x v="13"/>
    <x v="2853"/>
    <n v="1634418"/>
    <n v="9836"/>
  </r>
  <r>
    <d v="2023-09-12T17:00:00"/>
    <x v="14"/>
    <x v="732"/>
    <n v="511319"/>
    <n v="2970"/>
  </r>
  <r>
    <d v="2023-09-12T17:00:00"/>
    <x v="15"/>
    <x v="16252"/>
    <n v="1813379"/>
    <n v="12865"/>
  </r>
  <r>
    <d v="2023-09-12T17:00:00"/>
    <x v="16"/>
    <x v="714"/>
    <n v="1599737"/>
    <n v="12037"/>
  </r>
  <r>
    <d v="2023-09-12T17:00:00"/>
    <x v="17"/>
    <x v="14407"/>
    <n v="443059"/>
    <n v="2503"/>
  </r>
  <r>
    <d v="2023-09-12T17:00:00"/>
    <x v="18"/>
    <x v="1608"/>
    <n v="50440"/>
    <n v="574"/>
  </r>
  <r>
    <d v="2023-09-12T17:00:00"/>
    <x v="19"/>
    <x v="16253"/>
    <n v="2708441"/>
    <n v="16953"/>
  </r>
  <r>
    <d v="2023-09-13T17:00:00"/>
    <x v="0"/>
    <x v="2373"/>
    <n v="659750"/>
    <n v="3988"/>
  </r>
  <r>
    <d v="2023-09-13T17:00:00"/>
    <x v="1"/>
    <x v="16254"/>
    <n v="191361"/>
    <n v="1039"/>
  </r>
  <r>
    <d v="2023-09-13T17:00:00"/>
    <x v="2"/>
    <x v="6423"/>
    <n v="638797"/>
    <n v="3493"/>
  </r>
  <r>
    <d v="2023-09-13T17:00:00"/>
    <x v="3"/>
    <x v="16255"/>
    <n v="2449011"/>
    <n v="11981"/>
  </r>
  <r>
    <d v="2023-09-13T17:00:00"/>
    <x v="4"/>
    <x v="16256"/>
    <n v="2140078"/>
    <n v="19551"/>
  </r>
  <r>
    <d v="2023-09-13T17:00:00"/>
    <x v="5"/>
    <x v="1774"/>
    <n v="577248"/>
    <n v="6188"/>
  </r>
  <r>
    <d v="2023-09-13T17:00:00"/>
    <x v="6"/>
    <x v="16257"/>
    <n v="2397456"/>
    <n v="13002"/>
  </r>
  <r>
    <d v="2023-09-13T17:00:00"/>
    <x v="7"/>
    <x v="226"/>
    <n v="666120"/>
    <n v="5960"/>
  </r>
  <r>
    <d v="2023-09-13T17:00:00"/>
    <x v="8"/>
    <x v="16258"/>
    <n v="4132404"/>
    <n v="46174"/>
  </r>
  <r>
    <d v="2023-09-13T17:00:00"/>
    <x v="9"/>
    <x v="79"/>
    <n v="717146"/>
    <n v="4457"/>
  </r>
  <r>
    <d v="2023-09-13T17:00:00"/>
    <x v="10"/>
    <x v="1956"/>
    <n v="102231"/>
    <n v="742"/>
  </r>
  <r>
    <d v="2023-09-13T17:00:00"/>
    <x v="11"/>
    <x v="37"/>
    <n v="295276"/>
    <n v="1625"/>
  </r>
  <r>
    <d v="2023-09-13T17:00:00"/>
    <x v="11"/>
    <x v="497"/>
    <n v="245350"/>
    <n v="1656"/>
  </r>
  <r>
    <d v="2023-09-13T17:00:00"/>
    <x v="12"/>
    <x v="1090"/>
    <n v="1698402"/>
    <n v="13864"/>
  </r>
  <r>
    <d v="2023-09-13T17:00:00"/>
    <x v="13"/>
    <x v="16259"/>
    <n v="1634502"/>
    <n v="9839"/>
  </r>
  <r>
    <d v="2023-09-13T17:00:00"/>
    <x v="14"/>
    <x v="16260"/>
    <n v="511338"/>
    <n v="2970"/>
  </r>
  <r>
    <d v="2023-09-13T17:00:00"/>
    <x v="15"/>
    <x v="4391"/>
    <n v="1813379"/>
    <n v="12866"/>
  </r>
  <r>
    <d v="2023-09-13T17:00:00"/>
    <x v="16"/>
    <x v="16261"/>
    <n v="1600022"/>
    <n v="12037"/>
  </r>
  <r>
    <d v="2023-09-13T17:00:00"/>
    <x v="17"/>
    <x v="224"/>
    <n v="443084"/>
    <n v="2504"/>
  </r>
  <r>
    <d v="2023-09-13T17:00:00"/>
    <x v="18"/>
    <x v="10"/>
    <n v="50445"/>
    <n v="574"/>
  </r>
  <r>
    <d v="2023-09-13T17:00:00"/>
    <x v="19"/>
    <x v="16262"/>
    <n v="2708876"/>
    <n v="16959"/>
  </r>
  <r>
    <d v="2023-09-14T17:00:00"/>
    <x v="0"/>
    <x v="8363"/>
    <n v="659808"/>
    <n v="3988"/>
  </r>
  <r>
    <d v="2023-09-14T17:00:00"/>
    <x v="1"/>
    <x v="15117"/>
    <n v="191362"/>
    <n v="1039"/>
  </r>
  <r>
    <d v="2023-09-14T17:00:00"/>
    <x v="2"/>
    <x v="2080"/>
    <n v="638917"/>
    <n v="3493"/>
  </r>
  <r>
    <d v="2023-09-14T17:00:00"/>
    <x v="3"/>
    <x v="16263"/>
    <n v="2449728"/>
    <n v="11981"/>
  </r>
  <r>
    <d v="2023-09-14T17:00:00"/>
    <x v="4"/>
    <x v="322"/>
    <n v="2140186"/>
    <n v="19552"/>
  </r>
  <r>
    <d v="2023-09-14T17:00:00"/>
    <x v="5"/>
    <x v="921"/>
    <n v="577326"/>
    <n v="6189"/>
  </r>
  <r>
    <d v="2023-09-14T17:00:00"/>
    <x v="6"/>
    <x v="16264"/>
    <n v="2397962"/>
    <n v="13003"/>
  </r>
  <r>
    <d v="2023-09-14T17:00:00"/>
    <x v="7"/>
    <x v="19"/>
    <n v="666234"/>
    <n v="5960"/>
  </r>
  <r>
    <d v="2023-09-14T17:00:00"/>
    <x v="8"/>
    <x v="15283"/>
    <n v="4133212"/>
    <n v="46178"/>
  </r>
  <r>
    <d v="2023-09-14T17:00:00"/>
    <x v="9"/>
    <x v="79"/>
    <n v="717238"/>
    <n v="4457"/>
  </r>
  <r>
    <d v="2023-09-14T17:00:00"/>
    <x v="10"/>
    <x v="1951"/>
    <n v="102231"/>
    <n v="742"/>
  </r>
  <r>
    <d v="2023-09-14T17:00:00"/>
    <x v="11"/>
    <x v="87"/>
    <n v="295307"/>
    <n v="1625"/>
  </r>
  <r>
    <d v="2023-09-14T17:00:00"/>
    <x v="11"/>
    <x v="157"/>
    <n v="245367"/>
    <n v="1656"/>
  </r>
  <r>
    <d v="2023-09-14T17:00:00"/>
    <x v="12"/>
    <x v="16265"/>
    <n v="1698560"/>
    <n v="13864"/>
  </r>
  <r>
    <d v="2023-09-14T17:00:00"/>
    <x v="13"/>
    <x v="8376"/>
    <n v="1634565"/>
    <n v="9839"/>
  </r>
  <r>
    <d v="2023-09-14T17:00:00"/>
    <x v="14"/>
    <x v="16266"/>
    <n v="511379"/>
    <n v="2970"/>
  </r>
  <r>
    <d v="2023-09-14T17:00:00"/>
    <x v="15"/>
    <x v="9750"/>
    <n v="1814264"/>
    <n v="12866"/>
  </r>
  <r>
    <d v="2023-09-14T17:00:00"/>
    <x v="16"/>
    <x v="1261"/>
    <n v="1600505"/>
    <n v="12043"/>
  </r>
  <r>
    <d v="2023-09-14T17:00:00"/>
    <x v="17"/>
    <x v="4263"/>
    <n v="443136"/>
    <n v="2504"/>
  </r>
  <r>
    <d v="2023-09-14T17:00:00"/>
    <x v="18"/>
    <x v="81"/>
    <n v="50448"/>
    <n v="574"/>
  </r>
  <r>
    <d v="2023-09-14T17:00:00"/>
    <x v="19"/>
    <x v="14752"/>
    <n v="2709340"/>
    <n v="16960"/>
  </r>
  <r>
    <d v="2023-09-15T17:00:00"/>
    <x v="0"/>
    <x v="687"/>
    <n v="659887"/>
    <n v="3988"/>
  </r>
  <r>
    <d v="2023-09-15T17:00:00"/>
    <x v="1"/>
    <x v="16267"/>
    <n v="191363"/>
    <n v="1039"/>
  </r>
  <r>
    <d v="2023-09-15T17:00:00"/>
    <x v="2"/>
    <x v="1868"/>
    <n v="638981"/>
    <n v="3494"/>
  </r>
  <r>
    <d v="2023-09-15T17:00:00"/>
    <x v="3"/>
    <x v="16268"/>
    <n v="2449483"/>
    <n v="11981"/>
  </r>
  <r>
    <d v="2023-09-15T17:00:00"/>
    <x v="4"/>
    <x v="3488"/>
    <n v="2140274"/>
    <n v="19554"/>
  </r>
  <r>
    <d v="2023-09-15T17:00:00"/>
    <x v="5"/>
    <x v="586"/>
    <n v="577404"/>
    <n v="6190"/>
  </r>
  <r>
    <d v="2023-09-15T17:00:00"/>
    <x v="6"/>
    <x v="16269"/>
    <n v="2398428"/>
    <n v="13005"/>
  </r>
  <r>
    <d v="2023-09-15T17:00:00"/>
    <x v="7"/>
    <x v="141"/>
    <n v="666356"/>
    <n v="5960"/>
  </r>
  <r>
    <d v="2023-09-15T17:00:00"/>
    <x v="8"/>
    <x v="10091"/>
    <n v="4133718"/>
    <n v="46184"/>
  </r>
  <r>
    <d v="2023-09-15T17:00:00"/>
    <x v="9"/>
    <x v="79"/>
    <n v="717311"/>
    <n v="4457"/>
  </r>
  <r>
    <d v="2023-09-15T17:00:00"/>
    <x v="10"/>
    <x v="258"/>
    <n v="102231"/>
    <n v="744"/>
  </r>
  <r>
    <d v="2023-09-15T17:00:00"/>
    <x v="11"/>
    <x v="77"/>
    <n v="295335"/>
    <n v="1625"/>
  </r>
  <r>
    <d v="2023-09-15T17:00:00"/>
    <x v="11"/>
    <x v="4323"/>
    <n v="245385"/>
    <n v="1656"/>
  </r>
  <r>
    <d v="2023-09-15T17:00:00"/>
    <x v="12"/>
    <x v="16270"/>
    <n v="1698722"/>
    <n v="13865"/>
  </r>
  <r>
    <d v="2023-09-15T17:00:00"/>
    <x v="13"/>
    <x v="2010"/>
    <n v="1634645"/>
    <n v="9841"/>
  </r>
  <r>
    <d v="2023-09-15T17:00:00"/>
    <x v="14"/>
    <x v="4989"/>
    <n v="511404"/>
    <n v="2970"/>
  </r>
  <r>
    <d v="2023-09-15T17:00:00"/>
    <x v="15"/>
    <x v="12303"/>
    <n v="1814264"/>
    <n v="12868"/>
  </r>
  <r>
    <d v="2023-09-15T17:00:00"/>
    <x v="16"/>
    <x v="6011"/>
    <n v="1600505"/>
    <n v="12043"/>
  </r>
  <r>
    <d v="2023-09-15T17:00:00"/>
    <x v="17"/>
    <x v="6883"/>
    <n v="443178"/>
    <n v="2504"/>
  </r>
  <r>
    <d v="2023-09-15T17:00:00"/>
    <x v="18"/>
    <x v="97"/>
    <n v="50455"/>
    <n v="574"/>
  </r>
  <r>
    <d v="2023-09-15T17:00:00"/>
    <x v="19"/>
    <x v="15511"/>
    <n v="2709683"/>
    <n v="16961"/>
  </r>
  <r>
    <d v="2023-09-16T17:00:00"/>
    <x v="0"/>
    <x v="7832"/>
    <n v="659926"/>
    <n v="3988"/>
  </r>
  <r>
    <d v="2023-09-16T17:00:00"/>
    <x v="1"/>
    <x v="507"/>
    <n v="191364"/>
    <n v="1039"/>
  </r>
  <r>
    <d v="2023-09-16T17:00:00"/>
    <x v="2"/>
    <x v="13440"/>
    <n v="639049"/>
    <n v="3494"/>
  </r>
  <r>
    <d v="2023-09-16T17:00:00"/>
    <x v="3"/>
    <x v="16271"/>
    <n v="2449910"/>
    <n v="11982"/>
  </r>
  <r>
    <d v="2023-09-16T17:00:00"/>
    <x v="4"/>
    <x v="16272"/>
    <n v="2140461"/>
    <n v="19554"/>
  </r>
  <r>
    <d v="2023-09-16T17:00:00"/>
    <x v="5"/>
    <x v="474"/>
    <n v="577470"/>
    <n v="6194"/>
  </r>
  <r>
    <d v="2023-09-16T17:00:00"/>
    <x v="6"/>
    <x v="16273"/>
    <n v="2398947"/>
    <n v="13006"/>
  </r>
  <r>
    <d v="2023-09-16T17:00:00"/>
    <x v="7"/>
    <x v="383"/>
    <n v="666476"/>
    <n v="5961"/>
  </r>
  <r>
    <d v="2023-09-16T17:00:00"/>
    <x v="8"/>
    <x v="5529"/>
    <n v="4134343"/>
    <n v="46185"/>
  </r>
  <r>
    <d v="2023-09-16T17:00:00"/>
    <x v="9"/>
    <x v="79"/>
    <n v="717386"/>
    <n v="4457"/>
  </r>
  <r>
    <d v="2023-09-16T17:00:00"/>
    <x v="10"/>
    <x v="1387"/>
    <n v="102231"/>
    <n v="744"/>
  </r>
  <r>
    <d v="2023-09-16T17:00:00"/>
    <x v="11"/>
    <x v="77"/>
    <n v="295358"/>
    <n v="1625"/>
  </r>
  <r>
    <d v="2023-09-16T17:00:00"/>
    <x v="11"/>
    <x v="1311"/>
    <n v="245397"/>
    <n v="1656"/>
  </r>
  <r>
    <d v="2023-09-16T17:00:00"/>
    <x v="12"/>
    <x v="16274"/>
    <n v="1698917"/>
    <n v="13865"/>
  </r>
  <r>
    <d v="2023-09-16T17:00:00"/>
    <x v="13"/>
    <x v="4926"/>
    <n v="1634738"/>
    <n v="9843"/>
  </r>
  <r>
    <d v="2023-09-16T17:00:00"/>
    <x v="14"/>
    <x v="14339"/>
    <n v="511445"/>
    <n v="2970"/>
  </r>
  <r>
    <d v="2023-09-16T17:00:00"/>
    <x v="15"/>
    <x v="4696"/>
    <n v="1814264"/>
    <n v="12868"/>
  </r>
  <r>
    <d v="2023-09-16T17:00:00"/>
    <x v="16"/>
    <x v="16275"/>
    <n v="1600598"/>
    <n v="12043"/>
  </r>
  <r>
    <d v="2023-09-16T17:00:00"/>
    <x v="17"/>
    <x v="7464"/>
    <n v="443264"/>
    <n v="2505"/>
  </r>
  <r>
    <d v="2023-09-16T17:00:00"/>
    <x v="18"/>
    <x v="152"/>
    <n v="50464"/>
    <n v="574"/>
  </r>
  <r>
    <d v="2023-09-16T17:00:00"/>
    <x v="19"/>
    <x v="16276"/>
    <n v="2709953"/>
    <n v="16963"/>
  </r>
  <r>
    <d v="2023-09-17T17:00:00"/>
    <x v="0"/>
    <x v="6781"/>
    <n v="659931"/>
    <n v="3988"/>
  </r>
  <r>
    <d v="2023-09-17T17:00:00"/>
    <x v="1"/>
    <x v="16277"/>
    <n v="191364"/>
    <n v="1039"/>
  </r>
  <r>
    <d v="2023-09-17T17:00:00"/>
    <x v="2"/>
    <x v="1395"/>
    <n v="639129"/>
    <n v="3494"/>
  </r>
  <r>
    <d v="2023-09-17T17:00:00"/>
    <x v="3"/>
    <x v="16278"/>
    <n v="2450100"/>
    <n v="11982"/>
  </r>
  <r>
    <d v="2023-09-17T17:00:00"/>
    <x v="4"/>
    <x v="16279"/>
    <n v="2140724"/>
    <n v="19554"/>
  </r>
  <r>
    <d v="2023-09-17T17:00:00"/>
    <x v="5"/>
    <x v="6110"/>
    <n v="577581"/>
    <n v="6196"/>
  </r>
  <r>
    <d v="2023-09-17T17:00:00"/>
    <x v="6"/>
    <x v="16280"/>
    <n v="2399348"/>
    <n v="13007"/>
  </r>
  <r>
    <d v="2023-09-17T17:00:00"/>
    <x v="7"/>
    <x v="383"/>
    <n v="666558"/>
    <n v="5961"/>
  </r>
  <r>
    <d v="2023-09-17T17:00:00"/>
    <x v="8"/>
    <x v="16281"/>
    <n v="4134782"/>
    <n v="46185"/>
  </r>
  <r>
    <d v="2023-09-17T17:00:00"/>
    <x v="9"/>
    <x v="79"/>
    <n v="717442"/>
    <n v="4458"/>
  </r>
  <r>
    <d v="2023-09-17T17:00:00"/>
    <x v="10"/>
    <x v="324"/>
    <n v="102231"/>
    <n v="744"/>
  </r>
  <r>
    <d v="2023-09-17T17:00:00"/>
    <x v="11"/>
    <x v="77"/>
    <n v="295370"/>
    <n v="1625"/>
  </r>
  <r>
    <d v="2023-09-17T17:00:00"/>
    <x v="11"/>
    <x v="1733"/>
    <n v="245408"/>
    <n v="1656"/>
  </r>
  <r>
    <d v="2023-09-17T17:00:00"/>
    <x v="12"/>
    <x v="16282"/>
    <n v="1699029"/>
    <n v="13865"/>
  </r>
  <r>
    <d v="2023-09-17T17:00:00"/>
    <x v="13"/>
    <x v="6751"/>
    <n v="1634816"/>
    <n v="9843"/>
  </r>
  <r>
    <d v="2023-09-17T17:00:00"/>
    <x v="14"/>
    <x v="3296"/>
    <n v="511463"/>
    <n v="2970"/>
  </r>
  <r>
    <d v="2023-09-17T17:00:00"/>
    <x v="15"/>
    <x v="16283"/>
    <n v="1814264"/>
    <n v="12868"/>
  </r>
  <r>
    <d v="2023-09-17T17:00:00"/>
    <x v="16"/>
    <x v="3629"/>
    <n v="1600855"/>
    <n v="12043"/>
  </r>
  <r>
    <d v="2023-09-17T17:00:00"/>
    <x v="17"/>
    <x v="16284"/>
    <n v="443280"/>
    <n v="2505"/>
  </r>
  <r>
    <d v="2023-09-17T17:00:00"/>
    <x v="18"/>
    <x v="182"/>
    <n v="50464"/>
    <n v="574"/>
  </r>
  <r>
    <d v="2023-09-17T17:00:00"/>
    <x v="19"/>
    <x v="16175"/>
    <n v="2711078"/>
    <n v="16964"/>
  </r>
  <r>
    <d v="2023-09-18T17:00:00"/>
    <x v="0"/>
    <x v="221"/>
    <n v="660111"/>
    <n v="3990"/>
  </r>
  <r>
    <d v="2023-09-18T17:00:00"/>
    <x v="1"/>
    <x v="16285"/>
    <n v="191364"/>
    <n v="1040"/>
  </r>
  <r>
    <d v="2023-09-18T17:00:00"/>
    <x v="2"/>
    <x v="1658"/>
    <n v="639202"/>
    <n v="3495"/>
  </r>
  <r>
    <d v="2023-09-18T17:00:00"/>
    <x v="3"/>
    <x v="16286"/>
    <n v="2450544"/>
    <n v="11982"/>
  </r>
  <r>
    <d v="2023-09-18T17:00:00"/>
    <x v="4"/>
    <x v="13894"/>
    <n v="2140937"/>
    <n v="19557"/>
  </r>
  <r>
    <d v="2023-09-18T17:00:00"/>
    <x v="5"/>
    <x v="948"/>
    <n v="577647"/>
    <n v="6196"/>
  </r>
  <r>
    <d v="2023-09-18T17:00:00"/>
    <x v="6"/>
    <x v="16287"/>
    <n v="2399596"/>
    <n v="13008"/>
  </r>
  <r>
    <d v="2023-09-18T17:00:00"/>
    <x v="7"/>
    <x v="226"/>
    <n v="666602"/>
    <n v="5961"/>
  </r>
  <r>
    <d v="2023-09-18T17:00:00"/>
    <x v="8"/>
    <x v="13790"/>
    <n v="4135096"/>
    <n v="46186"/>
  </r>
  <r>
    <d v="2023-09-18T17:00:00"/>
    <x v="9"/>
    <x v="79"/>
    <n v="717465"/>
    <n v="4459"/>
  </r>
  <r>
    <d v="2023-09-18T17:00:00"/>
    <x v="10"/>
    <x v="1614"/>
    <n v="102232"/>
    <n v="745"/>
  </r>
  <r>
    <d v="2023-09-18T17:00:00"/>
    <x v="11"/>
    <x v="31"/>
    <n v="295376"/>
    <n v="1625"/>
  </r>
  <r>
    <d v="2023-09-18T17:00:00"/>
    <x v="11"/>
    <x v="2061"/>
    <n v="245427"/>
    <n v="1657"/>
  </r>
  <r>
    <d v="2023-09-18T17:00:00"/>
    <x v="12"/>
    <x v="16288"/>
    <n v="1699118"/>
    <n v="13866"/>
  </r>
  <r>
    <d v="2023-09-18T17:00:00"/>
    <x v="13"/>
    <x v="4795"/>
    <n v="1634849"/>
    <n v="9843"/>
  </r>
  <r>
    <d v="2023-09-18T17:00:00"/>
    <x v="14"/>
    <x v="8062"/>
    <n v="511480"/>
    <n v="2970"/>
  </r>
  <r>
    <d v="2023-09-18T17:00:00"/>
    <x v="15"/>
    <x v="7865"/>
    <n v="1814264"/>
    <n v="12868"/>
  </r>
  <r>
    <d v="2023-09-18T17:00:00"/>
    <x v="16"/>
    <x v="16289"/>
    <n v="1600855"/>
    <n v="12048"/>
  </r>
  <r>
    <d v="2023-09-18T17:00:00"/>
    <x v="17"/>
    <x v="7767"/>
    <n v="443315"/>
    <n v="2505"/>
  </r>
  <r>
    <d v="2023-09-18T17:00:00"/>
    <x v="18"/>
    <x v="49"/>
    <n v="50477"/>
    <n v="574"/>
  </r>
  <r>
    <d v="2023-09-18T17:00:00"/>
    <x v="19"/>
    <x v="16290"/>
    <n v="2711802"/>
    <n v="16964"/>
  </r>
  <r>
    <d v="2023-09-19T17:00:00"/>
    <x v="0"/>
    <x v="7158"/>
    <n v="660174"/>
    <n v="3991"/>
  </r>
  <r>
    <d v="2023-09-19T17:00:00"/>
    <x v="1"/>
    <x v="16291"/>
    <n v="191365"/>
    <n v="1040"/>
  </r>
  <r>
    <d v="2023-09-19T17:00:00"/>
    <x v="2"/>
    <x v="1952"/>
    <n v="639291"/>
    <n v="3496"/>
  </r>
  <r>
    <d v="2023-09-19T17:00:00"/>
    <x v="3"/>
    <x v="16292"/>
    <n v="2451276"/>
    <n v="11982"/>
  </r>
  <r>
    <d v="2023-09-19T17:00:00"/>
    <x v="4"/>
    <x v="16293"/>
    <n v="2141148"/>
    <n v="19562"/>
  </r>
  <r>
    <d v="2023-09-19T17:00:00"/>
    <x v="5"/>
    <x v="70"/>
    <n v="577774"/>
    <n v="6199"/>
  </r>
  <r>
    <d v="2023-09-19T17:00:00"/>
    <x v="6"/>
    <x v="16294"/>
    <n v="2400211"/>
    <n v="13012"/>
  </r>
  <r>
    <d v="2023-09-19T17:00:00"/>
    <x v="7"/>
    <x v="1098"/>
    <n v="666787"/>
    <n v="5961"/>
  </r>
  <r>
    <d v="2023-09-19T17:00:00"/>
    <x v="8"/>
    <x v="14434"/>
    <n v="4137910"/>
    <n v="46191"/>
  </r>
  <r>
    <d v="2023-09-19T17:00:00"/>
    <x v="9"/>
    <x v="79"/>
    <n v="717608"/>
    <n v="4459"/>
  </r>
  <r>
    <d v="2023-09-19T17:00:00"/>
    <x v="10"/>
    <x v="220"/>
    <n v="102232"/>
    <n v="746"/>
  </r>
  <r>
    <d v="2023-09-19T17:00:00"/>
    <x v="11"/>
    <x v="1"/>
    <n v="295434"/>
    <n v="1625"/>
  </r>
  <r>
    <d v="2023-09-19T17:00:00"/>
    <x v="11"/>
    <x v="1680"/>
    <n v="245457"/>
    <n v="1657"/>
  </r>
  <r>
    <d v="2023-09-19T17:00:00"/>
    <x v="12"/>
    <x v="16295"/>
    <n v="1699698"/>
    <n v="13866"/>
  </r>
  <r>
    <d v="2023-09-19T17:00:00"/>
    <x v="13"/>
    <x v="1254"/>
    <n v="1635046"/>
    <n v="9845"/>
  </r>
  <r>
    <d v="2023-09-19T17:00:00"/>
    <x v="14"/>
    <x v="2376"/>
    <n v="511577"/>
    <n v="2970"/>
  </r>
  <r>
    <d v="2023-09-19T17:00:00"/>
    <x v="15"/>
    <x v="13168"/>
    <n v="1814264"/>
    <n v="12873"/>
  </r>
  <r>
    <d v="2023-09-19T17:00:00"/>
    <x v="16"/>
    <x v="1163"/>
    <n v="1601331"/>
    <n v="12048"/>
  </r>
  <r>
    <d v="2023-09-19T17:00:00"/>
    <x v="17"/>
    <x v="218"/>
    <n v="443347"/>
    <n v="2505"/>
  </r>
  <r>
    <d v="2023-09-19T17:00:00"/>
    <x v="18"/>
    <x v="123"/>
    <n v="50492"/>
    <n v="574"/>
  </r>
  <r>
    <d v="2023-09-19T17:00:00"/>
    <x v="19"/>
    <x v="8804"/>
    <n v="2712593"/>
    <n v="16964"/>
  </r>
  <r>
    <d v="2023-09-20T17:00:00"/>
    <x v="0"/>
    <x v="1315"/>
    <n v="660219"/>
    <n v="3991"/>
  </r>
  <r>
    <d v="2023-09-20T17:00:00"/>
    <x v="1"/>
    <x v="16296"/>
    <n v="191367"/>
    <n v="1040"/>
  </r>
  <r>
    <d v="2023-09-20T17:00:00"/>
    <x v="2"/>
    <x v="16090"/>
    <n v="639361"/>
    <n v="3498"/>
  </r>
  <r>
    <d v="2023-09-20T17:00:00"/>
    <x v="3"/>
    <x v="16297"/>
    <n v="2451680"/>
    <n v="11982"/>
  </r>
  <r>
    <d v="2023-09-20T17:00:00"/>
    <x v="4"/>
    <x v="16298"/>
    <n v="2141373"/>
    <n v="19564"/>
  </r>
  <r>
    <d v="2023-09-20T17:00:00"/>
    <x v="5"/>
    <x v="567"/>
    <n v="577875"/>
    <n v="6201"/>
  </r>
  <r>
    <d v="2023-09-20T17:00:00"/>
    <x v="6"/>
    <x v="16299"/>
    <n v="2400646"/>
    <n v="13016"/>
  </r>
  <r>
    <d v="2023-09-20T17:00:00"/>
    <x v="7"/>
    <x v="161"/>
    <n v="666934"/>
    <n v="5961"/>
  </r>
  <r>
    <d v="2023-09-20T17:00:00"/>
    <x v="8"/>
    <x v="8042"/>
    <n v="4138791"/>
    <n v="46191"/>
  </r>
  <r>
    <d v="2023-09-20T17:00:00"/>
    <x v="9"/>
    <x v="152"/>
    <n v="717736"/>
    <n v="4459"/>
  </r>
  <r>
    <d v="2023-09-20T17:00:00"/>
    <x v="10"/>
    <x v="220"/>
    <n v="102232"/>
    <n v="746"/>
  </r>
  <r>
    <d v="2023-09-20T17:00:00"/>
    <x v="11"/>
    <x v="31"/>
    <n v="295466"/>
    <n v="1626"/>
  </r>
  <r>
    <d v="2023-09-20T17:00:00"/>
    <x v="11"/>
    <x v="346"/>
    <n v="245489"/>
    <n v="1657"/>
  </r>
  <r>
    <d v="2023-09-20T17:00:00"/>
    <x v="12"/>
    <x v="5479"/>
    <n v="1699970"/>
    <n v="13866"/>
  </r>
  <r>
    <d v="2023-09-20T17:00:00"/>
    <x v="13"/>
    <x v="9822"/>
    <n v="1635165"/>
    <n v="9846"/>
  </r>
  <r>
    <d v="2023-09-20T17:00:00"/>
    <x v="14"/>
    <x v="16300"/>
    <n v="511680"/>
    <n v="2970"/>
  </r>
  <r>
    <d v="2023-09-20T17:00:00"/>
    <x v="15"/>
    <x v="10518"/>
    <n v="1814264"/>
    <n v="12875"/>
  </r>
  <r>
    <d v="2023-09-20T17:00:00"/>
    <x v="16"/>
    <x v="15851"/>
    <n v="1601718"/>
    <n v="12048"/>
  </r>
  <r>
    <d v="2023-09-20T17:00:00"/>
    <x v="17"/>
    <x v="205"/>
    <n v="443389"/>
    <n v="2506"/>
  </r>
  <r>
    <d v="2023-09-20T17:00:00"/>
    <x v="18"/>
    <x v="123"/>
    <n v="50498"/>
    <n v="574"/>
  </r>
  <r>
    <d v="2023-09-20T17:00:00"/>
    <x v="19"/>
    <x v="16301"/>
    <n v="2713135"/>
    <n v="16969"/>
  </r>
  <r>
    <d v="2023-09-21T17:00:00"/>
    <x v="0"/>
    <x v="16302"/>
    <n v="660351"/>
    <n v="3991"/>
  </r>
  <r>
    <d v="2023-09-21T17:00:00"/>
    <x v="1"/>
    <x v="16303"/>
    <n v="191368"/>
    <n v="1041"/>
  </r>
  <r>
    <d v="2023-09-21T17:00:00"/>
    <x v="2"/>
    <x v="7651"/>
    <n v="639459"/>
    <n v="3498"/>
  </r>
  <r>
    <d v="2023-09-21T17:00:00"/>
    <x v="3"/>
    <x v="16304"/>
    <n v="2452298"/>
    <n v="11982"/>
  </r>
  <r>
    <d v="2023-09-21T17:00:00"/>
    <x v="4"/>
    <x v="15665"/>
    <n v="2141525"/>
    <n v="19571"/>
  </r>
  <r>
    <d v="2023-09-21T17:00:00"/>
    <x v="5"/>
    <x v="1737"/>
    <n v="577958"/>
    <n v="6202"/>
  </r>
  <r>
    <d v="2023-09-21T17:00:00"/>
    <x v="6"/>
    <x v="16305"/>
    <n v="2401170"/>
    <n v="13022"/>
  </r>
  <r>
    <d v="2023-09-21T17:00:00"/>
    <x v="7"/>
    <x v="1098"/>
    <n v="667040"/>
    <n v="5961"/>
  </r>
  <r>
    <d v="2023-09-21T17:00:00"/>
    <x v="8"/>
    <x v="6652"/>
    <n v="4139584"/>
    <n v="46198"/>
  </r>
  <r>
    <d v="2023-09-21T17:00:00"/>
    <x v="9"/>
    <x v="13"/>
    <n v="717832"/>
    <n v="4460"/>
  </r>
  <r>
    <d v="2023-09-21T17:00:00"/>
    <x v="10"/>
    <x v="121"/>
    <n v="102233"/>
    <n v="746"/>
  </r>
  <r>
    <d v="2023-09-21T17:00:00"/>
    <x v="11"/>
    <x v="31"/>
    <n v="295500"/>
    <n v="1626"/>
  </r>
  <r>
    <d v="2023-09-21T17:00:00"/>
    <x v="11"/>
    <x v="1928"/>
    <n v="245512"/>
    <n v="1657"/>
  </r>
  <r>
    <d v="2023-09-21T17:00:00"/>
    <x v="12"/>
    <x v="16306"/>
    <n v="1700257"/>
    <n v="13867"/>
  </r>
  <r>
    <d v="2023-09-21T17:00:00"/>
    <x v="13"/>
    <x v="6312"/>
    <n v="1635825"/>
    <n v="9846"/>
  </r>
  <r>
    <d v="2023-09-21T17:00:00"/>
    <x v="14"/>
    <x v="12010"/>
    <n v="511709"/>
    <n v="2970"/>
  </r>
  <r>
    <d v="2023-09-21T17:00:00"/>
    <x v="15"/>
    <x v="4145"/>
    <n v="1814636"/>
    <n v="12875"/>
  </r>
  <r>
    <d v="2023-09-21T17:00:00"/>
    <x v="16"/>
    <x v="11750"/>
    <n v="1602228"/>
    <n v="12054"/>
  </r>
  <r>
    <d v="2023-09-21T17:00:00"/>
    <x v="17"/>
    <x v="5165"/>
    <n v="443509"/>
    <n v="2506"/>
  </r>
  <r>
    <d v="2023-09-21T17:00:00"/>
    <x v="18"/>
    <x v="1633"/>
    <n v="50516"/>
    <n v="574"/>
  </r>
  <r>
    <d v="2023-09-21T17:00:00"/>
    <x v="19"/>
    <x v="16307"/>
    <n v="2713702"/>
    <n v="16971"/>
  </r>
  <r>
    <d v="2023-09-22T17:00:00"/>
    <x v="0"/>
    <x v="1117"/>
    <n v="660409"/>
    <n v="3991"/>
  </r>
  <r>
    <d v="2023-09-22T17:00:00"/>
    <x v="1"/>
    <x v="16308"/>
    <n v="191368"/>
    <n v="1041"/>
  </r>
  <r>
    <d v="2023-09-22T17:00:00"/>
    <x v="2"/>
    <x v="1807"/>
    <n v="639530"/>
    <n v="3499"/>
  </r>
  <r>
    <d v="2023-09-22T17:00:00"/>
    <x v="3"/>
    <x v="16309"/>
    <n v="2453015"/>
    <n v="11983"/>
  </r>
  <r>
    <d v="2023-09-22T17:00:00"/>
    <x v="4"/>
    <x v="16310"/>
    <n v="2141654"/>
    <n v="19574"/>
  </r>
  <r>
    <d v="2023-09-22T17:00:00"/>
    <x v="5"/>
    <x v="961"/>
    <n v="578013"/>
    <n v="6205"/>
  </r>
  <r>
    <d v="2023-09-22T17:00:00"/>
    <x v="6"/>
    <x v="16311"/>
    <n v="2401694"/>
    <n v="13025"/>
  </r>
  <r>
    <d v="2023-09-22T17:00:00"/>
    <x v="7"/>
    <x v="128"/>
    <n v="667150"/>
    <n v="5961"/>
  </r>
  <r>
    <d v="2023-09-22T17:00:00"/>
    <x v="8"/>
    <x v="16312"/>
    <n v="4140148"/>
    <n v="46202"/>
  </r>
  <r>
    <d v="2023-09-22T17:00:00"/>
    <x v="9"/>
    <x v="13"/>
    <n v="717928"/>
    <n v="4462"/>
  </r>
  <r>
    <d v="2023-09-22T17:00:00"/>
    <x v="10"/>
    <x v="1673"/>
    <n v="102233"/>
    <n v="746"/>
  </r>
  <r>
    <d v="2023-09-22T17:00:00"/>
    <x v="11"/>
    <x v="15"/>
    <n v="295537"/>
    <n v="1626"/>
  </r>
  <r>
    <d v="2023-09-22T17:00:00"/>
    <x v="11"/>
    <x v="15087"/>
    <n v="245541"/>
    <n v="1657"/>
  </r>
  <r>
    <d v="2023-09-22T17:00:00"/>
    <x v="12"/>
    <x v="16313"/>
    <n v="1700482"/>
    <n v="13867"/>
  </r>
  <r>
    <d v="2023-09-22T17:00:00"/>
    <x v="13"/>
    <x v="2540"/>
    <n v="1635915"/>
    <n v="9846"/>
  </r>
  <r>
    <d v="2023-09-22T17:00:00"/>
    <x v="14"/>
    <x v="16314"/>
    <n v="511745"/>
    <n v="2970"/>
  </r>
  <r>
    <d v="2023-09-22T17:00:00"/>
    <x v="15"/>
    <x v="13115"/>
    <n v="1814636"/>
    <n v="12878"/>
  </r>
  <r>
    <d v="2023-09-22T17:00:00"/>
    <x v="16"/>
    <x v="1551"/>
    <n v="1602362"/>
    <n v="12054"/>
  </r>
  <r>
    <d v="2023-09-22T17:00:00"/>
    <x v="17"/>
    <x v="592"/>
    <n v="443525"/>
    <n v="2506"/>
  </r>
  <r>
    <d v="2023-09-22T17:00:00"/>
    <x v="18"/>
    <x v="165"/>
    <n v="50524"/>
    <n v="574"/>
  </r>
  <r>
    <d v="2023-09-22T17:00:00"/>
    <x v="19"/>
    <x v="16315"/>
    <n v="2714114"/>
    <n v="16971"/>
  </r>
  <r>
    <d v="2023-09-23T17:00:00"/>
    <x v="0"/>
    <x v="16316"/>
    <n v="660425"/>
    <n v="3991"/>
  </r>
  <r>
    <d v="2023-09-23T17:00:00"/>
    <x v="1"/>
    <x v="532"/>
    <n v="191368"/>
    <n v="1041"/>
  </r>
  <r>
    <d v="2023-09-23T17:00:00"/>
    <x v="2"/>
    <x v="6683"/>
    <n v="639607"/>
    <n v="3501"/>
  </r>
  <r>
    <d v="2023-09-23T17:00:00"/>
    <x v="3"/>
    <x v="5616"/>
    <n v="2453238"/>
    <n v="11984"/>
  </r>
  <r>
    <d v="2023-09-23T17:00:00"/>
    <x v="4"/>
    <x v="16317"/>
    <n v="2141887"/>
    <n v="19574"/>
  </r>
  <r>
    <d v="2023-09-23T17:00:00"/>
    <x v="5"/>
    <x v="358"/>
    <n v="578081"/>
    <n v="6205"/>
  </r>
  <r>
    <d v="2023-09-23T17:00:00"/>
    <x v="6"/>
    <x v="16318"/>
    <n v="2401695"/>
    <n v="13028"/>
  </r>
  <r>
    <d v="2023-09-23T17:00:00"/>
    <x v="7"/>
    <x v="104"/>
    <n v="667260"/>
    <n v="5961"/>
  </r>
  <r>
    <d v="2023-09-23T17:00:00"/>
    <x v="8"/>
    <x v="16319"/>
    <n v="4140599"/>
    <n v="46202"/>
  </r>
  <r>
    <d v="2023-09-23T17:00:00"/>
    <x v="9"/>
    <x v="13"/>
    <n v="718026"/>
    <n v="4463"/>
  </r>
  <r>
    <d v="2023-09-23T17:00:00"/>
    <x v="10"/>
    <x v="15777"/>
    <n v="102233"/>
    <n v="747"/>
  </r>
  <r>
    <d v="2023-09-23T17:00:00"/>
    <x v="11"/>
    <x v="15"/>
    <n v="295566"/>
    <n v="1626"/>
  </r>
  <r>
    <d v="2023-09-23T17:00:00"/>
    <x v="11"/>
    <x v="190"/>
    <n v="245566"/>
    <n v="1657"/>
  </r>
  <r>
    <d v="2023-09-23T17:00:00"/>
    <x v="12"/>
    <x v="16320"/>
    <n v="1700704"/>
    <n v="13867"/>
  </r>
  <r>
    <d v="2023-09-23T17:00:00"/>
    <x v="13"/>
    <x v="2350"/>
    <n v="1636036"/>
    <n v="9848"/>
  </r>
  <r>
    <d v="2023-09-23T17:00:00"/>
    <x v="14"/>
    <x v="7730"/>
    <n v="511797"/>
    <n v="2970"/>
  </r>
  <r>
    <d v="2023-09-23T17:00:00"/>
    <x v="15"/>
    <x v="16321"/>
    <n v="1814636"/>
    <n v="12879"/>
  </r>
  <r>
    <d v="2023-09-23T17:00:00"/>
    <x v="16"/>
    <x v="14802"/>
    <n v="1602501"/>
    <n v="12054"/>
  </r>
  <r>
    <d v="2023-09-23T17:00:00"/>
    <x v="17"/>
    <x v="16322"/>
    <n v="443631"/>
    <n v="2506"/>
  </r>
  <r>
    <d v="2023-09-23T17:00:00"/>
    <x v="18"/>
    <x v="81"/>
    <n v="50524"/>
    <n v="574"/>
  </r>
  <r>
    <d v="2023-09-23T17:00:00"/>
    <x v="19"/>
    <x v="15088"/>
    <n v="2714384"/>
    <n v="16972"/>
  </r>
  <r>
    <d v="2023-09-24T17:00:00"/>
    <x v="0"/>
    <x v="16316"/>
    <n v="660478"/>
    <n v="3992"/>
  </r>
  <r>
    <d v="2023-09-24T17:00:00"/>
    <x v="1"/>
    <x v="16323"/>
    <n v="191368"/>
    <n v="1041"/>
  </r>
  <r>
    <d v="2023-09-24T17:00:00"/>
    <x v="2"/>
    <x v="335"/>
    <n v="639700"/>
    <n v="3502"/>
  </r>
  <r>
    <d v="2023-09-24T17:00:00"/>
    <x v="3"/>
    <x v="4564"/>
    <n v="2453380"/>
    <n v="11984"/>
  </r>
  <r>
    <d v="2023-09-24T17:00:00"/>
    <x v="4"/>
    <x v="16324"/>
    <n v="2142208"/>
    <n v="19574"/>
  </r>
  <r>
    <d v="2023-09-24T17:00:00"/>
    <x v="5"/>
    <x v="1888"/>
    <n v="578212"/>
    <n v="6205"/>
  </r>
  <r>
    <d v="2023-09-24T17:00:00"/>
    <x v="6"/>
    <x v="16325"/>
    <n v="2402402"/>
    <n v="13028"/>
  </r>
  <r>
    <d v="2023-09-24T17:00:00"/>
    <x v="7"/>
    <x v="128"/>
    <n v="667351"/>
    <n v="5961"/>
  </r>
  <r>
    <d v="2023-09-24T17:00:00"/>
    <x v="8"/>
    <x v="16326"/>
    <n v="4141185"/>
    <n v="46204"/>
  </r>
  <r>
    <d v="2023-09-24T17:00:00"/>
    <x v="9"/>
    <x v="13"/>
    <n v="718106"/>
    <n v="4463"/>
  </r>
  <r>
    <d v="2023-09-24T17:00:00"/>
    <x v="10"/>
    <x v="1404"/>
    <n v="102234"/>
    <n v="747"/>
  </r>
  <r>
    <d v="2023-09-24T17:00:00"/>
    <x v="11"/>
    <x v="15"/>
    <n v="295578"/>
    <n v="1626"/>
  </r>
  <r>
    <d v="2023-09-24T17:00:00"/>
    <x v="11"/>
    <x v="274"/>
    <n v="245574"/>
    <n v="1657"/>
  </r>
  <r>
    <d v="2023-09-24T17:00:00"/>
    <x v="12"/>
    <x v="16327"/>
    <n v="1700815"/>
    <n v="13867"/>
  </r>
  <r>
    <d v="2023-09-24T17:00:00"/>
    <x v="13"/>
    <x v="6585"/>
    <n v="1636134"/>
    <n v="9848"/>
  </r>
  <r>
    <d v="2023-09-24T17:00:00"/>
    <x v="14"/>
    <x v="16328"/>
    <n v="511806"/>
    <n v="2970"/>
  </r>
  <r>
    <d v="2023-09-24T17:00:00"/>
    <x v="15"/>
    <x v="16329"/>
    <n v="1814636"/>
    <n v="12879"/>
  </r>
  <r>
    <d v="2023-09-24T17:00:00"/>
    <x v="16"/>
    <x v="16330"/>
    <n v="1602519"/>
    <n v="12054"/>
  </r>
  <r>
    <d v="2023-09-24T17:00:00"/>
    <x v="17"/>
    <x v="1647"/>
    <n v="443690"/>
    <n v="2506"/>
  </r>
  <r>
    <d v="2023-09-24T17:00:00"/>
    <x v="18"/>
    <x v="1253"/>
    <n v="50524"/>
    <n v="574"/>
  </r>
  <r>
    <d v="2023-09-24T17:00:00"/>
    <x v="19"/>
    <x v="16331"/>
    <n v="2715496"/>
    <n v="16974"/>
  </r>
  <r>
    <d v="2023-09-25T17:00:00"/>
    <x v="0"/>
    <x v="16332"/>
    <n v="660579"/>
    <n v="3993"/>
  </r>
  <r>
    <d v="2023-09-25T17:00:00"/>
    <x v="1"/>
    <x v="16333"/>
    <n v="191369"/>
    <n v="1041"/>
  </r>
  <r>
    <d v="2023-09-25T17:00:00"/>
    <x v="2"/>
    <x v="335"/>
    <n v="639752"/>
    <n v="3505"/>
  </r>
  <r>
    <d v="2023-09-25T17:00:00"/>
    <x v="3"/>
    <x v="16334"/>
    <n v="2453671"/>
    <n v="11984"/>
  </r>
  <r>
    <d v="2023-09-25T17:00:00"/>
    <x v="4"/>
    <x v="14263"/>
    <n v="2142463"/>
    <n v="19575"/>
  </r>
  <r>
    <d v="2023-09-25T17:00:00"/>
    <x v="5"/>
    <x v="1822"/>
    <n v="578305"/>
    <n v="6205"/>
  </r>
  <r>
    <d v="2023-09-25T17:00:00"/>
    <x v="6"/>
    <x v="16335"/>
    <n v="2402655"/>
    <n v="13029"/>
  </r>
  <r>
    <d v="2023-09-25T17:00:00"/>
    <x v="7"/>
    <x v="65"/>
    <n v="667397"/>
    <n v="5961"/>
  </r>
  <r>
    <d v="2023-09-25T17:00:00"/>
    <x v="8"/>
    <x v="16336"/>
    <n v="4141563"/>
    <n v="46204"/>
  </r>
  <r>
    <d v="2023-09-25T17:00:00"/>
    <x v="9"/>
    <x v="13"/>
    <n v="718142"/>
    <n v="4463"/>
  </r>
  <r>
    <d v="2023-09-25T17:00:00"/>
    <x v="10"/>
    <x v="401"/>
    <n v="102236"/>
    <n v="747"/>
  </r>
  <r>
    <d v="2023-09-25T17:00:00"/>
    <x v="11"/>
    <x v="124"/>
    <n v="295586"/>
    <n v="1627"/>
  </r>
  <r>
    <d v="2023-09-25T17:00:00"/>
    <x v="11"/>
    <x v="1814"/>
    <n v="245599"/>
    <n v="1657"/>
  </r>
  <r>
    <d v="2023-09-25T17:00:00"/>
    <x v="12"/>
    <x v="16337"/>
    <n v="1700922"/>
    <n v="13867"/>
  </r>
  <r>
    <d v="2023-09-25T17:00:00"/>
    <x v="13"/>
    <x v="16338"/>
    <n v="1636165"/>
    <n v="9848"/>
  </r>
  <r>
    <d v="2023-09-25T17:00:00"/>
    <x v="14"/>
    <x v="7787"/>
    <n v="511817"/>
    <n v="2970"/>
  </r>
  <r>
    <d v="2023-09-25T17:00:00"/>
    <x v="15"/>
    <x v="2249"/>
    <n v="1814636"/>
    <n v="12880"/>
  </r>
  <r>
    <d v="2023-09-25T17:00:00"/>
    <x v="16"/>
    <x v="11026"/>
    <n v="1602557"/>
    <n v="12054"/>
  </r>
  <r>
    <d v="2023-09-25T17:00:00"/>
    <x v="17"/>
    <x v="1281"/>
    <n v="443700"/>
    <n v="2506"/>
  </r>
  <r>
    <d v="2023-09-25T17:00:00"/>
    <x v="18"/>
    <x v="1253"/>
    <n v="50526"/>
    <n v="574"/>
  </r>
  <r>
    <d v="2023-09-25T17:00:00"/>
    <x v="19"/>
    <x v="16339"/>
    <n v="2716216"/>
    <n v="16974"/>
  </r>
  <r>
    <d v="2023-09-26T17:00:00"/>
    <x v="0"/>
    <x v="16003"/>
    <n v="660702"/>
    <n v="3993"/>
  </r>
  <r>
    <d v="2023-09-26T17:00:00"/>
    <x v="1"/>
    <x v="16340"/>
    <n v="191371"/>
    <n v="1041"/>
  </r>
  <r>
    <d v="2023-09-26T17:00:00"/>
    <x v="2"/>
    <x v="2603"/>
    <n v="639852"/>
    <n v="3506"/>
  </r>
  <r>
    <d v="2023-09-26T17:00:00"/>
    <x v="3"/>
    <x v="16341"/>
    <n v="2454626"/>
    <n v="11984"/>
  </r>
  <r>
    <d v="2023-09-26T17:00:00"/>
    <x v="4"/>
    <x v="2530"/>
    <n v="2142734"/>
    <n v="19579"/>
  </r>
  <r>
    <d v="2023-09-26T17:00:00"/>
    <x v="5"/>
    <x v="848"/>
    <n v="578446"/>
    <n v="6208"/>
  </r>
  <r>
    <d v="2023-09-26T17:00:00"/>
    <x v="6"/>
    <x v="16342"/>
    <n v="2403387"/>
    <n v="13029"/>
  </r>
  <r>
    <d v="2023-09-26T17:00:00"/>
    <x v="7"/>
    <x v="1098"/>
    <n v="667554"/>
    <n v="5961"/>
  </r>
  <r>
    <d v="2023-09-26T17:00:00"/>
    <x v="8"/>
    <x v="16343"/>
    <n v="4144211"/>
    <n v="46207"/>
  </r>
  <r>
    <d v="2023-09-26T17:00:00"/>
    <x v="9"/>
    <x v="13"/>
    <n v="718276"/>
    <n v="4464"/>
  </r>
  <r>
    <d v="2023-09-26T17:00:00"/>
    <x v="10"/>
    <x v="1955"/>
    <n v="102235"/>
    <n v="747"/>
  </r>
  <r>
    <d v="2023-09-26T17:00:00"/>
    <x v="11"/>
    <x v="33"/>
    <n v="295626"/>
    <n v="1627"/>
  </r>
  <r>
    <d v="2023-09-26T17:00:00"/>
    <x v="11"/>
    <x v="1770"/>
    <n v="245639"/>
    <n v="1657"/>
  </r>
  <r>
    <d v="2023-09-26T17:00:00"/>
    <x v="12"/>
    <x v="16344"/>
    <n v="1701571"/>
    <n v="13868"/>
  </r>
  <r>
    <d v="2023-09-26T17:00:00"/>
    <x v="13"/>
    <x v="857"/>
    <n v="1636384"/>
    <n v="9852"/>
  </r>
  <r>
    <d v="2023-09-26T17:00:00"/>
    <x v="14"/>
    <x v="16345"/>
    <n v="511915"/>
    <n v="2970"/>
  </r>
  <r>
    <d v="2023-09-26T17:00:00"/>
    <x v="15"/>
    <x v="16346"/>
    <n v="1814636"/>
    <n v="12881"/>
  </r>
  <r>
    <d v="2023-09-26T17:00:00"/>
    <x v="16"/>
    <x v="7827"/>
    <n v="1603091"/>
    <n v="12054"/>
  </r>
  <r>
    <d v="2023-09-26T17:00:00"/>
    <x v="17"/>
    <x v="7910"/>
    <n v="443872"/>
    <n v="2506"/>
  </r>
  <r>
    <d v="2023-09-26T17:00:00"/>
    <x v="18"/>
    <x v="1716"/>
    <n v="50543"/>
    <n v="575"/>
  </r>
  <r>
    <d v="2023-09-26T17:00:00"/>
    <x v="19"/>
    <x v="4140"/>
    <n v="2720915"/>
    <n v="16975"/>
  </r>
  <r>
    <d v="2023-09-27T17:00:00"/>
    <x v="0"/>
    <x v="16347"/>
    <n v="660749"/>
    <n v="3993"/>
  </r>
  <r>
    <d v="2023-09-27T17:00:00"/>
    <x v="1"/>
    <x v="5729"/>
    <n v="191371"/>
    <n v="1041"/>
  </r>
  <r>
    <d v="2023-09-27T17:00:00"/>
    <x v="2"/>
    <x v="181"/>
    <n v="639954"/>
    <n v="3509"/>
  </r>
  <r>
    <d v="2023-09-27T17:00:00"/>
    <x v="3"/>
    <x v="16348"/>
    <n v="2456095"/>
    <n v="11987"/>
  </r>
  <r>
    <d v="2023-09-27T17:00:00"/>
    <x v="4"/>
    <x v="6435"/>
    <n v="2142971"/>
    <n v="19579"/>
  </r>
  <r>
    <d v="2023-09-27T17:00:00"/>
    <x v="5"/>
    <x v="1552"/>
    <n v="578556"/>
    <n v="6211"/>
  </r>
  <r>
    <d v="2023-09-27T17:00:00"/>
    <x v="6"/>
    <x v="16349"/>
    <n v="2403903"/>
    <n v="13031"/>
  </r>
  <r>
    <d v="2023-09-27T17:00:00"/>
    <x v="7"/>
    <x v="1098"/>
    <n v="667685"/>
    <n v="5961"/>
  </r>
  <r>
    <d v="2023-09-27T17:00:00"/>
    <x v="8"/>
    <x v="16350"/>
    <n v="4145159"/>
    <n v="46223"/>
  </r>
  <r>
    <d v="2023-09-27T17:00:00"/>
    <x v="9"/>
    <x v="13"/>
    <n v="718376"/>
    <n v="4465"/>
  </r>
  <r>
    <d v="2023-09-27T17:00:00"/>
    <x v="10"/>
    <x v="2051"/>
    <n v="102235"/>
    <n v="747"/>
  </r>
  <r>
    <d v="2023-09-27T17:00:00"/>
    <x v="11"/>
    <x v="124"/>
    <n v="295664"/>
    <n v="1627"/>
  </r>
  <r>
    <d v="2023-09-27T17:00:00"/>
    <x v="11"/>
    <x v="341"/>
    <n v="245670"/>
    <n v="1657"/>
  </r>
  <r>
    <d v="2023-09-27T17:00:00"/>
    <x v="12"/>
    <x v="16351"/>
    <n v="1701862"/>
    <n v="13868"/>
  </r>
  <r>
    <d v="2023-09-27T17:00:00"/>
    <x v="13"/>
    <x v="2537"/>
    <n v="1636512"/>
    <n v="9852"/>
  </r>
  <r>
    <d v="2023-09-27T17:00:00"/>
    <x v="14"/>
    <x v="15126"/>
    <n v="511955"/>
    <n v="2970"/>
  </r>
  <r>
    <d v="2023-09-27T17:00:00"/>
    <x v="15"/>
    <x v="16352"/>
    <n v="1814636"/>
    <n v="12883"/>
  </r>
  <r>
    <d v="2023-09-27T17:00:00"/>
    <x v="16"/>
    <x v="16353"/>
    <n v="1603684"/>
    <n v="12054"/>
  </r>
  <r>
    <d v="2023-09-27T17:00:00"/>
    <x v="17"/>
    <x v="7292"/>
    <n v="443887"/>
    <n v="2506"/>
  </r>
  <r>
    <d v="2023-09-27T17:00:00"/>
    <x v="18"/>
    <x v="149"/>
    <n v="50549"/>
    <n v="575"/>
  </r>
  <r>
    <d v="2023-09-27T17:00:00"/>
    <x v="19"/>
    <x v="16354"/>
    <n v="2725312"/>
    <n v="16976"/>
  </r>
  <r>
    <d v="2023-09-28T17:00:00"/>
    <x v="0"/>
    <x v="2984"/>
    <n v="660900"/>
    <n v="3993"/>
  </r>
  <r>
    <d v="2023-09-28T17:00:00"/>
    <x v="1"/>
    <x v="16355"/>
    <n v="191371"/>
    <n v="1041"/>
  </r>
  <r>
    <d v="2023-09-28T17:00:00"/>
    <x v="2"/>
    <x v="7349"/>
    <n v="640042"/>
    <n v="3513"/>
  </r>
  <r>
    <d v="2023-09-28T17:00:00"/>
    <x v="3"/>
    <x v="16356"/>
    <n v="2456560"/>
    <n v="11988"/>
  </r>
  <r>
    <d v="2023-09-28T17:00:00"/>
    <x v="4"/>
    <x v="3203"/>
    <n v="2143197"/>
    <n v="19581"/>
  </r>
  <r>
    <d v="2023-09-28T17:00:00"/>
    <x v="5"/>
    <x v="7633"/>
    <n v="578660"/>
    <n v="6212"/>
  </r>
  <r>
    <d v="2023-09-28T17:00:00"/>
    <x v="6"/>
    <x v="16357"/>
    <n v="2404407"/>
    <n v="13031"/>
  </r>
  <r>
    <d v="2023-09-28T17:00:00"/>
    <x v="7"/>
    <x v="164"/>
    <n v="667836"/>
    <n v="5961"/>
  </r>
  <r>
    <d v="2023-09-28T17:00:00"/>
    <x v="8"/>
    <x v="4495"/>
    <n v="4146158"/>
    <n v="46229"/>
  </r>
  <r>
    <d v="2023-09-28T17:00:00"/>
    <x v="9"/>
    <x v="13"/>
    <n v="718486"/>
    <n v="4465"/>
  </r>
  <r>
    <d v="2023-09-28T17:00:00"/>
    <x v="10"/>
    <x v="6134"/>
    <n v="102235"/>
    <n v="747"/>
  </r>
  <r>
    <d v="2023-09-28T17:00:00"/>
    <x v="11"/>
    <x v="1"/>
    <n v="295712"/>
    <n v="1627"/>
  </r>
  <r>
    <d v="2023-09-28T17:00:00"/>
    <x v="11"/>
    <x v="1779"/>
    <n v="245713"/>
    <n v="1657"/>
  </r>
  <r>
    <d v="2023-09-28T17:00:00"/>
    <x v="12"/>
    <x v="16358"/>
    <n v="1702153"/>
    <n v="13868"/>
  </r>
  <r>
    <d v="2023-09-28T17:00:00"/>
    <x v="13"/>
    <x v="15514"/>
    <n v="1636624"/>
    <n v="9853"/>
  </r>
  <r>
    <d v="2023-09-28T17:00:00"/>
    <x v="14"/>
    <x v="16359"/>
    <n v="511989"/>
    <n v="2970"/>
  </r>
  <r>
    <d v="2023-09-28T17:00:00"/>
    <x v="15"/>
    <x v="1147"/>
    <n v="1815132"/>
    <n v="12883"/>
  </r>
  <r>
    <d v="2023-09-28T17:00:00"/>
    <x v="16"/>
    <x v="502"/>
    <n v="1604296"/>
    <n v="12056"/>
  </r>
  <r>
    <d v="2023-09-28T17:00:00"/>
    <x v="17"/>
    <x v="8095"/>
    <n v="444025"/>
    <n v="2506"/>
  </r>
  <r>
    <d v="2023-09-28T17:00:00"/>
    <x v="18"/>
    <x v="206"/>
    <n v="50560"/>
    <n v="575"/>
  </r>
  <r>
    <d v="2023-09-28T17:00:00"/>
    <x v="19"/>
    <x v="16360"/>
    <n v="2729017"/>
    <n v="16976"/>
  </r>
  <r>
    <d v="2023-09-29T17:00:00"/>
    <x v="0"/>
    <x v="3016"/>
    <n v="660994"/>
    <n v="3993"/>
  </r>
  <r>
    <d v="2023-09-29T17:00:00"/>
    <x v="1"/>
    <x v="16361"/>
    <n v="191373"/>
    <n v="1041"/>
  </r>
  <r>
    <d v="2023-09-29T17:00:00"/>
    <x v="2"/>
    <x v="1409"/>
    <n v="640141"/>
    <n v="3517"/>
  </r>
  <r>
    <d v="2023-09-29T17:00:00"/>
    <x v="3"/>
    <x v="16362"/>
    <n v="2457243"/>
    <n v="11990"/>
  </r>
  <r>
    <d v="2023-09-29T17:00:00"/>
    <x v="4"/>
    <x v="1923"/>
    <n v="2143346"/>
    <n v="19582"/>
  </r>
  <r>
    <d v="2023-09-29T17:00:00"/>
    <x v="5"/>
    <x v="589"/>
    <n v="578752"/>
    <n v="6212"/>
  </r>
  <r>
    <d v="2023-09-29T17:00:00"/>
    <x v="6"/>
    <x v="16363"/>
    <n v="2404919"/>
    <n v="13033"/>
  </r>
  <r>
    <d v="2023-09-29T17:00:00"/>
    <x v="7"/>
    <x v="1156"/>
    <n v="667990"/>
    <n v="5961"/>
  </r>
  <r>
    <d v="2023-09-29T17:00:00"/>
    <x v="8"/>
    <x v="16364"/>
    <n v="4146726"/>
    <n v="46238"/>
  </r>
  <r>
    <d v="2023-09-29T17:00:00"/>
    <x v="9"/>
    <x v="13"/>
    <n v="718596"/>
    <n v="4465"/>
  </r>
  <r>
    <d v="2023-09-29T17:00:00"/>
    <x v="10"/>
    <x v="1585"/>
    <n v="102274"/>
    <n v="747"/>
  </r>
  <r>
    <d v="2023-09-29T17:00:00"/>
    <x v="11"/>
    <x v="78"/>
    <n v="295730"/>
    <n v="1627"/>
  </r>
  <r>
    <d v="2023-09-29T17:00:00"/>
    <x v="11"/>
    <x v="1829"/>
    <n v="245762"/>
    <n v="1657"/>
  </r>
  <r>
    <d v="2023-09-29T17:00:00"/>
    <x v="12"/>
    <x v="16365"/>
    <n v="1702457"/>
    <n v="13868"/>
  </r>
  <r>
    <d v="2023-09-29T17:00:00"/>
    <x v="13"/>
    <x v="16279"/>
    <n v="1636747"/>
    <n v="9853"/>
  </r>
  <r>
    <d v="2023-09-29T17:00:00"/>
    <x v="14"/>
    <x v="16366"/>
    <n v="512009"/>
    <n v="2970"/>
  </r>
  <r>
    <d v="2023-09-29T17:00:00"/>
    <x v="15"/>
    <x v="16367"/>
    <n v="1815132"/>
    <n v="12885"/>
  </r>
  <r>
    <d v="2023-09-29T17:00:00"/>
    <x v="16"/>
    <x v="6447"/>
    <n v="1604408"/>
    <n v="12060"/>
  </r>
  <r>
    <d v="2023-09-29T17:00:00"/>
    <x v="17"/>
    <x v="6828"/>
    <n v="444090"/>
    <n v="2506"/>
  </r>
  <r>
    <d v="2023-09-29T17:00:00"/>
    <x v="18"/>
    <x v="1143"/>
    <n v="50565"/>
    <n v="575"/>
  </r>
  <r>
    <d v="2023-09-29T17:00:00"/>
    <x v="19"/>
    <x v="16368"/>
    <n v="2729770"/>
    <n v="16978"/>
  </r>
  <r>
    <d v="2023-09-30T17:00:00"/>
    <x v="0"/>
    <x v="2165"/>
    <n v="661034"/>
    <n v="3993"/>
  </r>
  <r>
    <d v="2023-09-30T17:00:00"/>
    <x v="1"/>
    <x v="16369"/>
    <n v="191376"/>
    <n v="1041"/>
  </r>
  <r>
    <d v="2023-09-30T17:00:00"/>
    <x v="2"/>
    <x v="16370"/>
    <n v="640286"/>
    <n v="3524"/>
  </r>
  <r>
    <d v="2023-09-30T17:00:00"/>
    <x v="3"/>
    <x v="14479"/>
    <n v="2457506"/>
    <n v="11991"/>
  </r>
  <r>
    <d v="2023-09-30T17:00:00"/>
    <x v="4"/>
    <x v="16371"/>
    <n v="2143697"/>
    <n v="19583"/>
  </r>
  <r>
    <d v="2023-09-30T17:00:00"/>
    <x v="5"/>
    <x v="173"/>
    <n v="578814"/>
    <n v="6214"/>
  </r>
  <r>
    <d v="2023-09-30T17:00:00"/>
    <x v="6"/>
    <x v="16372"/>
    <n v="2405521"/>
    <n v="13036"/>
  </r>
  <r>
    <d v="2023-09-30T17:00:00"/>
    <x v="7"/>
    <x v="1704"/>
    <n v="668104"/>
    <n v="5961"/>
  </r>
  <r>
    <d v="2023-09-30T17:00:00"/>
    <x v="8"/>
    <x v="4147"/>
    <n v="4147562"/>
    <n v="46240"/>
  </r>
  <r>
    <d v="2023-09-30T17:00:00"/>
    <x v="9"/>
    <x v="13"/>
    <n v="718698"/>
    <n v="4465"/>
  </r>
  <r>
    <d v="2023-09-30T17:00:00"/>
    <x v="10"/>
    <x v="7351"/>
    <n v="102275"/>
    <n v="747"/>
  </r>
  <r>
    <d v="2023-09-30T17:00:00"/>
    <x v="11"/>
    <x v="78"/>
    <n v="295762"/>
    <n v="1627"/>
  </r>
  <r>
    <d v="2023-09-30T17:00:00"/>
    <x v="11"/>
    <x v="1727"/>
    <n v="245783"/>
    <n v="1657"/>
  </r>
  <r>
    <d v="2023-09-30T17:00:00"/>
    <x v="12"/>
    <x v="16373"/>
    <n v="1702686"/>
    <n v="13868"/>
  </r>
  <r>
    <d v="2023-09-30T17:00:00"/>
    <x v="13"/>
    <x v="2278"/>
    <n v="1636855"/>
    <n v="9853"/>
  </r>
  <r>
    <d v="2023-09-30T17:00:00"/>
    <x v="14"/>
    <x v="16374"/>
    <n v="512028"/>
    <n v="2970"/>
  </r>
  <r>
    <d v="2023-09-30T17:00:00"/>
    <x v="15"/>
    <x v="1119"/>
    <n v="1815132"/>
    <n v="12886"/>
  </r>
  <r>
    <d v="2023-09-30T17:00:00"/>
    <x v="16"/>
    <x v="7009"/>
    <n v="1604728"/>
    <n v="12064"/>
  </r>
  <r>
    <d v="2023-09-30T17:00:00"/>
    <x v="17"/>
    <x v="1799"/>
    <n v="444216"/>
    <n v="2506"/>
  </r>
  <r>
    <d v="2023-09-30T17:00:00"/>
    <x v="18"/>
    <x v="1156"/>
    <n v="50583"/>
    <n v="575"/>
  </r>
  <r>
    <d v="2023-09-30T17:00:00"/>
    <x v="19"/>
    <x v="11722"/>
    <n v="2730005"/>
    <n v="16979"/>
  </r>
  <r>
    <d v="2023-10-01T17:00:00"/>
    <x v="0"/>
    <x v="7724"/>
    <n v="661063"/>
    <n v="3993"/>
  </r>
  <r>
    <d v="2023-10-01T17:00:00"/>
    <x v="1"/>
    <x v="16375"/>
    <n v="191377"/>
    <n v="1041"/>
  </r>
  <r>
    <d v="2023-10-01T17:00:00"/>
    <x v="2"/>
    <x v="7832"/>
    <n v="640377"/>
    <n v="3525"/>
  </r>
  <r>
    <d v="2023-10-01T17:00:00"/>
    <x v="3"/>
    <x v="16376"/>
    <n v="2457505"/>
    <n v="11991"/>
  </r>
  <r>
    <d v="2023-10-01T17:00:00"/>
    <x v="4"/>
    <x v="16377"/>
    <n v="2144136"/>
    <n v="19583"/>
  </r>
  <r>
    <d v="2023-10-01T17:00:00"/>
    <x v="5"/>
    <x v="666"/>
    <n v="578956"/>
    <n v="6214"/>
  </r>
  <r>
    <d v="2023-10-01T17:00:00"/>
    <x v="6"/>
    <x v="16378"/>
    <n v="2406027"/>
    <n v="13036"/>
  </r>
  <r>
    <d v="2023-10-01T17:00:00"/>
    <x v="7"/>
    <x v="1098"/>
    <n v="668195"/>
    <n v="5961"/>
  </r>
  <r>
    <d v="2023-10-01T17:00:00"/>
    <x v="8"/>
    <x v="16379"/>
    <n v="4148267"/>
    <n v="46246"/>
  </r>
  <r>
    <d v="2023-10-01T17:00:00"/>
    <x v="9"/>
    <x v="13"/>
    <n v="718790"/>
    <n v="4466"/>
  </r>
  <r>
    <d v="2023-10-01T17:00:00"/>
    <x v="10"/>
    <x v="292"/>
    <n v="102273"/>
    <n v="747"/>
  </r>
  <r>
    <d v="2023-10-01T17:00:00"/>
    <x v="11"/>
    <x v="78"/>
    <n v="295770"/>
    <n v="1627"/>
  </r>
  <r>
    <d v="2023-10-01T17:00:00"/>
    <x v="11"/>
    <x v="1182"/>
    <n v="245798"/>
    <n v="1657"/>
  </r>
  <r>
    <d v="2023-10-01T17:00:00"/>
    <x v="12"/>
    <x v="16380"/>
    <n v="1702849"/>
    <n v="13868"/>
  </r>
  <r>
    <d v="2023-10-01T17:00:00"/>
    <x v="13"/>
    <x v="16381"/>
    <n v="1636992"/>
    <n v="9853"/>
  </r>
  <r>
    <d v="2023-10-01T17:00:00"/>
    <x v="14"/>
    <x v="7971"/>
    <n v="512041"/>
    <n v="2970"/>
  </r>
  <r>
    <d v="2023-10-01T17:00:00"/>
    <x v="15"/>
    <x v="9627"/>
    <n v="1815132"/>
    <n v="12886"/>
  </r>
  <r>
    <d v="2023-10-01T17:00:00"/>
    <x v="16"/>
    <x v="858"/>
    <n v="1604749"/>
    <n v="12067"/>
  </r>
  <r>
    <d v="2023-10-01T17:00:00"/>
    <x v="17"/>
    <x v="6692"/>
    <n v="444301"/>
    <n v="2506"/>
  </r>
  <r>
    <d v="2023-10-01T17:00:00"/>
    <x v="18"/>
    <x v="1485"/>
    <n v="50583"/>
    <n v="575"/>
  </r>
  <r>
    <d v="2023-10-01T17:00:00"/>
    <x v="19"/>
    <x v="4827"/>
    <n v="2731058"/>
    <n v="16979"/>
  </r>
  <r>
    <d v="2023-10-02T17:00:00"/>
    <x v="0"/>
    <x v="2331"/>
    <n v="661197"/>
    <n v="3994"/>
  </r>
  <r>
    <d v="2023-10-02T17:00:00"/>
    <x v="1"/>
    <x v="16382"/>
    <n v="191379"/>
    <n v="1041"/>
  </r>
  <r>
    <d v="2023-10-02T17:00:00"/>
    <x v="2"/>
    <x v="568"/>
    <n v="640435"/>
    <n v="3529"/>
  </r>
  <r>
    <d v="2023-10-02T17:00:00"/>
    <x v="3"/>
    <x v="16383"/>
    <n v="2458207"/>
    <n v="11993"/>
  </r>
  <r>
    <d v="2023-10-02T17:00:00"/>
    <x v="4"/>
    <x v="3359"/>
    <n v="2144137"/>
    <n v="19584"/>
  </r>
  <r>
    <d v="2023-10-02T17:00:00"/>
    <x v="5"/>
    <x v="471"/>
    <n v="579071"/>
    <n v="6215"/>
  </r>
  <r>
    <d v="2023-10-02T17:00:00"/>
    <x v="6"/>
    <x v="16384"/>
    <n v="2406278"/>
    <n v="13038"/>
  </r>
  <r>
    <d v="2023-10-02T17:00:00"/>
    <x v="7"/>
    <x v="1704"/>
    <n v="668373"/>
    <n v="5961"/>
  </r>
  <r>
    <d v="2023-10-02T17:00:00"/>
    <x v="8"/>
    <x v="16385"/>
    <n v="4148683"/>
    <n v="46256"/>
  </r>
  <r>
    <d v="2023-10-02T17:00:00"/>
    <x v="9"/>
    <x v="13"/>
    <n v="718823"/>
    <n v="4467"/>
  </r>
  <r>
    <d v="2023-10-02T17:00:00"/>
    <x v="10"/>
    <x v="5192"/>
    <n v="102274"/>
    <n v="747"/>
  </r>
  <r>
    <d v="2023-10-02T17:00:00"/>
    <x v="11"/>
    <x v="54"/>
    <n v="295776"/>
    <n v="1627"/>
  </r>
  <r>
    <d v="2023-10-02T17:00:00"/>
    <x v="11"/>
    <x v="6799"/>
    <n v="245844"/>
    <n v="1657"/>
  </r>
  <r>
    <d v="2023-10-02T17:00:00"/>
    <x v="12"/>
    <x v="16386"/>
    <n v="1702911"/>
    <n v="13868"/>
  </r>
  <r>
    <d v="2023-10-02T17:00:00"/>
    <x v="13"/>
    <x v="8755"/>
    <n v="1637020"/>
    <n v="9853"/>
  </r>
  <r>
    <d v="2023-10-02T17:00:00"/>
    <x v="14"/>
    <x v="16387"/>
    <n v="512045"/>
    <n v="2970"/>
  </r>
  <r>
    <d v="2023-10-02T17:00:00"/>
    <x v="15"/>
    <x v="5176"/>
    <n v="1815132"/>
    <n v="12886"/>
  </r>
  <r>
    <d v="2023-10-02T17:00:00"/>
    <x v="16"/>
    <x v="5654"/>
    <n v="1604759"/>
    <n v="12067"/>
  </r>
  <r>
    <d v="2023-10-02T17:00:00"/>
    <x v="17"/>
    <x v="16388"/>
    <n v="444341"/>
    <n v="2506"/>
  </r>
  <r>
    <d v="2023-10-02T17:00:00"/>
    <x v="18"/>
    <x v="222"/>
    <n v="50593"/>
    <n v="575"/>
  </r>
  <r>
    <d v="2023-10-02T17:00:00"/>
    <x v="19"/>
    <x v="16389"/>
    <n v="2731812"/>
    <n v="16979"/>
  </r>
  <r>
    <d v="2023-10-03T17:00:00"/>
    <x v="0"/>
    <x v="1245"/>
    <n v="661272"/>
    <n v="3994"/>
  </r>
  <r>
    <d v="2023-10-03T17:00:00"/>
    <x v="1"/>
    <x v="16390"/>
    <n v="191379"/>
    <n v="1042"/>
  </r>
  <r>
    <d v="2023-10-03T17:00:00"/>
    <x v="2"/>
    <x v="1213"/>
    <n v="640559"/>
    <n v="3529"/>
  </r>
  <r>
    <d v="2023-10-03T17:00:00"/>
    <x v="3"/>
    <x v="16391"/>
    <n v="2459211"/>
    <n v="11994"/>
  </r>
  <r>
    <d v="2023-10-03T17:00:00"/>
    <x v="4"/>
    <x v="12010"/>
    <n v="2144143"/>
    <n v="19587"/>
  </r>
  <r>
    <d v="2023-10-03T17:00:00"/>
    <x v="5"/>
    <x v="754"/>
    <n v="579161"/>
    <n v="6217"/>
  </r>
  <r>
    <d v="2023-10-03T17:00:00"/>
    <x v="6"/>
    <x v="16392"/>
    <n v="2406984"/>
    <n v="13039"/>
  </r>
  <r>
    <d v="2023-10-03T17:00:00"/>
    <x v="7"/>
    <x v="364"/>
    <n v="668620"/>
    <n v="5961"/>
  </r>
  <r>
    <d v="2023-10-03T17:00:00"/>
    <x v="8"/>
    <x v="16393"/>
    <n v="4151445"/>
    <n v="46262"/>
  </r>
  <r>
    <d v="2023-10-03T17:00:00"/>
    <x v="9"/>
    <x v="13"/>
    <n v="719016"/>
    <n v="4468"/>
  </r>
  <r>
    <d v="2023-10-03T17:00:00"/>
    <x v="10"/>
    <x v="5192"/>
    <n v="102276"/>
    <n v="747"/>
  </r>
  <r>
    <d v="2023-10-03T17:00:00"/>
    <x v="11"/>
    <x v="54"/>
    <n v="295852"/>
    <n v="1627"/>
  </r>
  <r>
    <d v="2023-10-03T17:00:00"/>
    <x v="11"/>
    <x v="799"/>
    <n v="245886"/>
    <n v="1657"/>
  </r>
  <r>
    <d v="2023-10-03T17:00:00"/>
    <x v="12"/>
    <x v="16394"/>
    <n v="1703770"/>
    <n v="13870"/>
  </r>
  <r>
    <d v="2023-10-03T17:00:00"/>
    <x v="13"/>
    <x v="16395"/>
    <n v="1637233"/>
    <n v="9854"/>
  </r>
  <r>
    <d v="2023-10-03T17:00:00"/>
    <x v="14"/>
    <x v="16396"/>
    <n v="512151"/>
    <n v="2970"/>
  </r>
  <r>
    <d v="2023-10-03T17:00:00"/>
    <x v="15"/>
    <x v="7438"/>
    <n v="1815132"/>
    <n v="12886"/>
  </r>
  <r>
    <d v="2023-10-03T17:00:00"/>
    <x v="16"/>
    <x v="16397"/>
    <n v="1605447"/>
    <n v="12072"/>
  </r>
  <r>
    <d v="2023-10-03T17:00:00"/>
    <x v="17"/>
    <x v="16398"/>
    <n v="444385"/>
    <n v="2506"/>
  </r>
  <r>
    <d v="2023-10-03T17:00:00"/>
    <x v="18"/>
    <x v="222"/>
    <n v="50625"/>
    <n v="575"/>
  </r>
  <r>
    <d v="2023-10-03T17:00:00"/>
    <x v="19"/>
    <x v="14317"/>
    <n v="2732680"/>
    <n v="16981"/>
  </r>
  <r>
    <d v="2023-10-04T17:00:00"/>
    <x v="0"/>
    <x v="16399"/>
    <n v="661393"/>
    <n v="3994"/>
  </r>
  <r>
    <d v="2023-10-04T17:00:00"/>
    <x v="1"/>
    <x v="7592"/>
    <n v="191379"/>
    <n v="1042"/>
  </r>
  <r>
    <d v="2023-10-04T17:00:00"/>
    <x v="2"/>
    <x v="6968"/>
    <n v="640833"/>
    <n v="3529"/>
  </r>
  <r>
    <d v="2023-10-04T17:00:00"/>
    <x v="3"/>
    <x v="16400"/>
    <n v="2460161"/>
    <n v="11995"/>
  </r>
  <r>
    <d v="2023-10-04T17:00:00"/>
    <x v="4"/>
    <x v="16401"/>
    <n v="2145135"/>
    <n v="19587"/>
  </r>
  <r>
    <d v="2023-10-04T17:00:00"/>
    <x v="5"/>
    <x v="765"/>
    <n v="579274"/>
    <n v="6217"/>
  </r>
  <r>
    <d v="2023-10-04T17:00:00"/>
    <x v="6"/>
    <x v="16402"/>
    <n v="2407504"/>
    <n v="13042"/>
  </r>
  <r>
    <d v="2023-10-04T17:00:00"/>
    <x v="7"/>
    <x v="226"/>
    <n v="668786"/>
    <n v="5961"/>
  </r>
  <r>
    <d v="2023-10-04T17:00:00"/>
    <x v="8"/>
    <x v="16403"/>
    <n v="4152918"/>
    <n v="46265"/>
  </r>
  <r>
    <d v="2023-10-04T17:00:00"/>
    <x v="9"/>
    <x v="1229"/>
    <n v="719139"/>
    <n v="4469"/>
  </r>
  <r>
    <d v="2023-10-04T17:00:00"/>
    <x v="10"/>
    <x v="377"/>
    <n v="102309"/>
    <n v="748"/>
  </r>
  <r>
    <d v="2023-10-04T17:00:00"/>
    <x v="11"/>
    <x v="54"/>
    <n v="295887"/>
    <n v="1627"/>
  </r>
  <r>
    <d v="2023-10-04T17:00:00"/>
    <x v="11"/>
    <x v="134"/>
    <n v="245925"/>
    <n v="1657"/>
  </r>
  <r>
    <d v="2023-10-04T17:00:00"/>
    <x v="12"/>
    <x v="16404"/>
    <n v="1704121"/>
    <n v="13870"/>
  </r>
  <r>
    <d v="2023-10-04T17:00:00"/>
    <x v="13"/>
    <x v="8793"/>
    <n v="1637353"/>
    <n v="9854"/>
  </r>
  <r>
    <d v="2023-10-04T17:00:00"/>
    <x v="14"/>
    <x v="2277"/>
    <n v="512190"/>
    <n v="2970"/>
  </r>
  <r>
    <d v="2023-10-04T17:00:00"/>
    <x v="15"/>
    <x v="16405"/>
    <n v="1815387"/>
    <n v="12888"/>
  </r>
  <r>
    <d v="2023-10-04T17:00:00"/>
    <x v="16"/>
    <x v="3782"/>
    <n v="1605897"/>
    <n v="12072"/>
  </r>
  <r>
    <d v="2023-10-04T17:00:00"/>
    <x v="17"/>
    <x v="7370"/>
    <n v="444541"/>
    <n v="2508"/>
  </r>
  <r>
    <d v="2023-10-04T17:00:00"/>
    <x v="18"/>
    <x v="66"/>
    <n v="50648"/>
    <n v="575"/>
  </r>
  <r>
    <d v="2023-10-04T17:00:00"/>
    <x v="19"/>
    <x v="6652"/>
    <n v="2733433"/>
    <n v="16982"/>
  </r>
  <r>
    <d v="2023-10-05T17:00:00"/>
    <x v="0"/>
    <x v="1566"/>
    <n v="661496"/>
    <n v="3994"/>
  </r>
  <r>
    <d v="2023-10-05T17:00:00"/>
    <x v="1"/>
    <x v="16406"/>
    <n v="191381"/>
    <n v="1043"/>
  </r>
  <r>
    <d v="2023-10-05T17:00:00"/>
    <x v="2"/>
    <x v="4680"/>
    <n v="641003"/>
    <n v="3529"/>
  </r>
  <r>
    <d v="2023-10-05T17:00:00"/>
    <x v="3"/>
    <x v="16407"/>
    <n v="2460574"/>
    <n v="11996"/>
  </r>
  <r>
    <d v="2023-10-05T17:00:00"/>
    <x v="4"/>
    <x v="850"/>
    <n v="2145423"/>
    <n v="19590"/>
  </r>
  <r>
    <d v="2023-10-05T17:00:00"/>
    <x v="5"/>
    <x v="1724"/>
    <n v="579365"/>
    <n v="6218"/>
  </r>
  <r>
    <d v="2023-10-05T17:00:00"/>
    <x v="6"/>
    <x v="16408"/>
    <n v="2408116"/>
    <n v="13042"/>
  </r>
  <r>
    <d v="2023-10-05T17:00:00"/>
    <x v="7"/>
    <x v="1796"/>
    <n v="668954"/>
    <n v="5961"/>
  </r>
  <r>
    <d v="2023-10-05T17:00:00"/>
    <x v="8"/>
    <x v="16409"/>
    <n v="4154115"/>
    <n v="46281"/>
  </r>
  <r>
    <d v="2023-10-05T17:00:00"/>
    <x v="9"/>
    <x v="1229"/>
    <n v="719263"/>
    <n v="4469"/>
  </r>
  <r>
    <d v="2023-10-05T17:00:00"/>
    <x v="10"/>
    <x v="1623"/>
    <n v="102310"/>
    <n v="748"/>
  </r>
  <r>
    <d v="2023-10-05T17:00:00"/>
    <x v="11"/>
    <x v="45"/>
    <n v="295924"/>
    <n v="1627"/>
  </r>
  <r>
    <d v="2023-10-05T17:00:00"/>
    <x v="11"/>
    <x v="2136"/>
    <n v="245958"/>
    <n v="1658"/>
  </r>
  <r>
    <d v="2023-10-05T17:00:00"/>
    <x v="12"/>
    <x v="16410"/>
    <n v="1704477"/>
    <n v="13871"/>
  </r>
  <r>
    <d v="2023-10-05T17:00:00"/>
    <x v="13"/>
    <x v="16411"/>
    <n v="1637466"/>
    <n v="9856"/>
  </r>
  <r>
    <d v="2023-10-05T17:00:00"/>
    <x v="14"/>
    <x v="10071"/>
    <n v="512223"/>
    <n v="2970"/>
  </r>
  <r>
    <d v="2023-10-05T17:00:00"/>
    <x v="15"/>
    <x v="13158"/>
    <n v="1815403"/>
    <n v="12890"/>
  </r>
  <r>
    <d v="2023-10-05T17:00:00"/>
    <x v="16"/>
    <x v="5282"/>
    <n v="1606564"/>
    <n v="12072"/>
  </r>
  <r>
    <d v="2023-10-05T17:00:00"/>
    <x v="17"/>
    <x v="6852"/>
    <n v="444661"/>
    <n v="2508"/>
  </r>
  <r>
    <d v="2023-10-05T17:00:00"/>
    <x v="18"/>
    <x v="447"/>
    <n v="50662"/>
    <n v="575"/>
  </r>
  <r>
    <d v="2023-10-05T17:00:00"/>
    <x v="19"/>
    <x v="16412"/>
    <n v="2734054"/>
    <n v="16982"/>
  </r>
  <r>
    <d v="2023-10-06T17:00:00"/>
    <x v="0"/>
    <x v="2349"/>
    <n v="661556"/>
    <n v="3994"/>
  </r>
  <r>
    <d v="2023-10-06T17:00:00"/>
    <x v="1"/>
    <x v="14134"/>
    <n v="191381"/>
    <n v="1043"/>
  </r>
  <r>
    <d v="2023-10-06T17:00:00"/>
    <x v="2"/>
    <x v="525"/>
    <n v="641040"/>
    <n v="3529"/>
  </r>
  <r>
    <d v="2023-10-06T17:00:00"/>
    <x v="3"/>
    <x v="16413"/>
    <n v="2460984"/>
    <n v="11997"/>
  </r>
  <r>
    <d v="2023-10-06T17:00:00"/>
    <x v="4"/>
    <x v="16414"/>
    <n v="2145581"/>
    <n v="19594"/>
  </r>
  <r>
    <d v="2023-10-06T17:00:00"/>
    <x v="5"/>
    <x v="1967"/>
    <n v="579457"/>
    <n v="6221"/>
  </r>
  <r>
    <d v="2023-10-06T17:00:00"/>
    <x v="6"/>
    <x v="14560"/>
    <n v="2408712"/>
    <n v="13044"/>
  </r>
  <r>
    <d v="2023-10-06T17:00:00"/>
    <x v="7"/>
    <x v="485"/>
    <n v="669123"/>
    <n v="5962"/>
  </r>
  <r>
    <d v="2023-10-06T17:00:00"/>
    <x v="8"/>
    <x v="16415"/>
    <n v="4155642"/>
    <n v="46291"/>
  </r>
  <r>
    <d v="2023-10-06T17:00:00"/>
    <x v="9"/>
    <x v="1229"/>
    <n v="719380"/>
    <n v="4469"/>
  </r>
  <r>
    <d v="2023-10-06T17:00:00"/>
    <x v="10"/>
    <x v="1637"/>
    <n v="102310"/>
    <n v="748"/>
  </r>
  <r>
    <d v="2023-10-06T17:00:00"/>
    <x v="11"/>
    <x v="71"/>
    <n v="295968"/>
    <n v="1627"/>
  </r>
  <r>
    <d v="2023-10-06T17:00:00"/>
    <x v="11"/>
    <x v="1186"/>
    <n v="245994"/>
    <n v="1658"/>
  </r>
  <r>
    <d v="2023-10-06T17:00:00"/>
    <x v="12"/>
    <x v="16416"/>
    <n v="1704830"/>
    <n v="13871"/>
  </r>
  <r>
    <d v="2023-10-06T17:00:00"/>
    <x v="13"/>
    <x v="5173"/>
    <n v="1637587"/>
    <n v="9856"/>
  </r>
  <r>
    <d v="2023-10-06T17:00:00"/>
    <x v="14"/>
    <x v="7359"/>
    <n v="512278"/>
    <n v="2970"/>
  </r>
  <r>
    <d v="2023-10-06T17:00:00"/>
    <x v="15"/>
    <x v="8071"/>
    <n v="1815403"/>
    <n v="12891"/>
  </r>
  <r>
    <d v="2023-10-06T17:00:00"/>
    <x v="16"/>
    <x v="7339"/>
    <n v="1606564"/>
    <n v="12072"/>
  </r>
  <r>
    <d v="2023-10-06T17:00:00"/>
    <x v="17"/>
    <x v="8363"/>
    <n v="444765"/>
    <n v="2508"/>
  </r>
  <r>
    <d v="2023-10-06T17:00:00"/>
    <x v="18"/>
    <x v="447"/>
    <n v="50681"/>
    <n v="576"/>
  </r>
  <r>
    <d v="2023-10-06T17:00:00"/>
    <x v="19"/>
    <x v="5790"/>
    <n v="2734589"/>
    <n v="16985"/>
  </r>
  <r>
    <d v="2023-10-07T17:00:00"/>
    <x v="0"/>
    <x v="6529"/>
    <n v="661633"/>
    <n v="3994"/>
  </r>
  <r>
    <d v="2023-10-07T17:00:00"/>
    <x v="1"/>
    <x v="7782"/>
    <n v="191383"/>
    <n v="1043"/>
  </r>
  <r>
    <d v="2023-10-07T17:00:00"/>
    <x v="2"/>
    <x v="335"/>
    <n v="641086"/>
    <n v="3530"/>
  </r>
  <r>
    <d v="2023-10-07T17:00:00"/>
    <x v="3"/>
    <x v="16417"/>
    <n v="2461180"/>
    <n v="11997"/>
  </r>
  <r>
    <d v="2023-10-07T17:00:00"/>
    <x v="4"/>
    <x v="11487"/>
    <n v="2145935"/>
    <n v="19595"/>
  </r>
  <r>
    <d v="2023-10-07T17:00:00"/>
    <x v="5"/>
    <x v="7535"/>
    <n v="579516"/>
    <n v="6222"/>
  </r>
  <r>
    <d v="2023-10-07T17:00:00"/>
    <x v="6"/>
    <x v="16418"/>
    <n v="2409258"/>
    <n v="13048"/>
  </r>
  <r>
    <d v="2023-10-07T17:00:00"/>
    <x v="7"/>
    <x v="1159"/>
    <n v="669420"/>
    <n v="5962"/>
  </r>
  <r>
    <d v="2023-10-07T17:00:00"/>
    <x v="8"/>
    <x v="16419"/>
    <n v="4156195"/>
    <n v="46300"/>
  </r>
  <r>
    <d v="2023-10-07T17:00:00"/>
    <x v="9"/>
    <x v="1229"/>
    <n v="719484"/>
    <n v="4469"/>
  </r>
  <r>
    <d v="2023-10-07T17:00:00"/>
    <x v="10"/>
    <x v="5210"/>
    <n v="102311"/>
    <n v="748"/>
  </r>
  <r>
    <d v="2023-10-07T17:00:00"/>
    <x v="11"/>
    <x v="45"/>
    <n v="295996"/>
    <n v="1627"/>
  </r>
  <r>
    <d v="2023-10-07T17:00:00"/>
    <x v="11"/>
    <x v="1941"/>
    <n v="246013"/>
    <n v="1658"/>
  </r>
  <r>
    <d v="2023-10-07T17:00:00"/>
    <x v="12"/>
    <x v="16420"/>
    <n v="1705160"/>
    <n v="13871"/>
  </r>
  <r>
    <d v="2023-10-07T17:00:00"/>
    <x v="13"/>
    <x v="5218"/>
    <n v="1637695"/>
    <n v="9857"/>
  </r>
  <r>
    <d v="2023-10-07T17:00:00"/>
    <x v="14"/>
    <x v="16421"/>
    <n v="512314"/>
    <n v="2972"/>
  </r>
  <r>
    <d v="2023-10-07T17:00:00"/>
    <x v="15"/>
    <x v="16422"/>
    <n v="1815403"/>
    <n v="12892"/>
  </r>
  <r>
    <d v="2023-10-07T17:00:00"/>
    <x v="16"/>
    <x v="2950"/>
    <n v="1606597"/>
    <n v="12076"/>
  </r>
  <r>
    <d v="2023-10-07T17:00:00"/>
    <x v="17"/>
    <x v="1984"/>
    <n v="444934"/>
    <n v="2508"/>
  </r>
  <r>
    <d v="2023-10-07T17:00:00"/>
    <x v="18"/>
    <x v="1171"/>
    <n v="50696"/>
    <n v="576"/>
  </r>
  <r>
    <d v="2023-10-07T17:00:00"/>
    <x v="19"/>
    <x v="14995"/>
    <n v="2734899"/>
    <n v="16989"/>
  </r>
  <r>
    <d v="2023-10-08T17:00:00"/>
    <x v="0"/>
    <x v="16423"/>
    <n v="661633"/>
    <n v="3994"/>
  </r>
  <r>
    <d v="2023-10-08T17:00:00"/>
    <x v="1"/>
    <x v="13717"/>
    <n v="191384"/>
    <n v="1043"/>
  </r>
  <r>
    <d v="2023-10-08T17:00:00"/>
    <x v="2"/>
    <x v="4804"/>
    <n v="641124"/>
    <n v="3530"/>
  </r>
  <r>
    <d v="2023-10-08T17:00:00"/>
    <x v="3"/>
    <x v="16424"/>
    <n v="2461581"/>
    <n v="11997"/>
  </r>
  <r>
    <d v="2023-10-08T17:00:00"/>
    <x v="4"/>
    <x v="16425"/>
    <n v="2146415"/>
    <n v="19595"/>
  </r>
  <r>
    <d v="2023-10-08T17:00:00"/>
    <x v="5"/>
    <x v="730"/>
    <n v="579656"/>
    <n v="6222"/>
  </r>
  <r>
    <d v="2023-10-08T17:00:00"/>
    <x v="6"/>
    <x v="16426"/>
    <n v="2409763"/>
    <n v="13048"/>
  </r>
  <r>
    <d v="2023-10-08T17:00:00"/>
    <x v="7"/>
    <x v="162"/>
    <n v="669495"/>
    <n v="5962"/>
  </r>
  <r>
    <d v="2023-10-08T17:00:00"/>
    <x v="8"/>
    <x v="16427"/>
    <n v="4156898"/>
    <n v="46301"/>
  </r>
  <r>
    <d v="2023-10-08T17:00:00"/>
    <x v="9"/>
    <x v="1229"/>
    <n v="719567"/>
    <n v="4470"/>
  </r>
  <r>
    <d v="2023-10-08T17:00:00"/>
    <x v="10"/>
    <x v="1153"/>
    <n v="102311"/>
    <n v="750"/>
  </r>
  <r>
    <d v="2023-10-08T17:00:00"/>
    <x v="11"/>
    <x v="45"/>
    <n v="296006"/>
    <n v="1627"/>
  </r>
  <r>
    <d v="2023-10-08T17:00:00"/>
    <x v="11"/>
    <x v="1620"/>
    <n v="246026"/>
    <n v="1658"/>
  </r>
  <r>
    <d v="2023-10-08T17:00:00"/>
    <x v="12"/>
    <x v="16428"/>
    <n v="1705377"/>
    <n v="13871"/>
  </r>
  <r>
    <d v="2023-10-08T17:00:00"/>
    <x v="13"/>
    <x v="8872"/>
    <n v="1637809"/>
    <n v="9857"/>
  </r>
  <r>
    <d v="2023-10-08T17:00:00"/>
    <x v="14"/>
    <x v="12797"/>
    <n v="512317"/>
    <n v="2972"/>
  </r>
  <r>
    <d v="2023-10-08T17:00:00"/>
    <x v="15"/>
    <x v="16429"/>
    <n v="1815403"/>
    <n v="12892"/>
  </r>
  <r>
    <d v="2023-10-08T17:00:00"/>
    <x v="16"/>
    <x v="16430"/>
    <n v="1606688"/>
    <n v="12078"/>
  </r>
  <r>
    <d v="2023-10-08T17:00:00"/>
    <x v="17"/>
    <x v="16431"/>
    <n v="444959"/>
    <n v="2508"/>
  </r>
  <r>
    <d v="2023-10-08T17:00:00"/>
    <x v="18"/>
    <x v="1542"/>
    <n v="50696"/>
    <n v="576"/>
  </r>
  <r>
    <d v="2023-10-08T17:00:00"/>
    <x v="19"/>
    <x v="16432"/>
    <n v="2736348"/>
    <n v="16989"/>
  </r>
  <r>
    <d v="2023-10-09T17:00:00"/>
    <x v="0"/>
    <x v="16433"/>
    <n v="661796"/>
    <n v="3996"/>
  </r>
  <r>
    <d v="2023-10-09T17:00:00"/>
    <x v="1"/>
    <x v="16434"/>
    <n v="191385"/>
    <n v="1044"/>
  </r>
  <r>
    <d v="2023-10-09T17:00:00"/>
    <x v="2"/>
    <x v="1984"/>
    <n v="641148"/>
    <n v="3530"/>
  </r>
  <r>
    <d v="2023-10-09T17:00:00"/>
    <x v="3"/>
    <x v="16435"/>
    <n v="2462288"/>
    <n v="11998"/>
  </r>
  <r>
    <d v="2023-10-09T17:00:00"/>
    <x v="4"/>
    <x v="16436"/>
    <n v="2146747"/>
    <n v="19596"/>
  </r>
  <r>
    <d v="2023-10-09T17:00:00"/>
    <x v="5"/>
    <x v="6237"/>
    <n v="579744"/>
    <n v="6222"/>
  </r>
  <r>
    <d v="2023-10-09T17:00:00"/>
    <x v="6"/>
    <x v="9321"/>
    <n v="2409916"/>
    <n v="13049"/>
  </r>
  <r>
    <d v="2023-10-09T17:00:00"/>
    <x v="7"/>
    <x v="1392"/>
    <n v="669546"/>
    <n v="5962"/>
  </r>
  <r>
    <d v="2023-10-09T17:00:00"/>
    <x v="8"/>
    <x v="16437"/>
    <n v="4157347"/>
    <n v="46314"/>
  </r>
  <r>
    <d v="2023-10-09T17:00:00"/>
    <x v="9"/>
    <x v="1229"/>
    <n v="719601"/>
    <n v="4470"/>
  </r>
  <r>
    <d v="2023-10-09T17:00:00"/>
    <x v="10"/>
    <x v="1538"/>
    <n v="102309"/>
    <n v="750"/>
  </r>
  <r>
    <d v="2023-10-09T17:00:00"/>
    <x v="11"/>
    <x v="83"/>
    <n v="296005"/>
    <n v="1627"/>
  </r>
  <r>
    <d v="2023-10-09T17:00:00"/>
    <x v="11"/>
    <x v="246"/>
    <n v="246087"/>
    <n v="1658"/>
  </r>
  <r>
    <d v="2023-10-09T17:00:00"/>
    <x v="12"/>
    <x v="16438"/>
    <n v="1705564"/>
    <n v="13871"/>
  </r>
  <r>
    <d v="2023-10-09T17:00:00"/>
    <x v="13"/>
    <x v="16439"/>
    <n v="1637854"/>
    <n v="9857"/>
  </r>
  <r>
    <d v="2023-10-09T17:00:00"/>
    <x v="14"/>
    <x v="16440"/>
    <n v="512321"/>
    <n v="2972"/>
  </r>
  <r>
    <d v="2023-10-09T17:00:00"/>
    <x v="15"/>
    <x v="16441"/>
    <n v="1815403"/>
    <n v="12893"/>
  </r>
  <r>
    <d v="2023-10-09T17:00:00"/>
    <x v="16"/>
    <x v="6767"/>
    <n v="1606941"/>
    <n v="12078"/>
  </r>
  <r>
    <d v="2023-10-09T17:00:00"/>
    <x v="17"/>
    <x v="8099"/>
    <n v="445041"/>
    <n v="2508"/>
  </r>
  <r>
    <d v="2023-10-09T17:00:00"/>
    <x v="18"/>
    <x v="1113"/>
    <n v="50700"/>
    <n v="576"/>
  </r>
  <r>
    <d v="2023-10-09T17:00:00"/>
    <x v="19"/>
    <x v="2837"/>
    <n v="2737240"/>
    <n v="16989"/>
  </r>
  <r>
    <d v="2023-10-10T17:00:00"/>
    <x v="0"/>
    <x v="16191"/>
    <n v="661941"/>
    <n v="3996"/>
  </r>
  <r>
    <d v="2023-10-10T17:00:00"/>
    <x v="1"/>
    <x v="16442"/>
    <n v="191385"/>
    <n v="1044"/>
  </r>
  <r>
    <d v="2023-10-10T17:00:00"/>
    <x v="2"/>
    <x v="14944"/>
    <n v="641211"/>
    <n v="3530"/>
  </r>
  <r>
    <d v="2023-10-10T17:00:00"/>
    <x v="3"/>
    <x v="11328"/>
    <n v="2463564"/>
    <n v="11999"/>
  </r>
  <r>
    <d v="2023-10-10T17:00:00"/>
    <x v="4"/>
    <x v="4308"/>
    <n v="2147097"/>
    <n v="19598"/>
  </r>
  <r>
    <d v="2023-10-10T17:00:00"/>
    <x v="5"/>
    <x v="1450"/>
    <n v="579878"/>
    <n v="6223"/>
  </r>
  <r>
    <d v="2023-10-10T17:00:00"/>
    <x v="6"/>
    <x v="16443"/>
    <n v="2410630"/>
    <n v="13050"/>
  </r>
  <r>
    <d v="2023-10-10T17:00:00"/>
    <x v="7"/>
    <x v="1410"/>
    <n v="669775"/>
    <n v="5963"/>
  </r>
  <r>
    <d v="2023-10-10T17:00:00"/>
    <x v="8"/>
    <x v="16444"/>
    <n v="4160548"/>
    <n v="46325"/>
  </r>
  <r>
    <d v="2023-10-10T17:00:00"/>
    <x v="9"/>
    <x v="1229"/>
    <n v="719784"/>
    <n v="4470"/>
  </r>
  <r>
    <d v="2023-10-10T17:00:00"/>
    <x v="10"/>
    <x v="1127"/>
    <n v="102309"/>
    <n v="750"/>
  </r>
  <r>
    <d v="2023-10-10T17:00:00"/>
    <x v="11"/>
    <x v="83"/>
    <n v="296090"/>
    <n v="1627"/>
  </r>
  <r>
    <d v="2023-10-10T17:00:00"/>
    <x v="11"/>
    <x v="2103"/>
    <n v="246136"/>
    <n v="1658"/>
  </r>
  <r>
    <d v="2023-10-10T17:00:00"/>
    <x v="12"/>
    <x v="16445"/>
    <n v="1706139"/>
    <n v="13872"/>
  </r>
  <r>
    <d v="2023-10-10T17:00:00"/>
    <x v="13"/>
    <x v="8300"/>
    <n v="1638101"/>
    <n v="9857"/>
  </r>
  <r>
    <d v="2023-10-10T17:00:00"/>
    <x v="14"/>
    <x v="13988"/>
    <n v="512362"/>
    <n v="2972"/>
  </r>
  <r>
    <d v="2023-10-10T17:00:00"/>
    <x v="15"/>
    <x v="16256"/>
    <n v="1815403"/>
    <n v="12897"/>
  </r>
  <r>
    <d v="2023-10-10T17:00:00"/>
    <x v="16"/>
    <x v="16446"/>
    <n v="1607375"/>
    <n v="12084"/>
  </r>
  <r>
    <d v="2023-10-10T17:00:00"/>
    <x v="17"/>
    <x v="16447"/>
    <n v="445091"/>
    <n v="2508"/>
  </r>
  <r>
    <d v="2023-10-10T17:00:00"/>
    <x v="18"/>
    <x v="23"/>
    <n v="50724"/>
    <n v="576"/>
  </r>
  <r>
    <d v="2023-10-10T17:00:00"/>
    <x v="19"/>
    <x v="16448"/>
    <n v="2738170"/>
    <n v="16989"/>
  </r>
  <r>
    <d v="2023-10-11T17:00:00"/>
    <x v="0"/>
    <x v="15866"/>
    <n v="662016"/>
    <n v="3996"/>
  </r>
  <r>
    <d v="2023-10-11T17:00:00"/>
    <x v="1"/>
    <x v="15069"/>
    <n v="191389"/>
    <n v="1044"/>
  </r>
  <r>
    <d v="2023-10-11T17:00:00"/>
    <x v="2"/>
    <x v="1226"/>
    <n v="641321"/>
    <n v="3530"/>
  </r>
  <r>
    <d v="2023-10-11T17:00:00"/>
    <x v="3"/>
    <x v="8198"/>
    <n v="2464246"/>
    <n v="12000"/>
  </r>
  <r>
    <d v="2023-10-11T17:00:00"/>
    <x v="4"/>
    <x v="16449"/>
    <n v="2147447"/>
    <n v="19604"/>
  </r>
  <r>
    <d v="2023-10-11T17:00:00"/>
    <x v="5"/>
    <x v="173"/>
    <n v="580006"/>
    <n v="6225"/>
  </r>
  <r>
    <d v="2023-10-11T17:00:00"/>
    <x v="6"/>
    <x v="16450"/>
    <n v="2411231"/>
    <n v="13051"/>
  </r>
  <r>
    <d v="2023-10-11T17:00:00"/>
    <x v="7"/>
    <x v="383"/>
    <n v="669928"/>
    <n v="5963"/>
  </r>
  <r>
    <d v="2023-10-11T17:00:00"/>
    <x v="8"/>
    <x v="16451"/>
    <n v="4162352"/>
    <n v="46329"/>
  </r>
  <r>
    <d v="2023-10-11T17:00:00"/>
    <x v="9"/>
    <x v="1573"/>
    <n v="719901"/>
    <n v="4470"/>
  </r>
  <r>
    <d v="2023-10-11T17:00:00"/>
    <x v="10"/>
    <x v="1196"/>
    <n v="102309"/>
    <n v="750"/>
  </r>
  <r>
    <d v="2023-10-11T17:00:00"/>
    <x v="11"/>
    <x v="42"/>
    <n v="296150"/>
    <n v="1627"/>
  </r>
  <r>
    <d v="2023-10-11T17:00:00"/>
    <x v="11"/>
    <x v="1526"/>
    <n v="246193"/>
    <n v="1658"/>
  </r>
  <r>
    <d v="2023-10-11T17:00:00"/>
    <x v="12"/>
    <x v="16452"/>
    <n v="1706858"/>
    <n v="13873"/>
  </r>
  <r>
    <d v="2023-10-11T17:00:00"/>
    <x v="13"/>
    <x v="296"/>
    <n v="1638222"/>
    <n v="9857"/>
  </r>
  <r>
    <d v="2023-10-11T17:00:00"/>
    <x v="14"/>
    <x v="12135"/>
    <n v="512376"/>
    <n v="2972"/>
  </r>
  <r>
    <d v="2023-10-11T17:00:00"/>
    <x v="15"/>
    <x v="7277"/>
    <n v="1815403"/>
    <n v="12897"/>
  </r>
  <r>
    <d v="2023-10-11T17:00:00"/>
    <x v="16"/>
    <x v="11344"/>
    <n v="1608118"/>
    <n v="12087"/>
  </r>
  <r>
    <d v="2023-10-11T17:00:00"/>
    <x v="17"/>
    <x v="13057"/>
    <n v="445225"/>
    <n v="2508"/>
  </r>
  <r>
    <d v="2023-10-11T17:00:00"/>
    <x v="18"/>
    <x v="1709"/>
    <n v="50741"/>
    <n v="576"/>
  </r>
  <r>
    <d v="2023-10-11T17:00:00"/>
    <x v="19"/>
    <x v="16453"/>
    <n v="2738848"/>
    <n v="16996"/>
  </r>
  <r>
    <d v="2023-10-12T17:00:00"/>
    <x v="0"/>
    <x v="11530"/>
    <n v="662119"/>
    <n v="3996"/>
  </r>
  <r>
    <d v="2023-10-12T17:00:00"/>
    <x v="1"/>
    <x v="8439"/>
    <n v="191390"/>
    <n v="1045"/>
  </r>
  <r>
    <d v="2023-10-12T17:00:00"/>
    <x v="2"/>
    <x v="4750"/>
    <n v="641453"/>
    <n v="3533"/>
  </r>
  <r>
    <d v="2023-10-12T17:00:00"/>
    <x v="3"/>
    <x v="16454"/>
    <n v="2464797"/>
    <n v="12001"/>
  </r>
  <r>
    <d v="2023-10-12T17:00:00"/>
    <x v="4"/>
    <x v="7089"/>
    <n v="2147759"/>
    <n v="19604"/>
  </r>
  <r>
    <d v="2023-10-12T17:00:00"/>
    <x v="5"/>
    <x v="6768"/>
    <n v="580099"/>
    <n v="6226"/>
  </r>
  <r>
    <d v="2023-10-12T17:00:00"/>
    <x v="6"/>
    <x v="16455"/>
    <n v="2411750"/>
    <n v="13051"/>
  </r>
  <r>
    <d v="2023-10-12T17:00:00"/>
    <x v="7"/>
    <x v="1659"/>
    <n v="670045"/>
    <n v="5963"/>
  </r>
  <r>
    <d v="2023-10-12T17:00:00"/>
    <x v="8"/>
    <x v="16456"/>
    <n v="4162880"/>
    <n v="46341"/>
  </r>
  <r>
    <d v="2023-10-12T17:00:00"/>
    <x v="9"/>
    <x v="1573"/>
    <n v="720007"/>
    <n v="4470"/>
  </r>
  <r>
    <d v="2023-10-12T17:00:00"/>
    <x v="10"/>
    <x v="685"/>
    <n v="102309"/>
    <n v="750"/>
  </r>
  <r>
    <d v="2023-10-12T17:00:00"/>
    <x v="11"/>
    <x v="42"/>
    <n v="296195"/>
    <n v="1627"/>
  </r>
  <r>
    <d v="2023-10-12T17:00:00"/>
    <x v="11"/>
    <x v="800"/>
    <n v="246258"/>
    <n v="1658"/>
  </r>
  <r>
    <d v="2023-10-12T17:00:00"/>
    <x v="12"/>
    <x v="16457"/>
    <n v="1707310"/>
    <n v="13873"/>
  </r>
  <r>
    <d v="2023-10-12T17:00:00"/>
    <x v="13"/>
    <x v="1114"/>
    <n v="1638356"/>
    <n v="9857"/>
  </r>
  <r>
    <d v="2023-10-12T17:00:00"/>
    <x v="14"/>
    <x v="16458"/>
    <n v="512382"/>
    <n v="2973"/>
  </r>
  <r>
    <d v="2023-10-12T17:00:00"/>
    <x v="15"/>
    <x v="10728"/>
    <n v="1815970"/>
    <n v="12900"/>
  </r>
  <r>
    <d v="2023-10-12T17:00:00"/>
    <x v="16"/>
    <x v="15487"/>
    <n v="1608827"/>
    <n v="12091"/>
  </r>
  <r>
    <d v="2023-10-12T17:00:00"/>
    <x v="17"/>
    <x v="16459"/>
    <n v="445342"/>
    <n v="2508"/>
  </r>
  <r>
    <d v="2023-10-12T17:00:00"/>
    <x v="18"/>
    <x v="1123"/>
    <n v="50752"/>
    <n v="576"/>
  </r>
  <r>
    <d v="2023-10-12T17:00:00"/>
    <x v="19"/>
    <x v="5853"/>
    <n v="2739526"/>
    <n v="16996"/>
  </r>
  <r>
    <d v="2023-10-13T17:00:00"/>
    <x v="0"/>
    <x v="15851"/>
    <n v="662178"/>
    <n v="3996"/>
  </r>
  <r>
    <d v="2023-10-13T17:00:00"/>
    <x v="1"/>
    <x v="16460"/>
    <n v="191390"/>
    <n v="1045"/>
  </r>
  <r>
    <d v="2023-10-13T17:00:00"/>
    <x v="2"/>
    <x v="16165"/>
    <n v="641646"/>
    <n v="3535"/>
  </r>
  <r>
    <d v="2023-10-13T17:00:00"/>
    <x v="3"/>
    <x v="16461"/>
    <n v="2465355"/>
    <n v="12001"/>
  </r>
  <r>
    <d v="2023-10-13T17:00:00"/>
    <x v="4"/>
    <x v="16462"/>
    <n v="2147952"/>
    <n v="19609"/>
  </r>
  <r>
    <d v="2023-10-13T17:00:00"/>
    <x v="5"/>
    <x v="6830"/>
    <n v="580176"/>
    <n v="6227"/>
  </r>
  <r>
    <d v="2023-10-13T17:00:00"/>
    <x v="6"/>
    <x v="16463"/>
    <n v="2412164"/>
    <n v="13053"/>
  </r>
  <r>
    <d v="2023-10-13T17:00:00"/>
    <x v="7"/>
    <x v="1738"/>
    <n v="670179"/>
    <n v="5963"/>
  </r>
  <r>
    <d v="2023-10-13T17:00:00"/>
    <x v="8"/>
    <x v="16464"/>
    <n v="4164883"/>
    <n v="46355"/>
  </r>
  <r>
    <d v="2023-10-13T17:00:00"/>
    <x v="9"/>
    <x v="1573"/>
    <n v="720084"/>
    <n v="4472"/>
  </r>
  <r>
    <d v="2023-10-13T17:00:00"/>
    <x v="10"/>
    <x v="494"/>
    <n v="102387"/>
    <n v="750"/>
  </r>
  <r>
    <d v="2023-10-13T17:00:00"/>
    <x v="11"/>
    <x v="178"/>
    <n v="296217"/>
    <n v="1627"/>
  </r>
  <r>
    <d v="2023-10-13T17:00:00"/>
    <x v="11"/>
    <x v="215"/>
    <n v="246307"/>
    <n v="1658"/>
  </r>
  <r>
    <d v="2023-10-13T17:00:00"/>
    <x v="12"/>
    <x v="16465"/>
    <n v="1707594"/>
    <n v="13874"/>
  </r>
  <r>
    <d v="2023-10-13T17:00:00"/>
    <x v="13"/>
    <x v="14278"/>
    <n v="1638473"/>
    <n v="9859"/>
  </r>
  <r>
    <d v="2023-10-13T17:00:00"/>
    <x v="14"/>
    <x v="16466"/>
    <n v="512448"/>
    <n v="2973"/>
  </r>
  <r>
    <d v="2023-10-13T17:00:00"/>
    <x v="15"/>
    <x v="15605"/>
    <n v="1815970"/>
    <n v="12901"/>
  </r>
  <r>
    <d v="2023-10-13T17:00:00"/>
    <x v="16"/>
    <x v="15013"/>
    <n v="1609282"/>
    <n v="12092"/>
  </r>
  <r>
    <d v="2023-10-13T17:00:00"/>
    <x v="17"/>
    <x v="369"/>
    <n v="445460"/>
    <n v="2508"/>
  </r>
  <r>
    <d v="2023-10-13T17:00:00"/>
    <x v="18"/>
    <x v="211"/>
    <n v="50763"/>
    <n v="576"/>
  </r>
  <r>
    <d v="2023-10-13T17:00:00"/>
    <x v="19"/>
    <x v="16467"/>
    <n v="2739654"/>
    <n v="17001"/>
  </r>
  <r>
    <d v="2023-10-14T17:00:00"/>
    <x v="0"/>
    <x v="16468"/>
    <n v="662206"/>
    <n v="3996"/>
  </r>
  <r>
    <d v="2023-10-14T17:00:00"/>
    <x v="1"/>
    <x v="14068"/>
    <n v="191392"/>
    <n v="1045"/>
  </r>
  <r>
    <d v="2023-10-14T17:00:00"/>
    <x v="2"/>
    <x v="16165"/>
    <n v="641698"/>
    <n v="3535"/>
  </r>
  <r>
    <d v="2023-10-14T17:00:00"/>
    <x v="3"/>
    <x v="16469"/>
    <n v="2465626"/>
    <n v="12002"/>
  </r>
  <r>
    <d v="2023-10-14T17:00:00"/>
    <x v="4"/>
    <x v="16470"/>
    <n v="2148259"/>
    <n v="19611"/>
  </r>
  <r>
    <d v="2023-10-14T17:00:00"/>
    <x v="5"/>
    <x v="2270"/>
    <n v="580215"/>
    <n v="6229"/>
  </r>
  <r>
    <d v="2023-10-14T17:00:00"/>
    <x v="6"/>
    <x v="16471"/>
    <n v="2412725"/>
    <n v="13053"/>
  </r>
  <r>
    <d v="2023-10-14T17:00:00"/>
    <x v="7"/>
    <x v="162"/>
    <n v="670308"/>
    <n v="5964"/>
  </r>
  <r>
    <d v="2023-10-14T17:00:00"/>
    <x v="8"/>
    <x v="16472"/>
    <n v="4165386"/>
    <n v="46369"/>
  </r>
  <r>
    <d v="2023-10-14T17:00:00"/>
    <x v="9"/>
    <x v="1573"/>
    <n v="720180"/>
    <n v="4470"/>
  </r>
  <r>
    <d v="2023-10-14T17:00:00"/>
    <x v="10"/>
    <x v="272"/>
    <n v="102386"/>
    <n v="750"/>
  </r>
  <r>
    <d v="2023-10-14T17:00:00"/>
    <x v="11"/>
    <x v="178"/>
    <n v="296260"/>
    <n v="1627"/>
  </r>
  <r>
    <d v="2023-10-14T17:00:00"/>
    <x v="11"/>
    <x v="415"/>
    <n v="246340"/>
    <n v="1658"/>
  </r>
  <r>
    <d v="2023-10-14T17:00:00"/>
    <x v="12"/>
    <x v="16473"/>
    <n v="1708018"/>
    <n v="13875"/>
  </r>
  <r>
    <d v="2023-10-14T17:00:00"/>
    <x v="13"/>
    <x v="14090"/>
    <n v="1640218"/>
    <n v="9859"/>
  </r>
  <r>
    <d v="2023-10-14T17:00:00"/>
    <x v="14"/>
    <x v="15320"/>
    <n v="512470"/>
    <n v="2973"/>
  </r>
  <r>
    <d v="2023-10-14T17:00:00"/>
    <x v="15"/>
    <x v="16474"/>
    <n v="1815970"/>
    <n v="12902"/>
  </r>
  <r>
    <d v="2023-10-14T17:00:00"/>
    <x v="16"/>
    <x v="7532"/>
    <n v="1609658"/>
    <n v="12092"/>
  </r>
  <r>
    <d v="2023-10-14T17:00:00"/>
    <x v="17"/>
    <x v="1539"/>
    <n v="445564"/>
    <n v="2508"/>
  </r>
  <r>
    <d v="2023-10-14T17:00:00"/>
    <x v="18"/>
    <x v="1843"/>
    <n v="50765"/>
    <n v="576"/>
  </r>
  <r>
    <d v="2023-10-14T17:00:00"/>
    <x v="19"/>
    <x v="16475"/>
    <n v="2739589"/>
    <n v="17004"/>
  </r>
  <r>
    <d v="2023-10-15T17:00:00"/>
    <x v="0"/>
    <x v="6143"/>
    <n v="662206"/>
    <n v="3996"/>
  </r>
  <r>
    <d v="2023-10-15T17:00:00"/>
    <x v="1"/>
    <x v="15185"/>
    <n v="191393"/>
    <n v="1045"/>
  </r>
  <r>
    <d v="2023-10-15T17:00:00"/>
    <x v="2"/>
    <x v="5079"/>
    <n v="641732"/>
    <n v="3539"/>
  </r>
  <r>
    <d v="2023-10-15T17:00:00"/>
    <x v="3"/>
    <x v="16178"/>
    <n v="2465723"/>
    <n v="12002"/>
  </r>
  <r>
    <d v="2023-10-15T17:00:00"/>
    <x v="4"/>
    <x v="16476"/>
    <n v="2148713"/>
    <n v="19611"/>
  </r>
  <r>
    <d v="2023-10-15T17:00:00"/>
    <x v="5"/>
    <x v="5990"/>
    <n v="580340"/>
    <n v="6229"/>
  </r>
  <r>
    <d v="2023-10-15T17:00:00"/>
    <x v="6"/>
    <x v="16477"/>
    <n v="2413110"/>
    <n v="13053"/>
  </r>
  <r>
    <d v="2023-10-15T17:00:00"/>
    <x v="7"/>
    <x v="1115"/>
    <n v="670388"/>
    <n v="5964"/>
  </r>
  <r>
    <d v="2023-10-15T17:00:00"/>
    <x v="8"/>
    <x v="16478"/>
    <n v="4165726"/>
    <n v="46372"/>
  </r>
  <r>
    <d v="2023-10-15T17:00:00"/>
    <x v="9"/>
    <x v="1573"/>
    <n v="720246"/>
    <n v="4472"/>
  </r>
  <r>
    <d v="2023-10-15T17:00:00"/>
    <x v="10"/>
    <x v="1160"/>
    <n v="102387"/>
    <n v="751"/>
  </r>
  <r>
    <d v="2023-10-15T17:00:00"/>
    <x v="11"/>
    <x v="178"/>
    <n v="296276"/>
    <n v="1627"/>
  </r>
  <r>
    <d v="2023-10-15T17:00:00"/>
    <x v="11"/>
    <x v="415"/>
    <n v="246364"/>
    <n v="1658"/>
  </r>
  <r>
    <d v="2023-10-15T17:00:00"/>
    <x v="12"/>
    <x v="12269"/>
    <n v="1708200"/>
    <n v="13875"/>
  </r>
  <r>
    <d v="2023-10-15T17:00:00"/>
    <x v="13"/>
    <x v="3988"/>
    <n v="1640324"/>
    <n v="9860"/>
  </r>
  <r>
    <d v="2023-10-15T17:00:00"/>
    <x v="14"/>
    <x v="16479"/>
    <n v="512470"/>
    <n v="2973"/>
  </r>
  <r>
    <d v="2023-10-15T17:00:00"/>
    <x v="15"/>
    <x v="6751"/>
    <n v="1815970"/>
    <n v="12902"/>
  </r>
  <r>
    <d v="2023-10-15T17:00:00"/>
    <x v="16"/>
    <x v="14535"/>
    <n v="1609801"/>
    <n v="12095"/>
  </r>
  <r>
    <d v="2023-10-15T17:00:00"/>
    <x v="17"/>
    <x v="13873"/>
    <n v="445662"/>
    <n v="2508"/>
  </r>
  <r>
    <d v="2023-10-15T17:00:00"/>
    <x v="18"/>
    <x v="7305"/>
    <n v="50765"/>
    <n v="576"/>
  </r>
  <r>
    <d v="2023-10-15T17:00:00"/>
    <x v="19"/>
    <x v="16480"/>
    <n v="2740650"/>
    <n v="17005"/>
  </r>
  <r>
    <d v="2023-10-16T17:00:00"/>
    <x v="0"/>
    <x v="16481"/>
    <n v="662460"/>
    <n v="3997"/>
  </r>
  <r>
    <d v="2023-10-16T17:00:00"/>
    <x v="1"/>
    <x v="16482"/>
    <n v="191393"/>
    <n v="1045"/>
  </r>
  <r>
    <d v="2023-10-16T17:00:00"/>
    <x v="2"/>
    <x v="1795"/>
    <n v="641764"/>
    <n v="3544"/>
  </r>
  <r>
    <d v="2023-10-16T17:00:00"/>
    <x v="3"/>
    <x v="16483"/>
    <n v="2466661"/>
    <n v="12002"/>
  </r>
  <r>
    <d v="2023-10-16T17:00:00"/>
    <x v="4"/>
    <x v="16484"/>
    <n v="2149127"/>
    <n v="19617"/>
  </r>
  <r>
    <d v="2023-10-16T17:00:00"/>
    <x v="5"/>
    <x v="1719"/>
    <n v="580428"/>
    <n v="6231"/>
  </r>
  <r>
    <d v="2023-10-16T17:00:00"/>
    <x v="6"/>
    <x v="16485"/>
    <n v="2413272"/>
    <n v="13055"/>
  </r>
  <r>
    <d v="2023-10-16T17:00:00"/>
    <x v="7"/>
    <x v="23"/>
    <n v="670413"/>
    <n v="5964"/>
  </r>
  <r>
    <d v="2023-10-16T17:00:00"/>
    <x v="8"/>
    <x v="16486"/>
    <n v="4165950"/>
    <n v="46380"/>
  </r>
  <r>
    <d v="2023-10-16T17:00:00"/>
    <x v="9"/>
    <x v="1573"/>
    <n v="720275"/>
    <n v="4472"/>
  </r>
  <r>
    <d v="2023-10-16T17:00:00"/>
    <x v="10"/>
    <x v="415"/>
    <n v="102389"/>
    <n v="752"/>
  </r>
  <r>
    <d v="2023-10-16T17:00:00"/>
    <x v="11"/>
    <x v="123"/>
    <n v="296274"/>
    <n v="1627"/>
  </r>
  <r>
    <d v="2023-10-16T17:00:00"/>
    <x v="11"/>
    <x v="2196"/>
    <n v="246419"/>
    <n v="1658"/>
  </r>
  <r>
    <d v="2023-10-16T17:00:00"/>
    <x v="12"/>
    <x v="16487"/>
    <n v="1708345"/>
    <n v="13876"/>
  </r>
  <r>
    <d v="2023-10-16T17:00:00"/>
    <x v="13"/>
    <x v="16488"/>
    <n v="1640365"/>
    <n v="9860"/>
  </r>
  <r>
    <d v="2023-10-16T17:00:00"/>
    <x v="14"/>
    <x v="16489"/>
    <n v="512471"/>
    <n v="2973"/>
  </r>
  <r>
    <d v="2023-10-16T17:00:00"/>
    <x v="15"/>
    <x v="16490"/>
    <n v="1815970"/>
    <n v="12903"/>
  </r>
  <r>
    <d v="2023-10-16T17:00:00"/>
    <x v="16"/>
    <x v="15259"/>
    <n v="1609924"/>
    <n v="12096"/>
  </r>
  <r>
    <d v="2023-10-16T17:00:00"/>
    <x v="17"/>
    <x v="2703"/>
    <n v="445738"/>
    <n v="2508"/>
  </r>
  <r>
    <d v="2023-10-16T17:00:00"/>
    <x v="18"/>
    <x v="1601"/>
    <n v="50787"/>
    <n v="576"/>
  </r>
  <r>
    <d v="2023-10-16T17:00:00"/>
    <x v="19"/>
    <x v="16491"/>
    <n v="2742181"/>
    <n v="17005"/>
  </r>
  <r>
    <d v="2023-10-17T17:00:00"/>
    <x v="0"/>
    <x v="2025"/>
    <n v="662494"/>
    <n v="3997"/>
  </r>
  <r>
    <d v="2023-10-17T17:00:00"/>
    <x v="1"/>
    <x v="10873"/>
    <n v="191394"/>
    <n v="1045"/>
  </r>
  <r>
    <d v="2023-10-17T17:00:00"/>
    <x v="2"/>
    <x v="7887"/>
    <n v="641915"/>
    <n v="3548"/>
  </r>
  <r>
    <d v="2023-10-17T17:00:00"/>
    <x v="3"/>
    <x v="16492"/>
    <n v="2467437"/>
    <n v="12003"/>
  </r>
  <r>
    <d v="2023-10-17T17:00:00"/>
    <x v="4"/>
    <x v="16493"/>
    <n v="2149530"/>
    <n v="19619"/>
  </r>
  <r>
    <d v="2023-10-17T17:00:00"/>
    <x v="5"/>
    <x v="265"/>
    <n v="580554"/>
    <n v="6234"/>
  </r>
  <r>
    <d v="2023-10-17T17:00:00"/>
    <x v="6"/>
    <x v="16494"/>
    <n v="2413878"/>
    <n v="13056"/>
  </r>
  <r>
    <d v="2023-10-17T17:00:00"/>
    <x v="7"/>
    <x v="1174"/>
    <n v="670579"/>
    <n v="5973"/>
  </r>
  <r>
    <d v="2023-10-17T17:00:00"/>
    <x v="8"/>
    <x v="16495"/>
    <n v="4169653"/>
    <n v="46389"/>
  </r>
  <r>
    <d v="2023-10-17T17:00:00"/>
    <x v="9"/>
    <x v="1573"/>
    <n v="720388"/>
    <n v="4472"/>
  </r>
  <r>
    <d v="2023-10-17T17:00:00"/>
    <x v="10"/>
    <x v="5461"/>
    <n v="102387"/>
    <n v="752"/>
  </r>
  <r>
    <d v="2023-10-17T17:00:00"/>
    <x v="11"/>
    <x v="1572"/>
    <n v="296342"/>
    <n v="1627"/>
  </r>
  <r>
    <d v="2023-10-17T17:00:00"/>
    <x v="11"/>
    <x v="6321"/>
    <n v="246516"/>
    <n v="1658"/>
  </r>
  <r>
    <d v="2023-10-17T17:00:00"/>
    <x v="12"/>
    <x v="16496"/>
    <n v="1709191"/>
    <n v="13878"/>
  </r>
  <r>
    <d v="2023-10-17T17:00:00"/>
    <x v="13"/>
    <x v="7331"/>
    <n v="1640570"/>
    <n v="9862"/>
  </r>
  <r>
    <d v="2023-10-17T17:00:00"/>
    <x v="14"/>
    <x v="16497"/>
    <n v="512494"/>
    <n v="2973"/>
  </r>
  <r>
    <d v="2023-10-17T17:00:00"/>
    <x v="15"/>
    <x v="691"/>
    <n v="1815970"/>
    <n v="12903"/>
  </r>
  <r>
    <d v="2023-10-17T17:00:00"/>
    <x v="16"/>
    <x v="16498"/>
    <n v="1609958"/>
    <n v="12098"/>
  </r>
  <r>
    <d v="2023-10-17T17:00:00"/>
    <x v="17"/>
    <x v="14903"/>
    <n v="445791"/>
    <n v="2508"/>
  </r>
  <r>
    <d v="2023-10-17T17:00:00"/>
    <x v="18"/>
    <x v="1689"/>
    <n v="50803"/>
    <n v="578"/>
  </r>
  <r>
    <d v="2023-10-17T17:00:00"/>
    <x v="19"/>
    <x v="4912"/>
    <n v="2743018"/>
    <n v="17012"/>
  </r>
  <r>
    <d v="2023-10-18T17:00:00"/>
    <x v="0"/>
    <x v="16499"/>
    <n v="662680"/>
    <n v="3997"/>
  </r>
  <r>
    <d v="2023-10-18T17:00:00"/>
    <x v="1"/>
    <x v="16500"/>
    <n v="191396"/>
    <n v="1045"/>
  </r>
  <r>
    <d v="2023-10-18T17:00:00"/>
    <x v="2"/>
    <x v="7680"/>
    <n v="641967"/>
    <n v="3548"/>
  </r>
  <r>
    <d v="2023-10-18T17:00:00"/>
    <x v="3"/>
    <x v="16501"/>
    <n v="2468371"/>
    <n v="12005"/>
  </r>
  <r>
    <d v="2023-10-18T17:00:00"/>
    <x v="4"/>
    <x v="2396"/>
    <n v="2149961"/>
    <n v="19624"/>
  </r>
  <r>
    <d v="2023-10-18T17:00:00"/>
    <x v="5"/>
    <x v="418"/>
    <n v="580657"/>
    <n v="6235"/>
  </r>
  <r>
    <d v="2023-10-18T17:00:00"/>
    <x v="6"/>
    <x v="16502"/>
    <n v="2414315"/>
    <n v="13058"/>
  </r>
  <r>
    <d v="2023-10-18T17:00:00"/>
    <x v="7"/>
    <x v="76"/>
    <n v="670673"/>
    <n v="5973"/>
  </r>
  <r>
    <d v="2023-10-18T17:00:00"/>
    <x v="8"/>
    <x v="16503"/>
    <n v="4170804"/>
    <n v="46394"/>
  </r>
  <r>
    <d v="2023-10-18T17:00:00"/>
    <x v="9"/>
    <x v="135"/>
    <n v="720479"/>
    <n v="4473"/>
  </r>
  <r>
    <d v="2023-10-18T17:00:00"/>
    <x v="10"/>
    <x v="685"/>
    <n v="102388"/>
    <n v="752"/>
  </r>
  <r>
    <d v="2023-10-18T17:00:00"/>
    <x v="11"/>
    <x v="152"/>
    <n v="296389"/>
    <n v="1627"/>
  </r>
  <r>
    <d v="2023-10-18T17:00:00"/>
    <x v="11"/>
    <x v="2234"/>
    <n v="246559"/>
    <n v="1658"/>
  </r>
  <r>
    <d v="2023-10-18T17:00:00"/>
    <x v="12"/>
    <x v="16504"/>
    <n v="1709530"/>
    <n v="13879"/>
  </r>
  <r>
    <d v="2023-10-18T17:00:00"/>
    <x v="13"/>
    <x v="16505"/>
    <n v="1640664"/>
    <n v="9864"/>
  </r>
  <r>
    <d v="2023-10-18T17:00:00"/>
    <x v="14"/>
    <x v="4575"/>
    <n v="512562"/>
    <n v="2973"/>
  </r>
  <r>
    <d v="2023-10-18T17:00:00"/>
    <x v="15"/>
    <x v="7393"/>
    <n v="1815970"/>
    <n v="12904"/>
  </r>
  <r>
    <d v="2023-10-18T17:00:00"/>
    <x v="16"/>
    <x v="15675"/>
    <n v="1610250"/>
    <n v="12098"/>
  </r>
  <r>
    <d v="2023-10-18T17:00:00"/>
    <x v="17"/>
    <x v="1346"/>
    <n v="445962"/>
    <n v="2509"/>
  </r>
  <r>
    <d v="2023-10-18T17:00:00"/>
    <x v="18"/>
    <x v="240"/>
    <n v="50812"/>
    <n v="578"/>
  </r>
  <r>
    <d v="2023-10-18T17:00:00"/>
    <x v="19"/>
    <x v="14356"/>
    <n v="2743640"/>
    <n v="17016"/>
  </r>
  <r>
    <d v="2023-10-19T17:00:00"/>
    <x v="0"/>
    <x v="1551"/>
    <n v="662830"/>
    <n v="3999"/>
  </r>
  <r>
    <d v="2023-10-19T17:00:00"/>
    <x v="1"/>
    <x v="11160"/>
    <n v="191402"/>
    <n v="1045"/>
  </r>
  <r>
    <d v="2023-10-19T17:00:00"/>
    <x v="2"/>
    <x v="1203"/>
    <n v="642018"/>
    <n v="3549"/>
  </r>
  <r>
    <d v="2023-10-19T17:00:00"/>
    <x v="3"/>
    <x v="8215"/>
    <n v="2468759"/>
    <n v="12006"/>
  </r>
  <r>
    <d v="2023-10-19T17:00:00"/>
    <x v="4"/>
    <x v="14049"/>
    <n v="2150286"/>
    <n v="19628"/>
  </r>
  <r>
    <d v="2023-10-19T17:00:00"/>
    <x v="5"/>
    <x v="15356"/>
    <n v="580759"/>
    <n v="6237"/>
  </r>
  <r>
    <d v="2023-10-19T17:00:00"/>
    <x v="6"/>
    <x v="16506"/>
    <n v="2414799"/>
    <n v="13058"/>
  </r>
  <r>
    <d v="2023-10-19T17:00:00"/>
    <x v="7"/>
    <x v="1704"/>
    <n v="670802"/>
    <n v="5973"/>
  </r>
  <r>
    <d v="2023-10-19T17:00:00"/>
    <x v="8"/>
    <x v="16507"/>
    <n v="4171749"/>
    <n v="46415"/>
  </r>
  <r>
    <d v="2023-10-19T17:00:00"/>
    <x v="9"/>
    <x v="135"/>
    <n v="720565"/>
    <n v="4473"/>
  </r>
  <r>
    <d v="2023-10-19T17:00:00"/>
    <x v="10"/>
    <x v="1571"/>
    <n v="102388"/>
    <n v="753"/>
  </r>
  <r>
    <d v="2023-10-19T17:00:00"/>
    <x v="11"/>
    <x v="1550"/>
    <n v="296419"/>
    <n v="1630"/>
  </r>
  <r>
    <d v="2023-10-19T17:00:00"/>
    <x v="11"/>
    <x v="1127"/>
    <n v="246603"/>
    <n v="1658"/>
  </r>
  <r>
    <d v="2023-10-19T17:00:00"/>
    <x v="12"/>
    <x v="16508"/>
    <n v="1709883"/>
    <n v="13879"/>
  </r>
  <r>
    <d v="2023-10-19T17:00:00"/>
    <x v="13"/>
    <x v="3845"/>
    <n v="1640773"/>
    <n v="9864"/>
  </r>
  <r>
    <d v="2023-10-19T17:00:00"/>
    <x v="14"/>
    <x v="16509"/>
    <n v="512578"/>
    <n v="2974"/>
  </r>
  <r>
    <d v="2023-10-19T17:00:00"/>
    <x v="15"/>
    <x v="13211"/>
    <n v="1816267"/>
    <n v="12906"/>
  </r>
  <r>
    <d v="2023-10-19T17:00:00"/>
    <x v="16"/>
    <x v="6997"/>
    <n v="1610808"/>
    <n v="12098"/>
  </r>
  <r>
    <d v="2023-10-19T17:00:00"/>
    <x v="17"/>
    <x v="14803"/>
    <n v="446060"/>
    <n v="2509"/>
  </r>
  <r>
    <d v="2023-10-19T17:00:00"/>
    <x v="18"/>
    <x v="836"/>
    <n v="50818"/>
    <n v="578"/>
  </r>
  <r>
    <d v="2023-10-19T17:00:00"/>
    <x v="19"/>
    <x v="2410"/>
    <n v="2744222"/>
    <n v="17022"/>
  </r>
  <r>
    <d v="2023-10-20T17:00:00"/>
    <x v="0"/>
    <x v="13213"/>
    <n v="662967"/>
    <n v="3999"/>
  </r>
  <r>
    <d v="2023-10-20T17:00:00"/>
    <x v="1"/>
    <x v="16510"/>
    <n v="191403"/>
    <n v="1045"/>
  </r>
  <r>
    <d v="2023-10-20T17:00:00"/>
    <x v="2"/>
    <x v="7262"/>
    <n v="642109"/>
    <n v="3550"/>
  </r>
  <r>
    <d v="2023-10-20T17:00:00"/>
    <x v="3"/>
    <x v="16511"/>
    <n v="2469144"/>
    <n v="12010"/>
  </r>
  <r>
    <d v="2023-10-20T17:00:00"/>
    <x v="4"/>
    <x v="15268"/>
    <n v="2150303"/>
    <n v="19629"/>
  </r>
  <r>
    <d v="2023-10-20T17:00:00"/>
    <x v="5"/>
    <x v="1730"/>
    <n v="580850"/>
    <n v="6237"/>
  </r>
  <r>
    <d v="2023-10-20T17:00:00"/>
    <x v="6"/>
    <x v="16512"/>
    <n v="2415206"/>
    <n v="13062"/>
  </r>
  <r>
    <d v="2023-10-20T17:00:00"/>
    <x v="7"/>
    <x v="222"/>
    <n v="670920"/>
    <n v="5973"/>
  </r>
  <r>
    <d v="2023-10-20T17:00:00"/>
    <x v="8"/>
    <x v="3154"/>
    <n v="4173075"/>
    <n v="46423"/>
  </r>
  <r>
    <d v="2023-10-20T17:00:00"/>
    <x v="9"/>
    <x v="135"/>
    <n v="720646"/>
    <n v="4473"/>
  </r>
  <r>
    <d v="2023-10-20T17:00:00"/>
    <x v="10"/>
    <x v="2274"/>
    <n v="102389"/>
    <n v="753"/>
  </r>
  <r>
    <d v="2023-10-20T17:00:00"/>
    <x v="11"/>
    <x v="1520"/>
    <n v="296476"/>
    <n v="1631"/>
  </r>
  <r>
    <d v="2023-10-20T17:00:00"/>
    <x v="11"/>
    <x v="6321"/>
    <n v="246664"/>
    <n v="1659"/>
  </r>
  <r>
    <d v="2023-10-20T17:00:00"/>
    <x v="12"/>
    <x v="16513"/>
    <n v="1710212"/>
    <n v="13879"/>
  </r>
  <r>
    <d v="2023-10-20T17:00:00"/>
    <x v="13"/>
    <x v="16514"/>
    <n v="1640883"/>
    <n v="9864"/>
  </r>
  <r>
    <d v="2023-10-20T17:00:00"/>
    <x v="14"/>
    <x v="16515"/>
    <n v="512592"/>
    <n v="2974"/>
  </r>
  <r>
    <d v="2023-10-20T17:00:00"/>
    <x v="15"/>
    <x v="1328"/>
    <n v="1816267"/>
    <n v="12908"/>
  </r>
  <r>
    <d v="2023-10-20T17:00:00"/>
    <x v="16"/>
    <x v="1187"/>
    <n v="1610855"/>
    <n v="12104"/>
  </r>
  <r>
    <d v="2023-10-20T17:00:00"/>
    <x v="17"/>
    <x v="2194"/>
    <n v="446188"/>
    <n v="2509"/>
  </r>
  <r>
    <d v="2023-10-20T17:00:00"/>
    <x v="18"/>
    <x v="12"/>
    <n v="50825"/>
    <n v="578"/>
  </r>
  <r>
    <d v="2023-10-20T17:00:00"/>
    <x v="19"/>
    <x v="12084"/>
    <n v="2744660"/>
    <n v="17023"/>
  </r>
  <r>
    <d v="2023-10-21T17:00:00"/>
    <x v="0"/>
    <x v="13063"/>
    <n v="663054"/>
    <n v="3999"/>
  </r>
  <r>
    <d v="2023-10-21T17:00:00"/>
    <x v="1"/>
    <x v="16516"/>
    <n v="191403"/>
    <n v="1046"/>
  </r>
  <r>
    <d v="2023-10-21T17:00:00"/>
    <x v="2"/>
    <x v="16517"/>
    <n v="642166"/>
    <n v="3552"/>
  </r>
  <r>
    <d v="2023-10-21T17:00:00"/>
    <x v="3"/>
    <x v="16518"/>
    <n v="2469361"/>
    <n v="12010"/>
  </r>
  <r>
    <d v="2023-10-21T17:00:00"/>
    <x v="4"/>
    <x v="14058"/>
    <n v="2150874"/>
    <n v="19631"/>
  </r>
  <r>
    <d v="2023-10-21T17:00:00"/>
    <x v="5"/>
    <x v="34"/>
    <n v="580906"/>
    <n v="6237"/>
  </r>
  <r>
    <d v="2023-10-21T17:00:00"/>
    <x v="6"/>
    <x v="16519"/>
    <n v="2415596"/>
    <n v="13069"/>
  </r>
  <r>
    <d v="2023-10-21T17:00:00"/>
    <x v="7"/>
    <x v="128"/>
    <n v="670982"/>
    <n v="5973"/>
  </r>
  <r>
    <d v="2023-10-21T17:00:00"/>
    <x v="8"/>
    <x v="14776"/>
    <n v="4173719"/>
    <n v="46433"/>
  </r>
  <r>
    <d v="2023-10-21T17:00:00"/>
    <x v="9"/>
    <x v="135"/>
    <n v="720730"/>
    <n v="4473"/>
  </r>
  <r>
    <d v="2023-10-21T17:00:00"/>
    <x v="10"/>
    <x v="2275"/>
    <n v="102389"/>
    <n v="753"/>
  </r>
  <r>
    <d v="2023-10-21T17:00:00"/>
    <x v="11"/>
    <x v="123"/>
    <n v="296513"/>
    <n v="1631"/>
  </r>
  <r>
    <d v="2023-10-21T17:00:00"/>
    <x v="11"/>
    <x v="494"/>
    <n v="246703"/>
    <n v="1659"/>
  </r>
  <r>
    <d v="2023-10-21T17:00:00"/>
    <x v="12"/>
    <x v="16520"/>
    <n v="1710416"/>
    <n v="13880"/>
  </r>
  <r>
    <d v="2023-10-21T17:00:00"/>
    <x v="13"/>
    <x v="16521"/>
    <n v="1640995"/>
    <n v="9865"/>
  </r>
  <r>
    <d v="2023-10-21T17:00:00"/>
    <x v="14"/>
    <x v="16522"/>
    <n v="512631"/>
    <n v="2974"/>
  </r>
  <r>
    <d v="2023-10-21T17:00:00"/>
    <x v="15"/>
    <x v="16523"/>
    <n v="1816267"/>
    <n v="12908"/>
  </r>
  <r>
    <d v="2023-10-21T17:00:00"/>
    <x v="16"/>
    <x v="11311"/>
    <n v="1610895"/>
    <n v="12107"/>
  </r>
  <r>
    <d v="2023-10-21T17:00:00"/>
    <x v="17"/>
    <x v="3141"/>
    <n v="446319"/>
    <n v="2509"/>
  </r>
  <r>
    <d v="2023-10-21T17:00:00"/>
    <x v="18"/>
    <x v="88"/>
    <n v="50891"/>
    <n v="578"/>
  </r>
  <r>
    <d v="2023-10-21T17:00:00"/>
    <x v="19"/>
    <x v="16524"/>
    <n v="2744879"/>
    <n v="17025"/>
  </r>
  <r>
    <d v="2023-10-22T17:00:00"/>
    <x v="0"/>
    <x v="2115"/>
    <n v="663083"/>
    <n v="3999"/>
  </r>
  <r>
    <d v="2023-10-22T17:00:00"/>
    <x v="1"/>
    <x v="8507"/>
    <n v="191403"/>
    <n v="1046"/>
  </r>
  <r>
    <d v="2023-10-22T17:00:00"/>
    <x v="2"/>
    <x v="205"/>
    <n v="642202"/>
    <n v="3553"/>
  </r>
  <r>
    <d v="2023-10-22T17:00:00"/>
    <x v="3"/>
    <x v="16525"/>
    <n v="2469431"/>
    <n v="12010"/>
  </r>
  <r>
    <d v="2023-10-22T17:00:00"/>
    <x v="4"/>
    <x v="16526"/>
    <n v="2151385"/>
    <n v="19631"/>
  </r>
  <r>
    <d v="2023-10-22T17:00:00"/>
    <x v="5"/>
    <x v="6065"/>
    <n v="581003"/>
    <n v="6240"/>
  </r>
  <r>
    <d v="2023-10-22T17:00:00"/>
    <x v="6"/>
    <x v="16527"/>
    <n v="2415931"/>
    <n v="13069"/>
  </r>
  <r>
    <d v="2023-10-22T17:00:00"/>
    <x v="7"/>
    <x v="1672"/>
    <n v="671023"/>
    <n v="5973"/>
  </r>
  <r>
    <d v="2023-10-22T17:00:00"/>
    <x v="8"/>
    <x v="3847"/>
    <n v="4174157"/>
    <n v="46437"/>
  </r>
  <r>
    <d v="2023-10-22T17:00:00"/>
    <x v="9"/>
    <x v="135"/>
    <n v="720804"/>
    <n v="4473"/>
  </r>
  <r>
    <d v="2023-10-22T17:00:00"/>
    <x v="10"/>
    <x v="1590"/>
    <n v="102389"/>
    <n v="753"/>
  </r>
  <r>
    <d v="2023-10-22T17:00:00"/>
    <x v="11"/>
    <x v="123"/>
    <n v="296527"/>
    <n v="1631"/>
  </r>
  <r>
    <d v="2023-10-22T17:00:00"/>
    <x v="11"/>
    <x v="148"/>
    <n v="246723"/>
    <n v="1659"/>
  </r>
  <r>
    <d v="2023-10-22T17:00:00"/>
    <x v="12"/>
    <x v="16528"/>
    <n v="1710570"/>
    <n v="13881"/>
  </r>
  <r>
    <d v="2023-10-22T17:00:00"/>
    <x v="13"/>
    <x v="5137"/>
    <n v="1641098"/>
    <n v="9865"/>
  </r>
  <r>
    <d v="2023-10-22T17:00:00"/>
    <x v="14"/>
    <x v="6854"/>
    <n v="512631"/>
    <n v="2974"/>
  </r>
  <r>
    <d v="2023-10-22T17:00:00"/>
    <x v="15"/>
    <x v="7539"/>
    <n v="1816267"/>
    <n v="12909"/>
  </r>
  <r>
    <d v="2023-10-22T17:00:00"/>
    <x v="16"/>
    <x v="1244"/>
    <n v="1611175"/>
    <n v="12111"/>
  </r>
  <r>
    <d v="2023-10-22T17:00:00"/>
    <x v="17"/>
    <x v="1555"/>
    <n v="446423"/>
    <n v="2509"/>
  </r>
  <r>
    <d v="2023-10-22T17:00:00"/>
    <x v="18"/>
    <x v="113"/>
    <n v="50891"/>
    <n v="578"/>
  </r>
  <r>
    <d v="2023-10-22T17:00:00"/>
    <x v="19"/>
    <x v="5527"/>
    <n v="2745866"/>
    <n v="17025"/>
  </r>
  <r>
    <d v="2023-10-23T17:00:00"/>
    <x v="0"/>
    <x v="7663"/>
    <n v="663198"/>
    <n v="3999"/>
  </r>
  <r>
    <d v="2023-10-23T17:00:00"/>
    <x v="1"/>
    <x v="16529"/>
    <n v="191404"/>
    <n v="1046"/>
  </r>
  <r>
    <d v="2023-10-23T17:00:00"/>
    <x v="2"/>
    <x v="6926"/>
    <n v="642227"/>
    <n v="3553"/>
  </r>
  <r>
    <d v="2023-10-23T17:00:00"/>
    <x v="3"/>
    <x v="8215"/>
    <n v="2469691"/>
    <n v="12012"/>
  </r>
  <r>
    <d v="2023-10-23T17:00:00"/>
    <x v="4"/>
    <x v="15482"/>
    <n v="2151784"/>
    <n v="19638"/>
  </r>
  <r>
    <d v="2023-10-23T17:00:00"/>
    <x v="5"/>
    <x v="15860"/>
    <n v="581059"/>
    <n v="6241"/>
  </r>
  <r>
    <d v="2023-10-23T17:00:00"/>
    <x v="6"/>
    <x v="16530"/>
    <n v="2416103"/>
    <n v="13070"/>
  </r>
  <r>
    <d v="2023-10-23T17:00:00"/>
    <x v="7"/>
    <x v="1159"/>
    <n v="671041"/>
    <n v="5973"/>
  </r>
  <r>
    <d v="2023-10-23T17:00:00"/>
    <x v="8"/>
    <x v="16531"/>
    <n v="4174474"/>
    <n v="46445"/>
  </r>
  <r>
    <d v="2023-10-23T17:00:00"/>
    <x v="9"/>
    <x v="135"/>
    <n v="720832"/>
    <n v="4474"/>
  </r>
  <r>
    <d v="2023-10-23T17:00:00"/>
    <x v="10"/>
    <x v="6706"/>
    <n v="102389"/>
    <n v="755"/>
  </r>
  <r>
    <d v="2023-10-23T17:00:00"/>
    <x v="11"/>
    <x v="1846"/>
    <n v="296529"/>
    <n v="1631"/>
  </r>
  <r>
    <d v="2023-10-23T17:00:00"/>
    <x v="11"/>
    <x v="53"/>
    <n v="246785"/>
    <n v="1659"/>
  </r>
  <r>
    <d v="2023-10-23T17:00:00"/>
    <x v="12"/>
    <x v="16532"/>
    <n v="1710634"/>
    <n v="13881"/>
  </r>
  <r>
    <d v="2023-10-23T17:00:00"/>
    <x v="13"/>
    <x v="8258"/>
    <n v="1641127"/>
    <n v="9865"/>
  </r>
  <r>
    <d v="2023-10-23T17:00:00"/>
    <x v="14"/>
    <x v="16533"/>
    <n v="512631"/>
    <n v="2974"/>
  </r>
  <r>
    <d v="2023-10-23T17:00:00"/>
    <x v="15"/>
    <x v="7513"/>
    <n v="1816267"/>
    <n v="12909"/>
  </r>
  <r>
    <d v="2023-10-23T17:00:00"/>
    <x v="16"/>
    <x v="7022"/>
    <n v="1611302"/>
    <n v="12113"/>
  </r>
  <r>
    <d v="2023-10-23T17:00:00"/>
    <x v="17"/>
    <x v="16534"/>
    <n v="446494"/>
    <n v="2509"/>
  </r>
  <r>
    <d v="2023-10-23T17:00:00"/>
    <x v="18"/>
    <x v="209"/>
    <n v="50940"/>
    <n v="578"/>
  </r>
  <r>
    <d v="2023-10-23T17:00:00"/>
    <x v="19"/>
    <x v="14058"/>
    <n v="2746408"/>
    <n v="17025"/>
  </r>
  <r>
    <d v="2023-10-24T17:00:00"/>
    <x v="0"/>
    <x v="2843"/>
    <n v="663258"/>
    <n v="4001"/>
  </r>
  <r>
    <d v="2023-10-24T17:00:00"/>
    <x v="1"/>
    <x v="5807"/>
    <n v="191411"/>
    <n v="1046"/>
  </r>
  <r>
    <d v="2023-10-24T17:00:00"/>
    <x v="2"/>
    <x v="572"/>
    <n v="642267"/>
    <n v="3554"/>
  </r>
  <r>
    <d v="2023-10-24T17:00:00"/>
    <x v="3"/>
    <x v="16535"/>
    <n v="2470190"/>
    <n v="12012"/>
  </r>
  <r>
    <d v="2023-10-24T17:00:00"/>
    <x v="4"/>
    <x v="10837"/>
    <n v="2152279"/>
    <n v="19640"/>
  </r>
  <r>
    <d v="2023-10-24T17:00:00"/>
    <x v="5"/>
    <x v="295"/>
    <n v="581180"/>
    <n v="6242"/>
  </r>
  <r>
    <d v="2023-10-24T17:00:00"/>
    <x v="6"/>
    <x v="16536"/>
    <n v="2416667"/>
    <n v="13071"/>
  </r>
  <r>
    <d v="2023-10-24T17:00:00"/>
    <x v="7"/>
    <x v="141"/>
    <n v="671307"/>
    <n v="5973"/>
  </r>
  <r>
    <d v="2023-10-24T17:00:00"/>
    <x v="8"/>
    <x v="3481"/>
    <n v="4177329"/>
    <n v="46453"/>
  </r>
  <r>
    <d v="2023-10-24T17:00:00"/>
    <x v="9"/>
    <x v="135"/>
    <n v="720981"/>
    <n v="4473"/>
  </r>
  <r>
    <d v="2023-10-24T17:00:00"/>
    <x v="10"/>
    <x v="5664"/>
    <n v="102389"/>
    <n v="756"/>
  </r>
  <r>
    <d v="2023-10-24T17:00:00"/>
    <x v="11"/>
    <x v="81"/>
    <n v="296616"/>
    <n v="1631"/>
  </r>
  <r>
    <d v="2023-10-24T17:00:00"/>
    <x v="11"/>
    <x v="1995"/>
    <n v="246856"/>
    <n v="1659"/>
  </r>
  <r>
    <d v="2023-10-24T17:00:00"/>
    <x v="12"/>
    <x v="16537"/>
    <n v="1711051"/>
    <n v="13882"/>
  </r>
  <r>
    <d v="2023-10-24T17:00:00"/>
    <x v="13"/>
    <x v="1781"/>
    <n v="1641343"/>
    <n v="9868"/>
  </r>
  <r>
    <d v="2023-10-24T17:00:00"/>
    <x v="14"/>
    <x v="14810"/>
    <n v="512649"/>
    <n v="2974"/>
  </r>
  <r>
    <d v="2023-10-24T17:00:00"/>
    <x v="15"/>
    <x v="10839"/>
    <n v="1816267"/>
    <n v="12910"/>
  </r>
  <r>
    <d v="2023-10-24T17:00:00"/>
    <x v="16"/>
    <x v="2284"/>
    <n v="1611474"/>
    <n v="12117"/>
  </r>
  <r>
    <d v="2023-10-24T17:00:00"/>
    <x v="17"/>
    <x v="1360"/>
    <n v="446572"/>
    <n v="2509"/>
  </r>
  <r>
    <d v="2023-10-24T17:00:00"/>
    <x v="18"/>
    <x v="104"/>
    <n v="50997"/>
    <n v="578"/>
  </r>
  <r>
    <d v="2023-10-24T17:00:00"/>
    <x v="19"/>
    <x v="16538"/>
    <n v="2746884"/>
    <n v="17025"/>
  </r>
  <r>
    <d v="2023-10-25T17:00:00"/>
    <x v="0"/>
    <x v="1461"/>
    <n v="663359"/>
    <n v="4001"/>
  </r>
  <r>
    <d v="2023-10-25T17:00:00"/>
    <x v="1"/>
    <x v="2230"/>
    <n v="191412"/>
    <n v="1046"/>
  </r>
  <r>
    <d v="2023-10-25T17:00:00"/>
    <x v="2"/>
    <x v="2073"/>
    <n v="642289"/>
    <n v="3554"/>
  </r>
  <r>
    <d v="2023-10-25T17:00:00"/>
    <x v="3"/>
    <x v="5033"/>
    <n v="2470523"/>
    <n v="12012"/>
  </r>
  <r>
    <d v="2023-10-25T17:00:00"/>
    <x v="4"/>
    <x v="16539"/>
    <n v="2152716"/>
    <n v="19643"/>
  </r>
  <r>
    <d v="2023-10-25T17:00:00"/>
    <x v="5"/>
    <x v="248"/>
    <n v="581276"/>
    <n v="6244"/>
  </r>
  <r>
    <d v="2023-10-25T17:00:00"/>
    <x v="6"/>
    <x v="16540"/>
    <n v="2417455"/>
    <n v="13072"/>
  </r>
  <r>
    <d v="2023-10-25T17:00:00"/>
    <x v="7"/>
    <x v="75"/>
    <n v="671420"/>
    <n v="5975"/>
  </r>
  <r>
    <d v="2023-10-25T17:00:00"/>
    <x v="8"/>
    <x v="16541"/>
    <n v="4177914"/>
    <n v="46456"/>
  </r>
  <r>
    <d v="2023-10-25T17:00:00"/>
    <x v="9"/>
    <x v="1550"/>
    <n v="721065"/>
    <n v="4473"/>
  </r>
  <r>
    <d v="2023-10-25T17:00:00"/>
    <x v="10"/>
    <x v="1480"/>
    <n v="102389"/>
    <n v="758"/>
  </r>
  <r>
    <d v="2023-10-25T17:00:00"/>
    <x v="11"/>
    <x v="81"/>
    <n v="296659"/>
    <n v="1631"/>
  </r>
  <r>
    <d v="2023-10-25T17:00:00"/>
    <x v="11"/>
    <x v="2384"/>
    <n v="246929"/>
    <n v="1661"/>
  </r>
  <r>
    <d v="2023-10-25T17:00:00"/>
    <x v="12"/>
    <x v="16542"/>
    <n v="1711258"/>
    <n v="13882"/>
  </r>
  <r>
    <d v="2023-10-25T17:00:00"/>
    <x v="13"/>
    <x v="16543"/>
    <n v="1641485"/>
    <n v="9868"/>
  </r>
  <r>
    <d v="2023-10-25T17:00:00"/>
    <x v="14"/>
    <x v="16544"/>
    <n v="512712"/>
    <n v="2975"/>
  </r>
  <r>
    <d v="2023-10-25T17:00:00"/>
    <x v="15"/>
    <x v="4838"/>
    <n v="1816267"/>
    <n v="12912"/>
  </r>
  <r>
    <d v="2023-10-25T17:00:00"/>
    <x v="16"/>
    <x v="16545"/>
    <n v="1612147"/>
    <n v="12122"/>
  </r>
  <r>
    <d v="2023-10-25T17:00:00"/>
    <x v="17"/>
    <x v="611"/>
    <n v="446751"/>
    <n v="2512"/>
  </r>
  <r>
    <d v="2023-10-25T17:00:00"/>
    <x v="18"/>
    <x v="466"/>
    <n v="51013"/>
    <n v="578"/>
  </r>
  <r>
    <d v="2023-10-25T17:00:00"/>
    <x v="19"/>
    <x v="16546"/>
    <n v="2747403"/>
    <n v="17031"/>
  </r>
  <r>
    <d v="2023-10-26T17:00:00"/>
    <x v="0"/>
    <x v="9331"/>
    <n v="663507"/>
    <n v="4001"/>
  </r>
  <r>
    <d v="2023-10-26T17:00:00"/>
    <x v="1"/>
    <x v="7766"/>
    <n v="191415"/>
    <n v="1046"/>
  </r>
  <r>
    <d v="2023-10-26T17:00:00"/>
    <x v="2"/>
    <x v="1780"/>
    <n v="642313"/>
    <n v="3554"/>
  </r>
  <r>
    <d v="2023-10-26T17:00:00"/>
    <x v="3"/>
    <x v="10603"/>
    <n v="2470683"/>
    <n v="12013"/>
  </r>
  <r>
    <d v="2023-10-26T17:00:00"/>
    <x v="4"/>
    <x v="14572"/>
    <n v="2153081"/>
    <n v="19646"/>
  </r>
  <r>
    <d v="2023-10-26T17:00:00"/>
    <x v="5"/>
    <x v="1888"/>
    <n v="581358"/>
    <n v="6247"/>
  </r>
  <r>
    <d v="2023-10-26T17:00:00"/>
    <x v="6"/>
    <x v="16547"/>
    <n v="2417781"/>
    <n v="13072"/>
  </r>
  <r>
    <d v="2023-10-26T17:00:00"/>
    <x v="7"/>
    <x v="243"/>
    <n v="671524"/>
    <n v="5975"/>
  </r>
  <r>
    <d v="2023-10-26T17:00:00"/>
    <x v="8"/>
    <x v="16548"/>
    <n v="4178951"/>
    <n v="46471"/>
  </r>
  <r>
    <d v="2023-10-26T17:00:00"/>
    <x v="9"/>
    <x v="1550"/>
    <n v="721153"/>
    <n v="4475"/>
  </r>
  <r>
    <d v="2023-10-26T17:00:00"/>
    <x v="10"/>
    <x v="1974"/>
    <n v="102389"/>
    <n v="758"/>
  </r>
  <r>
    <d v="2023-10-26T17:00:00"/>
    <x v="11"/>
    <x v="1572"/>
    <n v="296698"/>
    <n v="1632"/>
  </r>
  <r>
    <d v="2023-10-26T17:00:00"/>
    <x v="11"/>
    <x v="1356"/>
    <n v="246978"/>
    <n v="1661"/>
  </r>
  <r>
    <d v="2023-10-26T17:00:00"/>
    <x v="12"/>
    <x v="16549"/>
    <n v="1711441"/>
    <n v="13882"/>
  </r>
  <r>
    <d v="2023-10-26T17:00:00"/>
    <x v="13"/>
    <x v="6207"/>
    <n v="1643243"/>
    <n v="9868"/>
  </r>
  <r>
    <d v="2023-10-26T17:00:00"/>
    <x v="14"/>
    <x v="16550"/>
    <n v="512723"/>
    <n v="2975"/>
  </r>
  <r>
    <d v="2023-10-26T17:00:00"/>
    <x v="15"/>
    <x v="16551"/>
    <n v="1816572"/>
    <n v="12915"/>
  </r>
  <r>
    <d v="2023-10-26T17:00:00"/>
    <x v="16"/>
    <x v="16552"/>
    <n v="1612305"/>
    <n v="12122"/>
  </r>
  <r>
    <d v="2023-10-26T17:00:00"/>
    <x v="17"/>
    <x v="472"/>
    <n v="446879"/>
    <n v="2512"/>
  </r>
  <r>
    <d v="2023-10-26T17:00:00"/>
    <x v="18"/>
    <x v="65"/>
    <n v="51024"/>
    <n v="578"/>
  </r>
  <r>
    <d v="2023-10-26T17:00:00"/>
    <x v="19"/>
    <x v="16553"/>
    <n v="2747937"/>
    <n v="17033"/>
  </r>
  <r>
    <d v="2023-10-27T17:00:00"/>
    <x v="0"/>
    <x v="9331"/>
    <n v="663627"/>
    <n v="4002"/>
  </r>
  <r>
    <d v="2023-10-27T17:00:00"/>
    <x v="1"/>
    <x v="16554"/>
    <n v="191415"/>
    <n v="1046"/>
  </r>
  <r>
    <d v="2023-10-27T17:00:00"/>
    <x v="2"/>
    <x v="11372"/>
    <n v="642332"/>
    <n v="3555"/>
  </r>
  <r>
    <d v="2023-10-27T17:00:00"/>
    <x v="3"/>
    <x v="16555"/>
    <n v="2471076"/>
    <n v="12013"/>
  </r>
  <r>
    <d v="2023-10-27T17:00:00"/>
    <x v="4"/>
    <x v="16556"/>
    <n v="2153291"/>
    <n v="19651"/>
  </r>
  <r>
    <d v="2023-10-27T17:00:00"/>
    <x v="5"/>
    <x v="418"/>
    <n v="581437"/>
    <n v="6249"/>
  </r>
  <r>
    <d v="2023-10-27T17:00:00"/>
    <x v="6"/>
    <x v="16557"/>
    <n v="2418099"/>
    <n v="13073"/>
  </r>
  <r>
    <d v="2023-10-27T17:00:00"/>
    <x v="7"/>
    <x v="23"/>
    <n v="671615"/>
    <n v="5976"/>
  </r>
  <r>
    <d v="2023-10-27T17:00:00"/>
    <x v="8"/>
    <x v="11712"/>
    <n v="4180053"/>
    <n v="46483"/>
  </r>
  <r>
    <d v="2023-10-27T17:00:00"/>
    <x v="9"/>
    <x v="1550"/>
    <n v="721240"/>
    <n v="4475"/>
  </r>
  <r>
    <d v="2023-10-27T17:00:00"/>
    <x v="10"/>
    <x v="13277"/>
    <n v="102386"/>
    <n v="759"/>
  </r>
  <r>
    <d v="2023-10-27T17:00:00"/>
    <x v="11"/>
    <x v="1573"/>
    <n v="296733"/>
    <n v="1632"/>
  </r>
  <r>
    <d v="2023-10-27T17:00:00"/>
    <x v="11"/>
    <x v="404"/>
    <n v="247028"/>
    <n v="1661"/>
  </r>
  <r>
    <d v="2023-10-27T17:00:00"/>
    <x v="12"/>
    <x v="16558"/>
    <n v="1711640"/>
    <n v="13882"/>
  </r>
  <r>
    <d v="2023-10-27T17:00:00"/>
    <x v="13"/>
    <x v="16559"/>
    <n v="1643352"/>
    <n v="9868"/>
  </r>
  <r>
    <d v="2023-10-27T17:00:00"/>
    <x v="14"/>
    <x v="16368"/>
    <n v="512734"/>
    <n v="2975"/>
  </r>
  <r>
    <d v="2023-10-27T17:00:00"/>
    <x v="15"/>
    <x v="2450"/>
    <n v="1816572"/>
    <n v="12915"/>
  </r>
  <r>
    <d v="2023-10-27T17:00:00"/>
    <x v="16"/>
    <x v="16560"/>
    <n v="1612403"/>
    <n v="12122"/>
  </r>
  <r>
    <d v="2023-10-27T17:00:00"/>
    <x v="17"/>
    <x v="2053"/>
    <n v="447057"/>
    <n v="2514"/>
  </r>
  <r>
    <d v="2023-10-27T17:00:00"/>
    <x v="18"/>
    <x v="150"/>
    <n v="51055"/>
    <n v="578"/>
  </r>
  <r>
    <d v="2023-10-27T17:00:00"/>
    <x v="19"/>
    <x v="15877"/>
    <n v="2748244"/>
    <n v="17033"/>
  </r>
  <r>
    <d v="2023-10-28T17:00:00"/>
    <x v="0"/>
    <x v="2232"/>
    <n v="663638"/>
    <n v="4002"/>
  </r>
  <r>
    <d v="2023-10-28T17:00:00"/>
    <x v="1"/>
    <x v="16561"/>
    <n v="191420"/>
    <n v="1046"/>
  </r>
  <r>
    <d v="2023-10-28T17:00:00"/>
    <x v="2"/>
    <x v="1854"/>
    <n v="642346"/>
    <n v="3555"/>
  </r>
  <r>
    <d v="2023-10-28T17:00:00"/>
    <x v="3"/>
    <x v="16562"/>
    <n v="2471570"/>
    <n v="12013"/>
  </r>
  <r>
    <d v="2023-10-28T17:00:00"/>
    <x v="4"/>
    <x v="16563"/>
    <n v="2153728"/>
    <n v="19652"/>
  </r>
  <r>
    <d v="2023-10-28T17:00:00"/>
    <x v="5"/>
    <x v="698"/>
    <n v="581502"/>
    <n v="6250"/>
  </r>
  <r>
    <d v="2023-10-28T17:00:00"/>
    <x v="6"/>
    <x v="16564"/>
    <n v="2418444"/>
    <n v="13074"/>
  </r>
  <r>
    <d v="2023-10-28T17:00:00"/>
    <x v="7"/>
    <x v="243"/>
    <n v="671714"/>
    <n v="5976"/>
  </r>
  <r>
    <d v="2023-10-28T17:00:00"/>
    <x v="8"/>
    <x v="16565"/>
    <n v="4180612"/>
    <n v="46494"/>
  </r>
  <r>
    <d v="2023-10-28T17:00:00"/>
    <x v="9"/>
    <x v="1550"/>
    <n v="721320"/>
    <n v="4475"/>
  </r>
  <r>
    <d v="2023-10-28T17:00:00"/>
    <x v="10"/>
    <x v="360"/>
    <n v="102387"/>
    <n v="760"/>
  </r>
  <r>
    <d v="2023-10-28T17:00:00"/>
    <x v="11"/>
    <x v="1573"/>
    <n v="296768"/>
    <n v="1632"/>
  </r>
  <r>
    <d v="2023-10-28T17:00:00"/>
    <x v="11"/>
    <x v="264"/>
    <n v="247067"/>
    <n v="1661"/>
  </r>
  <r>
    <d v="2023-10-28T17:00:00"/>
    <x v="12"/>
    <x v="16566"/>
    <n v="1711837"/>
    <n v="13884"/>
  </r>
  <r>
    <d v="2023-10-28T17:00:00"/>
    <x v="13"/>
    <x v="11076"/>
    <n v="1643442"/>
    <n v="9869"/>
  </r>
  <r>
    <d v="2023-10-28T17:00:00"/>
    <x v="14"/>
    <x v="16567"/>
    <n v="512740"/>
    <n v="2975"/>
  </r>
  <r>
    <d v="2023-10-28T17:00:00"/>
    <x v="15"/>
    <x v="15368"/>
    <n v="1816572"/>
    <n v="12915"/>
  </r>
  <r>
    <d v="2023-10-28T17:00:00"/>
    <x v="16"/>
    <x v="8302"/>
    <n v="1613044"/>
    <n v="12124"/>
  </r>
  <r>
    <d v="2023-10-28T17:00:00"/>
    <x v="17"/>
    <x v="5165"/>
    <n v="447146"/>
    <n v="2514"/>
  </r>
  <r>
    <d v="2023-10-28T17:00:00"/>
    <x v="18"/>
    <x v="150"/>
    <n v="51067"/>
    <n v="578"/>
  </r>
  <r>
    <d v="2023-10-28T17:00:00"/>
    <x v="19"/>
    <x v="16568"/>
    <n v="2748492"/>
    <n v="17030"/>
  </r>
  <r>
    <d v="2023-10-29T17:00:00"/>
    <x v="0"/>
    <x v="16569"/>
    <n v="663656"/>
    <n v="4002"/>
  </r>
  <r>
    <d v="2023-10-29T17:00:00"/>
    <x v="1"/>
    <x v="11635"/>
    <n v="191420"/>
    <n v="1046"/>
  </r>
  <r>
    <d v="2023-10-29T17:00:00"/>
    <x v="2"/>
    <x v="13888"/>
    <n v="642363"/>
    <n v="3555"/>
  </r>
  <r>
    <d v="2023-10-29T17:00:00"/>
    <x v="3"/>
    <x v="16570"/>
    <n v="2471628"/>
    <n v="12013"/>
  </r>
  <r>
    <d v="2023-10-29T17:00:00"/>
    <x v="4"/>
    <x v="16571"/>
    <n v="2154355"/>
    <n v="19652"/>
  </r>
  <r>
    <d v="2023-10-29T17:00:00"/>
    <x v="5"/>
    <x v="1552"/>
    <n v="581623"/>
    <n v="6253"/>
  </r>
  <r>
    <d v="2023-10-29T17:00:00"/>
    <x v="6"/>
    <x v="3486"/>
    <n v="2418729"/>
    <n v="13074"/>
  </r>
  <r>
    <d v="2023-10-29T17:00:00"/>
    <x v="7"/>
    <x v="3"/>
    <n v="671771"/>
    <n v="5976"/>
  </r>
  <r>
    <d v="2023-10-29T17:00:00"/>
    <x v="8"/>
    <x v="16572"/>
    <n v="4181154"/>
    <n v="46495"/>
  </r>
  <r>
    <d v="2023-10-29T17:00:00"/>
    <x v="9"/>
    <x v="1550"/>
    <n v="721377"/>
    <n v="4475"/>
  </r>
  <r>
    <d v="2023-10-29T17:00:00"/>
    <x v="10"/>
    <x v="1047"/>
    <n v="102389"/>
    <n v="760"/>
  </r>
  <r>
    <d v="2023-10-29T17:00:00"/>
    <x v="11"/>
    <x v="1573"/>
    <n v="296775"/>
    <n v="1632"/>
  </r>
  <r>
    <d v="2023-10-29T17:00:00"/>
    <x v="11"/>
    <x v="148"/>
    <n v="247090"/>
    <n v="1661"/>
  </r>
  <r>
    <d v="2023-10-29T17:00:00"/>
    <x v="12"/>
    <x v="16573"/>
    <n v="1711978"/>
    <n v="13884"/>
  </r>
  <r>
    <d v="2023-10-29T17:00:00"/>
    <x v="13"/>
    <x v="14686"/>
    <n v="1643528"/>
    <n v="9869"/>
  </r>
  <r>
    <d v="2023-10-29T17:00:00"/>
    <x v="14"/>
    <x v="16574"/>
    <n v="512741"/>
    <n v="2975"/>
  </r>
  <r>
    <d v="2023-10-29T17:00:00"/>
    <x v="15"/>
    <x v="7837"/>
    <n v="1816572"/>
    <n v="12915"/>
  </r>
  <r>
    <d v="2023-10-29T17:00:00"/>
    <x v="16"/>
    <x v="10054"/>
    <n v="1613141"/>
    <n v="12125"/>
  </r>
  <r>
    <d v="2023-10-29T17:00:00"/>
    <x v="17"/>
    <x v="16575"/>
    <n v="447170"/>
    <n v="2514"/>
  </r>
  <r>
    <d v="2023-10-29T17:00:00"/>
    <x v="18"/>
    <x v="222"/>
    <n v="51067"/>
    <n v="578"/>
  </r>
  <r>
    <d v="2023-10-29T17:00:00"/>
    <x v="19"/>
    <x v="16576"/>
    <n v="2749597"/>
    <n v="17031"/>
  </r>
  <r>
    <d v="2023-10-30T17:00:00"/>
    <x v="0"/>
    <x v="5395"/>
    <n v="663743"/>
    <n v="4002"/>
  </r>
  <r>
    <d v="2023-10-30T17:00:00"/>
    <x v="1"/>
    <x v="2184"/>
    <n v="191420"/>
    <n v="1046"/>
  </r>
  <r>
    <d v="2023-10-30T17:00:00"/>
    <x v="2"/>
    <x v="7680"/>
    <n v="642386"/>
    <n v="3555"/>
  </r>
  <r>
    <d v="2023-10-30T17:00:00"/>
    <x v="3"/>
    <x v="16577"/>
    <n v="2471779"/>
    <n v="12016"/>
  </r>
  <r>
    <d v="2023-10-30T17:00:00"/>
    <x v="4"/>
    <x v="1800"/>
    <n v="2154842"/>
    <n v="19654"/>
  </r>
  <r>
    <d v="2023-10-30T17:00:00"/>
    <x v="5"/>
    <x v="7717"/>
    <n v="581709"/>
    <n v="6254"/>
  </r>
  <r>
    <d v="2023-10-30T17:00:00"/>
    <x v="6"/>
    <x v="16578"/>
    <n v="2418854"/>
    <n v="13074"/>
  </r>
  <r>
    <d v="2023-10-30T17:00:00"/>
    <x v="7"/>
    <x v="3"/>
    <n v="671819"/>
    <n v="5976"/>
  </r>
  <r>
    <d v="2023-10-30T17:00:00"/>
    <x v="8"/>
    <x v="13353"/>
    <n v="4181512"/>
    <n v="46502"/>
  </r>
  <r>
    <d v="2023-10-30T17:00:00"/>
    <x v="9"/>
    <x v="1550"/>
    <n v="721409"/>
    <n v="4475"/>
  </r>
  <r>
    <d v="2023-10-30T17:00:00"/>
    <x v="10"/>
    <x v="320"/>
    <n v="102392"/>
    <n v="760"/>
  </r>
  <r>
    <d v="2023-10-30T17:00:00"/>
    <x v="11"/>
    <x v="1599"/>
    <n v="296778"/>
    <n v="1633"/>
  </r>
  <r>
    <d v="2023-10-30T17:00:00"/>
    <x v="11"/>
    <x v="1560"/>
    <n v="247158"/>
    <n v="1662"/>
  </r>
  <r>
    <d v="2023-10-30T17:00:00"/>
    <x v="12"/>
    <x v="16579"/>
    <n v="1712038"/>
    <n v="13884"/>
  </r>
  <r>
    <d v="2023-10-30T17:00:00"/>
    <x v="13"/>
    <x v="5401"/>
    <n v="1643552"/>
    <n v="9869"/>
  </r>
  <r>
    <d v="2023-10-30T17:00:00"/>
    <x v="14"/>
    <x v="16580"/>
    <n v="512744"/>
    <n v="2975"/>
  </r>
  <r>
    <d v="2023-10-30T17:00:00"/>
    <x v="15"/>
    <x v="7837"/>
    <n v="1816572"/>
    <n v="12916"/>
  </r>
  <r>
    <d v="2023-10-30T17:00:00"/>
    <x v="16"/>
    <x v="558"/>
    <n v="1613507"/>
    <n v="12128"/>
  </r>
  <r>
    <d v="2023-10-30T17:00:00"/>
    <x v="17"/>
    <x v="316"/>
    <n v="447237"/>
    <n v="2514"/>
  </r>
  <r>
    <d v="2023-10-30T17:00:00"/>
    <x v="18"/>
    <x v="447"/>
    <n v="51076"/>
    <n v="578"/>
  </r>
  <r>
    <d v="2023-10-30T17:00:00"/>
    <x v="19"/>
    <x v="7829"/>
    <n v="2750175"/>
    <n v="17031"/>
  </r>
  <r>
    <d v="2023-10-31T17:00:00"/>
    <x v="0"/>
    <x v="16581"/>
    <n v="663870"/>
    <n v="4003"/>
  </r>
  <r>
    <d v="2023-10-31T17:00:00"/>
    <x v="1"/>
    <x v="8067"/>
    <n v="191421"/>
    <n v="1046"/>
  </r>
  <r>
    <d v="2023-10-31T17:00:00"/>
    <x v="2"/>
    <x v="16582"/>
    <n v="642404"/>
    <n v="3557"/>
  </r>
  <r>
    <d v="2023-10-31T17:00:00"/>
    <x v="3"/>
    <x v="16583"/>
    <n v="2472166"/>
    <n v="12016"/>
  </r>
  <r>
    <d v="2023-10-31T17:00:00"/>
    <x v="4"/>
    <x v="16584"/>
    <n v="2155278"/>
    <n v="19658"/>
  </r>
  <r>
    <d v="2023-10-31T17:00:00"/>
    <x v="5"/>
    <x v="176"/>
    <n v="581823"/>
    <n v="6254"/>
  </r>
  <r>
    <d v="2023-10-31T17:00:00"/>
    <x v="6"/>
    <x v="16585"/>
    <n v="2419304"/>
    <n v="13079"/>
  </r>
  <r>
    <d v="2023-10-31T17:00:00"/>
    <x v="7"/>
    <x v="102"/>
    <n v="671946"/>
    <n v="5978"/>
  </r>
  <r>
    <d v="2023-10-31T17:00:00"/>
    <x v="8"/>
    <x v="16586"/>
    <n v="4183170"/>
    <n v="46511"/>
  </r>
  <r>
    <d v="2023-10-31T17:00:00"/>
    <x v="9"/>
    <x v="133"/>
    <n v="721493"/>
    <n v="4476"/>
  </r>
  <r>
    <d v="2023-10-31T17:00:00"/>
    <x v="10"/>
    <x v="6320"/>
    <n v="102393"/>
    <n v="762"/>
  </r>
  <r>
    <d v="2023-10-31T17:00:00"/>
    <x v="11"/>
    <x v="1599"/>
    <n v="296840"/>
    <n v="1634"/>
  </r>
  <r>
    <d v="2023-10-31T17:00:00"/>
    <x v="11"/>
    <x v="1153"/>
    <n v="247221"/>
    <n v="1662"/>
  </r>
  <r>
    <d v="2023-10-31T17:00:00"/>
    <x v="12"/>
    <x v="16587"/>
    <n v="1712508"/>
    <n v="13884"/>
  </r>
  <r>
    <d v="2023-10-31T17:00:00"/>
    <x v="13"/>
    <x v="11447"/>
    <n v="1643739"/>
    <n v="9869"/>
  </r>
  <r>
    <d v="2023-10-31T17:00:00"/>
    <x v="14"/>
    <x v="16588"/>
    <n v="512770"/>
    <n v="2975"/>
  </r>
  <r>
    <d v="2023-10-31T17:00:00"/>
    <x v="15"/>
    <x v="758"/>
    <n v="1816572"/>
    <n v="12918"/>
  </r>
  <r>
    <d v="2023-10-31T17:00:00"/>
    <x v="16"/>
    <x v="13662"/>
    <n v="1613893"/>
    <n v="12130"/>
  </r>
  <r>
    <d v="2023-10-31T17:00:00"/>
    <x v="17"/>
    <x v="16589"/>
    <n v="447293"/>
    <n v="2514"/>
  </r>
  <r>
    <d v="2023-10-31T17:00:00"/>
    <x v="18"/>
    <x v="1228"/>
    <n v="51118"/>
    <n v="578"/>
  </r>
  <r>
    <d v="2023-10-31T17:00:00"/>
    <x v="19"/>
    <x v="8398"/>
    <n v="2750965"/>
    <n v="17031"/>
  </r>
  <r>
    <d v="2023-11-01T17:00:00"/>
    <x v="0"/>
    <x v="887"/>
    <n v="663896"/>
    <n v="4003"/>
  </r>
  <r>
    <d v="2023-11-01T17:00:00"/>
    <x v="1"/>
    <x v="2219"/>
    <n v="191423"/>
    <n v="1046"/>
  </r>
  <r>
    <d v="2023-11-01T17:00:00"/>
    <x v="2"/>
    <x v="1382"/>
    <n v="642466"/>
    <n v="3558"/>
  </r>
  <r>
    <d v="2023-11-01T17:00:00"/>
    <x v="3"/>
    <x v="16590"/>
    <n v="2472433"/>
    <n v="12016"/>
  </r>
  <r>
    <d v="2023-11-01T17:00:00"/>
    <x v="4"/>
    <x v="16591"/>
    <n v="2155700"/>
    <n v="19658"/>
  </r>
  <r>
    <d v="2023-11-01T17:00:00"/>
    <x v="5"/>
    <x v="632"/>
    <n v="581951"/>
    <n v="6255"/>
  </r>
  <r>
    <d v="2023-11-01T17:00:00"/>
    <x v="6"/>
    <x v="13139"/>
    <n v="2419571"/>
    <n v="13080"/>
  </r>
  <r>
    <d v="2023-11-01T17:00:00"/>
    <x v="7"/>
    <x v="142"/>
    <n v="672024"/>
    <n v="5978"/>
  </r>
  <r>
    <d v="2023-11-01T17:00:00"/>
    <x v="8"/>
    <x v="16592"/>
    <n v="4184322"/>
    <n v="46514"/>
  </r>
  <r>
    <d v="2023-11-01T17:00:00"/>
    <x v="9"/>
    <x v="133"/>
    <n v="721558"/>
    <n v="4477"/>
  </r>
  <r>
    <d v="2023-11-01T17:00:00"/>
    <x v="10"/>
    <x v="554"/>
    <n v="102392"/>
    <n v="762"/>
  </r>
  <r>
    <d v="2023-11-01T17:00:00"/>
    <x v="11"/>
    <x v="1599"/>
    <n v="296875"/>
    <n v="1634"/>
  </r>
  <r>
    <d v="2023-11-01T17:00:00"/>
    <x v="11"/>
    <x v="1153"/>
    <n v="247221"/>
    <n v="1662"/>
  </r>
  <r>
    <d v="2023-11-01T17:00:00"/>
    <x v="12"/>
    <x v="16593"/>
    <n v="1712767"/>
    <n v="13884"/>
  </r>
  <r>
    <d v="2023-11-01T17:00:00"/>
    <x v="13"/>
    <x v="2609"/>
    <n v="1643838"/>
    <n v="9870"/>
  </r>
  <r>
    <d v="2023-11-01T17:00:00"/>
    <x v="14"/>
    <x v="16588"/>
    <n v="512770"/>
    <n v="2975"/>
  </r>
  <r>
    <d v="2023-11-01T17:00:00"/>
    <x v="15"/>
    <x v="1165"/>
    <n v="1816794"/>
    <n v="12920"/>
  </r>
  <r>
    <d v="2023-11-01T17:00:00"/>
    <x v="16"/>
    <x v="7588"/>
    <n v="1614122"/>
    <n v="12130"/>
  </r>
  <r>
    <d v="2023-11-01T17:00:00"/>
    <x v="17"/>
    <x v="16594"/>
    <n v="447438"/>
    <n v="2516"/>
  </r>
  <r>
    <d v="2023-11-01T17:00:00"/>
    <x v="18"/>
    <x v="147"/>
    <n v="51121"/>
    <n v="578"/>
  </r>
  <r>
    <d v="2023-11-01T17:00:00"/>
    <x v="19"/>
    <x v="13527"/>
    <n v="2751629"/>
    <n v="17038"/>
  </r>
  <r>
    <d v="2023-11-02T17:00:00"/>
    <x v="0"/>
    <x v="6669"/>
    <n v="663953"/>
    <n v="4003"/>
  </r>
  <r>
    <d v="2023-11-02T17:00:00"/>
    <x v="1"/>
    <x v="16595"/>
    <n v="191425"/>
    <n v="1046"/>
  </r>
  <r>
    <d v="2023-11-02T17:00:00"/>
    <x v="2"/>
    <x v="16153"/>
    <n v="642488"/>
    <n v="3558"/>
  </r>
  <r>
    <d v="2023-11-02T17:00:00"/>
    <x v="3"/>
    <x v="16596"/>
    <n v="2472800"/>
    <n v="12031"/>
  </r>
  <r>
    <d v="2023-11-02T17:00:00"/>
    <x v="4"/>
    <x v="16597"/>
    <n v="2155997"/>
    <n v="19666"/>
  </r>
  <r>
    <d v="2023-11-02T17:00:00"/>
    <x v="5"/>
    <x v="14414"/>
    <n v="582001"/>
    <n v="6257"/>
  </r>
  <r>
    <d v="2023-11-02T17:00:00"/>
    <x v="6"/>
    <x v="16598"/>
    <n v="2419692"/>
    <n v="13081"/>
  </r>
  <r>
    <d v="2023-11-02T17:00:00"/>
    <x v="7"/>
    <x v="1392"/>
    <n v="672102"/>
    <n v="5978"/>
  </r>
  <r>
    <d v="2023-11-02T17:00:00"/>
    <x v="8"/>
    <x v="16599"/>
    <n v="4184520"/>
    <n v="46526"/>
  </r>
  <r>
    <d v="2023-11-02T17:00:00"/>
    <x v="9"/>
    <x v="133"/>
    <n v="721584"/>
    <n v="4477"/>
  </r>
  <r>
    <d v="2023-11-02T17:00:00"/>
    <x v="10"/>
    <x v="554"/>
    <n v="102392"/>
    <n v="762"/>
  </r>
  <r>
    <d v="2023-11-02T17:00:00"/>
    <x v="11"/>
    <x v="1846"/>
    <n v="296893"/>
    <n v="1634"/>
  </r>
  <r>
    <d v="2023-11-02T17:00:00"/>
    <x v="11"/>
    <x v="53"/>
    <n v="247306"/>
    <n v="1662"/>
  </r>
  <r>
    <d v="2023-11-02T17:00:00"/>
    <x v="12"/>
    <x v="16600"/>
    <n v="1712825"/>
    <n v="13884"/>
  </r>
  <r>
    <d v="2023-11-02T17:00:00"/>
    <x v="13"/>
    <x v="15040"/>
    <n v="1643867"/>
    <n v="9870"/>
  </r>
  <r>
    <d v="2023-11-02T17:00:00"/>
    <x v="14"/>
    <x v="16601"/>
    <n v="512772"/>
    <n v="2975"/>
  </r>
  <r>
    <d v="2023-11-02T17:00:00"/>
    <x v="15"/>
    <x v="11572"/>
    <n v="1816794"/>
    <n v="12920"/>
  </r>
  <r>
    <d v="2023-11-02T17:00:00"/>
    <x v="16"/>
    <x v="16602"/>
    <n v="1614241"/>
    <n v="12132"/>
  </r>
  <r>
    <d v="2023-11-02T17:00:00"/>
    <x v="17"/>
    <x v="1749"/>
    <n v="447504"/>
    <n v="2516"/>
  </r>
  <r>
    <d v="2023-11-02T17:00:00"/>
    <x v="18"/>
    <x v="1486"/>
    <n v="51123"/>
    <n v="578"/>
  </r>
  <r>
    <d v="2023-11-02T17:00:00"/>
    <x v="19"/>
    <x v="16603"/>
    <n v="2752218"/>
    <n v="17038"/>
  </r>
  <r>
    <d v="2023-11-03T17:00:00"/>
    <x v="0"/>
    <x v="10959"/>
    <n v="663989"/>
    <n v="4003"/>
  </r>
  <r>
    <d v="2023-11-03T17:00:00"/>
    <x v="1"/>
    <x v="16604"/>
    <n v="191426"/>
    <n v="1046"/>
  </r>
  <r>
    <d v="2023-11-03T17:00:00"/>
    <x v="2"/>
    <x v="1322"/>
    <n v="642515"/>
    <n v="3558"/>
  </r>
  <r>
    <d v="2023-11-03T17:00:00"/>
    <x v="3"/>
    <x v="16605"/>
    <n v="2473191"/>
    <n v="12032"/>
  </r>
  <r>
    <d v="2023-11-03T17:00:00"/>
    <x v="4"/>
    <x v="7308"/>
    <n v="2156181"/>
    <n v="19668"/>
  </r>
  <r>
    <d v="2023-11-03T17:00:00"/>
    <x v="5"/>
    <x v="1877"/>
    <n v="582072"/>
    <n v="6260"/>
  </r>
  <r>
    <d v="2023-11-03T17:00:00"/>
    <x v="6"/>
    <x v="16606"/>
    <n v="2420097"/>
    <n v="13082"/>
  </r>
  <r>
    <d v="2023-11-03T17:00:00"/>
    <x v="7"/>
    <x v="1703"/>
    <n v="672210"/>
    <n v="5978"/>
  </r>
  <r>
    <d v="2023-11-03T17:00:00"/>
    <x v="8"/>
    <x v="6269"/>
    <n v="4186850"/>
    <n v="46538"/>
  </r>
  <r>
    <d v="2023-11-03T17:00:00"/>
    <x v="9"/>
    <x v="133"/>
    <n v="721664"/>
    <n v="4477"/>
  </r>
  <r>
    <d v="2023-11-03T17:00:00"/>
    <x v="10"/>
    <x v="1860"/>
    <n v="102392"/>
    <n v="762"/>
  </r>
  <r>
    <d v="2023-11-03T17:00:00"/>
    <x v="11"/>
    <x v="1572"/>
    <n v="296942"/>
    <n v="1635"/>
  </r>
  <r>
    <d v="2023-11-03T17:00:00"/>
    <x v="11"/>
    <x v="15285"/>
    <n v="247362"/>
    <n v="1662"/>
  </r>
  <r>
    <d v="2023-11-03T17:00:00"/>
    <x v="12"/>
    <x v="16607"/>
    <n v="1713170"/>
    <n v="13884"/>
  </r>
  <r>
    <d v="2023-11-03T17:00:00"/>
    <x v="13"/>
    <x v="16608"/>
    <n v="1643992"/>
    <n v="9872"/>
  </r>
  <r>
    <d v="2023-11-03T17:00:00"/>
    <x v="14"/>
    <x v="16609"/>
    <n v="512821"/>
    <n v="2975"/>
  </r>
  <r>
    <d v="2023-11-03T17:00:00"/>
    <x v="15"/>
    <x v="1122"/>
    <n v="1816794"/>
    <n v="12921"/>
  </r>
  <r>
    <d v="2023-11-03T17:00:00"/>
    <x v="16"/>
    <x v="7822"/>
    <n v="1614416"/>
    <n v="12135"/>
  </r>
  <r>
    <d v="2023-11-03T17:00:00"/>
    <x v="17"/>
    <x v="239"/>
    <n v="447594"/>
    <n v="2516"/>
  </r>
  <r>
    <d v="2023-11-03T17:00:00"/>
    <x v="18"/>
    <x v="1716"/>
    <n v="51144"/>
    <n v="578"/>
  </r>
  <r>
    <d v="2023-11-03T17:00:00"/>
    <x v="19"/>
    <x v="16522"/>
    <n v="2752640"/>
    <n v="17038"/>
  </r>
  <r>
    <d v="2023-11-04T17:00:00"/>
    <x v="0"/>
    <x v="16610"/>
    <n v="663996"/>
    <n v="4003"/>
  </r>
  <r>
    <d v="2023-11-04T17:00:00"/>
    <x v="1"/>
    <x v="16611"/>
    <n v="191428"/>
    <n v="1046"/>
  </r>
  <r>
    <d v="2023-11-04T17:00:00"/>
    <x v="2"/>
    <x v="3179"/>
    <n v="642528"/>
    <n v="3559"/>
  </r>
  <r>
    <d v="2023-11-04T17:00:00"/>
    <x v="3"/>
    <x v="16612"/>
    <n v="2473240"/>
    <n v="12032"/>
  </r>
  <r>
    <d v="2023-11-04T17:00:00"/>
    <x v="4"/>
    <x v="10376"/>
    <n v="2156542"/>
    <n v="19671"/>
  </r>
  <r>
    <d v="2023-11-04T17:00:00"/>
    <x v="5"/>
    <x v="7648"/>
    <n v="582137"/>
    <n v="6263"/>
  </r>
  <r>
    <d v="2023-11-04T17:00:00"/>
    <x v="6"/>
    <x v="16613"/>
    <n v="2420313"/>
    <n v="13082"/>
  </r>
  <r>
    <d v="2023-11-04T17:00:00"/>
    <x v="7"/>
    <x v="1392"/>
    <n v="672314"/>
    <n v="5978"/>
  </r>
  <r>
    <d v="2023-11-04T17:00:00"/>
    <x v="8"/>
    <x v="16614"/>
    <n v="4187633"/>
    <n v="46541"/>
  </r>
  <r>
    <d v="2023-11-04T17:00:00"/>
    <x v="9"/>
    <x v="133"/>
    <n v="721733"/>
    <n v="4477"/>
  </r>
  <r>
    <d v="2023-11-04T17:00:00"/>
    <x v="10"/>
    <x v="3449"/>
    <n v="102394"/>
    <n v="762"/>
  </r>
  <r>
    <d v="2023-11-04T17:00:00"/>
    <x v="11"/>
    <x v="1572"/>
    <n v="296987"/>
    <n v="1635"/>
  </r>
  <r>
    <d v="2023-11-04T17:00:00"/>
    <x v="11"/>
    <x v="15129"/>
    <n v="247401"/>
    <n v="1662"/>
  </r>
  <r>
    <d v="2023-11-04T17:00:00"/>
    <x v="12"/>
    <x v="16615"/>
    <n v="1713390"/>
    <n v="13884"/>
  </r>
  <r>
    <d v="2023-11-04T17:00:00"/>
    <x v="13"/>
    <x v="16616"/>
    <n v="1644079"/>
    <n v="9872"/>
  </r>
  <r>
    <d v="2023-11-04T17:00:00"/>
    <x v="14"/>
    <x v="9324"/>
    <n v="512824"/>
    <n v="2975"/>
  </r>
  <r>
    <d v="2023-11-04T17:00:00"/>
    <x v="15"/>
    <x v="16617"/>
    <n v="1816794"/>
    <n v="12921"/>
  </r>
  <r>
    <d v="2023-11-04T17:00:00"/>
    <x v="16"/>
    <x v="14746"/>
    <n v="1614585"/>
    <n v="12137"/>
  </r>
  <r>
    <d v="2023-11-04T17:00:00"/>
    <x v="17"/>
    <x v="14190"/>
    <n v="447675"/>
    <n v="2516"/>
  </r>
  <r>
    <d v="2023-11-04T17:00:00"/>
    <x v="18"/>
    <x v="167"/>
    <n v="51163"/>
    <n v="578"/>
  </r>
  <r>
    <d v="2023-11-04T17:00:00"/>
    <x v="19"/>
    <x v="16618"/>
    <n v="2752840"/>
    <n v="17052"/>
  </r>
  <r>
    <d v="2023-11-05T17:00:00"/>
    <x v="0"/>
    <x v="13146"/>
    <n v="664037"/>
    <n v="4003"/>
  </r>
  <r>
    <d v="2023-11-05T17:00:00"/>
    <x v="1"/>
    <x v="16619"/>
    <n v="191428"/>
    <n v="1046"/>
  </r>
  <r>
    <d v="2023-11-05T17:00:00"/>
    <x v="2"/>
    <x v="16620"/>
    <n v="642535"/>
    <n v="3559"/>
  </r>
  <r>
    <d v="2023-11-05T17:00:00"/>
    <x v="3"/>
    <x v="16621"/>
    <n v="2473287"/>
    <n v="12032"/>
  </r>
  <r>
    <d v="2023-11-05T17:00:00"/>
    <x v="4"/>
    <x v="10376"/>
    <n v="2156834"/>
    <n v="19671"/>
  </r>
  <r>
    <d v="2023-11-05T17:00:00"/>
    <x v="5"/>
    <x v="14442"/>
    <n v="582238"/>
    <n v="6264"/>
  </r>
  <r>
    <d v="2023-11-05T17:00:00"/>
    <x v="6"/>
    <x v="16622"/>
    <n v="2420518"/>
    <n v="13082"/>
  </r>
  <r>
    <d v="2023-11-05T17:00:00"/>
    <x v="7"/>
    <x v="209"/>
    <n v="672374"/>
    <n v="5978"/>
  </r>
  <r>
    <d v="2023-11-05T17:00:00"/>
    <x v="8"/>
    <x v="16623"/>
    <n v="4188030"/>
    <n v="46541"/>
  </r>
  <r>
    <d v="2023-11-05T17:00:00"/>
    <x v="9"/>
    <x v="133"/>
    <n v="721798"/>
    <n v="4478"/>
  </r>
  <r>
    <d v="2023-11-05T17:00:00"/>
    <x v="10"/>
    <x v="5361"/>
    <n v="102394"/>
    <n v="762"/>
  </r>
  <r>
    <d v="2023-11-05T17:00:00"/>
    <x v="11"/>
    <x v="1572"/>
    <n v="297004"/>
    <n v="1635"/>
  </r>
  <r>
    <d v="2023-11-05T17:00:00"/>
    <x v="11"/>
    <x v="264"/>
    <n v="247424"/>
    <n v="1662"/>
  </r>
  <r>
    <d v="2023-11-05T17:00:00"/>
    <x v="12"/>
    <x v="16624"/>
    <n v="1713541"/>
    <n v="13885"/>
  </r>
  <r>
    <d v="2023-11-05T17:00:00"/>
    <x v="13"/>
    <x v="1049"/>
    <n v="1644156"/>
    <n v="9872"/>
  </r>
  <r>
    <d v="2023-11-05T17:00:00"/>
    <x v="14"/>
    <x v="15934"/>
    <n v="512829"/>
    <n v="2975"/>
  </r>
  <r>
    <d v="2023-11-05T17:00:00"/>
    <x v="15"/>
    <x v="7394"/>
    <n v="1816794"/>
    <n v="12922"/>
  </r>
  <r>
    <d v="2023-11-05T17:00:00"/>
    <x v="16"/>
    <x v="16625"/>
    <n v="1614716"/>
    <n v="12139"/>
  </r>
  <r>
    <d v="2023-11-05T17:00:00"/>
    <x v="17"/>
    <x v="7441"/>
    <n v="447787"/>
    <n v="2516"/>
  </r>
  <r>
    <d v="2023-11-05T17:00:00"/>
    <x v="18"/>
    <x v="1229"/>
    <n v="51162"/>
    <n v="578"/>
  </r>
  <r>
    <d v="2023-11-05T17:00:00"/>
    <x v="19"/>
    <x v="16626"/>
    <n v="2753784"/>
    <n v="17052"/>
  </r>
  <r>
    <d v="2023-11-06T17:00:00"/>
    <x v="0"/>
    <x v="755"/>
    <n v="664138"/>
    <n v="4005"/>
  </r>
  <r>
    <d v="2023-11-06T17:00:00"/>
    <x v="1"/>
    <x v="16627"/>
    <n v="191429"/>
    <n v="1046"/>
  </r>
  <r>
    <d v="2023-11-06T17:00:00"/>
    <x v="2"/>
    <x v="16620"/>
    <n v="642542"/>
    <n v="3559"/>
  </r>
  <r>
    <d v="2023-11-06T17:00:00"/>
    <x v="3"/>
    <x v="12058"/>
    <n v="2473517"/>
    <n v="12032"/>
  </r>
  <r>
    <d v="2023-11-06T17:00:00"/>
    <x v="4"/>
    <x v="1819"/>
    <n v="2157188"/>
    <n v="19674"/>
  </r>
  <r>
    <d v="2023-11-06T17:00:00"/>
    <x v="5"/>
    <x v="554"/>
    <n v="582302"/>
    <n v="6264"/>
  </r>
  <r>
    <d v="2023-11-06T17:00:00"/>
    <x v="6"/>
    <x v="16628"/>
    <n v="2420518"/>
    <n v="13083"/>
  </r>
  <r>
    <d v="2023-11-06T17:00:00"/>
    <x v="7"/>
    <x v="1445"/>
    <n v="672412"/>
    <n v="5978"/>
  </r>
  <r>
    <d v="2023-11-06T17:00:00"/>
    <x v="8"/>
    <x v="7871"/>
    <n v="4188366"/>
    <n v="46541"/>
  </r>
  <r>
    <d v="2023-11-06T17:00:00"/>
    <x v="9"/>
    <x v="133"/>
    <n v="721828"/>
    <n v="4478"/>
  </r>
  <r>
    <d v="2023-11-06T17:00:00"/>
    <x v="10"/>
    <x v="1032"/>
    <n v="102395"/>
    <n v="762"/>
  </r>
  <r>
    <d v="2023-11-06T17:00:00"/>
    <x v="11"/>
    <x v="79"/>
    <n v="297021"/>
    <n v="1635"/>
  </r>
  <r>
    <d v="2023-11-06T17:00:00"/>
    <x v="11"/>
    <x v="1545"/>
    <n v="247485"/>
    <n v="1662"/>
  </r>
  <r>
    <d v="2023-11-06T17:00:00"/>
    <x v="12"/>
    <x v="16629"/>
    <n v="1713631"/>
    <n v="13885"/>
  </r>
  <r>
    <d v="2023-11-06T17:00:00"/>
    <x v="13"/>
    <x v="12414"/>
    <n v="1644177"/>
    <n v="9872"/>
  </r>
  <r>
    <d v="2023-11-06T17:00:00"/>
    <x v="14"/>
    <x v="4090"/>
    <n v="512832"/>
    <n v="2975"/>
  </r>
  <r>
    <d v="2023-11-06T17:00:00"/>
    <x v="15"/>
    <x v="1106"/>
    <n v="1816794"/>
    <n v="12922"/>
  </r>
  <r>
    <d v="2023-11-06T17:00:00"/>
    <x v="16"/>
    <x v="1491"/>
    <n v="1615197"/>
    <n v="12139"/>
  </r>
  <r>
    <d v="2023-11-06T17:00:00"/>
    <x v="17"/>
    <x v="6334"/>
    <n v="447839"/>
    <n v="2516"/>
  </r>
  <r>
    <d v="2023-11-06T17:00:00"/>
    <x v="18"/>
    <x v="1550"/>
    <n v="51169"/>
    <n v="578"/>
  </r>
  <r>
    <d v="2023-11-06T17:00:00"/>
    <x v="19"/>
    <x v="5997"/>
    <n v="2754307"/>
    <n v="17052"/>
  </r>
  <r>
    <d v="2023-11-07T17:00:00"/>
    <x v="0"/>
    <x v="15693"/>
    <n v="664198"/>
    <n v="4005"/>
  </r>
  <r>
    <d v="2023-11-07T17:00:00"/>
    <x v="1"/>
    <x v="16630"/>
    <n v="191431"/>
    <n v="1046"/>
  </r>
  <r>
    <d v="2023-11-07T17:00:00"/>
    <x v="2"/>
    <x v="14097"/>
    <n v="642563"/>
    <n v="3560"/>
  </r>
  <r>
    <d v="2023-11-07T17:00:00"/>
    <x v="3"/>
    <x v="16631"/>
    <n v="2473997"/>
    <n v="12036"/>
  </r>
  <r>
    <d v="2023-11-07T17:00:00"/>
    <x v="4"/>
    <x v="16632"/>
    <n v="2157439"/>
    <n v="19677"/>
  </r>
  <r>
    <d v="2023-11-07T17:00:00"/>
    <x v="5"/>
    <x v="1826"/>
    <n v="582339"/>
    <n v="6268"/>
  </r>
  <r>
    <d v="2023-11-07T17:00:00"/>
    <x v="6"/>
    <x v="16633"/>
    <n v="2421052"/>
    <n v="13083"/>
  </r>
  <r>
    <d v="2023-11-07T17:00:00"/>
    <x v="7"/>
    <x v="1738"/>
    <n v="672579"/>
    <n v="5978"/>
  </r>
  <r>
    <d v="2023-11-07T17:00:00"/>
    <x v="8"/>
    <x v="16634"/>
    <n v="4190257"/>
    <n v="46551"/>
  </r>
  <r>
    <d v="2023-11-07T17:00:00"/>
    <x v="9"/>
    <x v="133"/>
    <n v="721958"/>
    <n v="4478"/>
  </r>
  <r>
    <d v="2023-11-07T17:00:00"/>
    <x v="10"/>
    <x v="325"/>
    <n v="102456"/>
    <n v="762"/>
  </r>
  <r>
    <d v="2023-11-07T17:00:00"/>
    <x v="11"/>
    <x v="1550"/>
    <n v="297083"/>
    <n v="1636"/>
  </r>
  <r>
    <d v="2023-11-07T17:00:00"/>
    <x v="11"/>
    <x v="6872"/>
    <n v="247537"/>
    <n v="1662"/>
  </r>
  <r>
    <d v="2023-11-07T17:00:00"/>
    <x v="12"/>
    <x v="16635"/>
    <n v="1714073"/>
    <n v="13886"/>
  </r>
  <r>
    <d v="2023-11-07T17:00:00"/>
    <x v="13"/>
    <x v="16636"/>
    <n v="1644325"/>
    <n v="9873"/>
  </r>
  <r>
    <d v="2023-11-07T17:00:00"/>
    <x v="14"/>
    <x v="4174"/>
    <n v="512844"/>
    <n v="2975"/>
  </r>
  <r>
    <d v="2023-11-07T17:00:00"/>
    <x v="15"/>
    <x v="6973"/>
    <n v="1816794"/>
    <n v="12922"/>
  </r>
  <r>
    <d v="2023-11-07T17:00:00"/>
    <x v="16"/>
    <x v="16637"/>
    <n v="1615426"/>
    <n v="12141"/>
  </r>
  <r>
    <d v="2023-11-07T17:00:00"/>
    <x v="17"/>
    <x v="7460"/>
    <n v="447858"/>
    <n v="2516"/>
  </r>
  <r>
    <d v="2023-11-07T17:00:00"/>
    <x v="18"/>
    <x v="167"/>
    <n v="51181"/>
    <n v="578"/>
  </r>
  <r>
    <d v="2023-11-07T17:00:00"/>
    <x v="19"/>
    <x v="16442"/>
    <n v="2754530"/>
    <n v="17057"/>
  </r>
  <r>
    <d v="2023-11-08T17:00:00"/>
    <x v="0"/>
    <x v="2532"/>
    <n v="664229"/>
    <n v="4005"/>
  </r>
  <r>
    <d v="2023-11-08T17:00:00"/>
    <x v="1"/>
    <x v="6308"/>
    <n v="191431"/>
    <n v="1046"/>
  </r>
  <r>
    <d v="2023-11-08T17:00:00"/>
    <x v="2"/>
    <x v="1424"/>
    <n v="642603"/>
    <n v="3561"/>
  </r>
  <r>
    <d v="2023-11-08T17:00:00"/>
    <x v="3"/>
    <x v="16638"/>
    <n v="2473955"/>
    <n v="12036"/>
  </r>
  <r>
    <d v="2023-11-08T17:00:00"/>
    <x v="4"/>
    <x v="16639"/>
    <n v="2157724"/>
    <n v="19681"/>
  </r>
  <r>
    <d v="2023-11-08T17:00:00"/>
    <x v="5"/>
    <x v="882"/>
    <n v="582435"/>
    <n v="6268"/>
  </r>
  <r>
    <d v="2023-11-08T17:00:00"/>
    <x v="6"/>
    <x v="16640"/>
    <n v="2421356"/>
    <n v="13084"/>
  </r>
  <r>
    <d v="2023-11-08T17:00:00"/>
    <x v="7"/>
    <x v="75"/>
    <n v="672688"/>
    <n v="5978"/>
  </r>
  <r>
    <d v="2023-11-08T17:00:00"/>
    <x v="8"/>
    <x v="6655"/>
    <n v="4191465"/>
    <n v="46557"/>
  </r>
  <r>
    <d v="2023-11-08T17:00:00"/>
    <x v="9"/>
    <x v="96"/>
    <n v="722034"/>
    <n v="4478"/>
  </r>
  <r>
    <d v="2023-11-08T17:00:00"/>
    <x v="10"/>
    <x v="2091"/>
    <n v="102486"/>
    <n v="762"/>
  </r>
  <r>
    <d v="2023-11-08T17:00:00"/>
    <x v="11"/>
    <x v="152"/>
    <n v="297123"/>
    <n v="1636"/>
  </r>
  <r>
    <d v="2023-11-08T17:00:00"/>
    <x v="11"/>
    <x v="15979"/>
    <n v="247596"/>
    <n v="1662"/>
  </r>
  <r>
    <d v="2023-11-08T17:00:00"/>
    <x v="12"/>
    <x v="16641"/>
    <n v="1714334"/>
    <n v="13886"/>
  </r>
  <r>
    <d v="2023-11-08T17:00:00"/>
    <x v="13"/>
    <x v="7308"/>
    <n v="1644411"/>
    <n v="9876"/>
  </r>
  <r>
    <d v="2023-11-08T17:00:00"/>
    <x v="14"/>
    <x v="2028"/>
    <n v="512873"/>
    <n v="2975"/>
  </r>
  <r>
    <d v="2023-11-08T17:00:00"/>
    <x v="15"/>
    <x v="7940"/>
    <n v="1816794"/>
    <n v="12923"/>
  </r>
  <r>
    <d v="2023-11-08T17:00:00"/>
    <x v="16"/>
    <x v="1916"/>
    <n v="1615889"/>
    <n v="12146"/>
  </r>
  <r>
    <d v="2023-11-08T17:00:00"/>
    <x v="17"/>
    <x v="524"/>
    <n v="447969"/>
    <n v="2516"/>
  </r>
  <r>
    <d v="2023-11-08T17:00:00"/>
    <x v="18"/>
    <x v="112"/>
    <n v="51212"/>
    <n v="578"/>
  </r>
  <r>
    <d v="2023-11-08T17:00:00"/>
    <x v="19"/>
    <x v="16642"/>
    <n v="2755339"/>
    <n v="17063"/>
  </r>
  <r>
    <d v="2023-11-09T17:00:00"/>
    <x v="0"/>
    <x v="7549"/>
    <n v="664300"/>
    <n v="4006"/>
  </r>
  <r>
    <d v="2023-11-09T17:00:00"/>
    <x v="1"/>
    <x v="16643"/>
    <n v="191432"/>
    <n v="1046"/>
  </r>
  <r>
    <d v="2023-11-09T17:00:00"/>
    <x v="2"/>
    <x v="2628"/>
    <n v="642690"/>
    <n v="3563"/>
  </r>
  <r>
    <d v="2023-11-09T17:00:00"/>
    <x v="3"/>
    <x v="16644"/>
    <n v="2474057"/>
    <n v="12036"/>
  </r>
  <r>
    <d v="2023-11-09T17:00:00"/>
    <x v="4"/>
    <x v="15239"/>
    <n v="2157959"/>
    <n v="19685"/>
  </r>
  <r>
    <d v="2023-11-09T17:00:00"/>
    <x v="5"/>
    <x v="1488"/>
    <n v="582514"/>
    <n v="6268"/>
  </r>
  <r>
    <d v="2023-11-09T17:00:00"/>
    <x v="6"/>
    <x v="16645"/>
    <n v="2421752"/>
    <n v="13084"/>
  </r>
  <r>
    <d v="2023-11-09T17:00:00"/>
    <x v="7"/>
    <x v="1115"/>
    <n v="672780"/>
    <n v="5978"/>
  </r>
  <r>
    <d v="2023-11-09T17:00:00"/>
    <x v="8"/>
    <x v="16646"/>
    <n v="4192627"/>
    <n v="46568"/>
  </r>
  <r>
    <d v="2023-11-09T17:00:00"/>
    <x v="9"/>
    <x v="96"/>
    <n v="722139"/>
    <n v="4478"/>
  </r>
  <r>
    <d v="2023-11-09T17:00:00"/>
    <x v="10"/>
    <x v="1480"/>
    <n v="102486"/>
    <n v="762"/>
  </r>
  <r>
    <d v="2023-11-09T17:00:00"/>
    <x v="11"/>
    <x v="49"/>
    <n v="297173"/>
    <n v="1637"/>
  </r>
  <r>
    <d v="2023-11-09T17:00:00"/>
    <x v="11"/>
    <x v="264"/>
    <n v="247644"/>
    <n v="1662"/>
  </r>
  <r>
    <d v="2023-11-09T17:00:00"/>
    <x v="12"/>
    <x v="16647"/>
    <n v="1714592"/>
    <n v="13886"/>
  </r>
  <r>
    <d v="2023-11-09T17:00:00"/>
    <x v="13"/>
    <x v="16648"/>
    <n v="1646270"/>
    <n v="9876"/>
  </r>
  <r>
    <d v="2023-11-09T17:00:00"/>
    <x v="14"/>
    <x v="15820"/>
    <n v="512884"/>
    <n v="2975"/>
  </r>
  <r>
    <d v="2023-11-09T17:00:00"/>
    <x v="15"/>
    <x v="748"/>
    <n v="1817993"/>
    <n v="12924"/>
  </r>
  <r>
    <d v="2023-11-09T17:00:00"/>
    <x v="16"/>
    <x v="2223"/>
    <n v="1616197"/>
    <n v="12148"/>
  </r>
  <r>
    <d v="2023-11-09T17:00:00"/>
    <x v="17"/>
    <x v="7397"/>
    <n v="448025"/>
    <n v="2516"/>
  </r>
  <r>
    <d v="2023-11-09T17:00:00"/>
    <x v="18"/>
    <x v="36"/>
    <n v="51222"/>
    <n v="578"/>
  </r>
  <r>
    <d v="2023-11-09T17:00:00"/>
    <x v="19"/>
    <x v="16649"/>
    <n v="2753511"/>
    <n v="17064"/>
  </r>
  <r>
    <d v="2023-11-10T17:00:00"/>
    <x v="0"/>
    <x v="16650"/>
    <n v="664373"/>
    <n v="4006"/>
  </r>
  <r>
    <d v="2023-11-10T17:00:00"/>
    <x v="1"/>
    <x v="16312"/>
    <n v="191432"/>
    <n v="1046"/>
  </r>
  <r>
    <d v="2023-11-10T17:00:00"/>
    <x v="2"/>
    <x v="16165"/>
    <n v="642752"/>
    <n v="3563"/>
  </r>
  <r>
    <d v="2023-11-10T17:00:00"/>
    <x v="3"/>
    <x v="16651"/>
    <n v="2474125"/>
    <n v="12036"/>
  </r>
  <r>
    <d v="2023-11-10T17:00:00"/>
    <x v="4"/>
    <x v="5926"/>
    <n v="2158099"/>
    <n v="19693"/>
  </r>
  <r>
    <d v="2023-11-10T17:00:00"/>
    <x v="5"/>
    <x v="589"/>
    <n v="582581"/>
    <n v="6270"/>
  </r>
  <r>
    <d v="2023-11-10T17:00:00"/>
    <x v="6"/>
    <x v="16652"/>
    <n v="2422136"/>
    <n v="13085"/>
  </r>
  <r>
    <d v="2023-11-10T17:00:00"/>
    <x v="7"/>
    <x v="1403"/>
    <n v="672877"/>
    <n v="5978"/>
  </r>
  <r>
    <d v="2023-11-10T17:00:00"/>
    <x v="8"/>
    <x v="16653"/>
    <n v="4193706"/>
    <n v="46580"/>
  </r>
  <r>
    <d v="2023-11-10T17:00:00"/>
    <x v="9"/>
    <x v="96"/>
    <n v="722236"/>
    <n v="4479"/>
  </r>
  <r>
    <d v="2023-11-10T17:00:00"/>
    <x v="10"/>
    <x v="8130"/>
    <n v="102484"/>
    <n v="762"/>
  </r>
  <r>
    <d v="2023-11-10T17:00:00"/>
    <x v="11"/>
    <x v="1573"/>
    <n v="297210"/>
    <n v="1638"/>
  </r>
  <r>
    <d v="2023-11-10T17:00:00"/>
    <x v="11"/>
    <x v="15979"/>
    <n v="247712"/>
    <n v="1663"/>
  </r>
  <r>
    <d v="2023-11-10T17:00:00"/>
    <x v="12"/>
    <x v="16654"/>
    <n v="1714826"/>
    <n v="13886"/>
  </r>
  <r>
    <d v="2023-11-10T17:00:00"/>
    <x v="13"/>
    <x v="16655"/>
    <n v="1646321"/>
    <n v="9876"/>
  </r>
  <r>
    <d v="2023-11-10T17:00:00"/>
    <x v="14"/>
    <x v="967"/>
    <n v="512892"/>
    <n v="2975"/>
  </r>
  <r>
    <d v="2023-11-10T17:00:00"/>
    <x v="15"/>
    <x v="409"/>
    <n v="1817993"/>
    <n v="12926"/>
  </r>
  <r>
    <d v="2023-11-10T17:00:00"/>
    <x v="16"/>
    <x v="6857"/>
    <n v="1616392"/>
    <n v="12148"/>
  </r>
  <r>
    <d v="2023-11-10T17:00:00"/>
    <x v="17"/>
    <x v="16656"/>
    <n v="448104"/>
    <n v="2516"/>
  </r>
  <r>
    <d v="2023-11-10T17:00:00"/>
    <x v="18"/>
    <x v="61"/>
    <n v="51232"/>
    <n v="578"/>
  </r>
  <r>
    <d v="2023-11-10T17:00:00"/>
    <x v="19"/>
    <x v="3754"/>
    <n v="2754036"/>
    <n v="17068"/>
  </r>
  <r>
    <d v="2023-11-11T17:00:00"/>
    <x v="0"/>
    <x v="1073"/>
    <n v="664444"/>
    <n v="4006"/>
  </r>
  <r>
    <d v="2023-11-11T17:00:00"/>
    <x v="1"/>
    <x v="16657"/>
    <n v="191432"/>
    <n v="1046"/>
  </r>
  <r>
    <d v="2023-11-11T17:00:00"/>
    <x v="2"/>
    <x v="2628"/>
    <n v="642764"/>
    <n v="3563"/>
  </r>
  <r>
    <d v="2023-11-11T17:00:00"/>
    <x v="3"/>
    <x v="16658"/>
    <n v="2474462"/>
    <n v="12037"/>
  </r>
  <r>
    <d v="2023-11-11T17:00:00"/>
    <x v="4"/>
    <x v="7928"/>
    <n v="2158450"/>
    <n v="19700"/>
  </r>
  <r>
    <d v="2023-11-11T17:00:00"/>
    <x v="5"/>
    <x v="1759"/>
    <n v="582658"/>
    <n v="6270"/>
  </r>
  <r>
    <d v="2023-11-11T17:00:00"/>
    <x v="6"/>
    <x v="16659"/>
    <n v="2422443"/>
    <n v="13085"/>
  </r>
  <r>
    <d v="2023-11-11T17:00:00"/>
    <x v="7"/>
    <x v="75"/>
    <n v="672972"/>
    <n v="5979"/>
  </r>
  <r>
    <d v="2023-11-11T17:00:00"/>
    <x v="8"/>
    <x v="16660"/>
    <n v="4194468"/>
    <n v="46586"/>
  </r>
  <r>
    <d v="2023-11-11T17:00:00"/>
    <x v="9"/>
    <x v="96"/>
    <n v="722328"/>
    <n v="4479"/>
  </r>
  <r>
    <d v="2023-11-11T17:00:00"/>
    <x v="10"/>
    <x v="1047"/>
    <n v="102484"/>
    <n v="763"/>
  </r>
  <r>
    <d v="2023-11-11T17:00:00"/>
    <x v="11"/>
    <x v="1572"/>
    <n v="297264"/>
    <n v="1638"/>
  </r>
  <r>
    <d v="2023-11-11T17:00:00"/>
    <x v="11"/>
    <x v="816"/>
    <n v="247752"/>
    <n v="1663"/>
  </r>
  <r>
    <d v="2023-11-11T17:00:00"/>
    <x v="12"/>
    <x v="16661"/>
    <n v="1715058"/>
    <n v="13887"/>
  </r>
  <r>
    <d v="2023-11-11T17:00:00"/>
    <x v="13"/>
    <x v="8102"/>
    <n v="1646407"/>
    <n v="9878"/>
  </r>
  <r>
    <d v="2023-11-11T17:00:00"/>
    <x v="14"/>
    <x v="967"/>
    <n v="512903"/>
    <n v="2975"/>
  </r>
  <r>
    <d v="2023-11-11T17:00:00"/>
    <x v="15"/>
    <x v="16662"/>
    <n v="1817993"/>
    <n v="12926"/>
  </r>
  <r>
    <d v="2023-11-11T17:00:00"/>
    <x v="16"/>
    <x v="16663"/>
    <n v="1616542"/>
    <n v="12148"/>
  </r>
  <r>
    <d v="2023-11-11T17:00:00"/>
    <x v="17"/>
    <x v="4416"/>
    <n v="448186"/>
    <n v="2516"/>
  </r>
  <r>
    <d v="2023-11-11T17:00:00"/>
    <x v="18"/>
    <x v="72"/>
    <n v="51234"/>
    <n v="578"/>
  </r>
  <r>
    <d v="2023-11-11T17:00:00"/>
    <x v="19"/>
    <x v="4945"/>
    <n v="2754220"/>
    <n v="17071"/>
  </r>
  <r>
    <d v="2023-11-12T17:00:00"/>
    <x v="0"/>
    <x v="7051"/>
    <n v="664482"/>
    <n v="4006"/>
  </r>
  <r>
    <d v="2023-11-12T17:00:00"/>
    <x v="1"/>
    <x v="16664"/>
    <n v="191433"/>
    <n v="1046"/>
  </r>
  <r>
    <d v="2023-11-12T17:00:00"/>
    <x v="2"/>
    <x v="7006"/>
    <n v="642784"/>
    <n v="3563"/>
  </r>
  <r>
    <d v="2023-11-12T17:00:00"/>
    <x v="3"/>
    <x v="16665"/>
    <n v="2474539"/>
    <n v="12037"/>
  </r>
  <r>
    <d v="2023-11-12T17:00:00"/>
    <x v="4"/>
    <x v="7918"/>
    <n v="2158854"/>
    <n v="19700"/>
  </r>
  <r>
    <d v="2023-11-12T17:00:00"/>
    <x v="5"/>
    <x v="15470"/>
    <n v="582777"/>
    <n v="6273"/>
  </r>
  <r>
    <d v="2023-11-12T17:00:00"/>
    <x v="6"/>
    <x v="16666"/>
    <n v="2422698"/>
    <n v="13086"/>
  </r>
  <r>
    <d v="2023-11-12T17:00:00"/>
    <x v="7"/>
    <x v="209"/>
    <n v="673031"/>
    <n v="5979"/>
  </r>
  <r>
    <d v="2023-11-12T17:00:00"/>
    <x v="8"/>
    <x v="2492"/>
    <n v="4194944"/>
    <n v="46596"/>
  </r>
  <r>
    <d v="2023-11-12T17:00:00"/>
    <x v="9"/>
    <x v="96"/>
    <n v="722413"/>
    <n v="4480"/>
  </r>
  <r>
    <d v="2023-11-12T17:00:00"/>
    <x v="10"/>
    <x v="6320"/>
    <n v="102484"/>
    <n v="763"/>
  </r>
  <r>
    <d v="2023-11-12T17:00:00"/>
    <x v="11"/>
    <x v="1572"/>
    <n v="297284"/>
    <n v="1638"/>
  </r>
  <r>
    <d v="2023-11-12T17:00:00"/>
    <x v="11"/>
    <x v="1299"/>
    <n v="247775"/>
    <n v="1663"/>
  </r>
  <r>
    <d v="2023-11-12T17:00:00"/>
    <x v="12"/>
    <x v="16667"/>
    <n v="1715249"/>
    <n v="13887"/>
  </r>
  <r>
    <d v="2023-11-12T17:00:00"/>
    <x v="13"/>
    <x v="16668"/>
    <n v="1646485"/>
    <n v="9878"/>
  </r>
  <r>
    <d v="2023-11-12T17:00:00"/>
    <x v="14"/>
    <x v="16063"/>
    <n v="512908"/>
    <n v="2975"/>
  </r>
  <r>
    <d v="2023-11-12T17:00:00"/>
    <x v="15"/>
    <x v="16003"/>
    <n v="1817993"/>
    <n v="12927"/>
  </r>
  <r>
    <d v="2023-11-12T17:00:00"/>
    <x v="16"/>
    <x v="1235"/>
    <n v="1616645"/>
    <n v="12152"/>
  </r>
  <r>
    <d v="2023-11-12T17:00:00"/>
    <x v="17"/>
    <x v="6472"/>
    <n v="448272"/>
    <n v="2516"/>
  </r>
  <r>
    <d v="2023-11-12T17:00:00"/>
    <x v="18"/>
    <x v="112"/>
    <n v="51234"/>
    <n v="578"/>
  </r>
  <r>
    <d v="2023-11-12T17:00:00"/>
    <x v="19"/>
    <x v="16669"/>
    <n v="2755469"/>
    <n v="17072"/>
  </r>
  <r>
    <d v="2023-11-13T17:00:00"/>
    <x v="0"/>
    <x v="4655"/>
    <n v="664533"/>
    <n v="4007"/>
  </r>
  <r>
    <d v="2023-11-13T17:00:00"/>
    <x v="1"/>
    <x v="16670"/>
    <n v="191434"/>
    <n v="1046"/>
  </r>
  <r>
    <d v="2023-11-13T17:00:00"/>
    <x v="2"/>
    <x v="15258"/>
    <n v="642804"/>
    <n v="3565"/>
  </r>
  <r>
    <d v="2023-11-13T17:00:00"/>
    <x v="3"/>
    <x v="16671"/>
    <n v="2474572"/>
    <n v="12037"/>
  </r>
  <r>
    <d v="2023-11-13T17:00:00"/>
    <x v="4"/>
    <x v="16672"/>
    <n v="2159172"/>
    <n v="19705"/>
  </r>
  <r>
    <d v="2023-11-13T17:00:00"/>
    <x v="5"/>
    <x v="16673"/>
    <n v="582853"/>
    <n v="6273"/>
  </r>
  <r>
    <d v="2023-11-13T17:00:00"/>
    <x v="6"/>
    <x v="16674"/>
    <n v="2422841"/>
    <n v="13089"/>
  </r>
  <r>
    <d v="2023-11-13T17:00:00"/>
    <x v="7"/>
    <x v="1738"/>
    <n v="673078"/>
    <n v="5979"/>
  </r>
  <r>
    <d v="2023-11-13T17:00:00"/>
    <x v="8"/>
    <x v="16675"/>
    <n v="4195298"/>
    <n v="46604"/>
  </r>
  <r>
    <d v="2023-11-13T17:00:00"/>
    <x v="9"/>
    <x v="96"/>
    <n v="722450"/>
    <n v="4480"/>
  </r>
  <r>
    <d v="2023-11-13T17:00:00"/>
    <x v="10"/>
    <x v="1020"/>
    <n v="102484"/>
    <n v="763"/>
  </r>
  <r>
    <d v="2023-11-13T17:00:00"/>
    <x v="11"/>
    <x v="97"/>
    <n v="297302"/>
    <n v="1639"/>
  </r>
  <r>
    <d v="2023-11-13T17:00:00"/>
    <x v="11"/>
    <x v="6753"/>
    <n v="247829"/>
    <n v="1663"/>
  </r>
  <r>
    <d v="2023-11-13T17:00:00"/>
    <x v="12"/>
    <x v="16676"/>
    <n v="1715312"/>
    <n v="13887"/>
  </r>
  <r>
    <d v="2023-11-13T17:00:00"/>
    <x v="13"/>
    <x v="15946"/>
    <n v="1646515"/>
    <n v="9878"/>
  </r>
  <r>
    <d v="2023-11-13T17:00:00"/>
    <x v="14"/>
    <x v="6325"/>
    <n v="512908"/>
    <n v="2975"/>
  </r>
  <r>
    <d v="2023-11-13T17:00:00"/>
    <x v="15"/>
    <x v="7679"/>
    <n v="1817993"/>
    <n v="12928"/>
  </r>
  <r>
    <d v="2023-11-13T17:00:00"/>
    <x v="16"/>
    <x v="4350"/>
    <n v="1616787"/>
    <n v="12155"/>
  </r>
  <r>
    <d v="2023-11-13T17:00:00"/>
    <x v="17"/>
    <x v="6600"/>
    <n v="448309"/>
    <n v="2516"/>
  </r>
  <r>
    <d v="2023-11-13T17:00:00"/>
    <x v="18"/>
    <x v="10"/>
    <n v="51240"/>
    <n v="578"/>
  </r>
  <r>
    <d v="2023-11-13T17:00:00"/>
    <x v="19"/>
    <x v="16354"/>
    <n v="2756200"/>
    <n v="17073"/>
  </r>
  <r>
    <d v="2023-11-14T17:00:00"/>
    <x v="0"/>
    <x v="13198"/>
    <n v="664615"/>
    <n v="4009"/>
  </r>
  <r>
    <d v="2023-11-14T17:00:00"/>
    <x v="1"/>
    <x v="10904"/>
    <n v="191438"/>
    <n v="1046"/>
  </r>
  <r>
    <d v="2023-11-14T17:00:00"/>
    <x v="2"/>
    <x v="2821"/>
    <n v="642827"/>
    <n v="3565"/>
  </r>
  <r>
    <d v="2023-11-14T17:00:00"/>
    <x v="3"/>
    <x v="16677"/>
    <n v="2474505"/>
    <n v="12038"/>
  </r>
  <r>
    <d v="2023-11-14T17:00:00"/>
    <x v="4"/>
    <x v="12650"/>
    <n v="2159518"/>
    <n v="19709"/>
  </r>
  <r>
    <d v="2023-11-14T17:00:00"/>
    <x v="5"/>
    <x v="1701"/>
    <n v="582986"/>
    <n v="6275"/>
  </r>
  <r>
    <d v="2023-11-14T17:00:00"/>
    <x v="6"/>
    <x v="16678"/>
    <n v="2423510"/>
    <n v="13089"/>
  </r>
  <r>
    <d v="2023-11-14T17:00:00"/>
    <x v="7"/>
    <x v="241"/>
    <n v="673271"/>
    <n v="5982"/>
  </r>
  <r>
    <d v="2023-11-14T17:00:00"/>
    <x v="8"/>
    <x v="16679"/>
    <n v="4198072"/>
    <n v="46619"/>
  </r>
  <r>
    <d v="2023-11-14T17:00:00"/>
    <x v="9"/>
    <x v="96"/>
    <n v="722619"/>
    <n v="4480"/>
  </r>
  <r>
    <d v="2023-11-14T17:00:00"/>
    <x v="10"/>
    <x v="574"/>
    <n v="102484"/>
    <n v="763"/>
  </r>
  <r>
    <d v="2023-11-14T17:00:00"/>
    <x v="11"/>
    <x v="57"/>
    <n v="297354"/>
    <n v="1639"/>
  </r>
  <r>
    <d v="2023-11-14T17:00:00"/>
    <x v="11"/>
    <x v="201"/>
    <n v="247894"/>
    <n v="1663"/>
  </r>
  <r>
    <d v="2023-11-14T17:00:00"/>
    <x v="12"/>
    <x v="16680"/>
    <n v="1715850"/>
    <n v="13888"/>
  </r>
  <r>
    <d v="2023-11-14T17:00:00"/>
    <x v="13"/>
    <x v="16681"/>
    <n v="1646681"/>
    <n v="9879"/>
  </r>
  <r>
    <d v="2023-11-14T17:00:00"/>
    <x v="14"/>
    <x v="16150"/>
    <n v="512912"/>
    <n v="2975"/>
  </r>
  <r>
    <d v="2023-11-14T17:00:00"/>
    <x v="15"/>
    <x v="6728"/>
    <n v="1817993"/>
    <n v="12931"/>
  </r>
  <r>
    <d v="2023-11-14T17:00:00"/>
    <x v="16"/>
    <x v="16682"/>
    <n v="1617085"/>
    <n v="12156"/>
  </r>
  <r>
    <d v="2023-11-14T17:00:00"/>
    <x v="17"/>
    <x v="990"/>
    <n v="448354"/>
    <n v="2516"/>
  </r>
  <r>
    <d v="2023-11-14T17:00:00"/>
    <x v="18"/>
    <x v="67"/>
    <n v="51257"/>
    <n v="578"/>
  </r>
  <r>
    <d v="2023-11-14T17:00:00"/>
    <x v="19"/>
    <x v="16683"/>
    <n v="2757908"/>
    <n v="17085"/>
  </r>
  <r>
    <d v="2023-11-15T17:00:00"/>
    <x v="0"/>
    <x v="10728"/>
    <n v="664667"/>
    <n v="4009"/>
  </r>
  <r>
    <d v="2023-11-15T17:00:00"/>
    <x v="1"/>
    <x v="2174"/>
    <n v="191438"/>
    <n v="1046"/>
  </r>
  <r>
    <d v="2023-11-15T17:00:00"/>
    <x v="2"/>
    <x v="4750"/>
    <n v="642846"/>
    <n v="3566"/>
  </r>
  <r>
    <d v="2023-11-15T17:00:00"/>
    <x v="3"/>
    <x v="15313"/>
    <n v="2474770"/>
    <n v="12039"/>
  </r>
  <r>
    <d v="2023-11-15T17:00:00"/>
    <x v="4"/>
    <x v="16684"/>
    <n v="2159830"/>
    <n v="19713"/>
  </r>
  <r>
    <d v="2023-11-15T17:00:00"/>
    <x v="5"/>
    <x v="321"/>
    <n v="583098"/>
    <n v="6277"/>
  </r>
  <r>
    <d v="2023-11-15T17:00:00"/>
    <x v="6"/>
    <x v="16685"/>
    <n v="2424029"/>
    <n v="13089"/>
  </r>
  <r>
    <d v="2023-11-15T17:00:00"/>
    <x v="7"/>
    <x v="1053"/>
    <n v="673385"/>
    <n v="5982"/>
  </r>
  <r>
    <d v="2023-11-15T17:00:00"/>
    <x v="8"/>
    <x v="6456"/>
    <n v="4199585"/>
    <n v="46625"/>
  </r>
  <r>
    <d v="2023-11-15T17:00:00"/>
    <x v="9"/>
    <x v="1672"/>
    <n v="722729"/>
    <n v="4480"/>
  </r>
  <r>
    <d v="2023-11-15T17:00:00"/>
    <x v="10"/>
    <x v="2124"/>
    <n v="102484"/>
    <n v="763"/>
  </r>
  <r>
    <d v="2023-11-15T17:00:00"/>
    <x v="11"/>
    <x v="132"/>
    <n v="297419"/>
    <n v="1639"/>
  </r>
  <r>
    <d v="2023-11-15T17:00:00"/>
    <x v="11"/>
    <x v="302"/>
    <n v="247914"/>
    <n v="1663"/>
  </r>
  <r>
    <d v="2023-11-15T17:00:00"/>
    <x v="12"/>
    <x v="16686"/>
    <n v="1716158"/>
    <n v="13888"/>
  </r>
  <r>
    <d v="2023-11-15T17:00:00"/>
    <x v="13"/>
    <x v="16687"/>
    <n v="1646787"/>
    <n v="9879"/>
  </r>
  <r>
    <d v="2023-11-15T17:00:00"/>
    <x v="14"/>
    <x v="16158"/>
    <n v="512919"/>
    <n v="2975"/>
  </r>
  <r>
    <d v="2023-11-15T17:00:00"/>
    <x v="15"/>
    <x v="2062"/>
    <n v="1817993"/>
    <n v="12932"/>
  </r>
  <r>
    <d v="2023-11-15T17:00:00"/>
    <x v="16"/>
    <x v="16663"/>
    <n v="1617429"/>
    <n v="12158"/>
  </r>
  <r>
    <d v="2023-11-15T17:00:00"/>
    <x v="17"/>
    <x v="1604"/>
    <n v="448450"/>
    <n v="2516"/>
  </r>
  <r>
    <d v="2023-11-15T17:00:00"/>
    <x v="18"/>
    <x v="84"/>
    <n v="51263"/>
    <n v="578"/>
  </r>
  <r>
    <d v="2023-11-15T17:00:00"/>
    <x v="19"/>
    <x v="517"/>
    <n v="2758516"/>
    <n v="17092"/>
  </r>
  <r>
    <d v="2023-11-16T17:00:00"/>
    <x v="0"/>
    <x v="11866"/>
    <n v="664833"/>
    <n v="4009"/>
  </r>
  <r>
    <d v="2023-11-16T17:00:00"/>
    <x v="1"/>
    <x v="16688"/>
    <n v="191442"/>
    <n v="1046"/>
  </r>
  <r>
    <d v="2023-11-16T17:00:00"/>
    <x v="2"/>
    <x v="1547"/>
    <n v="642869"/>
    <n v="3567"/>
  </r>
  <r>
    <d v="2023-11-16T17:00:00"/>
    <x v="3"/>
    <x v="16689"/>
    <n v="2474906"/>
    <n v="12039"/>
  </r>
  <r>
    <d v="2023-11-16T17:00:00"/>
    <x v="4"/>
    <x v="16690"/>
    <n v="2160071"/>
    <n v="19716"/>
  </r>
  <r>
    <d v="2023-11-16T17:00:00"/>
    <x v="5"/>
    <x v="6778"/>
    <n v="583207"/>
    <n v="6280"/>
  </r>
  <r>
    <d v="2023-11-16T17:00:00"/>
    <x v="6"/>
    <x v="16691"/>
    <n v="2424537"/>
    <n v="13089"/>
  </r>
  <r>
    <d v="2023-11-16T17:00:00"/>
    <x v="7"/>
    <x v="1482"/>
    <n v="673503"/>
    <n v="5982"/>
  </r>
  <r>
    <d v="2023-11-16T17:00:00"/>
    <x v="8"/>
    <x v="16692"/>
    <n v="4200508"/>
    <n v="46640"/>
  </r>
  <r>
    <d v="2023-11-16T17:00:00"/>
    <x v="9"/>
    <x v="1672"/>
    <n v="722876"/>
    <n v="4481"/>
  </r>
  <r>
    <d v="2023-11-16T17:00:00"/>
    <x v="10"/>
    <x v="666"/>
    <n v="102484"/>
    <n v="763"/>
  </r>
  <r>
    <d v="2023-11-16T17:00:00"/>
    <x v="11"/>
    <x v="1599"/>
    <n v="297476"/>
    <n v="1639"/>
  </r>
  <r>
    <d v="2023-11-16T17:00:00"/>
    <x v="11"/>
    <x v="1054"/>
    <n v="247980"/>
    <n v="1663"/>
  </r>
  <r>
    <d v="2023-11-16T17:00:00"/>
    <x v="12"/>
    <x v="16693"/>
    <n v="1716446"/>
    <n v="13888"/>
  </r>
  <r>
    <d v="2023-11-16T17:00:00"/>
    <x v="13"/>
    <x v="16694"/>
    <n v="1646976"/>
    <n v="9881"/>
  </r>
  <r>
    <d v="2023-11-16T17:00:00"/>
    <x v="14"/>
    <x v="11627"/>
    <n v="512929"/>
    <n v="2975"/>
  </r>
  <r>
    <d v="2023-11-16T17:00:00"/>
    <x v="15"/>
    <x v="6787"/>
    <n v="1818074"/>
    <n v="12933"/>
  </r>
  <r>
    <d v="2023-11-16T17:00:00"/>
    <x v="16"/>
    <x v="6719"/>
    <n v="1617759"/>
    <n v="12163"/>
  </r>
  <r>
    <d v="2023-11-16T17:00:00"/>
    <x v="17"/>
    <x v="16695"/>
    <n v="448499"/>
    <n v="2516"/>
  </r>
  <r>
    <d v="2023-11-16T17:00:00"/>
    <x v="18"/>
    <x v="1686"/>
    <n v="51270"/>
    <n v="578"/>
  </r>
  <r>
    <d v="2023-11-16T17:00:00"/>
    <x v="19"/>
    <x v="16696"/>
    <n v="2759231"/>
    <n v="17097"/>
  </r>
  <r>
    <d v="2023-11-17T17:00:00"/>
    <x v="0"/>
    <x v="6004"/>
    <n v="664882"/>
    <n v="4009"/>
  </r>
  <r>
    <d v="2023-11-17T17:00:00"/>
    <x v="1"/>
    <x v="16697"/>
    <n v="191442"/>
    <n v="1046"/>
  </r>
  <r>
    <d v="2023-11-17T17:00:00"/>
    <x v="2"/>
    <x v="14803"/>
    <n v="642883"/>
    <n v="3567"/>
  </r>
  <r>
    <d v="2023-11-17T17:00:00"/>
    <x v="3"/>
    <x v="16698"/>
    <n v="2475068"/>
    <n v="12039"/>
  </r>
  <r>
    <d v="2023-11-17T17:00:00"/>
    <x v="4"/>
    <x v="16699"/>
    <n v="2160235"/>
    <n v="19724"/>
  </r>
  <r>
    <d v="2023-11-17T17:00:00"/>
    <x v="5"/>
    <x v="7510"/>
    <n v="583283"/>
    <n v="6285"/>
  </r>
  <r>
    <d v="2023-11-17T17:00:00"/>
    <x v="6"/>
    <x v="16700"/>
    <n v="2425108"/>
    <n v="13089"/>
  </r>
  <r>
    <d v="2023-11-17T17:00:00"/>
    <x v="7"/>
    <x v="1019"/>
    <n v="673639"/>
    <n v="5982"/>
  </r>
  <r>
    <d v="2023-11-17T17:00:00"/>
    <x v="8"/>
    <x v="12547"/>
    <n v="4202030"/>
    <n v="46656"/>
  </r>
  <r>
    <d v="2023-11-17T17:00:00"/>
    <x v="9"/>
    <x v="1672"/>
    <n v="723000"/>
    <n v="4482"/>
  </r>
  <r>
    <d v="2023-11-17T17:00:00"/>
    <x v="10"/>
    <x v="1877"/>
    <n v="102485"/>
    <n v="764"/>
  </r>
  <r>
    <d v="2023-11-17T17:00:00"/>
    <x v="11"/>
    <x v="1686"/>
    <n v="297523"/>
    <n v="1641"/>
  </r>
  <r>
    <d v="2023-11-17T17:00:00"/>
    <x v="11"/>
    <x v="114"/>
    <n v="248039"/>
    <n v="1663"/>
  </r>
  <r>
    <d v="2023-11-17T17:00:00"/>
    <x v="12"/>
    <x v="16701"/>
    <n v="1716739"/>
    <n v="13888"/>
  </r>
  <r>
    <d v="2023-11-17T17:00:00"/>
    <x v="13"/>
    <x v="2181"/>
    <n v="1647285"/>
    <n v="9883"/>
  </r>
  <r>
    <d v="2023-11-17T17:00:00"/>
    <x v="14"/>
    <x v="7862"/>
    <n v="512930"/>
    <n v="2975"/>
  </r>
  <r>
    <d v="2023-11-17T17:00:00"/>
    <x v="15"/>
    <x v="2002"/>
    <n v="1818074"/>
    <n v="12933"/>
  </r>
  <r>
    <d v="2023-11-17T17:00:00"/>
    <x v="16"/>
    <x v="4121"/>
    <n v="1618063"/>
    <n v="12167"/>
  </r>
  <r>
    <d v="2023-11-17T17:00:00"/>
    <x v="17"/>
    <x v="1475"/>
    <n v="448530"/>
    <n v="2516"/>
  </r>
  <r>
    <d v="2023-11-17T17:00:00"/>
    <x v="18"/>
    <x v="1016"/>
    <n v="51269"/>
    <n v="578"/>
  </r>
  <r>
    <d v="2023-11-17T17:00:00"/>
    <x v="19"/>
    <x v="16702"/>
    <n v="2759738"/>
    <n v="17097"/>
  </r>
  <r>
    <d v="2023-11-18T17:00:00"/>
    <x v="0"/>
    <x v="304"/>
    <n v="664940"/>
    <n v="4009"/>
  </r>
  <r>
    <d v="2023-11-18T17:00:00"/>
    <x v="1"/>
    <x v="16703"/>
    <n v="191443"/>
    <n v="1046"/>
  </r>
  <r>
    <d v="2023-11-18T17:00:00"/>
    <x v="2"/>
    <x v="1334"/>
    <n v="642908"/>
    <n v="3569"/>
  </r>
  <r>
    <d v="2023-11-18T17:00:00"/>
    <x v="3"/>
    <x v="16704"/>
    <n v="2475164"/>
    <n v="12040"/>
  </r>
  <r>
    <d v="2023-11-18T17:00:00"/>
    <x v="4"/>
    <x v="16425"/>
    <n v="2160572"/>
    <n v="19728"/>
  </r>
  <r>
    <d v="2023-11-18T17:00:00"/>
    <x v="5"/>
    <x v="15836"/>
    <n v="583355"/>
    <n v="6287"/>
  </r>
  <r>
    <d v="2023-11-18T17:00:00"/>
    <x v="6"/>
    <x v="16705"/>
    <n v="2425674"/>
    <n v="13089"/>
  </r>
  <r>
    <d v="2023-11-18T17:00:00"/>
    <x v="7"/>
    <x v="88"/>
    <n v="673843"/>
    <n v="5983"/>
  </r>
  <r>
    <d v="2023-11-18T17:00:00"/>
    <x v="8"/>
    <x v="16706"/>
    <n v="4202861"/>
    <n v="46669"/>
  </r>
  <r>
    <d v="2023-11-18T17:00:00"/>
    <x v="9"/>
    <x v="1672"/>
    <n v="723124"/>
    <n v="4483"/>
  </r>
  <r>
    <d v="2023-11-18T17:00:00"/>
    <x v="10"/>
    <x v="6651"/>
    <n v="102485"/>
    <n v="765"/>
  </r>
  <r>
    <d v="2023-11-18T17:00:00"/>
    <x v="11"/>
    <x v="1686"/>
    <n v="297575"/>
    <n v="1641"/>
  </r>
  <r>
    <d v="2023-11-18T17:00:00"/>
    <x v="11"/>
    <x v="6741"/>
    <n v="248079"/>
    <n v="1663"/>
  </r>
  <r>
    <d v="2023-11-18T17:00:00"/>
    <x v="12"/>
    <x v="16707"/>
    <n v="1717045"/>
    <n v="13889"/>
  </r>
  <r>
    <d v="2023-11-18T17:00:00"/>
    <x v="13"/>
    <x v="16708"/>
    <n v="1647457"/>
    <n v="9884"/>
  </r>
  <r>
    <d v="2023-11-18T17:00:00"/>
    <x v="14"/>
    <x v="10643"/>
    <n v="512932"/>
    <n v="2975"/>
  </r>
  <r>
    <d v="2023-11-18T17:00:00"/>
    <x v="15"/>
    <x v="15985"/>
    <n v="1818074"/>
    <n v="12933"/>
  </r>
  <r>
    <d v="2023-11-18T17:00:00"/>
    <x v="16"/>
    <x v="16204"/>
    <n v="1618343"/>
    <n v="12170"/>
  </r>
  <r>
    <d v="2023-11-18T17:00:00"/>
    <x v="17"/>
    <x v="16709"/>
    <n v="448629"/>
    <n v="2517"/>
  </r>
  <r>
    <d v="2023-11-18T17:00:00"/>
    <x v="18"/>
    <x v="1486"/>
    <n v="51269"/>
    <n v="578"/>
  </r>
  <r>
    <d v="2023-11-18T17:00:00"/>
    <x v="19"/>
    <x v="16710"/>
    <n v="2760083"/>
    <n v="17102"/>
  </r>
  <r>
    <d v="2023-11-19T17:00:00"/>
    <x v="0"/>
    <x v="15779"/>
    <n v="664976"/>
    <n v="4009"/>
  </r>
  <r>
    <d v="2023-11-19T17:00:00"/>
    <x v="1"/>
    <x v="16711"/>
    <n v="191445"/>
    <n v="1046"/>
  </r>
  <r>
    <d v="2023-11-19T17:00:00"/>
    <x v="2"/>
    <x v="894"/>
    <n v="642918"/>
    <n v="3569"/>
  </r>
  <r>
    <d v="2023-11-19T17:00:00"/>
    <x v="3"/>
    <x v="12734"/>
    <n v="2475221"/>
    <n v="12041"/>
  </r>
  <r>
    <d v="2023-11-19T17:00:00"/>
    <x v="4"/>
    <x v="13638"/>
    <n v="2161017"/>
    <n v="19728"/>
  </r>
  <r>
    <d v="2023-11-19T17:00:00"/>
    <x v="5"/>
    <x v="6633"/>
    <n v="583475"/>
    <n v="6289"/>
  </r>
  <r>
    <d v="2023-11-19T17:00:00"/>
    <x v="6"/>
    <x v="16712"/>
    <n v="2426075"/>
    <n v="13089"/>
  </r>
  <r>
    <d v="2023-11-19T17:00:00"/>
    <x v="7"/>
    <x v="861"/>
    <n v="673956"/>
    <n v="5983"/>
  </r>
  <r>
    <d v="2023-11-19T17:00:00"/>
    <x v="8"/>
    <x v="16713"/>
    <n v="4203315"/>
    <n v="46682"/>
  </r>
  <r>
    <d v="2023-11-19T17:00:00"/>
    <x v="9"/>
    <x v="1672"/>
    <n v="723233"/>
    <n v="4484"/>
  </r>
  <r>
    <d v="2023-11-19T17:00:00"/>
    <x v="10"/>
    <x v="937"/>
    <n v="102487"/>
    <n v="765"/>
  </r>
  <r>
    <d v="2023-11-19T17:00:00"/>
    <x v="11"/>
    <x v="1686"/>
    <n v="297594"/>
    <n v="1641"/>
  </r>
  <r>
    <d v="2023-11-19T17:00:00"/>
    <x v="11"/>
    <x v="126"/>
    <n v="248099"/>
    <n v="1663"/>
  </r>
  <r>
    <d v="2023-11-19T17:00:00"/>
    <x v="12"/>
    <x v="16714"/>
    <n v="1717247"/>
    <n v="13889"/>
  </r>
  <r>
    <d v="2023-11-19T17:00:00"/>
    <x v="13"/>
    <x v="13113"/>
    <n v="1647553"/>
    <n v="9884"/>
  </r>
  <r>
    <d v="2023-11-19T17:00:00"/>
    <x v="14"/>
    <x v="8085"/>
    <n v="512934"/>
    <n v="2975"/>
  </r>
  <r>
    <d v="2023-11-19T17:00:00"/>
    <x v="15"/>
    <x v="16184"/>
    <n v="1818074"/>
    <n v="12933"/>
  </r>
  <r>
    <d v="2023-11-19T17:00:00"/>
    <x v="16"/>
    <x v="16715"/>
    <n v="1618548"/>
    <n v="12173"/>
  </r>
  <r>
    <d v="2023-11-19T17:00:00"/>
    <x v="17"/>
    <x v="7868"/>
    <n v="448644"/>
    <n v="2517"/>
  </r>
  <r>
    <d v="2023-11-19T17:00:00"/>
    <x v="18"/>
    <x v="447"/>
    <n v="51269"/>
    <n v="578"/>
  </r>
  <r>
    <d v="2023-11-19T17:00:00"/>
    <x v="19"/>
    <x v="16716"/>
    <n v="2761536"/>
    <n v="17105"/>
  </r>
  <r>
    <d v="2023-11-20T17:00:00"/>
    <x v="0"/>
    <x v="16717"/>
    <n v="665124"/>
    <n v="4011"/>
  </r>
  <r>
    <d v="2023-11-20T17:00:00"/>
    <x v="1"/>
    <x v="9067"/>
    <n v="191448"/>
    <n v="1046"/>
  </r>
  <r>
    <d v="2023-11-20T17:00:00"/>
    <x v="2"/>
    <x v="11622"/>
    <n v="642935"/>
    <n v="3570"/>
  </r>
  <r>
    <d v="2023-11-20T17:00:00"/>
    <x v="3"/>
    <x v="16718"/>
    <n v="2475419"/>
    <n v="12042"/>
  </r>
  <r>
    <d v="2023-11-20T17:00:00"/>
    <x v="4"/>
    <x v="16719"/>
    <n v="2161236"/>
    <n v="19740"/>
  </r>
  <r>
    <d v="2023-11-20T17:00:00"/>
    <x v="5"/>
    <x v="5706"/>
    <n v="583561"/>
    <n v="6291"/>
  </r>
  <r>
    <d v="2023-11-20T17:00:00"/>
    <x v="6"/>
    <x v="16720"/>
    <n v="2426269"/>
    <n v="13091"/>
  </r>
  <r>
    <d v="2023-11-20T17:00:00"/>
    <x v="7"/>
    <x v="259"/>
    <n v="674015"/>
    <n v="5983"/>
  </r>
  <r>
    <d v="2023-11-20T17:00:00"/>
    <x v="8"/>
    <x v="16721"/>
    <n v="4203693"/>
    <n v="46692"/>
  </r>
  <r>
    <d v="2023-11-20T17:00:00"/>
    <x v="9"/>
    <x v="1672"/>
    <n v="723279"/>
    <n v="4484"/>
  </r>
  <r>
    <d v="2023-11-20T17:00:00"/>
    <x v="10"/>
    <x v="373"/>
    <n v="102492"/>
    <n v="767"/>
  </r>
  <r>
    <d v="2023-11-20T17:00:00"/>
    <x v="11"/>
    <x v="79"/>
    <n v="297613"/>
    <n v="1641"/>
  </r>
  <r>
    <d v="2023-11-20T17:00:00"/>
    <x v="11"/>
    <x v="1769"/>
    <n v="248171"/>
    <n v="1663"/>
  </r>
  <r>
    <d v="2023-11-20T17:00:00"/>
    <x v="12"/>
    <x v="16722"/>
    <n v="1717324"/>
    <n v="13889"/>
  </r>
  <r>
    <d v="2023-11-20T17:00:00"/>
    <x v="13"/>
    <x v="11868"/>
    <n v="1647599"/>
    <n v="9884"/>
  </r>
  <r>
    <d v="2023-11-20T17:00:00"/>
    <x v="14"/>
    <x v="8085"/>
    <n v="512935"/>
    <n v="2975"/>
  </r>
  <r>
    <d v="2023-11-20T17:00:00"/>
    <x v="15"/>
    <x v="6928"/>
    <n v="1818074"/>
    <n v="12933"/>
  </r>
  <r>
    <d v="2023-11-20T17:00:00"/>
    <x v="16"/>
    <x v="1168"/>
    <n v="1618548"/>
    <n v="12175"/>
  </r>
  <r>
    <d v="2023-11-20T17:00:00"/>
    <x v="17"/>
    <x v="7868"/>
    <n v="448683"/>
    <n v="2517"/>
  </r>
  <r>
    <d v="2023-11-20T17:00:00"/>
    <x v="18"/>
    <x v="1188"/>
    <n v="51275"/>
    <n v="578"/>
  </r>
  <r>
    <d v="2023-11-20T17:00:00"/>
    <x v="19"/>
    <x v="16723"/>
    <n v="2762657"/>
    <n v="17107"/>
  </r>
  <r>
    <d v="2023-11-21T17:00:00"/>
    <x v="0"/>
    <x v="1487"/>
    <n v="665269"/>
    <n v="4013"/>
  </r>
  <r>
    <d v="2023-11-21T17:00:00"/>
    <x v="1"/>
    <x v="16724"/>
    <n v="191449"/>
    <n v="1046"/>
  </r>
  <r>
    <d v="2023-11-21T17:00:00"/>
    <x v="2"/>
    <x v="11606"/>
    <n v="642953"/>
    <n v="3570"/>
  </r>
  <r>
    <d v="2023-11-21T17:00:00"/>
    <x v="3"/>
    <x v="16725"/>
    <n v="2475662"/>
    <n v="12042"/>
  </r>
  <r>
    <d v="2023-11-21T17:00:00"/>
    <x v="4"/>
    <x v="12862"/>
    <n v="2161483"/>
    <n v="19748"/>
  </r>
  <r>
    <d v="2023-11-21T17:00:00"/>
    <x v="5"/>
    <x v="283"/>
    <n v="583691"/>
    <n v="6294"/>
  </r>
  <r>
    <d v="2023-11-21T17:00:00"/>
    <x v="6"/>
    <x v="16726"/>
    <n v="2426881"/>
    <n v="13091"/>
  </r>
  <r>
    <d v="2023-11-21T17:00:00"/>
    <x v="7"/>
    <x v="920"/>
    <n v="674287"/>
    <n v="5988"/>
  </r>
  <r>
    <d v="2023-11-21T17:00:00"/>
    <x v="8"/>
    <x v="16727"/>
    <n v="4207922"/>
    <n v="46706"/>
  </r>
  <r>
    <d v="2023-11-21T17:00:00"/>
    <x v="9"/>
    <x v="1672"/>
    <n v="723539"/>
    <n v="4485"/>
  </r>
  <r>
    <d v="2023-11-21T17:00:00"/>
    <x v="10"/>
    <x v="1826"/>
    <n v="102492"/>
    <n v="768"/>
  </r>
  <r>
    <d v="2023-11-21T17:00:00"/>
    <x v="11"/>
    <x v="1550"/>
    <n v="297690"/>
    <n v="1645"/>
  </r>
  <r>
    <d v="2023-11-21T17:00:00"/>
    <x v="11"/>
    <x v="688"/>
    <n v="248263"/>
    <n v="1663"/>
  </r>
  <r>
    <d v="2023-11-21T17:00:00"/>
    <x v="12"/>
    <x v="16728"/>
    <n v="1717750"/>
    <n v="13892"/>
  </r>
  <r>
    <d v="2023-11-21T17:00:00"/>
    <x v="13"/>
    <x v="11341"/>
    <n v="1647862"/>
    <n v="9888"/>
  </r>
  <r>
    <d v="2023-11-21T17:00:00"/>
    <x v="14"/>
    <x v="16729"/>
    <n v="512944"/>
    <n v="2975"/>
  </r>
  <r>
    <d v="2023-11-21T17:00:00"/>
    <x v="15"/>
    <x v="6728"/>
    <n v="1818074"/>
    <n v="12933"/>
  </r>
  <r>
    <d v="2023-11-21T17:00:00"/>
    <x v="16"/>
    <x v="7854"/>
    <n v="1618785"/>
    <n v="12177"/>
  </r>
  <r>
    <d v="2023-11-21T17:00:00"/>
    <x v="17"/>
    <x v="16730"/>
    <n v="448732"/>
    <n v="2517"/>
  </r>
  <r>
    <d v="2023-11-21T17:00:00"/>
    <x v="18"/>
    <x v="14"/>
    <n v="51299"/>
    <n v="578"/>
  </r>
  <r>
    <d v="2023-11-21T17:00:00"/>
    <x v="19"/>
    <x v="16731"/>
    <n v="2764473"/>
    <n v="17107"/>
  </r>
  <r>
    <d v="2023-11-22T17:00:00"/>
    <x v="0"/>
    <x v="5258"/>
    <n v="665384"/>
    <n v="4013"/>
  </r>
  <r>
    <d v="2023-11-22T17:00:00"/>
    <x v="1"/>
    <x v="6477"/>
    <n v="191449"/>
    <n v="1046"/>
  </r>
  <r>
    <d v="2023-11-22T17:00:00"/>
    <x v="2"/>
    <x v="16732"/>
    <n v="643001"/>
    <n v="3574"/>
  </r>
  <r>
    <d v="2023-11-22T17:00:00"/>
    <x v="3"/>
    <x v="16733"/>
    <n v="2475955"/>
    <n v="12044"/>
  </r>
  <r>
    <d v="2023-11-22T17:00:00"/>
    <x v="4"/>
    <x v="14221"/>
    <n v="2161895"/>
    <n v="19749"/>
  </r>
  <r>
    <d v="2023-11-22T17:00:00"/>
    <x v="5"/>
    <x v="1444"/>
    <n v="583795"/>
    <n v="6296"/>
  </r>
  <r>
    <d v="2023-11-22T17:00:00"/>
    <x v="6"/>
    <x v="16734"/>
    <n v="2427396"/>
    <n v="13092"/>
  </r>
  <r>
    <d v="2023-11-22T17:00:00"/>
    <x v="7"/>
    <x v="811"/>
    <n v="674473"/>
    <n v="5990"/>
  </r>
  <r>
    <d v="2023-11-22T17:00:00"/>
    <x v="8"/>
    <x v="16735"/>
    <n v="4209252"/>
    <n v="46711"/>
  </r>
  <r>
    <d v="2023-11-22T17:00:00"/>
    <x v="9"/>
    <x v="1418"/>
    <n v="723703"/>
    <n v="4485"/>
  </r>
  <r>
    <d v="2023-11-22T17:00:00"/>
    <x v="10"/>
    <x v="1661"/>
    <n v="102492"/>
    <n v="768"/>
  </r>
  <r>
    <d v="2023-11-22T17:00:00"/>
    <x v="11"/>
    <x v="182"/>
    <n v="297755"/>
    <n v="1645"/>
  </r>
  <r>
    <d v="2023-11-22T17:00:00"/>
    <x v="11"/>
    <x v="1822"/>
    <n v="248334"/>
    <n v="1663"/>
  </r>
  <r>
    <d v="2023-11-22T17:00:00"/>
    <x v="12"/>
    <x v="16736"/>
    <n v="1718058"/>
    <n v="13892"/>
  </r>
  <r>
    <d v="2023-11-22T17:00:00"/>
    <x v="13"/>
    <x v="16737"/>
    <n v="1648970"/>
    <n v="9888"/>
  </r>
  <r>
    <d v="2023-11-22T17:00:00"/>
    <x v="14"/>
    <x v="1305"/>
    <n v="512952"/>
    <n v="2975"/>
  </r>
  <r>
    <d v="2023-11-22T17:00:00"/>
    <x v="15"/>
    <x v="7012"/>
    <n v="1818074"/>
    <n v="12934"/>
  </r>
  <r>
    <d v="2023-11-22T17:00:00"/>
    <x v="16"/>
    <x v="2921"/>
    <n v="1619142"/>
    <n v="12177"/>
  </r>
  <r>
    <d v="2023-11-22T17:00:00"/>
    <x v="17"/>
    <x v="16738"/>
    <n v="448824"/>
    <n v="2517"/>
  </r>
  <r>
    <d v="2023-11-22T17:00:00"/>
    <x v="18"/>
    <x v="118"/>
    <n v="51315"/>
    <n v="578"/>
  </r>
  <r>
    <d v="2023-11-22T17:00:00"/>
    <x v="19"/>
    <x v="16739"/>
    <n v="2765753"/>
    <n v="17107"/>
  </r>
  <r>
    <d v="2023-11-23T17:00:00"/>
    <x v="0"/>
    <x v="13852"/>
    <n v="665527"/>
    <n v="4014"/>
  </r>
  <r>
    <d v="2023-11-23T17:00:00"/>
    <x v="1"/>
    <x v="16740"/>
    <n v="191450"/>
    <n v="1047"/>
  </r>
  <r>
    <d v="2023-11-23T17:00:00"/>
    <x v="2"/>
    <x v="16741"/>
    <n v="643031"/>
    <n v="3574"/>
  </r>
  <r>
    <d v="2023-11-23T17:00:00"/>
    <x v="3"/>
    <x v="16742"/>
    <n v="2476147"/>
    <n v="12045"/>
  </r>
  <r>
    <d v="2023-11-23T17:00:00"/>
    <x v="4"/>
    <x v="6951"/>
    <n v="2162187"/>
    <n v="19750"/>
  </r>
  <r>
    <d v="2023-11-23T17:00:00"/>
    <x v="5"/>
    <x v="284"/>
    <n v="583944"/>
    <n v="6300"/>
  </r>
  <r>
    <d v="2023-11-23T17:00:00"/>
    <x v="6"/>
    <x v="16743"/>
    <n v="2428056"/>
    <n v="13094"/>
  </r>
  <r>
    <d v="2023-11-23T17:00:00"/>
    <x v="7"/>
    <x v="872"/>
    <n v="674653"/>
    <n v="5990"/>
  </r>
  <r>
    <d v="2023-11-23T17:00:00"/>
    <x v="8"/>
    <x v="16744"/>
    <n v="4210430"/>
    <n v="46717"/>
  </r>
  <r>
    <d v="2023-11-23T17:00:00"/>
    <x v="9"/>
    <x v="1418"/>
    <n v="723864"/>
    <n v="4486"/>
  </r>
  <r>
    <d v="2023-11-23T17:00:00"/>
    <x v="10"/>
    <x v="208"/>
    <n v="102492"/>
    <n v="768"/>
  </r>
  <r>
    <d v="2023-11-23T17:00:00"/>
    <x v="11"/>
    <x v="81"/>
    <n v="297816"/>
    <n v="1646"/>
  </r>
  <r>
    <d v="2023-11-23T17:00:00"/>
    <x v="11"/>
    <x v="1691"/>
    <n v="248390"/>
    <n v="1663"/>
  </r>
  <r>
    <d v="2023-11-23T17:00:00"/>
    <x v="12"/>
    <x v="16745"/>
    <n v="1718726"/>
    <n v="13892"/>
  </r>
  <r>
    <d v="2023-11-23T17:00:00"/>
    <x v="13"/>
    <x v="10627"/>
    <n v="1649070"/>
    <n v="9890"/>
  </r>
  <r>
    <d v="2023-11-23T17:00:00"/>
    <x v="14"/>
    <x v="16746"/>
    <n v="512960"/>
    <n v="2975"/>
  </r>
  <r>
    <d v="2023-11-23T17:00:00"/>
    <x v="15"/>
    <x v="16747"/>
    <n v="1818143"/>
    <n v="12935"/>
  </r>
  <r>
    <d v="2023-11-23T17:00:00"/>
    <x v="16"/>
    <x v="10922"/>
    <n v="1619142"/>
    <n v="12181"/>
  </r>
  <r>
    <d v="2023-11-23T17:00:00"/>
    <x v="17"/>
    <x v="6326"/>
    <n v="448882"/>
    <n v="2517"/>
  </r>
  <r>
    <d v="2023-11-23T17:00:00"/>
    <x v="18"/>
    <x v="1486"/>
    <n v="51322"/>
    <n v="578"/>
  </r>
  <r>
    <d v="2023-11-23T17:00:00"/>
    <x v="19"/>
    <x v="8514"/>
    <n v="2766753"/>
    <n v="17125"/>
  </r>
  <r>
    <d v="2023-11-24T17:00:00"/>
    <x v="0"/>
    <x v="4153"/>
    <n v="665616"/>
    <n v="4017"/>
  </r>
  <r>
    <d v="2023-11-24T17:00:00"/>
    <x v="1"/>
    <x v="7765"/>
    <n v="191450"/>
    <n v="1047"/>
  </r>
  <r>
    <d v="2023-11-24T17:00:00"/>
    <x v="2"/>
    <x v="15589"/>
    <n v="643072"/>
    <n v="3576"/>
  </r>
  <r>
    <d v="2023-11-24T17:00:00"/>
    <x v="3"/>
    <x v="16748"/>
    <n v="2476577"/>
    <n v="12047"/>
  </r>
  <r>
    <d v="2023-11-24T17:00:00"/>
    <x v="4"/>
    <x v="14270"/>
    <n v="2162349"/>
    <n v="19754"/>
  </r>
  <r>
    <d v="2023-11-24T17:00:00"/>
    <x v="5"/>
    <x v="1718"/>
    <n v="584062"/>
    <n v="6301"/>
  </r>
  <r>
    <d v="2023-11-24T17:00:00"/>
    <x v="6"/>
    <x v="16749"/>
    <n v="2428658"/>
    <n v="13095"/>
  </r>
  <r>
    <d v="2023-11-24T17:00:00"/>
    <x v="7"/>
    <x v="1843"/>
    <n v="674816"/>
    <n v="5994"/>
  </r>
  <r>
    <d v="2023-11-24T17:00:00"/>
    <x v="8"/>
    <x v="5285"/>
    <n v="4212486"/>
    <n v="46722"/>
  </r>
  <r>
    <d v="2023-11-24T17:00:00"/>
    <x v="9"/>
    <x v="1418"/>
    <n v="724031"/>
    <n v="4486"/>
  </r>
  <r>
    <d v="2023-11-24T17:00:00"/>
    <x v="10"/>
    <x v="1535"/>
    <n v="102492"/>
    <n v="769"/>
  </r>
  <r>
    <d v="2023-11-24T17:00:00"/>
    <x v="11"/>
    <x v="152"/>
    <n v="297860"/>
    <n v="1646"/>
  </r>
  <r>
    <d v="2023-11-24T17:00:00"/>
    <x v="11"/>
    <x v="7734"/>
    <n v="248453"/>
    <n v="1663"/>
  </r>
  <r>
    <d v="2023-11-24T17:00:00"/>
    <x v="12"/>
    <x v="9144"/>
    <n v="1719089"/>
    <n v="13892"/>
  </r>
  <r>
    <d v="2023-11-24T17:00:00"/>
    <x v="13"/>
    <x v="16750"/>
    <n v="1649191"/>
    <n v="9894"/>
  </r>
  <r>
    <d v="2023-11-24T17:00:00"/>
    <x v="14"/>
    <x v="16751"/>
    <n v="512965"/>
    <n v="2975"/>
  </r>
  <r>
    <d v="2023-11-24T17:00:00"/>
    <x v="15"/>
    <x v="2002"/>
    <n v="1818143"/>
    <n v="12935"/>
  </r>
  <r>
    <d v="2023-11-24T17:00:00"/>
    <x v="16"/>
    <x v="16752"/>
    <n v="1619760"/>
    <n v="12188"/>
  </r>
  <r>
    <d v="2023-11-24T17:00:00"/>
    <x v="17"/>
    <x v="14045"/>
    <n v="448956"/>
    <n v="2517"/>
  </r>
  <r>
    <d v="2023-11-24T17:00:00"/>
    <x v="18"/>
    <x v="1588"/>
    <n v="51348"/>
    <n v="578"/>
  </r>
  <r>
    <d v="2023-11-24T17:00:00"/>
    <x v="19"/>
    <x v="3510"/>
    <n v="2767465"/>
    <n v="17132"/>
  </r>
  <r>
    <d v="2023-11-25T17:00:00"/>
    <x v="0"/>
    <x v="4572"/>
    <n v="665722"/>
    <n v="4017"/>
  </r>
  <r>
    <d v="2023-11-25T17:00:00"/>
    <x v="1"/>
    <x v="7579"/>
    <n v="191450"/>
    <n v="1047"/>
  </r>
  <r>
    <d v="2023-11-25T17:00:00"/>
    <x v="2"/>
    <x v="9448"/>
    <n v="643080"/>
    <n v="3577"/>
  </r>
  <r>
    <d v="2023-11-25T17:00:00"/>
    <x v="3"/>
    <x v="12810"/>
    <n v="2476663"/>
    <n v="12047"/>
  </r>
  <r>
    <d v="2023-11-25T17:00:00"/>
    <x v="4"/>
    <x v="12738"/>
    <n v="2162678"/>
    <n v="19755"/>
  </r>
  <r>
    <d v="2023-11-25T17:00:00"/>
    <x v="5"/>
    <x v="239"/>
    <n v="584129"/>
    <n v="6304"/>
  </r>
  <r>
    <d v="2023-11-25T17:00:00"/>
    <x v="6"/>
    <x v="16753"/>
    <n v="2428660"/>
    <n v="13095"/>
  </r>
  <r>
    <d v="2023-11-25T17:00:00"/>
    <x v="7"/>
    <x v="1363"/>
    <n v="674982"/>
    <n v="5994"/>
  </r>
  <r>
    <d v="2023-11-25T17:00:00"/>
    <x v="8"/>
    <x v="16754"/>
    <n v="4213259"/>
    <n v="46738"/>
  </r>
  <r>
    <d v="2023-11-25T17:00:00"/>
    <x v="9"/>
    <x v="1418"/>
    <n v="724210"/>
    <n v="4487"/>
  </r>
  <r>
    <d v="2023-11-25T17:00:00"/>
    <x v="10"/>
    <x v="1691"/>
    <n v="102493"/>
    <n v="770"/>
  </r>
  <r>
    <d v="2023-11-25T17:00:00"/>
    <x v="11"/>
    <x v="152"/>
    <n v="297890"/>
    <n v="1646"/>
  </r>
  <r>
    <d v="2023-11-25T17:00:00"/>
    <x v="11"/>
    <x v="5722"/>
    <n v="248502"/>
    <n v="1663"/>
  </r>
  <r>
    <d v="2023-11-25T17:00:00"/>
    <x v="12"/>
    <x v="16755"/>
    <n v="1719416"/>
    <n v="13892"/>
  </r>
  <r>
    <d v="2023-11-25T17:00:00"/>
    <x v="13"/>
    <x v="12466"/>
    <n v="1649301"/>
    <n v="9895"/>
  </r>
  <r>
    <d v="2023-11-25T17:00:00"/>
    <x v="14"/>
    <x v="16756"/>
    <n v="512982"/>
    <n v="2975"/>
  </r>
  <r>
    <d v="2023-11-25T17:00:00"/>
    <x v="15"/>
    <x v="16757"/>
    <n v="1818143"/>
    <n v="12935"/>
  </r>
  <r>
    <d v="2023-11-25T17:00:00"/>
    <x v="16"/>
    <x v="16758"/>
    <n v="1619760"/>
    <n v="12194"/>
  </r>
  <r>
    <d v="2023-11-25T17:00:00"/>
    <x v="17"/>
    <x v="7548"/>
    <n v="449012"/>
    <n v="2517"/>
  </r>
  <r>
    <d v="2023-11-25T17:00:00"/>
    <x v="18"/>
    <x v="149"/>
    <n v="51352"/>
    <n v="578"/>
  </r>
  <r>
    <d v="2023-11-25T17:00:00"/>
    <x v="19"/>
    <x v="16759"/>
    <n v="2767939"/>
    <n v="17138"/>
  </r>
  <r>
    <d v="2023-11-26T17:00:00"/>
    <x v="0"/>
    <x v="8526"/>
    <n v="665755"/>
    <n v="4017"/>
  </r>
  <r>
    <d v="2023-11-26T17:00:00"/>
    <x v="1"/>
    <x v="16760"/>
    <n v="191450"/>
    <n v="1047"/>
  </r>
  <r>
    <d v="2023-11-26T17:00:00"/>
    <x v="2"/>
    <x v="1894"/>
    <n v="643093"/>
    <n v="3577"/>
  </r>
  <r>
    <d v="2023-11-26T17:00:00"/>
    <x v="3"/>
    <x v="16761"/>
    <n v="2476721"/>
    <n v="12047"/>
  </r>
  <r>
    <d v="2023-11-26T17:00:00"/>
    <x v="4"/>
    <x v="16762"/>
    <n v="2163099"/>
    <n v="19755"/>
  </r>
  <r>
    <d v="2023-11-26T17:00:00"/>
    <x v="5"/>
    <x v="2013"/>
    <n v="584287"/>
    <n v="6307"/>
  </r>
  <r>
    <d v="2023-11-26T17:00:00"/>
    <x v="6"/>
    <x v="16763"/>
    <n v="2429061"/>
    <n v="13095"/>
  </r>
  <r>
    <d v="2023-11-26T17:00:00"/>
    <x v="7"/>
    <x v="143"/>
    <n v="675103"/>
    <n v="5994"/>
  </r>
  <r>
    <d v="2023-11-26T17:00:00"/>
    <x v="8"/>
    <x v="16764"/>
    <n v="4213748"/>
    <n v="46747"/>
  </r>
  <r>
    <d v="2023-11-26T17:00:00"/>
    <x v="9"/>
    <x v="1418"/>
    <n v="724321"/>
    <n v="4487"/>
  </r>
  <r>
    <d v="2023-11-26T17:00:00"/>
    <x v="10"/>
    <x v="303"/>
    <n v="102492"/>
    <n v="771"/>
  </r>
  <r>
    <d v="2023-11-26T17:00:00"/>
    <x v="11"/>
    <x v="152"/>
    <n v="297912"/>
    <n v="1646"/>
  </r>
  <r>
    <d v="2023-11-26T17:00:00"/>
    <x v="11"/>
    <x v="1087"/>
    <n v="248521"/>
    <n v="1663"/>
  </r>
  <r>
    <d v="2023-11-26T17:00:00"/>
    <x v="12"/>
    <x v="16765"/>
    <n v="1719641"/>
    <n v="13892"/>
  </r>
  <r>
    <d v="2023-11-26T17:00:00"/>
    <x v="13"/>
    <x v="16766"/>
    <n v="1649406"/>
    <n v="9895"/>
  </r>
  <r>
    <d v="2023-11-26T17:00:00"/>
    <x v="14"/>
    <x v="16767"/>
    <n v="512987"/>
    <n v="2975"/>
  </r>
  <r>
    <d v="2023-11-26T17:00:00"/>
    <x v="15"/>
    <x v="16757"/>
    <n v="1818143"/>
    <n v="12937"/>
  </r>
  <r>
    <d v="2023-11-26T17:00:00"/>
    <x v="16"/>
    <x v="6723"/>
    <n v="1619760"/>
    <n v="12198"/>
  </r>
  <r>
    <d v="2023-11-26T17:00:00"/>
    <x v="17"/>
    <x v="1977"/>
    <n v="449061"/>
    <n v="2517"/>
  </r>
  <r>
    <d v="2023-11-26T17:00:00"/>
    <x v="18"/>
    <x v="1156"/>
    <n v="51352"/>
    <n v="578"/>
  </r>
  <r>
    <d v="2023-11-26T17:00:00"/>
    <x v="19"/>
    <x v="16768"/>
    <n v="2769823"/>
    <n v="17139"/>
  </r>
  <r>
    <d v="2023-11-27T17:00:00"/>
    <x v="0"/>
    <x v="11180"/>
    <n v="666051"/>
    <n v="4019"/>
  </r>
  <r>
    <d v="2023-11-27T17:00:00"/>
    <x v="1"/>
    <x v="16769"/>
    <n v="191450"/>
    <n v="1047"/>
  </r>
  <r>
    <d v="2023-11-27T17:00:00"/>
    <x v="2"/>
    <x v="5513"/>
    <n v="643112"/>
    <n v="3578"/>
  </r>
  <r>
    <d v="2023-11-27T17:00:00"/>
    <x v="3"/>
    <x v="16770"/>
    <n v="2476905"/>
    <n v="12048"/>
  </r>
  <r>
    <d v="2023-11-27T17:00:00"/>
    <x v="4"/>
    <x v="4698"/>
    <n v="2163429"/>
    <n v="19757"/>
  </r>
  <r>
    <d v="2023-11-27T17:00:00"/>
    <x v="5"/>
    <x v="284"/>
    <n v="584427"/>
    <n v="6309"/>
  </r>
  <r>
    <d v="2023-11-27T17:00:00"/>
    <x v="6"/>
    <x v="16771"/>
    <n v="2429262"/>
    <n v="13096"/>
  </r>
  <r>
    <d v="2023-11-27T17:00:00"/>
    <x v="7"/>
    <x v="1707"/>
    <n v="675165"/>
    <n v="5994"/>
  </r>
  <r>
    <d v="2023-11-27T17:00:00"/>
    <x v="8"/>
    <x v="14708"/>
    <n v="4214079"/>
    <n v="46756"/>
  </r>
  <r>
    <d v="2023-11-27T17:00:00"/>
    <x v="9"/>
    <x v="1418"/>
    <n v="724373"/>
    <n v="4489"/>
  </r>
  <r>
    <d v="2023-11-27T17:00:00"/>
    <x v="10"/>
    <x v="303"/>
    <n v="102492"/>
    <n v="771"/>
  </r>
  <r>
    <d v="2023-11-27T17:00:00"/>
    <x v="11"/>
    <x v="49"/>
    <n v="297930"/>
    <n v="1647"/>
  </r>
  <r>
    <d v="2023-11-27T17:00:00"/>
    <x v="11"/>
    <x v="6712"/>
    <n v="248591"/>
    <n v="1663"/>
  </r>
  <r>
    <d v="2023-11-27T17:00:00"/>
    <x v="12"/>
    <x v="16772"/>
    <n v="1719753"/>
    <n v="13893"/>
  </r>
  <r>
    <d v="2023-11-27T17:00:00"/>
    <x v="13"/>
    <x v="11479"/>
    <n v="1649457"/>
    <n v="9896"/>
  </r>
  <r>
    <d v="2023-11-27T17:00:00"/>
    <x v="14"/>
    <x v="16773"/>
    <n v="512991"/>
    <n v="2975"/>
  </r>
  <r>
    <d v="2023-11-27T17:00:00"/>
    <x v="15"/>
    <x v="7084"/>
    <n v="1818143"/>
    <n v="12938"/>
  </r>
  <r>
    <d v="2023-11-27T17:00:00"/>
    <x v="16"/>
    <x v="7610"/>
    <n v="1620047"/>
    <n v="12204"/>
  </r>
  <r>
    <d v="2023-11-27T17:00:00"/>
    <x v="17"/>
    <x v="8129"/>
    <n v="449101"/>
    <n v="2517"/>
  </r>
  <r>
    <d v="2023-11-27T17:00:00"/>
    <x v="18"/>
    <x v="206"/>
    <n v="51365"/>
    <n v="578"/>
  </r>
  <r>
    <d v="2023-11-27T17:00:00"/>
    <x v="19"/>
    <x v="16774"/>
    <n v="2771051"/>
    <n v="17139"/>
  </r>
  <r>
    <d v="2023-11-28T17:00:00"/>
    <x v="0"/>
    <x v="16775"/>
    <n v="666239"/>
    <n v="4020"/>
  </r>
  <r>
    <d v="2023-11-28T17:00:00"/>
    <x v="1"/>
    <x v="16776"/>
    <n v="191453"/>
    <n v="1047"/>
  </r>
  <r>
    <d v="2023-11-28T17:00:00"/>
    <x v="2"/>
    <x v="4066"/>
    <n v="643178"/>
    <n v="3578"/>
  </r>
  <r>
    <d v="2023-11-28T17:00:00"/>
    <x v="3"/>
    <x v="16777"/>
    <n v="2477252"/>
    <n v="12048"/>
  </r>
  <r>
    <d v="2023-11-28T17:00:00"/>
    <x v="4"/>
    <x v="12592"/>
    <n v="2163783"/>
    <n v="19764"/>
  </r>
  <r>
    <d v="2023-11-28T17:00:00"/>
    <x v="5"/>
    <x v="677"/>
    <n v="584573"/>
    <n v="6313"/>
  </r>
  <r>
    <d v="2023-11-28T17:00:00"/>
    <x v="6"/>
    <x v="16778"/>
    <n v="2429265"/>
    <n v="13098"/>
  </r>
  <r>
    <d v="2023-11-28T17:00:00"/>
    <x v="7"/>
    <x v="1265"/>
    <n v="675483"/>
    <n v="5994"/>
  </r>
  <r>
    <d v="2023-11-28T17:00:00"/>
    <x v="8"/>
    <x v="16779"/>
    <n v="4218004"/>
    <n v="46787"/>
  </r>
  <r>
    <d v="2023-11-28T17:00:00"/>
    <x v="9"/>
    <x v="1418"/>
    <n v="724695"/>
    <n v="4490"/>
  </r>
  <r>
    <d v="2023-11-28T17:00:00"/>
    <x v="10"/>
    <x v="1701"/>
    <n v="102494"/>
    <n v="771"/>
  </r>
  <r>
    <d v="2023-11-28T17:00:00"/>
    <x v="11"/>
    <x v="1520"/>
    <n v="298020"/>
    <n v="1647"/>
  </r>
  <r>
    <d v="2023-11-28T17:00:00"/>
    <x v="11"/>
    <x v="1755"/>
    <n v="248696"/>
    <n v="1664"/>
  </r>
  <r>
    <d v="2023-11-28T17:00:00"/>
    <x v="12"/>
    <x v="16780"/>
    <n v="1720349"/>
    <n v="13894"/>
  </r>
  <r>
    <d v="2023-11-28T17:00:00"/>
    <x v="13"/>
    <x v="16781"/>
    <n v="1649721"/>
    <n v="9900"/>
  </r>
  <r>
    <d v="2023-11-28T17:00:00"/>
    <x v="14"/>
    <x v="16782"/>
    <n v="513002"/>
    <n v="2975"/>
  </r>
  <r>
    <d v="2023-11-28T17:00:00"/>
    <x v="15"/>
    <x v="6806"/>
    <n v="1818143"/>
    <n v="12938"/>
  </r>
  <r>
    <d v="2023-11-28T17:00:00"/>
    <x v="16"/>
    <x v="597"/>
    <n v="1620587"/>
    <n v="12207"/>
  </r>
  <r>
    <d v="2023-11-28T17:00:00"/>
    <x v="17"/>
    <x v="6596"/>
    <n v="449135"/>
    <n v="2517"/>
  </r>
  <r>
    <d v="2023-11-28T17:00:00"/>
    <x v="18"/>
    <x v="132"/>
    <n v="51405"/>
    <n v="578"/>
  </r>
  <r>
    <d v="2023-11-28T17:00:00"/>
    <x v="19"/>
    <x v="7500"/>
    <n v="2772512"/>
    <n v="17151"/>
  </r>
  <r>
    <d v="2023-11-29T17:00:00"/>
    <x v="0"/>
    <x v="16783"/>
    <n v="666399"/>
    <n v="4021"/>
  </r>
  <r>
    <d v="2023-11-29T17:00:00"/>
    <x v="1"/>
    <x v="16784"/>
    <n v="191453"/>
    <n v="1047"/>
  </r>
  <r>
    <d v="2023-11-29T17:00:00"/>
    <x v="2"/>
    <x v="2734"/>
    <n v="643188"/>
    <n v="3579"/>
  </r>
  <r>
    <d v="2023-11-29T17:00:00"/>
    <x v="3"/>
    <x v="16785"/>
    <n v="2477793"/>
    <n v="12052"/>
  </r>
  <r>
    <d v="2023-11-29T17:00:00"/>
    <x v="4"/>
    <x v="4383"/>
    <n v="2164091"/>
    <n v="19782"/>
  </r>
  <r>
    <d v="2023-11-29T17:00:00"/>
    <x v="5"/>
    <x v="16709"/>
    <n v="584711"/>
    <n v="6315"/>
  </r>
  <r>
    <d v="2023-11-29T17:00:00"/>
    <x v="6"/>
    <x v="16786"/>
    <n v="2429972"/>
    <n v="13101"/>
  </r>
  <r>
    <d v="2023-11-29T17:00:00"/>
    <x v="7"/>
    <x v="38"/>
    <n v="675717"/>
    <n v="5996"/>
  </r>
  <r>
    <d v="2023-11-29T17:00:00"/>
    <x v="8"/>
    <x v="16787"/>
    <n v="4221183"/>
    <n v="46795"/>
  </r>
  <r>
    <d v="2023-11-29T17:00:00"/>
    <x v="9"/>
    <x v="139"/>
    <n v="724854"/>
    <n v="4492"/>
  </r>
  <r>
    <d v="2023-11-29T17:00:00"/>
    <x v="10"/>
    <x v="948"/>
    <n v="102638"/>
    <n v="771"/>
  </r>
  <r>
    <d v="2023-11-29T17:00:00"/>
    <x v="11"/>
    <x v="61"/>
    <n v="298076"/>
    <n v="1647"/>
  </r>
  <r>
    <d v="2023-11-29T17:00:00"/>
    <x v="11"/>
    <x v="82"/>
    <n v="248790"/>
    <n v="1665"/>
  </r>
  <r>
    <d v="2023-11-29T17:00:00"/>
    <x v="12"/>
    <x v="16788"/>
    <n v="1720701"/>
    <n v="13894"/>
  </r>
  <r>
    <d v="2023-11-29T17:00:00"/>
    <x v="13"/>
    <x v="7653"/>
    <n v="1649832"/>
    <n v="9902"/>
  </r>
  <r>
    <d v="2023-11-29T17:00:00"/>
    <x v="14"/>
    <x v="16789"/>
    <n v="513006"/>
    <n v="2975"/>
  </r>
  <r>
    <d v="2023-11-29T17:00:00"/>
    <x v="15"/>
    <x v="15516"/>
    <n v="1818143"/>
    <n v="12938"/>
  </r>
  <r>
    <d v="2023-11-29T17:00:00"/>
    <x v="16"/>
    <x v="2003"/>
    <n v="1621009"/>
    <n v="12210"/>
  </r>
  <r>
    <d v="2023-11-29T17:00:00"/>
    <x v="17"/>
    <x v="16790"/>
    <n v="449219"/>
    <n v="2517"/>
  </r>
  <r>
    <d v="2023-11-29T17:00:00"/>
    <x v="18"/>
    <x v="1229"/>
    <n v="51408"/>
    <n v="578"/>
  </r>
  <r>
    <d v="2023-11-29T17:00:00"/>
    <x v="19"/>
    <x v="16791"/>
    <n v="2773668"/>
    <n v="17158"/>
  </r>
  <r>
    <d v="2023-11-30T17:00:00"/>
    <x v="0"/>
    <x v="4391"/>
    <n v="666584"/>
    <n v="4024"/>
  </r>
  <r>
    <d v="2023-11-30T17:00:00"/>
    <x v="1"/>
    <x v="16792"/>
    <n v="191457"/>
    <n v="1047"/>
  </r>
  <r>
    <d v="2023-11-30T17:00:00"/>
    <x v="2"/>
    <x v="1000"/>
    <n v="643235"/>
    <n v="3581"/>
  </r>
  <r>
    <d v="2023-11-30T17:00:00"/>
    <x v="3"/>
    <x v="16793"/>
    <n v="2477916"/>
    <n v="12052"/>
  </r>
  <r>
    <d v="2023-11-30T17:00:00"/>
    <x v="4"/>
    <x v="3705"/>
    <n v="2164256"/>
    <n v="19789"/>
  </r>
  <r>
    <d v="2023-11-30T17:00:00"/>
    <x v="5"/>
    <x v="1402"/>
    <n v="584864"/>
    <n v="6321"/>
  </r>
  <r>
    <d v="2023-11-30T17:00:00"/>
    <x v="6"/>
    <x v="16794"/>
    <n v="2430703"/>
    <n v="13101"/>
  </r>
  <r>
    <d v="2023-11-30T17:00:00"/>
    <x v="7"/>
    <x v="1847"/>
    <n v="675913"/>
    <n v="5996"/>
  </r>
  <r>
    <d v="2023-11-30T17:00:00"/>
    <x v="8"/>
    <x v="16795"/>
    <n v="4222018"/>
    <n v="46812"/>
  </r>
  <r>
    <d v="2023-11-30T17:00:00"/>
    <x v="9"/>
    <x v="139"/>
    <n v="725053"/>
    <n v="4493"/>
  </r>
  <r>
    <d v="2023-11-30T17:00:00"/>
    <x v="10"/>
    <x v="70"/>
    <n v="102639"/>
    <n v="771"/>
  </r>
  <r>
    <d v="2023-11-30T17:00:00"/>
    <x v="11"/>
    <x v="10"/>
    <n v="298122"/>
    <n v="1647"/>
  </r>
  <r>
    <d v="2023-11-30T17:00:00"/>
    <x v="11"/>
    <x v="7981"/>
    <n v="248880"/>
    <n v="1666"/>
  </r>
  <r>
    <d v="2023-11-30T17:00:00"/>
    <x v="12"/>
    <x v="16796"/>
    <n v="1721056"/>
    <n v="13894"/>
  </r>
  <r>
    <d v="2023-11-30T17:00:00"/>
    <x v="13"/>
    <x v="3756"/>
    <n v="1649987"/>
    <n v="9904"/>
  </r>
  <r>
    <d v="2023-11-30T17:00:00"/>
    <x v="14"/>
    <x v="12576"/>
    <n v="513030"/>
    <n v="2975"/>
  </r>
  <r>
    <d v="2023-11-30T17:00:00"/>
    <x v="15"/>
    <x v="6908"/>
    <n v="1818290"/>
    <n v="12939"/>
  </r>
  <r>
    <d v="2023-11-30T17:00:00"/>
    <x v="16"/>
    <x v="16797"/>
    <n v="1621649"/>
    <n v="12218"/>
  </r>
  <r>
    <d v="2023-11-30T17:00:00"/>
    <x v="17"/>
    <x v="11260"/>
    <n v="449294"/>
    <n v="2517"/>
  </r>
  <r>
    <d v="2023-11-30T17:00:00"/>
    <x v="18"/>
    <x v="97"/>
    <n v="51435"/>
    <n v="579"/>
  </r>
  <r>
    <d v="2023-11-30T17:00:00"/>
    <x v="19"/>
    <x v="16798"/>
    <n v="2774839"/>
    <n v="17161"/>
  </r>
  <r>
    <d v="2023-12-01T17:00:00"/>
    <x v="0"/>
    <x v="16799"/>
    <n v="666715"/>
    <n v="4029"/>
  </r>
  <r>
    <d v="2023-12-01T17:00:00"/>
    <x v="1"/>
    <x v="3492"/>
    <n v="191459"/>
    <n v="1047"/>
  </r>
  <r>
    <d v="2023-12-01T17:00:00"/>
    <x v="2"/>
    <x v="16800"/>
    <n v="643271"/>
    <n v="3581"/>
  </r>
  <r>
    <d v="2023-12-01T17:00:00"/>
    <x v="3"/>
    <x v="10386"/>
    <n v="2478401"/>
    <n v="12053"/>
  </r>
  <r>
    <d v="2023-12-01T17:00:00"/>
    <x v="4"/>
    <x v="16801"/>
    <n v="2164483"/>
    <n v="19798"/>
  </r>
  <r>
    <d v="2023-12-01T17:00:00"/>
    <x v="5"/>
    <x v="5648"/>
    <n v="584962"/>
    <n v="6323"/>
  </r>
  <r>
    <d v="2023-12-01T17:00:00"/>
    <x v="6"/>
    <x v="16802"/>
    <n v="2431307"/>
    <n v="13104"/>
  </r>
  <r>
    <d v="2023-12-01T17:00:00"/>
    <x v="7"/>
    <x v="1847"/>
    <n v="676217"/>
    <n v="5997"/>
  </r>
  <r>
    <d v="2023-12-01T17:00:00"/>
    <x v="8"/>
    <x v="16803"/>
    <n v="4224537"/>
    <n v="46839"/>
  </r>
  <r>
    <d v="2023-12-01T17:00:00"/>
    <x v="9"/>
    <x v="139"/>
    <n v="725268"/>
    <n v="4495"/>
  </r>
  <r>
    <d v="2023-12-01T17:00:00"/>
    <x v="10"/>
    <x v="1139"/>
    <n v="102639"/>
    <n v="771"/>
  </r>
  <r>
    <d v="2023-12-01T17:00:00"/>
    <x v="11"/>
    <x v="1633"/>
    <n v="298147"/>
    <n v="1647"/>
  </r>
  <r>
    <d v="2023-12-01T17:00:00"/>
    <x v="11"/>
    <x v="1790"/>
    <n v="248965"/>
    <n v="1666"/>
  </r>
  <r>
    <d v="2023-12-01T17:00:00"/>
    <x v="12"/>
    <x v="16804"/>
    <n v="1721379"/>
    <n v="13894"/>
  </r>
  <r>
    <d v="2023-12-01T17:00:00"/>
    <x v="13"/>
    <x v="13404"/>
    <n v="1650188"/>
    <n v="9909"/>
  </r>
  <r>
    <d v="2023-12-01T17:00:00"/>
    <x v="14"/>
    <x v="16805"/>
    <n v="513035"/>
    <n v="2975"/>
  </r>
  <r>
    <d v="2023-12-01T17:00:00"/>
    <x v="15"/>
    <x v="1893"/>
    <n v="1818290"/>
    <n v="12939"/>
  </r>
  <r>
    <d v="2023-12-01T17:00:00"/>
    <x v="16"/>
    <x v="6628"/>
    <n v="1621702"/>
    <n v="12223"/>
  </r>
  <r>
    <d v="2023-12-01T17:00:00"/>
    <x v="17"/>
    <x v="3939"/>
    <n v="449394"/>
    <n v="2517"/>
  </r>
  <r>
    <d v="2023-12-01T17:00:00"/>
    <x v="18"/>
    <x v="135"/>
    <n v="51439"/>
    <n v="579"/>
  </r>
  <r>
    <d v="2023-12-01T17:00:00"/>
    <x v="19"/>
    <x v="16806"/>
    <n v="2775523"/>
    <n v="17164"/>
  </r>
  <r>
    <d v="2023-12-02T17:00:00"/>
    <x v="0"/>
    <x v="7289"/>
    <n v="666754"/>
    <n v="4029"/>
  </r>
  <r>
    <d v="2023-12-02T17:00:00"/>
    <x v="1"/>
    <x v="16807"/>
    <n v="191459"/>
    <n v="1047"/>
  </r>
  <r>
    <d v="2023-12-02T17:00:00"/>
    <x v="2"/>
    <x v="16808"/>
    <n v="643287"/>
    <n v="3582"/>
  </r>
  <r>
    <d v="2023-12-02T17:00:00"/>
    <x v="3"/>
    <x v="16809"/>
    <n v="2478400"/>
    <n v="12055"/>
  </r>
  <r>
    <d v="2023-12-02T17:00:00"/>
    <x v="4"/>
    <x v="6679"/>
    <n v="2164916"/>
    <n v="19798"/>
  </r>
  <r>
    <d v="2023-12-02T17:00:00"/>
    <x v="5"/>
    <x v="6731"/>
    <n v="585060"/>
    <n v="6324"/>
  </r>
  <r>
    <d v="2023-12-02T17:00:00"/>
    <x v="6"/>
    <x v="16810"/>
    <n v="2432022"/>
    <n v="13105"/>
  </r>
  <r>
    <d v="2023-12-02T17:00:00"/>
    <x v="7"/>
    <x v="32"/>
    <n v="676428"/>
    <n v="5998"/>
  </r>
  <r>
    <d v="2023-12-02T17:00:00"/>
    <x v="8"/>
    <x v="16811"/>
    <n v="4225599"/>
    <n v="46858"/>
  </r>
  <r>
    <d v="2023-12-02T17:00:00"/>
    <x v="9"/>
    <x v="139"/>
    <n v="725503"/>
    <n v="4496"/>
  </r>
  <r>
    <d v="2023-12-02T17:00:00"/>
    <x v="10"/>
    <x v="333"/>
    <n v="102639"/>
    <n v="773"/>
  </r>
  <r>
    <d v="2023-12-02T17:00:00"/>
    <x v="11"/>
    <x v="10"/>
    <n v="298190"/>
    <n v="1647"/>
  </r>
  <r>
    <d v="2023-12-02T17:00:00"/>
    <x v="11"/>
    <x v="1427"/>
    <n v="249027"/>
    <n v="1668"/>
  </r>
  <r>
    <d v="2023-12-02T17:00:00"/>
    <x v="12"/>
    <x v="16812"/>
    <n v="1721760"/>
    <n v="13894"/>
  </r>
  <r>
    <d v="2023-12-02T17:00:00"/>
    <x v="13"/>
    <x v="8271"/>
    <n v="1650364"/>
    <n v="9910"/>
  </r>
  <r>
    <d v="2023-12-02T17:00:00"/>
    <x v="14"/>
    <x v="16813"/>
    <n v="513048"/>
    <n v="2975"/>
  </r>
  <r>
    <d v="2023-12-02T17:00:00"/>
    <x v="15"/>
    <x v="4193"/>
    <n v="1818290"/>
    <n v="12940"/>
  </r>
  <r>
    <d v="2023-12-02T17:00:00"/>
    <x v="16"/>
    <x v="6406"/>
    <n v="1621702"/>
    <n v="12226"/>
  </r>
  <r>
    <d v="2023-12-02T17:00:00"/>
    <x v="17"/>
    <x v="7130"/>
    <n v="449574"/>
    <n v="2517"/>
  </r>
  <r>
    <d v="2023-12-02T17:00:00"/>
    <x v="18"/>
    <x v="133"/>
    <n v="51445"/>
    <n v="579"/>
  </r>
  <r>
    <d v="2023-12-02T17:00:00"/>
    <x v="19"/>
    <x v="16814"/>
    <n v="2776040"/>
    <n v="17167"/>
  </r>
  <r>
    <d v="2023-12-03T17:00:00"/>
    <x v="0"/>
    <x v="16815"/>
    <n v="666812"/>
    <n v="4029"/>
  </r>
  <r>
    <d v="2023-12-03T17:00:00"/>
    <x v="1"/>
    <x v="16816"/>
    <n v="191460"/>
    <n v="1047"/>
  </r>
  <r>
    <d v="2023-12-03T17:00:00"/>
    <x v="2"/>
    <x v="516"/>
    <n v="643309"/>
    <n v="3583"/>
  </r>
  <r>
    <d v="2023-12-03T17:00:00"/>
    <x v="3"/>
    <x v="16817"/>
    <n v="2478464"/>
    <n v="12055"/>
  </r>
  <r>
    <d v="2023-12-03T17:00:00"/>
    <x v="4"/>
    <x v="16818"/>
    <n v="2165431"/>
    <n v="19798"/>
  </r>
  <r>
    <d v="2023-12-03T17:00:00"/>
    <x v="5"/>
    <x v="7646"/>
    <n v="585273"/>
    <n v="6324"/>
  </r>
  <r>
    <d v="2023-12-03T17:00:00"/>
    <x v="6"/>
    <x v="16819"/>
    <n v="2432624"/>
    <n v="13105"/>
  </r>
  <r>
    <d v="2023-12-03T17:00:00"/>
    <x v="7"/>
    <x v="1905"/>
    <n v="676555"/>
    <n v="5998"/>
  </r>
  <r>
    <d v="2023-12-03T17:00:00"/>
    <x v="8"/>
    <x v="16820"/>
    <n v="4226170"/>
    <n v="46875"/>
  </r>
  <r>
    <d v="2023-12-03T17:00:00"/>
    <x v="9"/>
    <x v="139"/>
    <n v="725696"/>
    <n v="4497"/>
  </r>
  <r>
    <d v="2023-12-03T17:00:00"/>
    <x v="10"/>
    <x v="295"/>
    <n v="102639"/>
    <n v="773"/>
  </r>
  <r>
    <d v="2023-12-03T17:00:00"/>
    <x v="11"/>
    <x v="10"/>
    <n v="298207"/>
    <n v="1647"/>
  </r>
  <r>
    <d v="2023-12-03T17:00:00"/>
    <x v="11"/>
    <x v="1656"/>
    <n v="249053"/>
    <n v="1668"/>
  </r>
  <r>
    <d v="2023-12-03T17:00:00"/>
    <x v="12"/>
    <x v="16821"/>
    <n v="1722004"/>
    <n v="13894"/>
  </r>
  <r>
    <d v="2023-12-03T17:00:00"/>
    <x v="13"/>
    <x v="3857"/>
    <n v="1650503"/>
    <n v="9910"/>
  </r>
  <r>
    <d v="2023-12-03T17:00:00"/>
    <x v="14"/>
    <x v="3822"/>
    <n v="513058"/>
    <n v="2975"/>
  </r>
  <r>
    <d v="2023-12-03T17:00:00"/>
    <x v="15"/>
    <x v="3923"/>
    <n v="1818290"/>
    <n v="12940"/>
  </r>
  <r>
    <d v="2023-12-03T17:00:00"/>
    <x v="16"/>
    <x v="4432"/>
    <n v="1621702"/>
    <n v="12229"/>
  </r>
  <r>
    <d v="2023-12-03T17:00:00"/>
    <x v="17"/>
    <x v="11653"/>
    <n v="449747"/>
    <n v="2517"/>
  </r>
  <r>
    <d v="2023-12-03T17:00:00"/>
    <x v="18"/>
    <x v="56"/>
    <n v="51445"/>
    <n v="579"/>
  </r>
  <r>
    <d v="2023-12-03T17:00:00"/>
    <x v="19"/>
    <x v="1107"/>
    <n v="2778113"/>
    <n v="17171"/>
  </r>
  <r>
    <d v="2023-12-04T17:00:00"/>
    <x v="0"/>
    <x v="3319"/>
    <n v="667060"/>
    <n v="4032"/>
  </r>
  <r>
    <d v="2023-12-04T17:00:00"/>
    <x v="1"/>
    <x v="16822"/>
    <n v="191460"/>
    <n v="1047"/>
  </r>
  <r>
    <d v="2023-12-04T17:00:00"/>
    <x v="2"/>
    <x v="16823"/>
    <n v="643329"/>
    <n v="3584"/>
  </r>
  <r>
    <d v="2023-12-04T17:00:00"/>
    <x v="3"/>
    <x v="16824"/>
    <n v="2478727"/>
    <n v="12055"/>
  </r>
  <r>
    <d v="2023-12-04T17:00:00"/>
    <x v="4"/>
    <x v="16825"/>
    <n v="2165915"/>
    <n v="19804"/>
  </r>
  <r>
    <d v="2023-12-04T17:00:00"/>
    <x v="5"/>
    <x v="14915"/>
    <n v="585416"/>
    <n v="6327"/>
  </r>
  <r>
    <d v="2023-12-04T17:00:00"/>
    <x v="6"/>
    <x v="16826"/>
    <n v="2432936"/>
    <n v="13105"/>
  </r>
  <r>
    <d v="2023-12-04T17:00:00"/>
    <x v="7"/>
    <x v="1321"/>
    <n v="676635"/>
    <n v="5998"/>
  </r>
  <r>
    <d v="2023-12-04T17:00:00"/>
    <x v="8"/>
    <x v="16827"/>
    <n v="4226622"/>
    <n v="46888"/>
  </r>
  <r>
    <d v="2023-12-04T17:00:00"/>
    <x v="9"/>
    <x v="139"/>
    <n v="725778"/>
    <n v="4496"/>
  </r>
  <r>
    <d v="2023-12-04T17:00:00"/>
    <x v="10"/>
    <x v="643"/>
    <n v="102639"/>
    <n v="775"/>
  </r>
  <r>
    <d v="2023-12-04T17:00:00"/>
    <x v="11"/>
    <x v="9"/>
    <n v="298224"/>
    <n v="1647"/>
  </r>
  <r>
    <d v="2023-12-04T17:00:00"/>
    <x v="11"/>
    <x v="681"/>
    <n v="249183"/>
    <n v="1668"/>
  </r>
  <r>
    <d v="2023-12-04T17:00:00"/>
    <x v="12"/>
    <x v="16828"/>
    <n v="1722123"/>
    <n v="13894"/>
  </r>
  <r>
    <d v="2023-12-04T17:00:00"/>
    <x v="13"/>
    <x v="4881"/>
    <n v="1650554"/>
    <n v="9910"/>
  </r>
  <r>
    <d v="2023-12-04T17:00:00"/>
    <x v="14"/>
    <x v="16323"/>
    <n v="513059"/>
    <n v="2975"/>
  </r>
  <r>
    <d v="2023-12-04T17:00:00"/>
    <x v="15"/>
    <x v="3923"/>
    <n v="1818290"/>
    <n v="12941"/>
  </r>
  <r>
    <d v="2023-12-04T17:00:00"/>
    <x v="16"/>
    <x v="13247"/>
    <n v="1621991"/>
    <n v="12232"/>
  </r>
  <r>
    <d v="2023-12-04T17:00:00"/>
    <x v="17"/>
    <x v="2030"/>
    <n v="449773"/>
    <n v="2517"/>
  </r>
  <r>
    <d v="2023-12-04T17:00:00"/>
    <x v="18"/>
    <x v="79"/>
    <n v="51457"/>
    <n v="579"/>
  </r>
  <r>
    <d v="2023-12-04T17:00:00"/>
    <x v="19"/>
    <x v="4246"/>
    <n v="2779474"/>
    <n v="17171"/>
  </r>
  <r>
    <d v="2023-12-05T17:00:00"/>
    <x v="0"/>
    <x v="16829"/>
    <n v="667288"/>
    <n v="4036"/>
  </r>
  <r>
    <d v="2023-12-05T17:00:00"/>
    <x v="1"/>
    <x v="3650"/>
    <n v="191462"/>
    <n v="1047"/>
  </r>
  <r>
    <d v="2023-12-05T17:00:00"/>
    <x v="2"/>
    <x v="2441"/>
    <n v="643371"/>
    <n v="3586"/>
  </r>
  <r>
    <d v="2023-12-05T17:00:00"/>
    <x v="3"/>
    <x v="16830"/>
    <n v="2479102"/>
    <n v="12057"/>
  </r>
  <r>
    <d v="2023-12-05T17:00:00"/>
    <x v="4"/>
    <x v="16831"/>
    <n v="2166469"/>
    <n v="19812"/>
  </r>
  <r>
    <d v="2023-12-05T17:00:00"/>
    <x v="5"/>
    <x v="1285"/>
    <n v="585661"/>
    <n v="6329"/>
  </r>
  <r>
    <d v="2023-12-05T17:00:00"/>
    <x v="6"/>
    <x v="16832"/>
    <n v="2433647"/>
    <n v="13106"/>
  </r>
  <r>
    <d v="2023-12-05T17:00:00"/>
    <x v="7"/>
    <x v="14769"/>
    <n v="676990"/>
    <n v="5998"/>
  </r>
  <r>
    <d v="2023-12-05T17:00:00"/>
    <x v="8"/>
    <x v="8036"/>
    <n v="4231886"/>
    <n v="46905"/>
  </r>
  <r>
    <d v="2023-12-05T17:00:00"/>
    <x v="9"/>
    <x v="139"/>
    <n v="726143"/>
    <n v="4498"/>
  </r>
  <r>
    <d v="2023-12-05T17:00:00"/>
    <x v="10"/>
    <x v="5722"/>
    <n v="102640"/>
    <n v="775"/>
  </r>
  <r>
    <d v="2023-12-05T17:00:00"/>
    <x v="11"/>
    <x v="61"/>
    <n v="298276"/>
    <n v="1647"/>
  </r>
  <r>
    <d v="2023-12-05T17:00:00"/>
    <x v="11"/>
    <x v="2413"/>
    <n v="249294"/>
    <n v="1668"/>
  </r>
  <r>
    <d v="2023-12-05T17:00:00"/>
    <x v="12"/>
    <x v="16833"/>
    <n v="1722782"/>
    <n v="13895"/>
  </r>
  <r>
    <d v="2023-12-05T17:00:00"/>
    <x v="13"/>
    <x v="16834"/>
    <n v="1650853"/>
    <n v="9913"/>
  </r>
  <r>
    <d v="2023-12-05T17:00:00"/>
    <x v="14"/>
    <x v="6464"/>
    <n v="513086"/>
    <n v="2975"/>
  </r>
  <r>
    <d v="2023-12-05T17:00:00"/>
    <x v="15"/>
    <x v="14837"/>
    <n v="1818290"/>
    <n v="12942"/>
  </r>
  <r>
    <d v="2023-12-05T17:00:00"/>
    <x v="16"/>
    <x v="1142"/>
    <n v="1622564"/>
    <n v="12232"/>
  </r>
  <r>
    <d v="2023-12-05T17:00:00"/>
    <x v="17"/>
    <x v="982"/>
    <n v="449811"/>
    <n v="2518"/>
  </r>
  <r>
    <d v="2023-12-05T17:00:00"/>
    <x v="18"/>
    <x v="392"/>
    <n v="51475"/>
    <n v="579"/>
  </r>
  <r>
    <d v="2023-12-05T17:00:00"/>
    <x v="19"/>
    <x v="16835"/>
    <n v="2780971"/>
    <n v="17183"/>
  </r>
  <r>
    <d v="2023-12-06T17:00:00"/>
    <x v="0"/>
    <x v="16836"/>
    <n v="667424"/>
    <n v="4037"/>
  </r>
  <r>
    <d v="2023-12-06T17:00:00"/>
    <x v="1"/>
    <x v="6296"/>
    <n v="191466"/>
    <n v="1047"/>
  </r>
  <r>
    <d v="2023-12-06T17:00:00"/>
    <x v="2"/>
    <x v="3310"/>
    <n v="643487"/>
    <n v="3586"/>
  </r>
  <r>
    <d v="2023-12-06T17:00:00"/>
    <x v="3"/>
    <x v="16837"/>
    <n v="2479576"/>
    <n v="12057"/>
  </r>
  <r>
    <d v="2023-12-06T17:00:00"/>
    <x v="4"/>
    <x v="11673"/>
    <n v="2167007"/>
    <n v="19819"/>
  </r>
  <r>
    <d v="2023-12-06T17:00:00"/>
    <x v="5"/>
    <x v="5615"/>
    <n v="585814"/>
    <n v="6330"/>
  </r>
  <r>
    <d v="2023-12-06T17:00:00"/>
    <x v="6"/>
    <x v="16838"/>
    <n v="2434357"/>
    <n v="13108"/>
  </r>
  <r>
    <d v="2023-12-06T17:00:00"/>
    <x v="7"/>
    <x v="1413"/>
    <n v="677228"/>
    <n v="5998"/>
  </r>
  <r>
    <d v="2023-12-06T17:00:00"/>
    <x v="8"/>
    <x v="15030"/>
    <n v="4233181"/>
    <n v="46915"/>
  </r>
  <r>
    <d v="2023-12-06T17:00:00"/>
    <x v="9"/>
    <x v="514"/>
    <n v="726288"/>
    <n v="4499"/>
  </r>
  <r>
    <d v="2023-12-06T17:00:00"/>
    <x v="10"/>
    <x v="16839"/>
    <n v="102635"/>
    <n v="775"/>
  </r>
  <r>
    <d v="2023-12-06T17:00:00"/>
    <x v="11"/>
    <x v="83"/>
    <n v="298313"/>
    <n v="1647"/>
  </r>
  <r>
    <d v="2023-12-06T17:00:00"/>
    <x v="11"/>
    <x v="681"/>
    <n v="249397"/>
    <n v="1669"/>
  </r>
  <r>
    <d v="2023-12-06T17:00:00"/>
    <x v="12"/>
    <x v="16840"/>
    <n v="1723173"/>
    <n v="13897"/>
  </r>
  <r>
    <d v="2023-12-06T17:00:00"/>
    <x v="13"/>
    <x v="2204"/>
    <n v="1651025"/>
    <n v="9914"/>
  </r>
  <r>
    <d v="2023-12-06T17:00:00"/>
    <x v="14"/>
    <x v="5729"/>
    <n v="513092"/>
    <n v="2975"/>
  </r>
  <r>
    <d v="2023-12-06T17:00:00"/>
    <x v="15"/>
    <x v="389"/>
    <n v="1818290"/>
    <n v="12942"/>
  </r>
  <r>
    <d v="2023-12-06T17:00:00"/>
    <x v="16"/>
    <x v="11849"/>
    <n v="1622948"/>
    <n v="12246"/>
  </r>
  <r>
    <d v="2023-12-06T17:00:00"/>
    <x v="17"/>
    <x v="16046"/>
    <n v="449983"/>
    <n v="2518"/>
  </r>
  <r>
    <d v="2023-12-06T17:00:00"/>
    <x v="18"/>
    <x v="149"/>
    <n v="51476"/>
    <n v="579"/>
  </r>
  <r>
    <d v="2023-12-06T17:00:00"/>
    <x v="19"/>
    <x v="15767"/>
    <n v="2782823"/>
    <n v="17184"/>
  </r>
  <r>
    <d v="2023-12-07T17:00:00"/>
    <x v="0"/>
    <x v="2536"/>
    <n v="667700"/>
    <n v="4037"/>
  </r>
  <r>
    <d v="2023-12-07T17:00:00"/>
    <x v="1"/>
    <x v="16841"/>
    <n v="191466"/>
    <n v="1047"/>
  </r>
  <r>
    <d v="2023-12-07T17:00:00"/>
    <x v="2"/>
    <x v="8083"/>
    <n v="643496"/>
    <n v="3588"/>
  </r>
  <r>
    <d v="2023-12-07T17:00:00"/>
    <x v="3"/>
    <x v="16842"/>
    <n v="2480025"/>
    <n v="12059"/>
  </r>
  <r>
    <d v="2023-12-07T17:00:00"/>
    <x v="4"/>
    <x v="4255"/>
    <n v="2167360"/>
    <n v="19824"/>
  </r>
  <r>
    <d v="2023-12-07T17:00:00"/>
    <x v="5"/>
    <x v="7390"/>
    <n v="586051"/>
    <n v="6330"/>
  </r>
  <r>
    <d v="2023-12-07T17:00:00"/>
    <x v="6"/>
    <x v="16843"/>
    <n v="2435065"/>
    <n v="13113"/>
  </r>
  <r>
    <d v="2023-12-07T17:00:00"/>
    <x v="7"/>
    <x v="1307"/>
    <n v="677440"/>
    <n v="5998"/>
  </r>
  <r>
    <d v="2023-12-07T17:00:00"/>
    <x v="8"/>
    <x v="16844"/>
    <n v="4234328"/>
    <n v="46942"/>
  </r>
  <r>
    <d v="2023-12-07T17:00:00"/>
    <x v="9"/>
    <x v="514"/>
    <n v="726524"/>
    <n v="4500"/>
  </r>
  <r>
    <d v="2023-12-07T17:00:00"/>
    <x v="10"/>
    <x v="356"/>
    <n v="102635"/>
    <n v="775"/>
  </r>
  <r>
    <d v="2023-12-07T17:00:00"/>
    <x v="11"/>
    <x v="1573"/>
    <n v="298322"/>
    <n v="1647"/>
  </r>
  <r>
    <d v="2023-12-07T17:00:00"/>
    <x v="11"/>
    <x v="1488"/>
    <n v="249495"/>
    <n v="1669"/>
  </r>
  <r>
    <d v="2023-12-07T17:00:00"/>
    <x v="12"/>
    <x v="16845"/>
    <n v="1723561"/>
    <n v="13899"/>
  </r>
  <r>
    <d v="2023-12-07T17:00:00"/>
    <x v="13"/>
    <x v="16846"/>
    <n v="1651174"/>
    <n v="9914"/>
  </r>
  <r>
    <d v="2023-12-07T17:00:00"/>
    <x v="14"/>
    <x v="16390"/>
    <n v="513105"/>
    <n v="2975"/>
  </r>
  <r>
    <d v="2023-12-07T17:00:00"/>
    <x v="15"/>
    <x v="748"/>
    <n v="1818290"/>
    <n v="12943"/>
  </r>
  <r>
    <d v="2023-12-07T17:00:00"/>
    <x v="16"/>
    <x v="6394"/>
    <n v="1623631"/>
    <n v="12250"/>
  </r>
  <r>
    <d v="2023-12-07T17:00:00"/>
    <x v="17"/>
    <x v="6895"/>
    <n v="450129"/>
    <n v="2518"/>
  </r>
  <r>
    <d v="2023-12-07T17:00:00"/>
    <x v="18"/>
    <x v="1016"/>
    <n v="51486"/>
    <n v="579"/>
  </r>
  <r>
    <d v="2023-12-07T17:00:00"/>
    <x v="19"/>
    <x v="16847"/>
    <n v="2783974"/>
    <n v="17190"/>
  </r>
  <r>
    <d v="2023-12-08T17:00:00"/>
    <x v="0"/>
    <x v="16848"/>
    <n v="667709"/>
    <n v="4039"/>
  </r>
  <r>
    <d v="2023-12-08T17:00:00"/>
    <x v="1"/>
    <x v="7552"/>
    <n v="191467"/>
    <n v="1047"/>
  </r>
  <r>
    <d v="2023-12-08T17:00:00"/>
    <x v="2"/>
    <x v="1499"/>
    <n v="643518"/>
    <n v="3591"/>
  </r>
  <r>
    <d v="2023-12-08T17:00:00"/>
    <x v="3"/>
    <x v="13249"/>
    <n v="2480160"/>
    <n v="12059"/>
  </r>
  <r>
    <d v="2023-12-08T17:00:00"/>
    <x v="4"/>
    <x v="16849"/>
    <n v="2167552"/>
    <n v="19824"/>
  </r>
  <r>
    <d v="2023-12-08T17:00:00"/>
    <x v="5"/>
    <x v="694"/>
    <n v="586215"/>
    <n v="6334"/>
  </r>
  <r>
    <d v="2023-12-08T17:00:00"/>
    <x v="6"/>
    <x v="16850"/>
    <n v="2435767"/>
    <n v="13115"/>
  </r>
  <r>
    <d v="2023-12-08T17:00:00"/>
    <x v="7"/>
    <x v="1307"/>
    <n v="677668"/>
    <n v="5998"/>
  </r>
  <r>
    <d v="2023-12-08T17:00:00"/>
    <x v="8"/>
    <x v="16851"/>
    <n v="4235274"/>
    <n v="46975"/>
  </r>
  <r>
    <d v="2023-12-08T17:00:00"/>
    <x v="9"/>
    <x v="514"/>
    <n v="726754"/>
    <n v="4501"/>
  </r>
  <r>
    <d v="2023-12-08T17:00:00"/>
    <x v="10"/>
    <x v="4191"/>
    <n v="102637"/>
    <n v="776"/>
  </r>
  <r>
    <d v="2023-12-08T17:00:00"/>
    <x v="11"/>
    <x v="1573"/>
    <n v="298354"/>
    <n v="1647"/>
  </r>
  <r>
    <d v="2023-12-08T17:00:00"/>
    <x v="11"/>
    <x v="977"/>
    <n v="249577"/>
    <n v="1669"/>
  </r>
  <r>
    <d v="2023-12-08T17:00:00"/>
    <x v="12"/>
    <x v="16852"/>
    <n v="1723988"/>
    <n v="13899"/>
  </r>
  <r>
    <d v="2023-12-08T17:00:00"/>
    <x v="13"/>
    <x v="16853"/>
    <n v="1652725"/>
    <n v="9915"/>
  </r>
  <r>
    <d v="2023-12-08T17:00:00"/>
    <x v="14"/>
    <x v="16854"/>
    <n v="513111"/>
    <n v="2975"/>
  </r>
  <r>
    <d v="2023-12-08T17:00:00"/>
    <x v="15"/>
    <x v="15516"/>
    <n v="1818290"/>
    <n v="12943"/>
  </r>
  <r>
    <d v="2023-12-08T17:00:00"/>
    <x v="16"/>
    <x v="14005"/>
    <n v="1623631"/>
    <n v="12259"/>
  </r>
  <r>
    <d v="2023-12-08T17:00:00"/>
    <x v="17"/>
    <x v="7805"/>
    <n v="450254"/>
    <n v="2518"/>
  </r>
  <r>
    <d v="2023-12-08T17:00:00"/>
    <x v="18"/>
    <x v="81"/>
    <n v="51522"/>
    <n v="579"/>
  </r>
  <r>
    <d v="2023-12-08T17:00:00"/>
    <x v="19"/>
    <x v="16855"/>
    <n v="2784106"/>
    <n v="17204"/>
  </r>
  <r>
    <d v="2023-12-09T17:00:00"/>
    <x v="0"/>
    <x v="10071"/>
    <n v="667741"/>
    <n v="4040"/>
  </r>
  <r>
    <d v="2023-12-09T17:00:00"/>
    <x v="1"/>
    <x v="5274"/>
    <n v="191468"/>
    <n v="1047"/>
  </r>
  <r>
    <d v="2023-12-09T17:00:00"/>
    <x v="2"/>
    <x v="1055"/>
    <n v="643536"/>
    <n v="3591"/>
  </r>
  <r>
    <d v="2023-12-09T17:00:00"/>
    <x v="3"/>
    <x v="16856"/>
    <n v="2480185"/>
    <n v="12059"/>
  </r>
  <r>
    <d v="2023-12-09T17:00:00"/>
    <x v="4"/>
    <x v="16857"/>
    <n v="2168084"/>
    <n v="19824"/>
  </r>
  <r>
    <d v="2023-12-09T17:00:00"/>
    <x v="5"/>
    <x v="711"/>
    <n v="586273"/>
    <n v="6336"/>
  </r>
  <r>
    <d v="2023-12-09T17:00:00"/>
    <x v="6"/>
    <x v="16858"/>
    <n v="2436059"/>
    <n v="13116"/>
  </r>
  <r>
    <d v="2023-12-09T17:00:00"/>
    <x v="7"/>
    <x v="1680"/>
    <n v="677717"/>
    <n v="5998"/>
  </r>
  <r>
    <d v="2023-12-09T17:00:00"/>
    <x v="8"/>
    <x v="16859"/>
    <n v="4235612"/>
    <n v="46993"/>
  </r>
  <r>
    <d v="2023-12-09T17:00:00"/>
    <x v="9"/>
    <x v="514"/>
    <n v="726820"/>
    <n v="4502"/>
  </r>
  <r>
    <d v="2023-12-09T17:00:00"/>
    <x v="10"/>
    <x v="1694"/>
    <n v="102637"/>
    <n v="776"/>
  </r>
  <r>
    <d v="2023-12-09T17:00:00"/>
    <x v="11"/>
    <x v="1573"/>
    <n v="298364"/>
    <n v="1647"/>
  </r>
  <r>
    <d v="2023-12-09T17:00:00"/>
    <x v="11"/>
    <x v="605"/>
    <n v="249621"/>
    <n v="1669"/>
  </r>
  <r>
    <d v="2023-12-09T17:00:00"/>
    <x v="12"/>
    <x v="16860"/>
    <n v="1724062"/>
    <n v="13899"/>
  </r>
  <r>
    <d v="2023-12-09T17:00:00"/>
    <x v="13"/>
    <x v="15292"/>
    <n v="1652763"/>
    <n v="9915"/>
  </r>
  <r>
    <d v="2023-12-09T17:00:00"/>
    <x v="14"/>
    <x v="16861"/>
    <n v="513111"/>
    <n v="2975"/>
  </r>
  <r>
    <d v="2023-12-09T17:00:00"/>
    <x v="15"/>
    <x v="16862"/>
    <n v="1818290"/>
    <n v="12943"/>
  </r>
  <r>
    <d v="2023-12-09T17:00:00"/>
    <x v="16"/>
    <x v="6346"/>
    <n v="1623631"/>
    <n v="12265"/>
  </r>
  <r>
    <d v="2023-12-09T17:00:00"/>
    <x v="17"/>
    <x v="16863"/>
    <n v="450353"/>
    <n v="2518"/>
  </r>
  <r>
    <d v="2023-12-09T17:00:00"/>
    <x v="18"/>
    <x v="13"/>
    <n v="51522"/>
    <n v="579"/>
  </r>
  <r>
    <d v="2023-12-09T17:00:00"/>
    <x v="19"/>
    <x v="16864"/>
    <n v="2784417"/>
    <n v="17205"/>
  </r>
  <r>
    <d v="2023-12-10T17:00:00"/>
    <x v="0"/>
    <x v="15288"/>
    <n v="667781"/>
    <n v="4040"/>
  </r>
  <r>
    <d v="2023-12-10T17:00:00"/>
    <x v="1"/>
    <x v="3434"/>
    <n v="191472"/>
    <n v="1047"/>
  </r>
  <r>
    <d v="2023-12-10T17:00:00"/>
    <x v="2"/>
    <x v="13063"/>
    <n v="643552"/>
    <n v="3593"/>
  </r>
  <r>
    <d v="2023-12-10T17:00:00"/>
    <x v="3"/>
    <x v="16294"/>
    <n v="2480353"/>
    <n v="12059"/>
  </r>
  <r>
    <d v="2023-12-10T17:00:00"/>
    <x v="4"/>
    <x v="16865"/>
    <n v="2168894"/>
    <n v="19824"/>
  </r>
  <r>
    <d v="2023-12-10T17:00:00"/>
    <x v="5"/>
    <x v="7302"/>
    <n v="586508"/>
    <n v="6337"/>
  </r>
  <r>
    <d v="2023-12-10T17:00:00"/>
    <x v="6"/>
    <x v="16866"/>
    <n v="2436862"/>
    <n v="13116"/>
  </r>
  <r>
    <d v="2023-12-10T17:00:00"/>
    <x v="7"/>
    <x v="1280"/>
    <n v="677931"/>
    <n v="5998"/>
  </r>
  <r>
    <d v="2023-12-10T17:00:00"/>
    <x v="8"/>
    <x v="16867"/>
    <n v="4236050"/>
    <n v="46994"/>
  </r>
  <r>
    <d v="2023-12-10T17:00:00"/>
    <x v="9"/>
    <x v="514"/>
    <n v="727043"/>
    <n v="4502"/>
  </r>
  <r>
    <d v="2023-12-10T17:00:00"/>
    <x v="10"/>
    <x v="7993"/>
    <n v="102635"/>
    <n v="776"/>
  </r>
  <r>
    <d v="2023-12-10T17:00:00"/>
    <x v="11"/>
    <x v="1573"/>
    <n v="298382"/>
    <n v="1647"/>
  </r>
  <r>
    <d v="2023-12-10T17:00:00"/>
    <x v="11"/>
    <x v="454"/>
    <n v="249652"/>
    <n v="1669"/>
  </r>
  <r>
    <d v="2023-12-10T17:00:00"/>
    <x v="12"/>
    <x v="16868"/>
    <n v="1724396"/>
    <n v="13899"/>
  </r>
  <r>
    <d v="2023-12-10T17:00:00"/>
    <x v="13"/>
    <x v="815"/>
    <n v="1652957"/>
    <n v="9916"/>
  </r>
  <r>
    <d v="2023-12-10T17:00:00"/>
    <x v="14"/>
    <x v="14068"/>
    <n v="513112"/>
    <n v="2975"/>
  </r>
  <r>
    <d v="2023-12-10T17:00:00"/>
    <x v="15"/>
    <x v="1908"/>
    <n v="1818290"/>
    <n v="12943"/>
  </r>
  <r>
    <d v="2023-12-10T17:00:00"/>
    <x v="16"/>
    <x v="16869"/>
    <n v="1623631"/>
    <n v="12269"/>
  </r>
  <r>
    <d v="2023-12-10T17:00:00"/>
    <x v="17"/>
    <x v="15723"/>
    <n v="450481"/>
    <n v="2518"/>
  </r>
  <r>
    <d v="2023-12-10T17:00:00"/>
    <x v="18"/>
    <x v="1229"/>
    <n v="51522"/>
    <n v="579"/>
  </r>
  <r>
    <d v="2023-12-10T17:00:00"/>
    <x v="19"/>
    <x v="16870"/>
    <n v="2786556"/>
    <n v="17205"/>
  </r>
  <r>
    <d v="2023-12-11T17:00:00"/>
    <x v="0"/>
    <x v="2617"/>
    <n v="668132"/>
    <n v="4041"/>
  </r>
  <r>
    <d v="2023-12-11T17:00:00"/>
    <x v="1"/>
    <x v="16871"/>
    <n v="191475"/>
    <n v="1047"/>
  </r>
  <r>
    <d v="2023-12-11T17:00:00"/>
    <x v="2"/>
    <x v="14786"/>
    <n v="643591"/>
    <n v="3593"/>
  </r>
  <r>
    <d v="2023-12-11T17:00:00"/>
    <x v="3"/>
    <x v="16872"/>
    <n v="2481053"/>
    <n v="12059"/>
  </r>
  <r>
    <d v="2023-12-11T17:00:00"/>
    <x v="4"/>
    <x v="16873"/>
    <n v="2169411"/>
    <n v="19828"/>
  </r>
  <r>
    <d v="2023-12-11T17:00:00"/>
    <x v="5"/>
    <x v="1868"/>
    <n v="586689"/>
    <n v="6340"/>
  </r>
  <r>
    <d v="2023-12-11T17:00:00"/>
    <x v="6"/>
    <x v="16874"/>
    <n v="2437264"/>
    <n v="13116"/>
  </r>
  <r>
    <d v="2023-12-11T17:00:00"/>
    <x v="7"/>
    <x v="111"/>
    <n v="678036"/>
    <n v="5998"/>
  </r>
  <r>
    <d v="2023-12-11T17:00:00"/>
    <x v="8"/>
    <x v="16875"/>
    <n v="4236349"/>
    <n v="46994"/>
  </r>
  <r>
    <d v="2023-12-11T17:00:00"/>
    <x v="9"/>
    <x v="514"/>
    <n v="727117"/>
    <n v="4503"/>
  </r>
  <r>
    <d v="2023-12-11T17:00:00"/>
    <x v="10"/>
    <x v="467"/>
    <n v="102636"/>
    <n v="777"/>
  </r>
  <r>
    <d v="2023-12-11T17:00:00"/>
    <x v="11"/>
    <x v="1582"/>
    <n v="298402"/>
    <n v="1648"/>
  </r>
  <r>
    <d v="2023-12-11T17:00:00"/>
    <x v="11"/>
    <x v="613"/>
    <n v="249754"/>
    <n v="1670"/>
  </r>
  <r>
    <d v="2023-12-11T17:00:00"/>
    <x v="12"/>
    <x v="16876"/>
    <n v="1724507"/>
    <n v="13899"/>
  </r>
  <r>
    <d v="2023-12-11T17:00:00"/>
    <x v="13"/>
    <x v="16877"/>
    <n v="1653022"/>
    <n v="9916"/>
  </r>
  <r>
    <d v="2023-12-11T17:00:00"/>
    <x v="14"/>
    <x v="8128"/>
    <n v="513112"/>
    <n v="2975"/>
  </r>
  <r>
    <d v="2023-12-11T17:00:00"/>
    <x v="15"/>
    <x v="16878"/>
    <n v="1818290"/>
    <n v="12943"/>
  </r>
  <r>
    <d v="2023-12-11T17:00:00"/>
    <x v="16"/>
    <x v="16879"/>
    <n v="1623631"/>
    <n v="12278"/>
  </r>
  <r>
    <d v="2023-12-11T17:00:00"/>
    <x v="17"/>
    <x v="16880"/>
    <n v="450539"/>
    <n v="2518"/>
  </r>
  <r>
    <d v="2023-12-11T17:00:00"/>
    <x v="18"/>
    <x v="57"/>
    <n v="51525"/>
    <n v="579"/>
  </r>
  <r>
    <d v="2023-12-11T17:00:00"/>
    <x v="19"/>
    <x v="12791"/>
    <n v="2787824"/>
    <n v="17205"/>
  </r>
  <r>
    <d v="2023-12-12T17:00:00"/>
    <x v="0"/>
    <x v="1086"/>
    <n v="668323"/>
    <n v="4041"/>
  </r>
  <r>
    <d v="2023-12-12T17:00:00"/>
    <x v="1"/>
    <x v="16881"/>
    <n v="191479"/>
    <n v="1048"/>
  </r>
  <r>
    <d v="2023-12-12T17:00:00"/>
    <x v="2"/>
    <x v="1936"/>
    <n v="643650"/>
    <n v="3595"/>
  </r>
  <r>
    <d v="2023-12-12T17:00:00"/>
    <x v="3"/>
    <x v="16882"/>
    <n v="2481752"/>
    <n v="12060"/>
  </r>
  <r>
    <d v="2023-12-12T17:00:00"/>
    <x v="4"/>
    <x v="386"/>
    <n v="2169996"/>
    <n v="19846"/>
  </r>
  <r>
    <d v="2023-12-12T17:00:00"/>
    <x v="5"/>
    <x v="7845"/>
    <n v="586934"/>
    <n v="6343"/>
  </r>
  <r>
    <d v="2023-12-12T17:00:00"/>
    <x v="6"/>
    <x v="16883"/>
    <n v="2438075"/>
    <n v="13117"/>
  </r>
  <r>
    <d v="2023-12-12T17:00:00"/>
    <x v="7"/>
    <x v="1223"/>
    <n v="678511"/>
    <n v="5999"/>
  </r>
  <r>
    <d v="2023-12-12T17:00:00"/>
    <x v="8"/>
    <x v="16884"/>
    <n v="4242032"/>
    <n v="47022"/>
  </r>
  <r>
    <d v="2023-12-12T17:00:00"/>
    <x v="9"/>
    <x v="514"/>
    <n v="727530"/>
    <n v="4503"/>
  </r>
  <r>
    <d v="2023-12-12T17:00:00"/>
    <x v="10"/>
    <x v="543"/>
    <n v="102639"/>
    <n v="778"/>
  </r>
  <r>
    <d v="2023-12-12T17:00:00"/>
    <x v="11"/>
    <x v="1846"/>
    <n v="298465"/>
    <n v="1648"/>
  </r>
  <r>
    <d v="2023-12-12T17:00:00"/>
    <x v="11"/>
    <x v="969"/>
    <n v="249875"/>
    <n v="1670"/>
  </r>
  <r>
    <d v="2023-12-12T17:00:00"/>
    <x v="12"/>
    <x v="16885"/>
    <n v="1725289"/>
    <n v="13899"/>
  </r>
  <r>
    <d v="2023-12-12T17:00:00"/>
    <x v="13"/>
    <x v="15542"/>
    <n v="1653408"/>
    <n v="9920"/>
  </r>
  <r>
    <d v="2023-12-12T17:00:00"/>
    <x v="14"/>
    <x v="172"/>
    <n v="513174"/>
    <n v="2975"/>
  </r>
  <r>
    <d v="2023-12-12T17:00:00"/>
    <x v="15"/>
    <x v="15735"/>
    <n v="1818290"/>
    <n v="12944"/>
  </r>
  <r>
    <d v="2023-12-12T17:00:00"/>
    <x v="16"/>
    <x v="12991"/>
    <n v="1625089"/>
    <n v="12282"/>
  </r>
  <r>
    <d v="2023-12-12T17:00:00"/>
    <x v="17"/>
    <x v="2515"/>
    <n v="450614"/>
    <n v="2519"/>
  </r>
  <r>
    <d v="2023-12-12T17:00:00"/>
    <x v="18"/>
    <x v="57"/>
    <n v="51549"/>
    <n v="579"/>
  </r>
  <r>
    <d v="2023-12-12T17:00:00"/>
    <x v="19"/>
    <x v="16886"/>
    <n v="2789159"/>
    <n v="17213"/>
  </r>
  <r>
    <d v="2023-12-13T17:00:00"/>
    <x v="0"/>
    <x v="16126"/>
    <n v="668758"/>
    <n v="4041"/>
  </r>
  <r>
    <d v="2023-12-13T17:00:00"/>
    <x v="1"/>
    <x v="16887"/>
    <n v="191479"/>
    <n v="1048"/>
  </r>
  <r>
    <d v="2023-12-13T17:00:00"/>
    <x v="2"/>
    <x v="11433"/>
    <n v="643757"/>
    <n v="3596"/>
  </r>
  <r>
    <d v="2023-12-13T17:00:00"/>
    <x v="3"/>
    <x v="16888"/>
    <n v="2482123"/>
    <n v="12061"/>
  </r>
  <r>
    <d v="2023-12-13T17:00:00"/>
    <x v="4"/>
    <x v="7737"/>
    <n v="2170571"/>
    <n v="19859"/>
  </r>
  <r>
    <d v="2023-12-13T17:00:00"/>
    <x v="5"/>
    <x v="3939"/>
    <n v="587125"/>
    <n v="6347"/>
  </r>
  <r>
    <d v="2023-12-13T17:00:00"/>
    <x v="6"/>
    <x v="16889"/>
    <n v="2438883"/>
    <n v="13122"/>
  </r>
  <r>
    <d v="2023-12-13T17:00:00"/>
    <x v="7"/>
    <x v="1631"/>
    <n v="678840"/>
    <n v="6000"/>
  </r>
  <r>
    <d v="2023-12-13T17:00:00"/>
    <x v="8"/>
    <x v="16890"/>
    <n v="4242764"/>
    <n v="47031"/>
  </r>
  <r>
    <d v="2023-12-13T17:00:00"/>
    <x v="9"/>
    <x v="1683"/>
    <n v="727781"/>
    <n v="4504"/>
  </r>
  <r>
    <d v="2023-12-13T17:00:00"/>
    <x v="10"/>
    <x v="1667"/>
    <n v="102635"/>
    <n v="778"/>
  </r>
  <r>
    <d v="2023-12-13T17:00:00"/>
    <x v="11"/>
    <x v="67"/>
    <n v="298506"/>
    <n v="1648"/>
  </r>
  <r>
    <d v="2023-12-13T17:00:00"/>
    <x v="11"/>
    <x v="1449"/>
    <n v="249967"/>
    <n v="1670"/>
  </r>
  <r>
    <d v="2023-12-13T17:00:00"/>
    <x v="12"/>
    <x v="16891"/>
    <n v="1725727"/>
    <n v="13899"/>
  </r>
  <r>
    <d v="2023-12-13T17:00:00"/>
    <x v="13"/>
    <x v="4558"/>
    <n v="1653592"/>
    <n v="9926"/>
  </r>
  <r>
    <d v="2023-12-13T17:00:00"/>
    <x v="14"/>
    <x v="16892"/>
    <n v="513189"/>
    <n v="2975"/>
  </r>
  <r>
    <d v="2023-12-13T17:00:00"/>
    <x v="15"/>
    <x v="1396"/>
    <n v="1818423"/>
    <n v="12944"/>
  </r>
  <r>
    <d v="2023-12-13T17:00:00"/>
    <x v="16"/>
    <x v="4008"/>
    <n v="1625600"/>
    <n v="12293"/>
  </r>
  <r>
    <d v="2023-12-13T17:00:00"/>
    <x v="17"/>
    <x v="343"/>
    <n v="450837"/>
    <n v="2519"/>
  </r>
  <r>
    <d v="2023-12-13T17:00:00"/>
    <x v="18"/>
    <x v="1201"/>
    <n v="51554"/>
    <n v="579"/>
  </r>
  <r>
    <d v="2023-12-13T17:00:00"/>
    <x v="19"/>
    <x v="14474"/>
    <n v="2790105"/>
    <n v="17224"/>
  </r>
  <r>
    <d v="2023-12-14T17:00:00"/>
    <x v="0"/>
    <x v="8946"/>
    <n v="668959"/>
    <n v="4041"/>
  </r>
  <r>
    <d v="2023-12-14T17:00:00"/>
    <x v="1"/>
    <x v="16893"/>
    <n v="191482"/>
    <n v="1049"/>
  </r>
  <r>
    <d v="2023-12-14T17:00:00"/>
    <x v="2"/>
    <x v="11026"/>
    <n v="643819"/>
    <n v="3596"/>
  </r>
  <r>
    <d v="2023-12-14T17:00:00"/>
    <x v="3"/>
    <x v="16894"/>
    <n v="2482618"/>
    <n v="12062"/>
  </r>
  <r>
    <d v="2023-12-14T17:00:00"/>
    <x v="4"/>
    <x v="16895"/>
    <n v="2170990"/>
    <n v="19861"/>
  </r>
  <r>
    <d v="2023-12-14T17:00:00"/>
    <x v="5"/>
    <x v="1360"/>
    <n v="587241"/>
    <n v="6350"/>
  </r>
  <r>
    <d v="2023-12-14T17:00:00"/>
    <x v="6"/>
    <x v="16896"/>
    <n v="2439699"/>
    <n v="13126"/>
  </r>
  <r>
    <d v="2023-12-14T17:00:00"/>
    <x v="7"/>
    <x v="151"/>
    <n v="679156"/>
    <n v="6000"/>
  </r>
  <r>
    <d v="2023-12-14T17:00:00"/>
    <x v="8"/>
    <x v="16897"/>
    <n v="4243764"/>
    <n v="47079"/>
  </r>
  <r>
    <d v="2023-12-14T17:00:00"/>
    <x v="9"/>
    <x v="1683"/>
    <n v="728076"/>
    <n v="4505"/>
  </r>
  <r>
    <d v="2023-12-14T17:00:00"/>
    <x v="10"/>
    <x v="518"/>
    <n v="102636"/>
    <n v="778"/>
  </r>
  <r>
    <d v="2023-12-14T17:00:00"/>
    <x v="11"/>
    <x v="49"/>
    <n v="298555"/>
    <n v="1648"/>
  </r>
  <r>
    <d v="2023-12-14T17:00:00"/>
    <x v="11"/>
    <x v="8192"/>
    <n v="250041"/>
    <n v="1671"/>
  </r>
  <r>
    <d v="2023-12-14T17:00:00"/>
    <x v="12"/>
    <x v="16898"/>
    <n v="1726079"/>
    <n v="13899"/>
  </r>
  <r>
    <d v="2023-12-14T17:00:00"/>
    <x v="13"/>
    <x v="15685"/>
    <n v="1653790"/>
    <n v="9928"/>
  </r>
  <r>
    <d v="2023-12-14T17:00:00"/>
    <x v="14"/>
    <x v="16899"/>
    <n v="513199"/>
    <n v="2975"/>
  </r>
  <r>
    <d v="2023-12-14T17:00:00"/>
    <x v="15"/>
    <x v="16732"/>
    <n v="1818583"/>
    <n v="12944"/>
  </r>
  <r>
    <d v="2023-12-14T17:00:00"/>
    <x v="16"/>
    <x v="16900"/>
    <n v="1626379"/>
    <n v="12298"/>
  </r>
  <r>
    <d v="2023-12-14T17:00:00"/>
    <x v="17"/>
    <x v="16901"/>
    <n v="450865"/>
    <n v="2521"/>
  </r>
  <r>
    <d v="2023-12-14T17:00:00"/>
    <x v="18"/>
    <x v="196"/>
    <n v="51571"/>
    <n v="579"/>
  </r>
  <r>
    <d v="2023-12-14T17:00:00"/>
    <x v="19"/>
    <x v="16902"/>
    <n v="2790513"/>
    <n v="17238"/>
  </r>
  <r>
    <d v="2023-12-15T17:00:00"/>
    <x v="0"/>
    <x v="16903"/>
    <n v="669239"/>
    <n v="4044"/>
  </r>
  <r>
    <d v="2023-12-15T17:00:00"/>
    <x v="1"/>
    <x v="16904"/>
    <n v="191482"/>
    <n v="1050"/>
  </r>
  <r>
    <d v="2023-12-15T17:00:00"/>
    <x v="2"/>
    <x v="1214"/>
    <n v="643871"/>
    <n v="3599"/>
  </r>
  <r>
    <d v="2023-12-15T17:00:00"/>
    <x v="3"/>
    <x v="16905"/>
    <n v="2482928"/>
    <n v="12062"/>
  </r>
  <r>
    <d v="2023-12-15T17:00:00"/>
    <x v="4"/>
    <x v="16906"/>
    <n v="2171264"/>
    <n v="19876"/>
  </r>
  <r>
    <d v="2023-12-15T17:00:00"/>
    <x v="5"/>
    <x v="15680"/>
    <n v="587450"/>
    <n v="6353"/>
  </r>
  <r>
    <d v="2023-12-15T17:00:00"/>
    <x v="6"/>
    <x v="16907"/>
    <n v="2440594"/>
    <n v="13128"/>
  </r>
  <r>
    <d v="2023-12-15T17:00:00"/>
    <x v="7"/>
    <x v="234"/>
    <n v="679424"/>
    <n v="6000"/>
  </r>
  <r>
    <d v="2023-12-15T17:00:00"/>
    <x v="8"/>
    <x v="15600"/>
    <n v="4244763"/>
    <n v="47102"/>
  </r>
  <r>
    <d v="2023-12-15T17:00:00"/>
    <x v="9"/>
    <x v="1683"/>
    <n v="728320"/>
    <n v="4506"/>
  </r>
  <r>
    <d v="2023-12-15T17:00:00"/>
    <x v="10"/>
    <x v="9794"/>
    <n v="102730"/>
    <n v="779"/>
  </r>
  <r>
    <d v="2023-12-15T17:00:00"/>
    <x v="11"/>
    <x v="123"/>
    <n v="298596"/>
    <n v="1648"/>
  </r>
  <r>
    <d v="2023-12-15T17:00:00"/>
    <x v="11"/>
    <x v="15387"/>
    <n v="250122"/>
    <n v="1671"/>
  </r>
  <r>
    <d v="2023-12-15T17:00:00"/>
    <x v="12"/>
    <x v="16908"/>
    <n v="1726402"/>
    <n v="13899"/>
  </r>
  <r>
    <d v="2023-12-15T17:00:00"/>
    <x v="13"/>
    <x v="16909"/>
    <n v="1653971"/>
    <n v="9929"/>
  </r>
  <r>
    <d v="2023-12-15T17:00:00"/>
    <x v="14"/>
    <x v="16740"/>
    <n v="513210"/>
    <n v="2975"/>
  </r>
  <r>
    <d v="2023-12-15T17:00:00"/>
    <x v="15"/>
    <x v="15615"/>
    <n v="1818583"/>
    <n v="12945"/>
  </r>
  <r>
    <d v="2023-12-15T17:00:00"/>
    <x v="16"/>
    <x v="6187"/>
    <n v="1626586"/>
    <n v="12303"/>
  </r>
  <r>
    <d v="2023-12-15T17:00:00"/>
    <x v="17"/>
    <x v="7729"/>
    <n v="451005"/>
    <n v="2521"/>
  </r>
  <r>
    <d v="2023-12-15T17:00:00"/>
    <x v="18"/>
    <x v="154"/>
    <n v="51583"/>
    <n v="579"/>
  </r>
  <r>
    <d v="2023-12-15T17:00:00"/>
    <x v="19"/>
    <x v="16910"/>
    <n v="2791301"/>
    <n v="17254"/>
  </r>
  <r>
    <d v="2023-12-16T17:00:00"/>
    <x v="0"/>
    <x v="3650"/>
    <n v="669419"/>
    <n v="4044"/>
  </r>
  <r>
    <d v="2023-12-16T17:00:00"/>
    <x v="1"/>
    <x v="16873"/>
    <n v="191483"/>
    <n v="1048"/>
  </r>
  <r>
    <d v="2023-12-16T17:00:00"/>
    <x v="2"/>
    <x v="15363"/>
    <n v="643930"/>
    <n v="3600"/>
  </r>
  <r>
    <d v="2023-12-16T17:00:00"/>
    <x v="3"/>
    <x v="4808"/>
    <n v="2483559"/>
    <n v="12063"/>
  </r>
  <r>
    <d v="2023-12-16T17:00:00"/>
    <x v="4"/>
    <x v="3854"/>
    <n v="2171866"/>
    <n v="19880"/>
  </r>
  <r>
    <d v="2023-12-16T17:00:00"/>
    <x v="5"/>
    <x v="16431"/>
    <n v="587532"/>
    <n v="6356"/>
  </r>
  <r>
    <d v="2023-12-16T17:00:00"/>
    <x v="6"/>
    <x v="16911"/>
    <n v="2441398"/>
    <n v="13133"/>
  </r>
  <r>
    <d v="2023-12-16T17:00:00"/>
    <x v="7"/>
    <x v="1376"/>
    <n v="679709"/>
    <n v="6001"/>
  </r>
  <r>
    <d v="2023-12-16T17:00:00"/>
    <x v="8"/>
    <x v="12355"/>
    <n v="4245747"/>
    <n v="47106"/>
  </r>
  <r>
    <d v="2023-12-16T17:00:00"/>
    <x v="9"/>
    <x v="1683"/>
    <n v="728537"/>
    <n v="4507"/>
  </r>
  <r>
    <d v="2023-12-16T17:00:00"/>
    <x v="10"/>
    <x v="537"/>
    <n v="102728"/>
    <n v="779"/>
  </r>
  <r>
    <d v="2023-12-16T17:00:00"/>
    <x v="11"/>
    <x v="69"/>
    <n v="298624"/>
    <n v="1648"/>
  </r>
  <r>
    <d v="2023-12-16T17:00:00"/>
    <x v="11"/>
    <x v="297"/>
    <n v="250165"/>
    <n v="1671"/>
  </r>
  <r>
    <d v="2023-12-16T17:00:00"/>
    <x v="12"/>
    <x v="16912"/>
    <n v="1726809"/>
    <n v="13900"/>
  </r>
  <r>
    <d v="2023-12-16T17:00:00"/>
    <x v="13"/>
    <x v="918"/>
    <n v="1654182"/>
    <n v="9932"/>
  </r>
  <r>
    <d v="2023-12-16T17:00:00"/>
    <x v="14"/>
    <x v="16769"/>
    <n v="513221"/>
    <n v="2975"/>
  </r>
  <r>
    <d v="2023-12-16T17:00:00"/>
    <x v="15"/>
    <x v="1003"/>
    <n v="1818583"/>
    <n v="12947"/>
  </r>
  <r>
    <d v="2023-12-16T17:00:00"/>
    <x v="16"/>
    <x v="16913"/>
    <n v="1626586"/>
    <n v="12312"/>
  </r>
  <r>
    <d v="2023-12-16T17:00:00"/>
    <x v="17"/>
    <x v="13212"/>
    <n v="451169"/>
    <n v="2521"/>
  </r>
  <r>
    <d v="2023-12-16T17:00:00"/>
    <x v="18"/>
    <x v="108"/>
    <n v="51588"/>
    <n v="580"/>
  </r>
  <r>
    <d v="2023-12-16T17:00:00"/>
    <x v="19"/>
    <x v="3470"/>
    <n v="2791848"/>
    <n v="17260"/>
  </r>
  <r>
    <d v="2023-12-17T17:00:00"/>
    <x v="0"/>
    <x v="13701"/>
    <n v="669454"/>
    <n v="4044"/>
  </r>
  <r>
    <d v="2023-12-17T17:00:00"/>
    <x v="1"/>
    <x v="8081"/>
    <n v="191484"/>
    <n v="1048"/>
  </r>
  <r>
    <d v="2023-12-17T17:00:00"/>
    <x v="2"/>
    <x v="3782"/>
    <n v="643963"/>
    <n v="3602"/>
  </r>
  <r>
    <d v="2023-12-17T17:00:00"/>
    <x v="3"/>
    <x v="16914"/>
    <n v="2483750"/>
    <n v="12063"/>
  </r>
  <r>
    <d v="2023-12-17T17:00:00"/>
    <x v="4"/>
    <x v="16915"/>
    <n v="2172558"/>
    <n v="19880"/>
  </r>
  <r>
    <d v="2023-12-17T17:00:00"/>
    <x v="5"/>
    <x v="14813"/>
    <n v="587822"/>
    <n v="6358"/>
  </r>
  <r>
    <d v="2023-12-17T17:00:00"/>
    <x v="6"/>
    <x v="16916"/>
    <n v="2442099"/>
    <n v="13133"/>
  </r>
  <r>
    <d v="2023-12-17T17:00:00"/>
    <x v="7"/>
    <x v="199"/>
    <n v="679875"/>
    <n v="6001"/>
  </r>
  <r>
    <d v="2023-12-17T17:00:00"/>
    <x v="8"/>
    <x v="16917"/>
    <n v="4246298"/>
    <n v="47131"/>
  </r>
  <r>
    <d v="2023-12-17T17:00:00"/>
    <x v="9"/>
    <x v="1683"/>
    <n v="728693"/>
    <n v="4507"/>
  </r>
  <r>
    <d v="2023-12-17T17:00:00"/>
    <x v="10"/>
    <x v="7683"/>
    <n v="102802"/>
    <n v="780"/>
  </r>
  <r>
    <d v="2023-12-17T17:00:00"/>
    <x v="11"/>
    <x v="69"/>
    <n v="298637"/>
    <n v="1648"/>
  </r>
  <r>
    <d v="2023-12-17T17:00:00"/>
    <x v="11"/>
    <x v="666"/>
    <n v="250188"/>
    <n v="1671"/>
  </r>
  <r>
    <d v="2023-12-17T17:00:00"/>
    <x v="12"/>
    <x v="16918"/>
    <n v="1727076"/>
    <n v="13900"/>
  </r>
  <r>
    <d v="2023-12-17T17:00:00"/>
    <x v="13"/>
    <x v="16919"/>
    <n v="1654439"/>
    <n v="9932"/>
  </r>
  <r>
    <d v="2023-12-17T17:00:00"/>
    <x v="14"/>
    <x v="8603"/>
    <n v="513226"/>
    <n v="2975"/>
  </r>
  <r>
    <d v="2023-12-17T17:00:00"/>
    <x v="15"/>
    <x v="3810"/>
    <n v="1818583"/>
    <n v="12950"/>
  </r>
  <r>
    <d v="2023-12-17T17:00:00"/>
    <x v="16"/>
    <x v="5934"/>
    <n v="1626586"/>
    <n v="12319"/>
  </r>
  <r>
    <d v="2023-12-17T17:00:00"/>
    <x v="17"/>
    <x v="16920"/>
    <n v="451426"/>
    <n v="2521"/>
  </r>
  <r>
    <d v="2023-12-17T17:00:00"/>
    <x v="18"/>
    <x v="118"/>
    <n v="51590"/>
    <n v="581"/>
  </r>
  <r>
    <d v="2023-12-17T17:00:00"/>
    <x v="19"/>
    <x v="16921"/>
    <n v="2793884"/>
    <n v="17262"/>
  </r>
  <r>
    <d v="2023-12-18T17:00:00"/>
    <x v="0"/>
    <x v="2690"/>
    <n v="669994"/>
    <n v="4047"/>
  </r>
  <r>
    <d v="2023-12-18T17:00:00"/>
    <x v="1"/>
    <x v="16922"/>
    <n v="191487"/>
    <n v="1048"/>
  </r>
  <r>
    <d v="2023-12-18T17:00:00"/>
    <x v="2"/>
    <x v="15475"/>
    <n v="643989"/>
    <n v="3603"/>
  </r>
  <r>
    <d v="2023-12-18T17:00:00"/>
    <x v="3"/>
    <x v="16923"/>
    <n v="2484334"/>
    <n v="12063"/>
  </r>
  <r>
    <d v="2023-12-18T17:00:00"/>
    <x v="4"/>
    <x v="6627"/>
    <n v="2173085"/>
    <n v="19883"/>
  </r>
  <r>
    <d v="2023-12-18T17:00:00"/>
    <x v="5"/>
    <x v="16924"/>
    <n v="588060"/>
    <n v="6359"/>
  </r>
  <r>
    <d v="2023-12-18T17:00:00"/>
    <x v="6"/>
    <x v="16925"/>
    <n v="2442510"/>
    <n v="13136"/>
  </r>
  <r>
    <d v="2023-12-18T17:00:00"/>
    <x v="7"/>
    <x v="1721"/>
    <n v="679974"/>
    <n v="6001"/>
  </r>
  <r>
    <d v="2023-12-18T17:00:00"/>
    <x v="8"/>
    <x v="11526"/>
    <n v="4246756"/>
    <n v="47142"/>
  </r>
  <r>
    <d v="2023-12-18T17:00:00"/>
    <x v="9"/>
    <x v="1683"/>
    <n v="729022"/>
    <n v="4508"/>
  </r>
  <r>
    <d v="2023-12-18T17:00:00"/>
    <x v="10"/>
    <x v="1749"/>
    <n v="102803"/>
    <n v="781"/>
  </r>
  <r>
    <d v="2023-12-18T17:00:00"/>
    <x v="11"/>
    <x v="10"/>
    <n v="298656"/>
    <n v="1650"/>
  </r>
  <r>
    <d v="2023-12-18T17:00:00"/>
    <x v="11"/>
    <x v="2292"/>
    <n v="250293"/>
    <n v="1672"/>
  </r>
  <r>
    <d v="2023-12-18T17:00:00"/>
    <x v="12"/>
    <x v="3774"/>
    <n v="1727203"/>
    <n v="13900"/>
  </r>
  <r>
    <d v="2023-12-18T17:00:00"/>
    <x v="13"/>
    <x v="16926"/>
    <n v="1654523"/>
    <n v="9933"/>
  </r>
  <r>
    <d v="2023-12-18T17:00:00"/>
    <x v="14"/>
    <x v="16927"/>
    <n v="513226"/>
    <n v="2975"/>
  </r>
  <r>
    <d v="2023-12-18T17:00:00"/>
    <x v="15"/>
    <x v="6268"/>
    <n v="1818583"/>
    <n v="12950"/>
  </r>
  <r>
    <d v="2023-12-18T17:00:00"/>
    <x v="16"/>
    <x v="8002"/>
    <n v="1626900"/>
    <n v="12322"/>
  </r>
  <r>
    <d v="2023-12-18T17:00:00"/>
    <x v="17"/>
    <x v="1922"/>
    <n v="451447"/>
    <n v="2521"/>
  </r>
  <r>
    <d v="2023-12-18T17:00:00"/>
    <x v="18"/>
    <x v="1201"/>
    <n v="51600"/>
    <n v="581"/>
  </r>
  <r>
    <d v="2023-12-18T17:00:00"/>
    <x v="19"/>
    <x v="4824"/>
    <n v="2795007"/>
    <n v="17262"/>
  </r>
  <r>
    <d v="2023-12-19T17:00:00"/>
    <x v="0"/>
    <x v="11666"/>
    <n v="670292"/>
    <n v="4051"/>
  </r>
  <r>
    <d v="2023-12-19T17:00:00"/>
    <x v="1"/>
    <x v="16928"/>
    <n v="191487"/>
    <n v="1048"/>
  </r>
  <r>
    <d v="2023-12-19T17:00:00"/>
    <x v="2"/>
    <x v="5603"/>
    <n v="644037"/>
    <n v="3603"/>
  </r>
  <r>
    <d v="2023-12-19T17:00:00"/>
    <x v="3"/>
    <x v="16929"/>
    <n v="2489344"/>
    <n v="12063"/>
  </r>
  <r>
    <d v="2023-12-19T17:00:00"/>
    <x v="4"/>
    <x v="5756"/>
    <n v="2173634"/>
    <n v="19895"/>
  </r>
  <r>
    <d v="2023-12-19T17:00:00"/>
    <x v="5"/>
    <x v="7646"/>
    <n v="588253"/>
    <n v="6364"/>
  </r>
  <r>
    <d v="2023-12-19T17:00:00"/>
    <x v="6"/>
    <x v="16930"/>
    <n v="2443413"/>
    <n v="13142"/>
  </r>
  <r>
    <d v="2023-12-19T17:00:00"/>
    <x v="7"/>
    <x v="14769"/>
    <n v="680365"/>
    <n v="6001"/>
  </r>
  <r>
    <d v="2023-12-19T17:00:00"/>
    <x v="8"/>
    <x v="15441"/>
    <n v="4251217"/>
    <n v="47180"/>
  </r>
  <r>
    <d v="2023-12-19T17:00:00"/>
    <x v="9"/>
    <x v="1683"/>
    <n v="729352"/>
    <n v="4508"/>
  </r>
  <r>
    <d v="2023-12-19T17:00:00"/>
    <x v="10"/>
    <x v="7868"/>
    <n v="102808"/>
    <n v="781"/>
  </r>
  <r>
    <d v="2023-12-19T17:00:00"/>
    <x v="11"/>
    <x v="178"/>
    <n v="298707"/>
    <n v="1650"/>
  </r>
  <r>
    <d v="2023-12-19T17:00:00"/>
    <x v="11"/>
    <x v="1590"/>
    <n v="250390"/>
    <n v="1672"/>
  </r>
  <r>
    <d v="2023-12-19T17:00:00"/>
    <x v="12"/>
    <x v="16931"/>
    <n v="1727834"/>
    <n v="13900"/>
  </r>
  <r>
    <d v="2023-12-19T17:00:00"/>
    <x v="13"/>
    <x v="16932"/>
    <n v="1655025"/>
    <n v="9938"/>
  </r>
  <r>
    <d v="2023-12-19T17:00:00"/>
    <x v="14"/>
    <x v="16933"/>
    <n v="513310"/>
    <n v="2975"/>
  </r>
  <r>
    <d v="2023-12-19T17:00:00"/>
    <x v="15"/>
    <x v="7130"/>
    <n v="1818583"/>
    <n v="12951"/>
  </r>
  <r>
    <d v="2023-12-19T17:00:00"/>
    <x v="16"/>
    <x v="10763"/>
    <n v="1627761"/>
    <n v="12330"/>
  </r>
  <r>
    <d v="2023-12-19T17:00:00"/>
    <x v="17"/>
    <x v="11530"/>
    <n v="451566"/>
    <n v="2523"/>
  </r>
  <r>
    <d v="2023-12-19T17:00:00"/>
    <x v="18"/>
    <x v="79"/>
    <n v="51627"/>
    <n v="584"/>
  </r>
  <r>
    <d v="2023-12-19T17:00:00"/>
    <x v="19"/>
    <x v="16934"/>
    <n v="2796313"/>
    <n v="17273"/>
  </r>
  <r>
    <d v="2023-12-20T17:00:00"/>
    <x v="0"/>
    <x v="16935"/>
    <n v="670657"/>
    <n v="4053"/>
  </r>
  <r>
    <d v="2023-12-20T17:00:00"/>
    <x v="1"/>
    <x v="7819"/>
    <n v="191489"/>
    <n v="1048"/>
  </r>
  <r>
    <d v="2023-12-20T17:00:00"/>
    <x v="2"/>
    <x v="15526"/>
    <n v="644315"/>
    <n v="3605"/>
  </r>
  <r>
    <d v="2023-12-20T17:00:00"/>
    <x v="3"/>
    <x v="16936"/>
    <n v="2489824"/>
    <n v="12064"/>
  </r>
  <r>
    <d v="2023-12-20T17:00:00"/>
    <x v="4"/>
    <x v="16937"/>
    <n v="2174169"/>
    <n v="19900"/>
  </r>
  <r>
    <d v="2023-12-20T17:00:00"/>
    <x v="5"/>
    <x v="1255"/>
    <n v="588471"/>
    <n v="6369"/>
  </r>
  <r>
    <d v="2023-12-20T17:00:00"/>
    <x v="6"/>
    <x v="16938"/>
    <n v="2444241"/>
    <n v="13145"/>
  </r>
  <r>
    <d v="2023-12-20T17:00:00"/>
    <x v="7"/>
    <x v="6146"/>
    <n v="680611"/>
    <n v="6001"/>
  </r>
  <r>
    <d v="2023-12-20T17:00:00"/>
    <x v="8"/>
    <x v="16939"/>
    <n v="4252915"/>
    <n v="47194"/>
  </r>
  <r>
    <d v="2023-12-20T17:00:00"/>
    <x v="9"/>
    <x v="238"/>
    <n v="729499"/>
    <n v="4509"/>
  </r>
  <r>
    <d v="2023-12-20T17:00:00"/>
    <x v="10"/>
    <x v="7132"/>
    <n v="102958"/>
    <n v="781"/>
  </r>
  <r>
    <d v="2023-12-20T17:00:00"/>
    <x v="11"/>
    <x v="83"/>
    <n v="298749"/>
    <n v="1650"/>
  </r>
  <r>
    <d v="2023-12-20T17:00:00"/>
    <x v="11"/>
    <x v="6706"/>
    <n v="250457"/>
    <n v="1672"/>
  </r>
  <r>
    <d v="2023-12-20T17:00:00"/>
    <x v="12"/>
    <x v="16940"/>
    <n v="1728211"/>
    <n v="13901"/>
  </r>
  <r>
    <d v="2023-12-20T17:00:00"/>
    <x v="13"/>
    <x v="16941"/>
    <n v="1655330"/>
    <n v="9945"/>
  </r>
  <r>
    <d v="2023-12-20T17:00:00"/>
    <x v="14"/>
    <x v="16942"/>
    <n v="513324"/>
    <n v="2975"/>
  </r>
  <r>
    <d v="2023-12-20T17:00:00"/>
    <x v="15"/>
    <x v="6802"/>
    <n v="1818583"/>
    <n v="12954"/>
  </r>
  <r>
    <d v="2023-12-20T17:00:00"/>
    <x v="16"/>
    <x v="16943"/>
    <n v="1628315"/>
    <n v="12331"/>
  </r>
  <r>
    <d v="2023-12-20T17:00:00"/>
    <x v="17"/>
    <x v="3191"/>
    <n v="451777"/>
    <n v="2523"/>
  </r>
  <r>
    <d v="2023-12-20T17:00:00"/>
    <x v="18"/>
    <x v="392"/>
    <n v="51634"/>
    <n v="585"/>
  </r>
  <r>
    <d v="2023-12-20T17:00:00"/>
    <x v="19"/>
    <x v="16944"/>
    <n v="2797333"/>
    <n v="17284"/>
  </r>
  <r>
    <d v="2023-12-21T17:00:00"/>
    <x v="0"/>
    <x v="12905"/>
    <n v="671054"/>
    <n v="4059"/>
  </r>
  <r>
    <d v="2023-12-21T17:00:00"/>
    <x v="1"/>
    <x v="5291"/>
    <n v="191493"/>
    <n v="1048"/>
  </r>
  <r>
    <d v="2023-12-21T17:00:00"/>
    <x v="2"/>
    <x v="10782"/>
    <n v="644402"/>
    <n v="3606"/>
  </r>
  <r>
    <d v="2023-12-21T17:00:00"/>
    <x v="3"/>
    <x v="16945"/>
    <n v="2492879"/>
    <n v="12064"/>
  </r>
  <r>
    <d v="2023-12-21T17:00:00"/>
    <x v="4"/>
    <x v="16670"/>
    <n v="2174604"/>
    <n v="19905"/>
  </r>
  <r>
    <d v="2023-12-21T17:00:00"/>
    <x v="5"/>
    <x v="1933"/>
    <n v="588656"/>
    <n v="6372"/>
  </r>
  <r>
    <d v="2023-12-21T17:00:00"/>
    <x v="6"/>
    <x v="16946"/>
    <n v="2445113"/>
    <n v="13148"/>
  </r>
  <r>
    <d v="2023-12-21T17:00:00"/>
    <x v="7"/>
    <x v="753"/>
    <n v="680884"/>
    <n v="6001"/>
  </r>
  <r>
    <d v="2023-12-21T17:00:00"/>
    <x v="8"/>
    <x v="16947"/>
    <n v="4254241"/>
    <n v="47229"/>
  </r>
  <r>
    <d v="2023-12-21T17:00:00"/>
    <x v="9"/>
    <x v="238"/>
    <n v="729689"/>
    <n v="4510"/>
  </r>
  <r>
    <d v="2023-12-21T17:00:00"/>
    <x v="10"/>
    <x v="7692"/>
    <n v="102958"/>
    <n v="781"/>
  </r>
  <r>
    <d v="2023-12-21T17:00:00"/>
    <x v="11"/>
    <x v="101"/>
    <n v="298802"/>
    <n v="1650"/>
  </r>
  <r>
    <d v="2023-12-21T17:00:00"/>
    <x v="11"/>
    <x v="15408"/>
    <n v="250541"/>
    <n v="1672"/>
  </r>
  <r>
    <d v="2023-12-21T17:00:00"/>
    <x v="12"/>
    <x v="16948"/>
    <n v="1728596"/>
    <n v="13902"/>
  </r>
  <r>
    <d v="2023-12-21T17:00:00"/>
    <x v="13"/>
    <x v="15260"/>
    <n v="1657075"/>
    <n v="9950"/>
  </r>
  <r>
    <d v="2023-12-21T17:00:00"/>
    <x v="14"/>
    <x v="14175"/>
    <n v="513337"/>
    <n v="2975"/>
  </r>
  <r>
    <d v="2023-12-21T17:00:00"/>
    <x v="15"/>
    <x v="16949"/>
    <n v="1818736"/>
    <n v="12956"/>
  </r>
  <r>
    <d v="2023-12-21T17:00:00"/>
    <x v="16"/>
    <x v="16950"/>
    <n v="1629280"/>
    <n v="12336"/>
  </r>
  <r>
    <d v="2023-12-21T17:00:00"/>
    <x v="17"/>
    <x v="1245"/>
    <n v="451924"/>
    <n v="2524"/>
  </r>
  <r>
    <d v="2023-12-21T17:00:00"/>
    <x v="18"/>
    <x v="106"/>
    <n v="51638"/>
    <n v="587"/>
  </r>
  <r>
    <d v="2023-12-21T17:00:00"/>
    <x v="19"/>
    <x v="16951"/>
    <n v="2798197"/>
    <n v="17287"/>
  </r>
  <r>
    <d v="2023-12-22T17:00:00"/>
    <x v="0"/>
    <x v="16952"/>
    <n v="671329"/>
    <n v="4059"/>
  </r>
  <r>
    <d v="2023-12-22T17:00:00"/>
    <x v="1"/>
    <x v="14330"/>
    <n v="191493"/>
    <n v="1048"/>
  </r>
  <r>
    <d v="2023-12-22T17:00:00"/>
    <x v="2"/>
    <x v="7995"/>
    <n v="644487"/>
    <n v="3611"/>
  </r>
  <r>
    <d v="2023-12-22T17:00:00"/>
    <x v="3"/>
    <x v="13939"/>
    <n v="2497216"/>
    <n v="12064"/>
  </r>
  <r>
    <d v="2023-12-22T17:00:00"/>
    <x v="4"/>
    <x v="4390"/>
    <n v="2174895"/>
    <n v="19906"/>
  </r>
  <r>
    <d v="2023-12-22T17:00:00"/>
    <x v="5"/>
    <x v="6383"/>
    <n v="588843"/>
    <n v="6373"/>
  </r>
  <r>
    <d v="2023-12-22T17:00:00"/>
    <x v="6"/>
    <x v="16953"/>
    <n v="2445900"/>
    <n v="13148"/>
  </r>
  <r>
    <d v="2023-12-22T17:00:00"/>
    <x v="7"/>
    <x v="770"/>
    <n v="681124"/>
    <n v="6003"/>
  </r>
  <r>
    <d v="2023-12-22T17:00:00"/>
    <x v="8"/>
    <x v="16954"/>
    <n v="4258068"/>
    <n v="47266"/>
  </r>
  <r>
    <d v="2023-12-22T17:00:00"/>
    <x v="9"/>
    <x v="238"/>
    <n v="729906"/>
    <n v="4510"/>
  </r>
  <r>
    <d v="2023-12-22T17:00:00"/>
    <x v="10"/>
    <x v="1029"/>
    <n v="103048"/>
    <n v="781"/>
  </r>
  <r>
    <d v="2023-12-22T17:00:00"/>
    <x v="11"/>
    <x v="1608"/>
    <n v="298833"/>
    <n v="1651"/>
  </r>
  <r>
    <d v="2023-12-22T17:00:00"/>
    <x v="11"/>
    <x v="344"/>
    <n v="250570"/>
    <n v="1672"/>
  </r>
  <r>
    <d v="2023-12-22T17:00:00"/>
    <x v="12"/>
    <x v="16955"/>
    <n v="1728911"/>
    <n v="13902"/>
  </r>
  <r>
    <d v="2023-12-22T17:00:00"/>
    <x v="13"/>
    <x v="16956"/>
    <n v="1657347"/>
    <n v="9951"/>
  </r>
  <r>
    <d v="2023-12-22T17:00:00"/>
    <x v="14"/>
    <x v="4782"/>
    <n v="513349"/>
    <n v="2975"/>
  </r>
  <r>
    <d v="2023-12-22T17:00:00"/>
    <x v="15"/>
    <x v="845"/>
    <n v="1818736"/>
    <n v="12960"/>
  </r>
  <r>
    <d v="2023-12-22T17:00:00"/>
    <x v="16"/>
    <x v="16957"/>
    <n v="1629448"/>
    <n v="12353"/>
  </r>
  <r>
    <d v="2023-12-22T17:00:00"/>
    <x v="17"/>
    <x v="2186"/>
    <n v="452053"/>
    <n v="2524"/>
  </r>
  <r>
    <d v="2023-12-22T17:00:00"/>
    <x v="18"/>
    <x v="14"/>
    <n v="51641"/>
    <n v="587"/>
  </r>
  <r>
    <d v="2023-12-22T17:00:00"/>
    <x v="19"/>
    <x v="16958"/>
    <n v="2798792"/>
    <n v="17291"/>
  </r>
  <r>
    <d v="2023-12-23T17:00:00"/>
    <x v="0"/>
    <x v="11033"/>
    <n v="671408"/>
    <n v="4059"/>
  </r>
  <r>
    <d v="2023-12-23T17:00:00"/>
    <x v="1"/>
    <x v="16959"/>
    <n v="191493"/>
    <n v="1048"/>
  </r>
  <r>
    <d v="2023-12-23T17:00:00"/>
    <x v="2"/>
    <x v="5113"/>
    <n v="644552"/>
    <n v="3612"/>
  </r>
  <r>
    <d v="2023-12-23T17:00:00"/>
    <x v="3"/>
    <x v="16960"/>
    <n v="2500990"/>
    <n v="12065"/>
  </r>
  <r>
    <d v="2023-12-23T17:00:00"/>
    <x v="4"/>
    <x v="16961"/>
    <n v="2176190"/>
    <n v="19910"/>
  </r>
  <r>
    <d v="2023-12-23T17:00:00"/>
    <x v="5"/>
    <x v="16575"/>
    <n v="588944"/>
    <n v="6375"/>
  </r>
  <r>
    <d v="2023-12-23T17:00:00"/>
    <x v="6"/>
    <x v="16962"/>
    <n v="2446704"/>
    <n v="13150"/>
  </r>
  <r>
    <d v="2023-12-23T17:00:00"/>
    <x v="7"/>
    <x v="1650"/>
    <n v="681377"/>
    <n v="6003"/>
  </r>
  <r>
    <d v="2023-12-23T17:00:00"/>
    <x v="8"/>
    <x v="16963"/>
    <n v="4258855"/>
    <n v="47292"/>
  </r>
  <r>
    <d v="2023-12-23T17:00:00"/>
    <x v="9"/>
    <x v="238"/>
    <n v="730108"/>
    <n v="4510"/>
  </r>
  <r>
    <d v="2023-12-23T17:00:00"/>
    <x v="10"/>
    <x v="1863"/>
    <n v="103046"/>
    <n v="781"/>
  </r>
  <r>
    <d v="2023-12-23T17:00:00"/>
    <x v="11"/>
    <x v="1608"/>
    <n v="298874"/>
    <n v="1651"/>
  </r>
  <r>
    <d v="2023-12-23T17:00:00"/>
    <x v="11"/>
    <x v="2291"/>
    <n v="250602"/>
    <n v="1672"/>
  </r>
  <r>
    <d v="2023-12-23T17:00:00"/>
    <x v="12"/>
    <x v="16964"/>
    <n v="1729190"/>
    <n v="13902"/>
  </r>
  <r>
    <d v="2023-12-23T17:00:00"/>
    <x v="13"/>
    <x v="14274"/>
    <n v="1657627"/>
    <n v="9952"/>
  </r>
  <r>
    <d v="2023-12-23T17:00:00"/>
    <x v="14"/>
    <x v="16965"/>
    <n v="513355"/>
    <n v="2975"/>
  </r>
  <r>
    <d v="2023-12-23T17:00:00"/>
    <x v="15"/>
    <x v="2919"/>
    <n v="1818736"/>
    <n v="12964"/>
  </r>
  <r>
    <d v="2023-12-23T17:00:00"/>
    <x v="16"/>
    <x v="3335"/>
    <n v="1629448"/>
    <n v="12357"/>
  </r>
  <r>
    <d v="2023-12-23T17:00:00"/>
    <x v="17"/>
    <x v="7659"/>
    <n v="452231"/>
    <n v="2524"/>
  </r>
  <r>
    <d v="2023-12-23T17:00:00"/>
    <x v="18"/>
    <x v="206"/>
    <n v="51641"/>
    <n v="587"/>
  </r>
  <r>
    <d v="2023-12-23T17:00:00"/>
    <x v="19"/>
    <x v="7462"/>
    <n v="2799155"/>
    <n v="17300"/>
  </r>
  <r>
    <d v="2023-12-24T17:00:00"/>
    <x v="0"/>
    <x v="16966"/>
    <n v="671497"/>
    <n v="4061"/>
  </r>
  <r>
    <d v="2023-12-24T17:00:00"/>
    <x v="1"/>
    <x v="16967"/>
    <n v="191495"/>
    <n v="1048"/>
  </r>
  <r>
    <d v="2023-12-24T17:00:00"/>
    <x v="2"/>
    <x v="7779"/>
    <n v="644607"/>
    <n v="3614"/>
  </r>
  <r>
    <d v="2023-12-24T17:00:00"/>
    <x v="3"/>
    <x v="16968"/>
    <n v="2502767"/>
    <n v="12065"/>
  </r>
  <r>
    <d v="2023-12-24T17:00:00"/>
    <x v="4"/>
    <x v="7521"/>
    <n v="2176190"/>
    <n v="19910"/>
  </r>
  <r>
    <d v="2023-12-24T17:00:00"/>
    <x v="5"/>
    <x v="299"/>
    <n v="589158"/>
    <n v="6379"/>
  </r>
  <r>
    <d v="2023-12-24T17:00:00"/>
    <x v="6"/>
    <x v="16969"/>
    <n v="2447506"/>
    <n v="13151"/>
  </r>
  <r>
    <d v="2023-12-24T17:00:00"/>
    <x v="7"/>
    <x v="125"/>
    <n v="681584"/>
    <n v="6003"/>
  </r>
  <r>
    <d v="2023-12-24T17:00:00"/>
    <x v="8"/>
    <x v="16970"/>
    <n v="4259443"/>
    <n v="47306"/>
  </r>
  <r>
    <d v="2023-12-24T17:00:00"/>
    <x v="9"/>
    <x v="238"/>
    <n v="730324"/>
    <n v="4510"/>
  </r>
  <r>
    <d v="2023-12-24T17:00:00"/>
    <x v="10"/>
    <x v="16971"/>
    <n v="103097"/>
    <n v="782"/>
  </r>
  <r>
    <d v="2023-12-24T17:00:00"/>
    <x v="11"/>
    <x v="1608"/>
    <n v="298884"/>
    <n v="1651"/>
  </r>
  <r>
    <d v="2023-12-24T17:00:00"/>
    <x v="11"/>
    <x v="1590"/>
    <n v="250624"/>
    <n v="1672"/>
  </r>
  <r>
    <d v="2023-12-24T17:00:00"/>
    <x v="12"/>
    <x v="16972"/>
    <n v="1729477"/>
    <n v="13902"/>
  </r>
  <r>
    <d v="2023-12-24T17:00:00"/>
    <x v="13"/>
    <x v="7799"/>
    <n v="1657909"/>
    <n v="9953"/>
  </r>
  <r>
    <d v="2023-12-24T17:00:00"/>
    <x v="14"/>
    <x v="16973"/>
    <n v="513357"/>
    <n v="2975"/>
  </r>
  <r>
    <d v="2023-12-24T17:00:00"/>
    <x v="15"/>
    <x v="2429"/>
    <n v="1818736"/>
    <n v="12964"/>
  </r>
  <r>
    <d v="2023-12-24T17:00:00"/>
    <x v="16"/>
    <x v="16401"/>
    <n v="1629448"/>
    <n v="12360"/>
  </r>
  <r>
    <d v="2023-12-24T17:00:00"/>
    <x v="17"/>
    <x v="16209"/>
    <n v="452415"/>
    <n v="2524"/>
  </r>
  <r>
    <d v="2023-12-24T17:00:00"/>
    <x v="18"/>
    <x v="1143"/>
    <n v="51641"/>
    <n v="587"/>
  </r>
  <r>
    <d v="2023-12-24T17:00:00"/>
    <x v="19"/>
    <x v="16974"/>
    <n v="2800536"/>
    <n v="17301"/>
  </r>
  <r>
    <d v="2023-12-25T17:00:00"/>
    <x v="0"/>
    <x v="6592"/>
    <n v="671562"/>
    <n v="4061"/>
  </r>
  <r>
    <d v="2023-12-25T17:00:00"/>
    <x v="1"/>
    <x v="16926"/>
    <n v="191496"/>
    <n v="1048"/>
  </r>
  <r>
    <d v="2023-12-25T17:00:00"/>
    <x v="2"/>
    <x v="16429"/>
    <n v="644660"/>
    <n v="3616"/>
  </r>
  <r>
    <d v="2023-12-25T17:00:00"/>
    <x v="3"/>
    <x v="16975"/>
    <n v="2502760"/>
    <n v="12065"/>
  </r>
  <r>
    <d v="2023-12-25T17:00:00"/>
    <x v="4"/>
    <x v="16767"/>
    <n v="2177223"/>
    <n v="19910"/>
  </r>
  <r>
    <d v="2023-12-25T17:00:00"/>
    <x v="5"/>
    <x v="8252"/>
    <n v="589309"/>
    <n v="6381"/>
  </r>
  <r>
    <d v="2023-12-25T17:00:00"/>
    <x v="6"/>
    <x v="16976"/>
    <n v="2448207"/>
    <n v="13151"/>
  </r>
  <r>
    <d v="2023-12-25T17:00:00"/>
    <x v="7"/>
    <x v="1290"/>
    <n v="681701"/>
    <n v="6003"/>
  </r>
  <r>
    <d v="2023-12-25T17:00:00"/>
    <x v="8"/>
    <x v="16977"/>
    <n v="4259880"/>
    <n v="47320"/>
  </r>
  <r>
    <d v="2023-12-25T17:00:00"/>
    <x v="9"/>
    <x v="238"/>
    <n v="730413"/>
    <n v="4511"/>
  </r>
  <r>
    <d v="2023-12-25T17:00:00"/>
    <x v="10"/>
    <x v="1658"/>
    <n v="103098"/>
    <n v="782"/>
  </r>
  <r>
    <d v="2023-12-25T17:00:00"/>
    <x v="11"/>
    <x v="1608"/>
    <n v="298888"/>
    <n v="1651"/>
  </r>
  <r>
    <d v="2023-12-25T17:00:00"/>
    <x v="11"/>
    <x v="5495"/>
    <n v="250711"/>
    <n v="1672"/>
  </r>
  <r>
    <d v="2023-12-25T17:00:00"/>
    <x v="12"/>
    <x v="16978"/>
    <n v="1729568"/>
    <n v="13902"/>
  </r>
  <r>
    <d v="2023-12-25T17:00:00"/>
    <x v="13"/>
    <x v="16979"/>
    <n v="1658022"/>
    <n v="9953"/>
  </r>
  <r>
    <d v="2023-12-25T17:00:00"/>
    <x v="14"/>
    <x v="16980"/>
    <n v="513357"/>
    <n v="2975"/>
  </r>
  <r>
    <d v="2023-12-25T17:00:00"/>
    <x v="15"/>
    <x v="2210"/>
    <n v="1818736"/>
    <n v="12965"/>
  </r>
  <r>
    <d v="2023-12-25T17:00:00"/>
    <x v="16"/>
    <x v="8292"/>
    <n v="1630466"/>
    <n v="12360"/>
  </r>
  <r>
    <d v="2023-12-25T17:00:00"/>
    <x v="17"/>
    <x v="1529"/>
    <n v="452579"/>
    <n v="2524"/>
  </r>
  <r>
    <d v="2023-12-25T17:00:00"/>
    <x v="18"/>
    <x v="115"/>
    <n v="51640"/>
    <n v="587"/>
  </r>
  <r>
    <d v="2023-12-25T17:00:00"/>
    <x v="19"/>
    <x v="16981"/>
    <n v="2801436"/>
    <n v="17301"/>
  </r>
  <r>
    <d v="2023-12-26T17:00:00"/>
    <x v="0"/>
    <x v="16982"/>
    <n v="671613"/>
    <n v="4061"/>
  </r>
  <r>
    <d v="2023-12-26T17:00:00"/>
    <x v="1"/>
    <x v="4441"/>
    <n v="191497"/>
    <n v="1048"/>
  </r>
  <r>
    <d v="2023-12-26T17:00:00"/>
    <x v="2"/>
    <x v="16983"/>
    <n v="644706"/>
    <n v="3617"/>
  </r>
  <r>
    <d v="2023-12-26T17:00:00"/>
    <x v="3"/>
    <x v="2591"/>
    <n v="2502872"/>
    <n v="12065"/>
  </r>
  <r>
    <d v="2023-12-26T17:00:00"/>
    <x v="4"/>
    <x v="5837"/>
    <n v="2177544"/>
    <n v="19910"/>
  </r>
  <r>
    <d v="2023-12-26T17:00:00"/>
    <x v="5"/>
    <x v="1325"/>
    <n v="589449"/>
    <n v="6383"/>
  </r>
  <r>
    <d v="2023-12-26T17:00:00"/>
    <x v="6"/>
    <x v="16984"/>
    <n v="2448362"/>
    <n v="13151"/>
  </r>
  <r>
    <d v="2023-12-26T17:00:00"/>
    <x v="7"/>
    <x v="669"/>
    <n v="681770"/>
    <n v="6003"/>
  </r>
  <r>
    <d v="2023-12-26T17:00:00"/>
    <x v="8"/>
    <x v="16985"/>
    <n v="4260916"/>
    <n v="47327"/>
  </r>
  <r>
    <d v="2023-12-26T17:00:00"/>
    <x v="9"/>
    <x v="238"/>
    <n v="730454"/>
    <n v="4512"/>
  </r>
  <r>
    <d v="2023-12-26T17:00:00"/>
    <x v="10"/>
    <x v="414"/>
    <n v="103098"/>
    <n v="782"/>
  </r>
  <r>
    <d v="2023-12-26T17:00:00"/>
    <x v="11"/>
    <x v="1608"/>
    <n v="298896"/>
    <n v="1651"/>
  </r>
  <r>
    <d v="2023-12-26T17:00:00"/>
    <x v="11"/>
    <x v="246"/>
    <n v="250781"/>
    <n v="1672"/>
  </r>
  <r>
    <d v="2023-12-26T17:00:00"/>
    <x v="12"/>
    <x v="16986"/>
    <n v="1729624"/>
    <n v="13902"/>
  </r>
  <r>
    <d v="2023-12-26T17:00:00"/>
    <x v="13"/>
    <x v="16987"/>
    <n v="1658079"/>
    <n v="9953"/>
  </r>
  <r>
    <d v="2023-12-26T17:00:00"/>
    <x v="14"/>
    <x v="16988"/>
    <n v="513357"/>
    <n v="2975"/>
  </r>
  <r>
    <d v="2023-12-26T17:00:00"/>
    <x v="15"/>
    <x v="546"/>
    <n v="1818736"/>
    <n v="12965"/>
  </r>
  <r>
    <d v="2023-12-26T17:00:00"/>
    <x v="16"/>
    <x v="362"/>
    <n v="1630466"/>
    <n v="12364"/>
  </r>
  <r>
    <d v="2023-12-26T17:00:00"/>
    <x v="17"/>
    <x v="6869"/>
    <n v="452628"/>
    <n v="2524"/>
  </r>
  <r>
    <d v="2023-12-26T17:00:00"/>
    <x v="18"/>
    <x v="1098"/>
    <n v="51640"/>
    <n v="587"/>
  </r>
  <r>
    <d v="2023-12-26T17:00:00"/>
    <x v="19"/>
    <x v="16989"/>
    <n v="2802215"/>
    <n v="17302"/>
  </r>
  <r>
    <d v="2023-12-27T17:00:00"/>
    <x v="0"/>
    <x v="16990"/>
    <n v="671931"/>
    <n v="4061"/>
  </r>
  <r>
    <d v="2023-12-27T17:00:00"/>
    <x v="1"/>
    <x v="16991"/>
    <n v="191498"/>
    <n v="1048"/>
  </r>
  <r>
    <d v="2023-12-27T17:00:00"/>
    <x v="2"/>
    <x v="7796"/>
    <n v="644743"/>
    <n v="3618"/>
  </r>
  <r>
    <d v="2023-12-27T17:00:00"/>
    <x v="3"/>
    <x v="16992"/>
    <n v="2503476"/>
    <n v="12065"/>
  </r>
  <r>
    <d v="2023-12-27T17:00:00"/>
    <x v="4"/>
    <x v="13388"/>
    <n v="2177867"/>
    <n v="19910"/>
  </r>
  <r>
    <d v="2023-12-27T17:00:00"/>
    <x v="5"/>
    <x v="1844"/>
    <n v="589579"/>
    <n v="6383"/>
  </r>
  <r>
    <d v="2023-12-27T17:00:00"/>
    <x v="6"/>
    <x v="16993"/>
    <n v="2448809"/>
    <n v="13155"/>
  </r>
  <r>
    <d v="2023-12-27T17:00:00"/>
    <x v="7"/>
    <x v="1290"/>
    <n v="681867"/>
    <n v="6003"/>
  </r>
  <r>
    <d v="2023-12-27T17:00:00"/>
    <x v="8"/>
    <x v="13594"/>
    <n v="4261299"/>
    <n v="47330"/>
  </r>
  <r>
    <d v="2023-12-27T17:00:00"/>
    <x v="9"/>
    <x v="193"/>
    <n v="730609"/>
    <n v="4512"/>
  </r>
  <r>
    <d v="2023-12-27T17:00:00"/>
    <x v="10"/>
    <x v="6935"/>
    <n v="103098"/>
    <n v="782"/>
  </r>
  <r>
    <d v="2023-12-27T17:00:00"/>
    <x v="11"/>
    <x v="101"/>
    <n v="298909"/>
    <n v="1651"/>
  </r>
  <r>
    <d v="2023-12-27T17:00:00"/>
    <x v="11"/>
    <x v="1623"/>
    <n v="250842"/>
    <n v="1674"/>
  </r>
  <r>
    <d v="2023-12-27T17:00:00"/>
    <x v="12"/>
    <x v="16994"/>
    <n v="1729712"/>
    <n v="13902"/>
  </r>
  <r>
    <d v="2023-12-27T17:00:00"/>
    <x v="13"/>
    <x v="16995"/>
    <n v="1658189"/>
    <n v="9953"/>
  </r>
  <r>
    <d v="2023-12-27T17:00:00"/>
    <x v="14"/>
    <x v="6627"/>
    <n v="513357"/>
    <n v="2975"/>
  </r>
  <r>
    <d v="2023-12-27T17:00:00"/>
    <x v="15"/>
    <x v="6908"/>
    <n v="1818736"/>
    <n v="12968"/>
  </r>
  <r>
    <d v="2023-12-27T17:00:00"/>
    <x v="16"/>
    <x v="16996"/>
    <n v="1630466"/>
    <n v="12365"/>
  </r>
  <r>
    <d v="2023-12-27T17:00:00"/>
    <x v="17"/>
    <x v="14844"/>
    <n v="452899"/>
    <n v="2524"/>
  </r>
  <r>
    <d v="2023-12-27T17:00:00"/>
    <x v="18"/>
    <x v="1113"/>
    <n v="51640"/>
    <n v="587"/>
  </r>
  <r>
    <d v="2023-12-27T17:00:00"/>
    <x v="19"/>
    <x v="16997"/>
    <n v="2802851"/>
    <n v="17302"/>
  </r>
  <r>
    <d v="2023-12-28T17:00:00"/>
    <x v="0"/>
    <x v="15198"/>
    <n v="672456"/>
    <n v="4071"/>
  </r>
  <r>
    <d v="2023-12-28T17:00:00"/>
    <x v="1"/>
    <x v="16998"/>
    <n v="191508"/>
    <n v="1049"/>
  </r>
  <r>
    <d v="2023-12-28T17:00:00"/>
    <x v="2"/>
    <x v="11783"/>
    <n v="644931"/>
    <n v="3622"/>
  </r>
  <r>
    <d v="2023-12-28T17:00:00"/>
    <x v="3"/>
    <x v="16999"/>
    <n v="2507736"/>
    <n v="12066"/>
  </r>
  <r>
    <d v="2023-12-28T17:00:00"/>
    <x v="4"/>
    <x v="14930"/>
    <n v="2178184"/>
    <n v="19934"/>
  </r>
  <r>
    <d v="2023-12-28T17:00:00"/>
    <x v="5"/>
    <x v="17000"/>
    <n v="589778"/>
    <n v="6386"/>
  </r>
  <r>
    <d v="2023-12-28T17:00:00"/>
    <x v="6"/>
    <x v="17001"/>
    <n v="2448817"/>
    <n v="13161"/>
  </r>
  <r>
    <d v="2023-12-28T17:00:00"/>
    <x v="7"/>
    <x v="12"/>
    <n v="682173"/>
    <n v="6003"/>
  </r>
  <r>
    <d v="2023-12-28T17:00:00"/>
    <x v="8"/>
    <x v="16472"/>
    <n v="4266021"/>
    <n v="47350"/>
  </r>
  <r>
    <d v="2023-12-28T17:00:00"/>
    <x v="9"/>
    <x v="193"/>
    <n v="730826"/>
    <n v="4513"/>
  </r>
  <r>
    <d v="2023-12-28T17:00:00"/>
    <x v="10"/>
    <x v="405"/>
    <n v="103096"/>
    <n v="782"/>
  </r>
  <r>
    <d v="2023-12-28T17:00:00"/>
    <x v="11"/>
    <x v="1608"/>
    <n v="298946"/>
    <n v="1652"/>
  </r>
  <r>
    <d v="2023-12-28T17:00:00"/>
    <x v="11"/>
    <x v="1584"/>
    <n v="250913"/>
    <n v="1674"/>
  </r>
  <r>
    <d v="2023-12-28T17:00:00"/>
    <x v="12"/>
    <x v="17002"/>
    <n v="1730209"/>
    <n v="13903"/>
  </r>
  <r>
    <d v="2023-12-28T17:00:00"/>
    <x v="13"/>
    <x v="4598"/>
    <n v="1658758"/>
    <n v="9965"/>
  </r>
  <r>
    <d v="2023-12-28T17:00:00"/>
    <x v="14"/>
    <x v="17003"/>
    <n v="513393"/>
    <n v="2975"/>
  </r>
  <r>
    <d v="2023-12-28T17:00:00"/>
    <x v="15"/>
    <x v="1619"/>
    <n v="1818874"/>
    <n v="12972"/>
  </r>
  <r>
    <d v="2023-12-28T17:00:00"/>
    <x v="16"/>
    <x v="16001"/>
    <n v="1631531"/>
    <n v="12385"/>
  </r>
  <r>
    <d v="2023-12-28T17:00:00"/>
    <x v="17"/>
    <x v="17004"/>
    <n v="453120"/>
    <n v="2524"/>
  </r>
  <r>
    <d v="2023-12-28T17:00:00"/>
    <x v="18"/>
    <x v="1542"/>
    <n v="51663"/>
    <n v="587"/>
  </r>
  <r>
    <d v="2023-12-28T17:00:00"/>
    <x v="19"/>
    <x v="17005"/>
    <n v="2803546"/>
    <n v="17313"/>
  </r>
  <r>
    <d v="2023-12-29T17:00:00"/>
    <x v="0"/>
    <x v="15072"/>
    <n v="672723"/>
    <n v="4072"/>
  </r>
  <r>
    <d v="2023-12-29T17:00:00"/>
    <x v="1"/>
    <x v="4022"/>
    <n v="191508"/>
    <n v="1050"/>
  </r>
  <r>
    <d v="2023-12-29T17:00:00"/>
    <x v="2"/>
    <x v="17006"/>
    <n v="645042"/>
    <n v="3623"/>
  </r>
  <r>
    <d v="2023-12-29T17:00:00"/>
    <x v="3"/>
    <x v="15110"/>
    <n v="2510760"/>
    <n v="12066"/>
  </r>
  <r>
    <d v="2023-12-29T17:00:00"/>
    <x v="4"/>
    <x v="4608"/>
    <n v="2178623"/>
    <n v="19936"/>
  </r>
  <r>
    <d v="2023-12-29T17:00:00"/>
    <x v="5"/>
    <x v="4047"/>
    <n v="589915"/>
    <n v="6387"/>
  </r>
  <r>
    <d v="2023-12-29T17:00:00"/>
    <x v="6"/>
    <x v="17007"/>
    <n v="2449201"/>
    <n v="13166"/>
  </r>
  <r>
    <d v="2023-12-29T17:00:00"/>
    <x v="7"/>
    <x v="157"/>
    <n v="682364"/>
    <n v="6003"/>
  </r>
  <r>
    <d v="2023-12-29T17:00:00"/>
    <x v="8"/>
    <x v="17008"/>
    <n v="4266874"/>
    <n v="47363"/>
  </r>
  <r>
    <d v="2023-12-29T17:00:00"/>
    <x v="9"/>
    <x v="193"/>
    <n v="730978"/>
    <n v="4514"/>
  </r>
  <r>
    <d v="2023-12-29T17:00:00"/>
    <x v="10"/>
    <x v="1987"/>
    <n v="103187"/>
    <n v="783"/>
  </r>
  <r>
    <d v="2023-12-29T17:00:00"/>
    <x v="11"/>
    <x v="59"/>
    <n v="298978"/>
    <n v="1652"/>
  </r>
  <r>
    <d v="2023-12-29T17:00:00"/>
    <x v="11"/>
    <x v="1559"/>
    <n v="250964"/>
    <n v="1676"/>
  </r>
  <r>
    <d v="2023-12-29T17:00:00"/>
    <x v="12"/>
    <x v="17009"/>
    <n v="1727937"/>
    <n v="13908"/>
  </r>
  <r>
    <d v="2023-12-29T17:00:00"/>
    <x v="13"/>
    <x v="17010"/>
    <n v="1659026"/>
    <n v="9968"/>
  </r>
  <r>
    <d v="2023-12-29T17:00:00"/>
    <x v="14"/>
    <x v="7342"/>
    <n v="513463"/>
    <n v="2975"/>
  </r>
  <r>
    <d v="2023-12-29T17:00:00"/>
    <x v="15"/>
    <x v="1117"/>
    <n v="1818874"/>
    <n v="12980"/>
  </r>
  <r>
    <d v="2023-12-29T17:00:00"/>
    <x v="16"/>
    <x v="5486"/>
    <n v="1632354"/>
    <n v="12390"/>
  </r>
  <r>
    <d v="2023-12-29T17:00:00"/>
    <x v="17"/>
    <x v="6896"/>
    <n v="453309"/>
    <n v="2524"/>
  </r>
  <r>
    <d v="2023-12-29T17:00:00"/>
    <x v="18"/>
    <x v="161"/>
    <n v="51663"/>
    <n v="587"/>
  </r>
  <r>
    <d v="2023-12-29T17:00:00"/>
    <x v="19"/>
    <x v="11894"/>
    <n v="2803945"/>
    <n v="17313"/>
  </r>
  <r>
    <d v="2023-12-30T17:00:00"/>
    <x v="0"/>
    <x v="16326"/>
    <n v="672853"/>
    <n v="4073"/>
  </r>
  <r>
    <d v="2023-12-30T17:00:00"/>
    <x v="1"/>
    <x v="15385"/>
    <n v="191510"/>
    <n v="1050"/>
  </r>
  <r>
    <d v="2023-12-30T17:00:00"/>
    <x v="2"/>
    <x v="10553"/>
    <n v="645196"/>
    <n v="3624"/>
  </r>
  <r>
    <d v="2023-12-30T17:00:00"/>
    <x v="3"/>
    <x v="17011"/>
    <n v="2511411"/>
    <n v="12067"/>
  </r>
  <r>
    <d v="2023-12-30T17:00:00"/>
    <x v="4"/>
    <x v="17012"/>
    <n v="2179298"/>
    <n v="19944"/>
  </r>
  <r>
    <d v="2023-12-30T17:00:00"/>
    <x v="5"/>
    <x v="17013"/>
    <n v="590052"/>
    <n v="6390"/>
  </r>
  <r>
    <d v="2023-12-30T17:00:00"/>
    <x v="6"/>
    <x v="17014"/>
    <n v="2450014"/>
    <n v="13170"/>
  </r>
  <r>
    <d v="2023-12-30T17:00:00"/>
    <x v="7"/>
    <x v="553"/>
    <n v="682507"/>
    <n v="6010"/>
  </r>
  <r>
    <d v="2023-12-30T17:00:00"/>
    <x v="8"/>
    <x v="7956"/>
    <n v="4268648"/>
    <n v="47386"/>
  </r>
  <r>
    <d v="2023-12-30T17:00:00"/>
    <x v="9"/>
    <x v="193"/>
    <n v="731120"/>
    <n v="4515"/>
  </r>
  <r>
    <d v="2023-12-30T17:00:00"/>
    <x v="10"/>
    <x v="17015"/>
    <n v="103239"/>
    <n v="783"/>
  </r>
  <r>
    <d v="2023-12-30T17:00:00"/>
    <x v="11"/>
    <x v="59"/>
    <n v="298997"/>
    <n v="1652"/>
  </r>
  <r>
    <d v="2023-12-30T17:00:00"/>
    <x v="11"/>
    <x v="1823"/>
    <n v="251003"/>
    <n v="1676"/>
  </r>
  <r>
    <d v="2023-12-30T17:00:00"/>
    <x v="12"/>
    <x v="17016"/>
    <n v="1730740"/>
    <n v="13908"/>
  </r>
  <r>
    <d v="2023-12-30T17:00:00"/>
    <x v="13"/>
    <x v="7386"/>
    <n v="1659294"/>
    <n v="9969"/>
  </r>
  <r>
    <d v="2023-12-30T17:00:00"/>
    <x v="14"/>
    <x v="17003"/>
    <n v="513465"/>
    <n v="2975"/>
  </r>
  <r>
    <d v="2023-12-30T17:00:00"/>
    <x v="15"/>
    <x v="7855"/>
    <n v="1818874"/>
    <n v="12984"/>
  </r>
  <r>
    <d v="2023-12-30T17:00:00"/>
    <x v="16"/>
    <x v="15281"/>
    <n v="1632354"/>
    <n v="12393"/>
  </r>
  <r>
    <d v="2023-12-30T17:00:00"/>
    <x v="17"/>
    <x v="1295"/>
    <n v="453453"/>
    <n v="2524"/>
  </r>
  <r>
    <d v="2023-12-30T17:00:00"/>
    <x v="18"/>
    <x v="9"/>
    <n v="51750"/>
    <n v="587"/>
  </r>
  <r>
    <d v="2023-12-30T17:00:00"/>
    <x v="19"/>
    <x v="7864"/>
    <n v="2804194"/>
    <n v="17329"/>
  </r>
  <r>
    <d v="2023-12-31T17:00:00"/>
    <x v="0"/>
    <x v="17017"/>
    <n v="672873"/>
    <n v="4073"/>
  </r>
  <r>
    <d v="2023-12-31T17:00:00"/>
    <x v="1"/>
    <x v="17018"/>
    <n v="191511"/>
    <n v="1050"/>
  </r>
  <r>
    <d v="2023-12-31T17:00:00"/>
    <x v="2"/>
    <x v="17019"/>
    <n v="645281"/>
    <n v="3625"/>
  </r>
  <r>
    <d v="2023-12-31T17:00:00"/>
    <x v="3"/>
    <x v="17020"/>
    <n v="2511649"/>
    <n v="12068"/>
  </r>
  <r>
    <d v="2023-12-31T17:00:00"/>
    <x v="4"/>
    <x v="1708"/>
    <n v="2179298"/>
    <n v="19944"/>
  </r>
  <r>
    <d v="2023-12-31T17:00:00"/>
    <x v="5"/>
    <x v="4156"/>
    <n v="590127"/>
    <n v="6392"/>
  </r>
  <r>
    <d v="2023-12-31T17:00:00"/>
    <x v="6"/>
    <x v="17021"/>
    <n v="2450723"/>
    <n v="13170"/>
  </r>
  <r>
    <d v="2023-12-31T17:00:00"/>
    <x v="7"/>
    <x v="38"/>
    <n v="682614"/>
    <n v="6010"/>
  </r>
  <r>
    <d v="2023-12-31T17:00:00"/>
    <x v="8"/>
    <x v="17022"/>
    <n v="4268982"/>
    <n v="47387"/>
  </r>
  <r>
    <d v="2023-12-31T17:00:00"/>
    <x v="9"/>
    <x v="193"/>
    <n v="731229"/>
    <n v="4515"/>
  </r>
  <r>
    <d v="2023-12-31T17:00:00"/>
    <x v="10"/>
    <x v="11497"/>
    <n v="103343"/>
    <n v="783"/>
  </r>
  <r>
    <d v="2023-12-31T17:00:00"/>
    <x v="11"/>
    <x v="59"/>
    <n v="299010"/>
    <n v="1653"/>
  </r>
  <r>
    <d v="2023-12-31T17:00:00"/>
    <x v="11"/>
    <x v="3714"/>
    <n v="251014"/>
    <n v="1676"/>
  </r>
  <r>
    <d v="2023-12-31T17:00:00"/>
    <x v="12"/>
    <x v="17023"/>
    <n v="1730879"/>
    <n v="13903"/>
  </r>
  <r>
    <d v="2023-12-31T17:00:00"/>
    <x v="13"/>
    <x v="17024"/>
    <n v="1659511"/>
    <n v="9969"/>
  </r>
  <r>
    <d v="2023-12-31T17:00:00"/>
    <x v="14"/>
    <x v="15597"/>
    <n v="513465"/>
    <n v="2975"/>
  </r>
  <r>
    <d v="2023-12-31T17:00:00"/>
    <x v="15"/>
    <x v="15992"/>
    <n v="1818874"/>
    <n v="12986"/>
  </r>
  <r>
    <d v="2023-12-31T17:00:00"/>
    <x v="16"/>
    <x v="17025"/>
    <n v="1632354"/>
    <n v="12399"/>
  </r>
  <r>
    <d v="2023-12-31T17:00:00"/>
    <x v="17"/>
    <x v="14837"/>
    <n v="453619"/>
    <n v="2524"/>
  </r>
  <r>
    <d v="2023-12-31T17:00:00"/>
    <x v="18"/>
    <x v="72"/>
    <n v="51750"/>
    <n v="587"/>
  </r>
  <r>
    <d v="2023-12-31T17:00:00"/>
    <x v="19"/>
    <x v="17026"/>
    <n v="2804395"/>
    <n v="17329"/>
  </r>
  <r>
    <d v="2024-01-01T17:00:00"/>
    <x v="0"/>
    <x v="7830"/>
    <n v="672873"/>
    <n v="4073"/>
  </r>
  <r>
    <d v="2024-01-01T17:00:00"/>
    <x v="1"/>
    <x v="17027"/>
    <n v="191512"/>
    <n v="1050"/>
  </r>
  <r>
    <d v="2024-01-01T17:00:00"/>
    <x v="2"/>
    <x v="11849"/>
    <n v="645327"/>
    <n v="3628"/>
  </r>
  <r>
    <d v="2024-01-01T17:00:00"/>
    <x v="3"/>
    <x v="17028"/>
    <n v="2511772"/>
    <n v="12068"/>
  </r>
  <r>
    <d v="2024-01-01T17:00:00"/>
    <x v="4"/>
    <x v="15135"/>
    <n v="2180675"/>
    <n v="19944"/>
  </r>
  <r>
    <d v="2024-01-01T17:00:00"/>
    <x v="5"/>
    <x v="1690"/>
    <n v="590186"/>
    <n v="6394"/>
  </r>
  <r>
    <d v="2024-01-01T17:00:00"/>
    <x v="6"/>
    <x v="17029"/>
    <n v="2451113"/>
    <n v="13170"/>
  </r>
  <r>
    <d v="2024-01-01T17:00:00"/>
    <x v="7"/>
    <x v="612"/>
    <n v="682650"/>
    <n v="6010"/>
  </r>
  <r>
    <d v="2024-01-01T17:00:00"/>
    <x v="8"/>
    <x v="17030"/>
    <n v="4269373"/>
    <n v="47402"/>
  </r>
  <r>
    <d v="2024-01-01T17:00:00"/>
    <x v="9"/>
    <x v="193"/>
    <n v="731261"/>
    <n v="4516"/>
  </r>
  <r>
    <d v="2024-01-01T17:00:00"/>
    <x v="10"/>
    <x v="2342"/>
    <n v="103342"/>
    <n v="783"/>
  </r>
  <r>
    <d v="2024-01-01T17:00:00"/>
    <x v="11"/>
    <x v="59"/>
    <n v="299015"/>
    <n v="1653"/>
  </r>
  <r>
    <d v="2024-01-01T17:00:00"/>
    <x v="11"/>
    <x v="1920"/>
    <n v="251070"/>
    <n v="1676"/>
  </r>
  <r>
    <d v="2024-01-01T17:00:00"/>
    <x v="12"/>
    <x v="17031"/>
    <n v="1730931"/>
    <n v="13903"/>
  </r>
  <r>
    <d v="2024-01-01T17:00:00"/>
    <x v="13"/>
    <x v="17032"/>
    <n v="1659585"/>
    <n v="9969"/>
  </r>
  <r>
    <d v="2024-01-01T17:00:00"/>
    <x v="14"/>
    <x v="17033"/>
    <n v="513465"/>
    <n v="2975"/>
  </r>
  <r>
    <d v="2024-01-01T17:00:00"/>
    <x v="15"/>
    <x v="16747"/>
    <n v="1818874"/>
    <n v="12987"/>
  </r>
  <r>
    <d v="2024-01-01T17:00:00"/>
    <x v="16"/>
    <x v="14631"/>
    <n v="1632889"/>
    <n v="12402"/>
  </r>
  <r>
    <d v="2024-01-01T17:00:00"/>
    <x v="17"/>
    <x v="17034"/>
    <n v="453730"/>
    <n v="2524"/>
  </r>
  <r>
    <d v="2024-01-01T17:00:00"/>
    <x v="18"/>
    <x v="1520"/>
    <n v="51749"/>
    <n v="587"/>
  </r>
  <r>
    <d v="2024-01-01T17:00:00"/>
    <x v="19"/>
    <x v="3829"/>
    <n v="2804576"/>
    <n v="17329"/>
  </r>
  <r>
    <d v="2024-01-02T17:00:00"/>
    <x v="0"/>
    <x v="17035"/>
    <n v="673084"/>
    <n v="4074"/>
  </r>
  <r>
    <d v="2024-01-02T17:00:00"/>
    <x v="1"/>
    <x v="17036"/>
    <n v="191512"/>
    <n v="1050"/>
  </r>
  <r>
    <d v="2024-01-02T17:00:00"/>
    <x v="2"/>
    <x v="13906"/>
    <n v="645388"/>
    <n v="3630"/>
  </r>
  <r>
    <d v="2024-01-02T17:00:00"/>
    <x v="3"/>
    <x v="17037"/>
    <n v="2512473"/>
    <n v="12071"/>
  </r>
  <r>
    <d v="2024-01-02T17:00:00"/>
    <x v="4"/>
    <x v="17038"/>
    <n v="2180676"/>
    <n v="19944"/>
  </r>
  <r>
    <d v="2024-01-02T17:00:00"/>
    <x v="5"/>
    <x v="1537"/>
    <n v="590365"/>
    <n v="6397"/>
  </r>
  <r>
    <d v="2024-01-02T17:00:00"/>
    <x v="6"/>
    <x v="17039"/>
    <n v="2451385"/>
    <n v="13174"/>
  </r>
  <r>
    <d v="2024-01-02T17:00:00"/>
    <x v="7"/>
    <x v="1304"/>
    <n v="682717"/>
    <n v="6010"/>
  </r>
  <r>
    <d v="2024-01-02T17:00:00"/>
    <x v="8"/>
    <x v="17040"/>
    <n v="4269853"/>
    <n v="47412"/>
  </r>
  <r>
    <d v="2024-01-02T17:00:00"/>
    <x v="9"/>
    <x v="193"/>
    <n v="731292"/>
    <n v="4516"/>
  </r>
  <r>
    <d v="2024-01-02T17:00:00"/>
    <x v="10"/>
    <x v="2326"/>
    <n v="103342"/>
    <n v="783"/>
  </r>
  <r>
    <d v="2024-01-02T17:00:00"/>
    <x v="11"/>
    <x v="1336"/>
    <n v="299025"/>
    <n v="1653"/>
  </r>
  <r>
    <d v="2024-01-02T17:00:00"/>
    <x v="11"/>
    <x v="1554"/>
    <n v="251143"/>
    <n v="1676"/>
  </r>
  <r>
    <d v="2024-01-02T17:00:00"/>
    <x v="12"/>
    <x v="17041"/>
    <n v="1730985"/>
    <n v="13903"/>
  </r>
  <r>
    <d v="2024-01-02T17:00:00"/>
    <x v="13"/>
    <x v="17042"/>
    <n v="1659635"/>
    <n v="9969"/>
  </r>
  <r>
    <d v="2024-01-02T17:00:00"/>
    <x v="14"/>
    <x v="17043"/>
    <n v="513465"/>
    <n v="2975"/>
  </r>
  <r>
    <d v="2024-01-02T17:00:00"/>
    <x v="15"/>
    <x v="16747"/>
    <n v="1818874"/>
    <n v="12988"/>
  </r>
  <r>
    <d v="2024-01-02T17:00:00"/>
    <x v="16"/>
    <x v="15227"/>
    <n v="1632933"/>
    <n v="12402"/>
  </r>
  <r>
    <d v="2024-01-02T17:00:00"/>
    <x v="17"/>
    <x v="2210"/>
    <n v="453783"/>
    <n v="2524"/>
  </r>
  <r>
    <d v="2024-01-02T17:00:00"/>
    <x v="18"/>
    <x v="137"/>
    <n v="51759"/>
    <n v="587"/>
  </r>
  <r>
    <d v="2024-01-02T17:00:00"/>
    <x v="19"/>
    <x v="3243"/>
    <n v="2805425"/>
    <n v="17329"/>
  </r>
  <r>
    <d v="2024-01-03T17:00:00"/>
    <x v="0"/>
    <x v="17044"/>
    <n v="673224"/>
    <n v="4074"/>
  </r>
  <r>
    <d v="2024-01-03T17:00:00"/>
    <x v="1"/>
    <x v="17045"/>
    <n v="191516"/>
    <n v="1051"/>
  </r>
  <r>
    <d v="2024-01-03T17:00:00"/>
    <x v="2"/>
    <x v="16329"/>
    <n v="645524"/>
    <n v="3631"/>
  </r>
  <r>
    <d v="2024-01-03T17:00:00"/>
    <x v="3"/>
    <x v="17046"/>
    <n v="2514215"/>
    <n v="12075"/>
  </r>
  <r>
    <d v="2024-01-03T17:00:00"/>
    <x v="4"/>
    <x v="17047"/>
    <n v="2181442"/>
    <n v="19957"/>
  </r>
  <r>
    <d v="2024-01-03T17:00:00"/>
    <x v="5"/>
    <x v="1755"/>
    <n v="590499"/>
    <n v="6401"/>
  </r>
  <r>
    <d v="2024-01-03T17:00:00"/>
    <x v="6"/>
    <x v="17048"/>
    <n v="2452194"/>
    <n v="13178"/>
  </r>
  <r>
    <d v="2024-01-03T17:00:00"/>
    <x v="7"/>
    <x v="143"/>
    <n v="682892"/>
    <n v="6010"/>
  </r>
  <r>
    <d v="2024-01-03T17:00:00"/>
    <x v="8"/>
    <x v="17049"/>
    <n v="4272130"/>
    <n v="47435"/>
  </r>
  <r>
    <d v="2024-01-03T17:00:00"/>
    <x v="9"/>
    <x v="243"/>
    <n v="731406"/>
    <n v="4517"/>
  </r>
  <r>
    <d v="2024-01-03T17:00:00"/>
    <x v="10"/>
    <x v="1685"/>
    <n v="103455"/>
    <n v="783"/>
  </r>
  <r>
    <d v="2024-01-03T17:00:00"/>
    <x v="11"/>
    <x v="26"/>
    <n v="299047"/>
    <n v="1654"/>
  </r>
  <r>
    <d v="2024-01-03T17:00:00"/>
    <x v="11"/>
    <x v="1442"/>
    <n v="251195"/>
    <n v="1676"/>
  </r>
  <r>
    <d v="2024-01-03T17:00:00"/>
    <x v="12"/>
    <x v="17001"/>
    <n v="1731351"/>
    <n v="13907"/>
  </r>
  <r>
    <d v="2024-01-03T17:00:00"/>
    <x v="13"/>
    <x v="3196"/>
    <n v="1660043"/>
    <n v="9975"/>
  </r>
  <r>
    <d v="2024-01-03T17:00:00"/>
    <x v="14"/>
    <x v="14198"/>
    <n v="513468"/>
    <n v="2975"/>
  </r>
  <r>
    <d v="2024-01-03T17:00:00"/>
    <x v="15"/>
    <x v="17050"/>
    <n v="1819119"/>
    <n v="12991"/>
  </r>
  <r>
    <d v="2024-01-03T17:00:00"/>
    <x v="16"/>
    <x v="2272"/>
    <n v="1633430"/>
    <n v="12403"/>
  </r>
  <r>
    <d v="2024-01-03T17:00:00"/>
    <x v="17"/>
    <x v="2210"/>
    <n v="453783"/>
    <n v="2524"/>
  </r>
  <r>
    <d v="2024-01-03T17:00:00"/>
    <x v="18"/>
    <x v="178"/>
    <n v="51762"/>
    <n v="587"/>
  </r>
  <r>
    <d v="2024-01-03T17:00:00"/>
    <x v="19"/>
    <x v="17051"/>
    <n v="2806047"/>
    <n v="17335"/>
  </r>
  <r>
    <d v="2024-01-04T17:00:00"/>
    <x v="0"/>
    <x v="17044"/>
    <n v="673224"/>
    <n v="4074"/>
  </r>
  <r>
    <d v="2024-01-04T17:00:00"/>
    <x v="1"/>
    <x v="17052"/>
    <n v="191518"/>
    <n v="1051"/>
  </r>
  <r>
    <d v="2024-01-04T17:00:00"/>
    <x v="2"/>
    <x v="10644"/>
    <n v="645807"/>
    <n v="3632"/>
  </r>
  <r>
    <d v="2024-01-04T17:00:00"/>
    <x v="3"/>
    <x v="17053"/>
    <n v="2515180"/>
    <n v="12077"/>
  </r>
  <r>
    <d v="2024-01-04T17:00:00"/>
    <x v="4"/>
    <x v="16371"/>
    <n v="2181686"/>
    <n v="19963"/>
  </r>
  <r>
    <d v="2024-01-04T17:00:00"/>
    <x v="5"/>
    <x v="1840"/>
    <n v="590640"/>
    <n v="6403"/>
  </r>
  <r>
    <d v="2024-01-04T17:00:00"/>
    <x v="6"/>
    <x v="17054"/>
    <n v="2452755"/>
    <n v="13187"/>
  </r>
  <r>
    <d v="2024-01-04T17:00:00"/>
    <x v="7"/>
    <x v="1222"/>
    <n v="682994"/>
    <n v="6012"/>
  </r>
  <r>
    <d v="2024-01-04T17:00:00"/>
    <x v="8"/>
    <x v="11704"/>
    <n v="4273185"/>
    <n v="47445"/>
  </r>
  <r>
    <d v="2024-01-04T17:00:00"/>
    <x v="9"/>
    <x v="243"/>
    <n v="731481"/>
    <n v="4518"/>
  </r>
  <r>
    <d v="2024-01-04T17:00:00"/>
    <x v="10"/>
    <x v="16284"/>
    <n v="103456"/>
    <n v="784"/>
  </r>
  <r>
    <d v="2024-01-04T17:00:00"/>
    <x v="11"/>
    <x v="42"/>
    <n v="299066"/>
    <n v="1654"/>
  </r>
  <r>
    <d v="2024-01-04T17:00:00"/>
    <x v="11"/>
    <x v="1304"/>
    <n v="251255"/>
    <n v="1677"/>
  </r>
  <r>
    <d v="2024-01-04T17:00:00"/>
    <x v="12"/>
    <x v="17055"/>
    <n v="1731560"/>
    <n v="13908"/>
  </r>
  <r>
    <d v="2024-01-04T17:00:00"/>
    <x v="13"/>
    <x v="9286"/>
    <n v="1660292"/>
    <n v="9980"/>
  </r>
  <r>
    <d v="2024-01-04T17:00:00"/>
    <x v="14"/>
    <x v="17056"/>
    <n v="513503"/>
    <n v="2975"/>
  </r>
  <r>
    <d v="2024-01-04T17:00:00"/>
    <x v="15"/>
    <x v="17057"/>
    <n v="1819119"/>
    <n v="12994"/>
  </r>
  <r>
    <d v="2024-01-04T17:00:00"/>
    <x v="16"/>
    <x v="13042"/>
    <n v="1634041"/>
    <n v="12413"/>
  </r>
  <r>
    <d v="2024-01-04T17:00:00"/>
    <x v="17"/>
    <x v="2251"/>
    <n v="454123"/>
    <n v="2524"/>
  </r>
  <r>
    <d v="2024-01-04T17:00:00"/>
    <x v="18"/>
    <x v="165"/>
    <n v="51770"/>
    <n v="587"/>
  </r>
  <r>
    <d v="2024-01-04T17:00:00"/>
    <x v="19"/>
    <x v="17058"/>
    <n v="2806539"/>
    <n v="17336"/>
  </r>
  <r>
    <d v="2024-01-05T17:00:00"/>
    <x v="0"/>
    <x v="7531"/>
    <n v="673224"/>
    <n v="4076"/>
  </r>
  <r>
    <d v="2024-01-05T17:00:00"/>
    <x v="1"/>
    <x v="17059"/>
    <n v="191519"/>
    <n v="1051"/>
  </r>
  <r>
    <d v="2024-01-05T17:00:00"/>
    <x v="2"/>
    <x v="15732"/>
    <n v="645965"/>
    <n v="3637"/>
  </r>
  <r>
    <d v="2024-01-05T17:00:00"/>
    <x v="3"/>
    <x v="17060"/>
    <n v="2516504"/>
    <n v="12079"/>
  </r>
  <r>
    <d v="2024-01-05T17:00:00"/>
    <x v="4"/>
    <x v="17061"/>
    <n v="2182121"/>
    <n v="19973"/>
  </r>
  <r>
    <d v="2024-01-05T17:00:00"/>
    <x v="5"/>
    <x v="1177"/>
    <n v="590745"/>
    <n v="6405"/>
  </r>
  <r>
    <d v="2024-01-05T17:00:00"/>
    <x v="6"/>
    <x v="17062"/>
    <n v="2453383"/>
    <n v="13189"/>
  </r>
  <r>
    <d v="2024-01-05T17:00:00"/>
    <x v="7"/>
    <x v="1767"/>
    <n v="683081"/>
    <n v="6012"/>
  </r>
  <r>
    <d v="2024-01-05T17:00:00"/>
    <x v="8"/>
    <x v="17063"/>
    <n v="4273940"/>
    <n v="47467"/>
  </r>
  <r>
    <d v="2024-01-05T17:00:00"/>
    <x v="9"/>
    <x v="243"/>
    <n v="731663"/>
    <n v="4418"/>
  </r>
  <r>
    <d v="2024-01-05T17:00:00"/>
    <x v="10"/>
    <x v="1503"/>
    <n v="103576"/>
    <n v="784"/>
  </r>
  <r>
    <d v="2024-01-05T17:00:00"/>
    <x v="11"/>
    <x v="52"/>
    <n v="299081"/>
    <n v="1655"/>
  </r>
  <r>
    <d v="2024-01-05T17:00:00"/>
    <x v="11"/>
    <x v="1699"/>
    <n v="251289"/>
    <n v="1677"/>
  </r>
  <r>
    <d v="2024-01-05T17:00:00"/>
    <x v="12"/>
    <x v="17064"/>
    <n v="1731744"/>
    <n v="13908"/>
  </r>
  <r>
    <d v="2024-01-05T17:00:00"/>
    <x v="13"/>
    <x v="4110"/>
    <n v="1662611"/>
    <n v="9987"/>
  </r>
  <r>
    <d v="2024-01-05T17:00:00"/>
    <x v="14"/>
    <x v="15035"/>
    <n v="513524"/>
    <n v="2975"/>
  </r>
  <r>
    <d v="2024-01-05T17:00:00"/>
    <x v="15"/>
    <x v="478"/>
    <n v="1819119"/>
    <n v="12999"/>
  </r>
  <r>
    <d v="2024-01-05T17:00:00"/>
    <x v="16"/>
    <x v="17065"/>
    <n v="1634600"/>
    <n v="12415"/>
  </r>
  <r>
    <d v="2024-01-05T17:00:00"/>
    <x v="17"/>
    <x v="1879"/>
    <n v="454349"/>
    <n v="2524"/>
  </r>
  <r>
    <d v="2024-01-05T17:00:00"/>
    <x v="18"/>
    <x v="1336"/>
    <n v="51782"/>
    <n v="587"/>
  </r>
  <r>
    <d v="2024-01-05T17:00:00"/>
    <x v="19"/>
    <x v="17066"/>
    <n v="2806828"/>
    <n v="17336"/>
  </r>
  <r>
    <d v="2024-01-06T17:00:00"/>
    <x v="0"/>
    <x v="17067"/>
    <n v="673554"/>
    <n v="4076"/>
  </r>
  <r>
    <d v="2024-01-06T17:00:00"/>
    <x v="1"/>
    <x v="17068"/>
    <n v="191520"/>
    <n v="1051"/>
  </r>
  <r>
    <d v="2024-01-06T17:00:00"/>
    <x v="2"/>
    <x v="17069"/>
    <n v="646128"/>
    <n v="3637"/>
  </r>
  <r>
    <d v="2024-01-06T17:00:00"/>
    <x v="3"/>
    <x v="17070"/>
    <n v="2517565"/>
    <n v="12081"/>
  </r>
  <r>
    <d v="2024-01-06T17:00:00"/>
    <x v="4"/>
    <x v="17071"/>
    <n v="2182647"/>
    <n v="19975"/>
  </r>
  <r>
    <d v="2024-01-06T17:00:00"/>
    <x v="5"/>
    <x v="163"/>
    <n v="590811"/>
    <n v="6408"/>
  </r>
  <r>
    <d v="2024-01-06T17:00:00"/>
    <x v="6"/>
    <x v="17072"/>
    <n v="2453834"/>
    <n v="13193"/>
  </r>
  <r>
    <d v="2024-01-06T17:00:00"/>
    <x v="7"/>
    <x v="207"/>
    <n v="683156"/>
    <n v="6012"/>
  </r>
  <r>
    <d v="2024-01-06T17:00:00"/>
    <x v="8"/>
    <x v="17073"/>
    <n v="4274996"/>
    <n v="47491"/>
  </r>
  <r>
    <d v="2024-01-06T17:00:00"/>
    <x v="9"/>
    <x v="243"/>
    <n v="731634"/>
    <n v="4519"/>
  </r>
  <r>
    <d v="2024-01-06T17:00:00"/>
    <x v="10"/>
    <x v="376"/>
    <n v="103578"/>
    <n v="785"/>
  </r>
  <r>
    <d v="2024-01-06T17:00:00"/>
    <x v="11"/>
    <x v="52"/>
    <n v="299102"/>
    <n v="1655"/>
  </r>
  <r>
    <d v="2024-01-06T17:00:00"/>
    <x v="11"/>
    <x v="1318"/>
    <n v="251320"/>
    <n v="1677"/>
  </r>
  <r>
    <d v="2024-01-06T17:00:00"/>
    <x v="12"/>
    <x v="17074"/>
    <n v="1731933"/>
    <n v="13908"/>
  </r>
  <r>
    <d v="2024-01-06T17:00:00"/>
    <x v="13"/>
    <x v="17075"/>
    <n v="1662862"/>
    <n v="9992"/>
  </r>
  <r>
    <d v="2024-01-06T17:00:00"/>
    <x v="14"/>
    <x v="3705"/>
    <n v="513555"/>
    <n v="2975"/>
  </r>
  <r>
    <d v="2024-01-06T17:00:00"/>
    <x v="15"/>
    <x v="7688"/>
    <n v="1819119"/>
    <n v="13003"/>
  </r>
  <r>
    <d v="2024-01-06T17:00:00"/>
    <x v="16"/>
    <x v="17076"/>
    <n v="1634600"/>
    <n v="12417"/>
  </r>
  <r>
    <d v="2024-01-06T17:00:00"/>
    <x v="17"/>
    <x v="826"/>
    <n v="454512"/>
    <n v="2524"/>
  </r>
  <r>
    <d v="2024-01-06T17:00:00"/>
    <x v="18"/>
    <x v="63"/>
    <n v="51785"/>
    <n v="587"/>
  </r>
  <r>
    <d v="2024-01-06T17:00:00"/>
    <x v="19"/>
    <x v="17077"/>
    <n v="2807003"/>
    <n v="17342"/>
  </r>
  <r>
    <d v="2024-01-07T17:00:00"/>
    <x v="0"/>
    <x v="3360"/>
    <n v="673554"/>
    <n v="4076"/>
  </r>
  <r>
    <d v="2024-01-07T17:00:00"/>
    <x v="1"/>
    <x v="15449"/>
    <n v="191523"/>
    <n v="1052"/>
  </r>
  <r>
    <d v="2024-01-07T17:00:00"/>
    <x v="2"/>
    <x v="1040"/>
    <n v="646179"/>
    <n v="3640"/>
  </r>
  <r>
    <d v="2024-01-07T17:00:00"/>
    <x v="3"/>
    <x v="17078"/>
    <n v="2517644"/>
    <n v="12081"/>
  </r>
  <r>
    <d v="2024-01-07T17:00:00"/>
    <x v="4"/>
    <x v="17079"/>
    <n v="2182649"/>
    <n v="19977"/>
  </r>
  <r>
    <d v="2024-01-07T17:00:00"/>
    <x v="5"/>
    <x v="379"/>
    <n v="590847"/>
    <n v="6408"/>
  </r>
  <r>
    <d v="2024-01-07T17:00:00"/>
    <x v="6"/>
    <x v="17080"/>
    <n v="2453909"/>
    <n v="13193"/>
  </r>
  <r>
    <d v="2024-01-07T17:00:00"/>
    <x v="7"/>
    <x v="726"/>
    <n v="683181"/>
    <n v="6012"/>
  </r>
  <r>
    <d v="2024-01-07T17:00:00"/>
    <x v="8"/>
    <x v="14995"/>
    <n v="4275388"/>
    <n v="47508"/>
  </r>
  <r>
    <d v="2024-01-07T17:00:00"/>
    <x v="9"/>
    <x v="243"/>
    <n v="731644"/>
    <n v="4519"/>
  </r>
  <r>
    <d v="2024-01-07T17:00:00"/>
    <x v="10"/>
    <x v="17081"/>
    <n v="103578"/>
    <n v="785"/>
  </r>
  <r>
    <d v="2024-01-07T17:00:00"/>
    <x v="11"/>
    <x v="52"/>
    <n v="299106"/>
    <n v="1655"/>
  </r>
  <r>
    <d v="2024-01-07T17:00:00"/>
    <x v="11"/>
    <x v="920"/>
    <n v="251332"/>
    <n v="1677"/>
  </r>
  <r>
    <d v="2024-01-07T17:00:00"/>
    <x v="12"/>
    <x v="17082"/>
    <n v="1731969"/>
    <n v="13908"/>
  </r>
  <r>
    <d v="2024-01-07T17:00:00"/>
    <x v="13"/>
    <x v="3113"/>
    <n v="1662937"/>
    <n v="9992"/>
  </r>
  <r>
    <d v="2024-01-07T17:00:00"/>
    <x v="14"/>
    <x v="17083"/>
    <n v="513557"/>
    <n v="2975"/>
  </r>
  <r>
    <d v="2024-01-07T17:00:00"/>
    <x v="15"/>
    <x v="1396"/>
    <n v="1819119"/>
    <n v="13003"/>
  </r>
  <r>
    <d v="2024-01-07T17:00:00"/>
    <x v="16"/>
    <x v="4432"/>
    <n v="1634600"/>
    <n v="12421"/>
  </r>
  <r>
    <d v="2024-01-07T17:00:00"/>
    <x v="17"/>
    <x v="738"/>
    <n v="454675"/>
    <n v="2524"/>
  </r>
  <r>
    <d v="2024-01-07T17:00:00"/>
    <x v="18"/>
    <x v="165"/>
    <n v="51784"/>
    <n v="587"/>
  </r>
  <r>
    <d v="2024-01-07T17:00:00"/>
    <x v="19"/>
    <x v="17084"/>
    <n v="2807120"/>
    <n v="17342"/>
  </r>
  <r>
    <d v="2024-01-08T17:00:00"/>
    <x v="0"/>
    <x v="4138"/>
    <n v="673703"/>
    <n v="4080"/>
  </r>
  <r>
    <d v="2024-01-08T17:00:00"/>
    <x v="1"/>
    <x v="17085"/>
    <n v="191525"/>
    <n v="1053"/>
  </r>
  <r>
    <d v="2024-01-08T17:00:00"/>
    <x v="2"/>
    <x v="16668"/>
    <n v="646276"/>
    <n v="3640"/>
  </r>
  <r>
    <d v="2024-01-08T17:00:00"/>
    <x v="3"/>
    <x v="7987"/>
    <n v="2518227"/>
    <n v="12085"/>
  </r>
  <r>
    <d v="2024-01-08T17:00:00"/>
    <x v="4"/>
    <x v="17086"/>
    <n v="2183032"/>
    <n v="19977"/>
  </r>
  <r>
    <d v="2024-01-08T17:00:00"/>
    <x v="5"/>
    <x v="1974"/>
    <n v="590964"/>
    <n v="6408"/>
  </r>
  <r>
    <d v="2024-01-08T17:00:00"/>
    <x v="6"/>
    <x v="17087"/>
    <n v="2454088"/>
    <n v="13205"/>
  </r>
  <r>
    <d v="2024-01-08T17:00:00"/>
    <x v="7"/>
    <x v="4442"/>
    <n v="683223"/>
    <n v="6012"/>
  </r>
  <r>
    <d v="2024-01-08T17:00:00"/>
    <x v="8"/>
    <x v="17088"/>
    <n v="4275825"/>
    <n v="47526"/>
  </r>
  <r>
    <d v="2024-01-08T17:00:00"/>
    <x v="9"/>
    <x v="243"/>
    <n v="731662"/>
    <n v="4520"/>
  </r>
  <r>
    <d v="2024-01-08T17:00:00"/>
    <x v="10"/>
    <x v="6497"/>
    <n v="103579"/>
    <n v="785"/>
  </r>
  <r>
    <d v="2024-01-08T17:00:00"/>
    <x v="11"/>
    <x v="45"/>
    <n v="299111"/>
    <n v="1655"/>
  </r>
  <r>
    <d v="2024-01-08T17:00:00"/>
    <x v="11"/>
    <x v="192"/>
    <n v="251346"/>
    <n v="1677"/>
  </r>
  <r>
    <d v="2024-01-08T17:00:00"/>
    <x v="12"/>
    <x v="17089"/>
    <n v="1732025"/>
    <n v="13908"/>
  </r>
  <r>
    <d v="2024-01-08T17:00:00"/>
    <x v="13"/>
    <x v="17090"/>
    <n v="1663012"/>
    <n v="9992"/>
  </r>
  <r>
    <d v="2024-01-08T17:00:00"/>
    <x v="14"/>
    <x v="17091"/>
    <n v="513558"/>
    <n v="2975"/>
  </r>
  <r>
    <d v="2024-01-08T17:00:00"/>
    <x v="15"/>
    <x v="1396"/>
    <n v="1819119"/>
    <n v="13004"/>
  </r>
  <r>
    <d v="2024-01-08T17:00:00"/>
    <x v="16"/>
    <x v="17092"/>
    <n v="1635100"/>
    <n v="12425"/>
  </r>
  <r>
    <d v="2024-01-08T17:00:00"/>
    <x v="17"/>
    <x v="641"/>
    <n v="453786"/>
    <n v="2524"/>
  </r>
  <r>
    <d v="2024-01-08T17:00:00"/>
    <x v="18"/>
    <x v="83"/>
    <n v="51792"/>
    <n v="587"/>
  </r>
  <r>
    <d v="2024-01-08T17:00:00"/>
    <x v="19"/>
    <x v="17093"/>
    <n v="2807653"/>
    <n v="17342"/>
  </r>
  <r>
    <d v="2024-01-09T17:00:00"/>
    <x v="0"/>
    <x v="2482"/>
    <n v="673846"/>
    <n v="4081"/>
  </r>
  <r>
    <d v="2024-01-09T17:00:00"/>
    <x v="1"/>
    <x v="17094"/>
    <n v="191528"/>
    <n v="1053"/>
  </r>
  <r>
    <d v="2024-01-09T17:00:00"/>
    <x v="2"/>
    <x v="12962"/>
    <n v="646337"/>
    <n v="3642"/>
  </r>
  <r>
    <d v="2024-01-09T17:00:00"/>
    <x v="3"/>
    <x v="17095"/>
    <n v="2518818"/>
    <n v="12090"/>
  </r>
  <r>
    <d v="2024-01-09T17:00:00"/>
    <x v="4"/>
    <x v="17096"/>
    <n v="2183415"/>
    <n v="19987"/>
  </r>
  <r>
    <d v="2024-01-09T17:00:00"/>
    <x v="5"/>
    <x v="471"/>
    <n v="591052"/>
    <n v="6408"/>
  </r>
  <r>
    <d v="2024-01-09T17:00:00"/>
    <x v="6"/>
    <x v="17097"/>
    <n v="2454785"/>
    <n v="13207"/>
  </r>
  <r>
    <d v="2024-01-09T17:00:00"/>
    <x v="7"/>
    <x v="1715"/>
    <n v="683326"/>
    <n v="6012"/>
  </r>
  <r>
    <d v="2024-01-09T17:00:00"/>
    <x v="8"/>
    <x v="15708"/>
    <n v="4277314"/>
    <n v="47536"/>
  </r>
  <r>
    <d v="2024-01-09T17:00:00"/>
    <x v="9"/>
    <x v="243"/>
    <n v="731737"/>
    <n v="4520"/>
  </r>
  <r>
    <d v="2024-01-09T17:00:00"/>
    <x v="10"/>
    <x v="16839"/>
    <n v="103717"/>
    <n v="785"/>
  </r>
  <r>
    <d v="2024-01-09T17:00:00"/>
    <x v="11"/>
    <x v="6"/>
    <n v="299126"/>
    <n v="1659"/>
  </r>
  <r>
    <d v="2024-01-09T17:00:00"/>
    <x v="11"/>
    <x v="259"/>
    <n v="251370"/>
    <n v="1677"/>
  </r>
  <r>
    <d v="2024-01-09T17:00:00"/>
    <x v="12"/>
    <x v="4063"/>
    <n v="1732311"/>
    <n v="13911"/>
  </r>
  <r>
    <d v="2024-01-09T17:00:00"/>
    <x v="13"/>
    <x v="17098"/>
    <n v="1663416"/>
    <n v="9993"/>
  </r>
  <r>
    <d v="2024-01-09T17:00:00"/>
    <x v="14"/>
    <x v="17099"/>
    <n v="513581"/>
    <n v="2975"/>
  </r>
  <r>
    <d v="2024-01-09T17:00:00"/>
    <x v="15"/>
    <x v="6813"/>
    <n v="1819119"/>
    <n v="13007"/>
  </r>
  <r>
    <d v="2024-01-09T17:00:00"/>
    <x v="16"/>
    <x v="17100"/>
    <n v="1635381"/>
    <n v="12431"/>
  </r>
  <r>
    <d v="2024-01-09T17:00:00"/>
    <x v="17"/>
    <x v="7130"/>
    <n v="453855"/>
    <n v="2524"/>
  </r>
  <r>
    <d v="2024-01-09T17:00:00"/>
    <x v="18"/>
    <x v="101"/>
    <n v="51800"/>
    <n v="587"/>
  </r>
  <r>
    <d v="2024-01-09T17:00:00"/>
    <x v="19"/>
    <x v="7531"/>
    <n v="2808075"/>
    <n v="17354"/>
  </r>
  <r>
    <d v="2024-01-10T17:00:00"/>
    <x v="0"/>
    <x v="10482"/>
    <n v="673977"/>
    <n v="4081"/>
  </r>
  <r>
    <d v="2024-01-10T17:00:00"/>
    <x v="1"/>
    <x v="2302"/>
    <n v="191530"/>
    <n v="1053"/>
  </r>
  <r>
    <d v="2024-01-10T17:00:00"/>
    <x v="2"/>
    <x v="13750"/>
    <n v="646543"/>
    <n v="3643"/>
  </r>
  <r>
    <d v="2024-01-10T17:00:00"/>
    <x v="3"/>
    <x v="17101"/>
    <n v="2519151"/>
    <n v="12093"/>
  </r>
  <r>
    <d v="2024-01-10T17:00:00"/>
    <x v="4"/>
    <x v="12777"/>
    <n v="2184585"/>
    <n v="19993"/>
  </r>
  <r>
    <d v="2024-01-10T17:00:00"/>
    <x v="5"/>
    <x v="1853"/>
    <n v="591113"/>
    <n v="6412"/>
  </r>
  <r>
    <d v="2024-01-10T17:00:00"/>
    <x v="6"/>
    <x v="17102"/>
    <n v="2455094"/>
    <n v="13213"/>
  </r>
  <r>
    <d v="2024-01-10T17:00:00"/>
    <x v="7"/>
    <x v="1738"/>
    <n v="683397"/>
    <n v="6013"/>
  </r>
  <r>
    <d v="2024-01-10T17:00:00"/>
    <x v="8"/>
    <x v="17103"/>
    <n v="4278047"/>
    <n v="47549"/>
  </r>
  <r>
    <d v="2024-01-10T17:00:00"/>
    <x v="9"/>
    <x v="1174"/>
    <n v="731836"/>
    <n v="4521"/>
  </r>
  <r>
    <d v="2024-01-10T17:00:00"/>
    <x v="10"/>
    <x v="1875"/>
    <n v="103772"/>
    <n v="786"/>
  </r>
  <r>
    <d v="2024-01-10T17:00:00"/>
    <x v="11"/>
    <x v="6"/>
    <n v="299137"/>
    <n v="1660"/>
  </r>
  <r>
    <d v="2024-01-10T17:00:00"/>
    <x v="11"/>
    <x v="1709"/>
    <n v="251418"/>
    <n v="1677"/>
  </r>
  <r>
    <d v="2024-01-10T17:00:00"/>
    <x v="12"/>
    <x v="17104"/>
    <n v="1732478"/>
    <n v="13916"/>
  </r>
  <r>
    <d v="2024-01-10T17:00:00"/>
    <x v="13"/>
    <x v="17105"/>
    <n v="1663593"/>
    <n v="9992"/>
  </r>
  <r>
    <d v="2024-01-10T17:00:00"/>
    <x v="14"/>
    <x v="13461"/>
    <n v="513682"/>
    <n v="2975"/>
  </r>
  <r>
    <d v="2024-01-10T17:00:00"/>
    <x v="15"/>
    <x v="1257"/>
    <n v="1819544"/>
    <n v="13007"/>
  </r>
  <r>
    <d v="2024-01-10T17:00:00"/>
    <x v="16"/>
    <x v="17106"/>
    <n v="1635903"/>
    <n v="12435"/>
  </r>
  <r>
    <d v="2024-01-10T17:00:00"/>
    <x v="17"/>
    <x v="635"/>
    <n v="454789"/>
    <n v="2524"/>
  </r>
  <r>
    <d v="2024-01-10T17:00:00"/>
    <x v="18"/>
    <x v="1608"/>
    <n v="51801"/>
    <n v="587"/>
  </r>
  <r>
    <d v="2024-01-10T17:00:00"/>
    <x v="19"/>
    <x v="17107"/>
    <n v="2808923"/>
    <n v="17364"/>
  </r>
  <r>
    <d v="2024-01-11T17:00:00"/>
    <x v="0"/>
    <x v="17108"/>
    <n v="674163"/>
    <n v="4081"/>
  </r>
  <r>
    <d v="2024-01-11T17:00:00"/>
    <x v="1"/>
    <x v="2538"/>
    <n v="191530"/>
    <n v="1053"/>
  </r>
  <r>
    <d v="2024-01-11T17:00:00"/>
    <x v="2"/>
    <x v="17109"/>
    <n v="646694"/>
    <n v="3643"/>
  </r>
  <r>
    <d v="2024-01-11T17:00:00"/>
    <x v="3"/>
    <x v="794"/>
    <n v="2519364"/>
    <n v="12097"/>
  </r>
  <r>
    <d v="2024-01-11T17:00:00"/>
    <x v="4"/>
    <x v="2046"/>
    <n v="2184999"/>
    <n v="19995"/>
  </r>
  <r>
    <d v="2024-01-11T17:00:00"/>
    <x v="5"/>
    <x v="244"/>
    <n v="591178"/>
    <n v="6415"/>
  </r>
  <r>
    <d v="2024-01-11T17:00:00"/>
    <x v="6"/>
    <x v="17110"/>
    <n v="2455280"/>
    <n v="13214"/>
  </r>
  <r>
    <d v="2024-01-11T17:00:00"/>
    <x v="7"/>
    <x v="1672"/>
    <n v="683444"/>
    <n v="6013"/>
  </r>
  <r>
    <d v="2024-01-11T17:00:00"/>
    <x v="8"/>
    <x v="6848"/>
    <n v="4278548"/>
    <n v="47566"/>
  </r>
  <r>
    <d v="2024-01-11T17:00:00"/>
    <x v="9"/>
    <x v="1174"/>
    <n v="731865"/>
    <n v="4521"/>
  </r>
  <r>
    <d v="2024-01-11T17:00:00"/>
    <x v="10"/>
    <x v="1763"/>
    <n v="103774"/>
    <n v="786"/>
  </r>
  <r>
    <d v="2024-01-11T17:00:00"/>
    <x v="11"/>
    <x v="71"/>
    <n v="299152"/>
    <n v="1660"/>
  </r>
  <r>
    <d v="2024-01-11T17:00:00"/>
    <x v="11"/>
    <x v="162"/>
    <n v="251442"/>
    <n v="1677"/>
  </r>
  <r>
    <d v="2024-01-11T17:00:00"/>
    <x v="12"/>
    <x v="17111"/>
    <n v="1732627"/>
    <n v="13917"/>
  </r>
  <r>
    <d v="2024-01-11T17:00:00"/>
    <x v="13"/>
    <x v="17112"/>
    <n v="1663775"/>
    <n v="9997"/>
  </r>
  <r>
    <d v="2024-01-11T17:00:00"/>
    <x v="14"/>
    <x v="3669"/>
    <n v="513688"/>
    <n v="2975"/>
  </r>
  <r>
    <d v="2024-01-11T17:00:00"/>
    <x v="15"/>
    <x v="11514"/>
    <n v="1819544"/>
    <n v="13010"/>
  </r>
  <r>
    <d v="2024-01-11T17:00:00"/>
    <x v="16"/>
    <x v="15410"/>
    <n v="1636100"/>
    <n v="12438"/>
  </r>
  <r>
    <d v="2024-01-11T17:00:00"/>
    <x v="17"/>
    <x v="17113"/>
    <n v="454836"/>
    <n v="2524"/>
  </r>
  <r>
    <d v="2024-01-11T17:00:00"/>
    <x v="18"/>
    <x v="9"/>
    <n v="51801"/>
    <n v="588"/>
  </r>
  <r>
    <d v="2024-01-11T17:00:00"/>
    <x v="19"/>
    <x v="17114"/>
    <n v="2809161"/>
    <n v="17382"/>
  </r>
  <r>
    <d v="2024-01-12T17:00:00"/>
    <x v="0"/>
    <x v="17115"/>
    <n v="674301"/>
    <n v="4084"/>
  </r>
  <r>
    <d v="2024-01-12T17:00:00"/>
    <x v="1"/>
    <x v="5644"/>
    <n v="191537"/>
    <n v="1054"/>
  </r>
  <r>
    <d v="2024-01-12T17:00:00"/>
    <x v="2"/>
    <x v="8126"/>
    <n v="646831"/>
    <n v="3643"/>
  </r>
  <r>
    <d v="2024-01-12T17:00:00"/>
    <x v="3"/>
    <x v="17116"/>
    <n v="2520228"/>
    <n v="12101"/>
  </r>
  <r>
    <d v="2024-01-12T17:00:00"/>
    <x v="4"/>
    <x v="15526"/>
    <n v="2185248"/>
    <n v="19996"/>
  </r>
  <r>
    <d v="2024-01-12T17:00:00"/>
    <x v="5"/>
    <x v="180"/>
    <n v="591201"/>
    <n v="6417"/>
  </r>
  <r>
    <d v="2024-01-12T17:00:00"/>
    <x v="6"/>
    <x v="17117"/>
    <n v="2455543"/>
    <n v="13216"/>
  </r>
  <r>
    <d v="2024-01-12T17:00:00"/>
    <x v="7"/>
    <x v="128"/>
    <n v="683491"/>
    <n v="6013"/>
  </r>
  <r>
    <d v="2024-01-12T17:00:00"/>
    <x v="8"/>
    <x v="4932"/>
    <n v="4278956"/>
    <n v="47591"/>
  </r>
  <r>
    <d v="2024-01-12T17:00:00"/>
    <x v="9"/>
    <x v="1174"/>
    <n v="731895"/>
    <n v="4522"/>
  </r>
  <r>
    <d v="2024-01-12T17:00:00"/>
    <x v="10"/>
    <x v="803"/>
    <n v="103875"/>
    <n v="786"/>
  </r>
  <r>
    <d v="2024-01-12T17:00:00"/>
    <x v="11"/>
    <x v="73"/>
    <n v="299165"/>
    <n v="1660"/>
  </r>
  <r>
    <d v="2024-01-12T17:00:00"/>
    <x v="11"/>
    <x v="226"/>
    <n v="251476"/>
    <n v="1677"/>
  </r>
  <r>
    <d v="2024-01-12T17:00:00"/>
    <x v="12"/>
    <x v="17118"/>
    <n v="1732745"/>
    <n v="13917"/>
  </r>
  <r>
    <d v="2024-01-12T17:00:00"/>
    <x v="13"/>
    <x v="17119"/>
    <n v="1665365"/>
    <n v="9997"/>
  </r>
  <r>
    <d v="2024-01-12T17:00:00"/>
    <x v="14"/>
    <x v="17120"/>
    <n v="513693"/>
    <n v="2975"/>
  </r>
  <r>
    <d v="2024-01-12T17:00:00"/>
    <x v="15"/>
    <x v="945"/>
    <n v="1819544"/>
    <n v="13011"/>
  </r>
  <r>
    <d v="2024-01-12T17:00:00"/>
    <x v="16"/>
    <x v="13662"/>
    <n v="1636500"/>
    <n v="12443"/>
  </r>
  <r>
    <d v="2024-01-12T17:00:00"/>
    <x v="17"/>
    <x v="563"/>
    <n v="454998"/>
    <n v="2524"/>
  </r>
  <r>
    <d v="2024-01-12T17:00:00"/>
    <x v="18"/>
    <x v="1336"/>
    <n v="51810"/>
    <n v="588"/>
  </r>
  <r>
    <d v="2024-01-12T17:00:00"/>
    <x v="19"/>
    <x v="17121"/>
    <n v="2809269"/>
    <n v="17382"/>
  </r>
  <r>
    <d v="2024-01-13T17:00:00"/>
    <x v="0"/>
    <x v="17122"/>
    <n v="674412"/>
    <n v="4084"/>
  </r>
  <r>
    <d v="2024-01-13T17:00:00"/>
    <x v="1"/>
    <x v="17123"/>
    <n v="191538"/>
    <n v="1054"/>
  </r>
  <r>
    <d v="2024-01-13T17:00:00"/>
    <x v="2"/>
    <x v="8126"/>
    <n v="646868"/>
    <n v="3644"/>
  </r>
  <r>
    <d v="2024-01-13T17:00:00"/>
    <x v="3"/>
    <x v="7073"/>
    <n v="2520520"/>
    <n v="12101"/>
  </r>
  <r>
    <d v="2024-01-13T17:00:00"/>
    <x v="4"/>
    <x v="17124"/>
    <n v="2185416"/>
    <n v="19997"/>
  </r>
  <r>
    <d v="2024-01-13T17:00:00"/>
    <x v="5"/>
    <x v="1848"/>
    <n v="591235"/>
    <n v="6417"/>
  </r>
  <r>
    <d v="2024-01-13T17:00:00"/>
    <x v="6"/>
    <x v="17125"/>
    <n v="2455797"/>
    <n v="13216"/>
  </r>
  <r>
    <d v="2024-01-13T17:00:00"/>
    <x v="7"/>
    <x v="1532"/>
    <n v="683538"/>
    <n v="6013"/>
  </r>
  <r>
    <d v="2024-01-13T17:00:00"/>
    <x v="8"/>
    <x v="17126"/>
    <n v="4279653"/>
    <n v="47594"/>
  </r>
  <r>
    <d v="2024-01-13T17:00:00"/>
    <x v="9"/>
    <x v="1174"/>
    <n v="731919"/>
    <n v="4522"/>
  </r>
  <r>
    <d v="2024-01-13T17:00:00"/>
    <x v="10"/>
    <x v="5429"/>
    <n v="104093"/>
    <n v="787"/>
  </r>
  <r>
    <d v="2024-01-13T17:00:00"/>
    <x v="11"/>
    <x v="73"/>
    <n v="299174"/>
    <n v="1660"/>
  </r>
  <r>
    <d v="2024-01-13T17:00:00"/>
    <x v="11"/>
    <x v="485"/>
    <n v="251488"/>
    <n v="1677"/>
  </r>
  <r>
    <d v="2024-01-13T17:00:00"/>
    <x v="12"/>
    <x v="17127"/>
    <n v="1732854"/>
    <n v="13920"/>
  </r>
  <r>
    <d v="2024-01-13T17:00:00"/>
    <x v="13"/>
    <x v="17128"/>
    <n v="1665528"/>
    <n v="9999"/>
  </r>
  <r>
    <d v="2024-01-13T17:00:00"/>
    <x v="14"/>
    <x v="17129"/>
    <n v="513696"/>
    <n v="2975"/>
  </r>
  <r>
    <d v="2024-01-13T17:00:00"/>
    <x v="15"/>
    <x v="16146"/>
    <n v="1819544"/>
    <n v="13011"/>
  </r>
  <r>
    <d v="2024-01-13T17:00:00"/>
    <x v="16"/>
    <x v="16330"/>
    <n v="1636500"/>
    <n v="12444"/>
  </r>
  <r>
    <d v="2024-01-13T17:00:00"/>
    <x v="17"/>
    <x v="1953"/>
    <n v="455092"/>
    <n v="2524"/>
  </r>
  <r>
    <d v="2024-01-13T17:00:00"/>
    <x v="18"/>
    <x v="5"/>
    <n v="51815"/>
    <n v="588"/>
  </r>
  <r>
    <d v="2024-01-13T17:00:00"/>
    <x v="19"/>
    <x v="17130"/>
    <n v="2809409"/>
    <n v="17382"/>
  </r>
  <r>
    <d v="2024-01-14T17:00:00"/>
    <x v="0"/>
    <x v="6352"/>
    <n v="674415"/>
    <n v="4084"/>
  </r>
  <r>
    <d v="2024-01-14T17:00:00"/>
    <x v="1"/>
    <x v="17131"/>
    <n v="191538"/>
    <n v="1054"/>
  </r>
  <r>
    <d v="2024-01-14T17:00:00"/>
    <x v="2"/>
    <x v="13679"/>
    <n v="646914"/>
    <n v="3644"/>
  </r>
  <r>
    <d v="2024-01-14T17:00:00"/>
    <x v="3"/>
    <x v="7452"/>
    <n v="2520615"/>
    <n v="12101"/>
  </r>
  <r>
    <d v="2024-01-14T17:00:00"/>
    <x v="4"/>
    <x v="17132"/>
    <n v="2185560"/>
    <n v="19997"/>
  </r>
  <r>
    <d v="2024-01-14T17:00:00"/>
    <x v="5"/>
    <x v="215"/>
    <n v="591298"/>
    <n v="6418"/>
  </r>
  <r>
    <d v="2024-01-14T17:00:00"/>
    <x v="6"/>
    <x v="17133"/>
    <n v="2455917"/>
    <n v="13216"/>
  </r>
  <r>
    <d v="2024-01-14T17:00:00"/>
    <x v="7"/>
    <x v="1171"/>
    <n v="683568"/>
    <n v="6013"/>
  </r>
  <r>
    <d v="2024-01-14T17:00:00"/>
    <x v="8"/>
    <x v="1750"/>
    <n v="4280038"/>
    <n v="47606"/>
  </r>
  <r>
    <d v="2024-01-14T17:00:00"/>
    <x v="9"/>
    <x v="1174"/>
    <n v="731932"/>
    <n v="4523"/>
  </r>
  <r>
    <d v="2024-01-14T17:00:00"/>
    <x v="10"/>
    <x v="5429"/>
    <n v="104093"/>
    <n v="787"/>
  </r>
  <r>
    <d v="2024-01-14T17:00:00"/>
    <x v="11"/>
    <x v="73"/>
    <n v="299178"/>
    <n v="1660"/>
  </r>
  <r>
    <d v="2024-01-14T17:00:00"/>
    <x v="11"/>
    <x v="1098"/>
    <n v="251496"/>
    <n v="1677"/>
  </r>
  <r>
    <d v="2024-01-14T17:00:00"/>
    <x v="12"/>
    <x v="17134"/>
    <n v="1732928"/>
    <n v="13920"/>
  </r>
  <r>
    <d v="2024-01-14T17:00:00"/>
    <x v="13"/>
    <x v="17135"/>
    <n v="1665667"/>
    <n v="9999"/>
  </r>
  <r>
    <d v="2024-01-14T17:00:00"/>
    <x v="14"/>
    <x v="15178"/>
    <n v="513697"/>
    <n v="2975"/>
  </r>
  <r>
    <d v="2024-01-14T17:00:00"/>
    <x v="15"/>
    <x v="1624"/>
    <n v="1819544"/>
    <n v="13011"/>
  </r>
  <r>
    <d v="2024-01-14T17:00:00"/>
    <x v="16"/>
    <x v="17136"/>
    <n v="1636500"/>
    <n v="12445"/>
  </r>
  <r>
    <d v="2024-01-14T17:00:00"/>
    <x v="17"/>
    <x v="1677"/>
    <n v="455194"/>
    <n v="2524"/>
  </r>
  <r>
    <d v="2024-01-14T17:00:00"/>
    <x v="18"/>
    <x v="5"/>
    <n v="51815"/>
    <n v="588"/>
  </r>
  <r>
    <d v="2024-01-14T17:00:00"/>
    <x v="19"/>
    <x v="2867"/>
    <n v="2809820"/>
    <n v="17382"/>
  </r>
  <r>
    <d v="2024-01-15T17:00:00"/>
    <x v="0"/>
    <x v="17137"/>
    <n v="674557"/>
    <n v="4084"/>
  </r>
  <r>
    <d v="2024-01-15T17:00:00"/>
    <x v="1"/>
    <x v="2538"/>
    <n v="191541"/>
    <n v="1054"/>
  </r>
  <r>
    <d v="2024-01-15T17:00:00"/>
    <x v="2"/>
    <x v="15279"/>
    <n v="646949"/>
    <n v="3645"/>
  </r>
  <r>
    <d v="2024-01-15T17:00:00"/>
    <x v="3"/>
    <x v="17138"/>
    <n v="2521182"/>
    <n v="12103"/>
  </r>
  <r>
    <d v="2024-01-15T17:00:00"/>
    <x v="4"/>
    <x v="656"/>
    <n v="2185880"/>
    <n v="19997"/>
  </r>
  <r>
    <d v="2024-01-15T17:00:00"/>
    <x v="5"/>
    <x v="6805"/>
    <n v="591330"/>
    <n v="6419"/>
  </r>
  <r>
    <d v="2024-01-15T17:00:00"/>
    <x v="6"/>
    <x v="17139"/>
    <n v="2455950"/>
    <n v="13224"/>
  </r>
  <r>
    <d v="2024-01-15T17:00:00"/>
    <x v="7"/>
    <x v="93"/>
    <n v="683584"/>
    <n v="6013"/>
  </r>
  <r>
    <d v="2024-01-15T17:00:00"/>
    <x v="8"/>
    <x v="17140"/>
    <n v="4280401"/>
    <n v="47624"/>
  </r>
  <r>
    <d v="2024-01-15T17:00:00"/>
    <x v="9"/>
    <x v="1174"/>
    <n v="731939"/>
    <n v="4524"/>
  </r>
  <r>
    <d v="2024-01-15T17:00:00"/>
    <x v="10"/>
    <x v="5429"/>
    <n v="104093"/>
    <n v="787"/>
  </r>
  <r>
    <d v="2024-01-15T17:00:00"/>
    <x v="11"/>
    <x v="54"/>
    <n v="299182"/>
    <n v="1660"/>
  </r>
  <r>
    <d v="2024-01-15T17:00:00"/>
    <x v="11"/>
    <x v="1143"/>
    <n v="251504"/>
    <n v="1679"/>
  </r>
  <r>
    <d v="2024-01-15T17:00:00"/>
    <x v="12"/>
    <x v="17141"/>
    <n v="1732964"/>
    <n v="13920"/>
  </r>
  <r>
    <d v="2024-01-15T17:00:00"/>
    <x v="13"/>
    <x v="17142"/>
    <n v="1665705"/>
    <n v="9999"/>
  </r>
  <r>
    <d v="2024-01-15T17:00:00"/>
    <x v="14"/>
    <x v="17143"/>
    <n v="513697"/>
    <n v="2975"/>
  </r>
  <r>
    <d v="2024-01-15T17:00:00"/>
    <x v="15"/>
    <x v="1624"/>
    <n v="1819544"/>
    <n v="13012"/>
  </r>
  <r>
    <d v="2024-01-15T17:00:00"/>
    <x v="16"/>
    <x v="3406"/>
    <n v="1637241"/>
    <n v="12449"/>
  </r>
  <r>
    <d v="2024-01-15T17:00:00"/>
    <x v="17"/>
    <x v="1522"/>
    <n v="455266"/>
    <n v="2524"/>
  </r>
  <r>
    <d v="2024-01-15T17:00:00"/>
    <x v="18"/>
    <x v="90"/>
    <n v="51815"/>
    <n v="588"/>
  </r>
  <r>
    <d v="2024-01-15T17:00:00"/>
    <x v="19"/>
    <x v="4570"/>
    <n v="2810017"/>
    <n v="17382"/>
  </r>
  <r>
    <d v="2024-01-16T17:00:00"/>
    <x v="0"/>
    <x v="17144"/>
    <n v="674787"/>
    <n v="4085"/>
  </r>
  <r>
    <d v="2024-01-16T17:00:00"/>
    <x v="1"/>
    <x v="8466"/>
    <n v="191545"/>
    <n v="1054"/>
  </r>
  <r>
    <d v="2024-01-16T17:00:00"/>
    <x v="2"/>
    <x v="6319"/>
    <n v="646986"/>
    <n v="3646"/>
  </r>
  <r>
    <d v="2024-01-16T17:00:00"/>
    <x v="3"/>
    <x v="17145"/>
    <n v="2521625"/>
    <n v="12106"/>
  </r>
  <r>
    <d v="2024-01-16T17:00:00"/>
    <x v="4"/>
    <x v="17146"/>
    <n v="2186277"/>
    <n v="20002"/>
  </r>
  <r>
    <d v="2024-01-16T17:00:00"/>
    <x v="5"/>
    <x v="1536"/>
    <n v="591379"/>
    <n v="6420"/>
  </r>
  <r>
    <d v="2024-01-16T17:00:00"/>
    <x v="6"/>
    <x v="17147"/>
    <n v="2456153"/>
    <n v="13225"/>
  </r>
  <r>
    <d v="2024-01-16T17:00:00"/>
    <x v="7"/>
    <x v="107"/>
    <n v="683638"/>
    <n v="6014"/>
  </r>
  <r>
    <d v="2024-01-16T17:00:00"/>
    <x v="8"/>
    <x v="3697"/>
    <n v="4281465"/>
    <n v="47637"/>
  </r>
  <r>
    <d v="2024-01-16T17:00:00"/>
    <x v="9"/>
    <x v="1174"/>
    <n v="731975"/>
    <n v="4525"/>
  </r>
  <r>
    <d v="2024-01-16T17:00:00"/>
    <x v="10"/>
    <x v="5429"/>
    <n v="104093"/>
    <n v="787"/>
  </r>
  <r>
    <d v="2024-01-16T17:00:00"/>
    <x v="11"/>
    <x v="54"/>
    <n v="299187"/>
    <n v="1661"/>
  </r>
  <r>
    <d v="2024-01-16T17:00:00"/>
    <x v="11"/>
    <x v="117"/>
    <n v="251523"/>
    <n v="1679"/>
  </r>
  <r>
    <d v="2024-01-16T17:00:00"/>
    <x v="12"/>
    <x v="17148"/>
    <n v="1733102"/>
    <n v="13921"/>
  </r>
  <r>
    <d v="2024-01-16T17:00:00"/>
    <x v="13"/>
    <x v="17149"/>
    <n v="1665972"/>
    <n v="10015"/>
  </r>
  <r>
    <d v="2024-01-16T17:00:00"/>
    <x v="14"/>
    <x v="17150"/>
    <n v="513721"/>
    <n v="2975"/>
  </r>
  <r>
    <d v="2024-01-16T17:00:00"/>
    <x v="15"/>
    <x v="16431"/>
    <n v="1819544"/>
    <n v="13015"/>
  </r>
  <r>
    <d v="2024-01-16T17:00:00"/>
    <x v="16"/>
    <x v="7611"/>
    <n v="1637471"/>
    <n v="12451"/>
  </r>
  <r>
    <d v="2024-01-16T17:00:00"/>
    <x v="17"/>
    <x v="5706"/>
    <n v="455307"/>
    <n v="2524"/>
  </r>
  <r>
    <d v="2024-01-16T17:00:00"/>
    <x v="18"/>
    <x v="90"/>
    <n v="51815"/>
    <n v="588"/>
  </r>
  <r>
    <d v="2024-01-16T17:00:00"/>
    <x v="19"/>
    <x v="17151"/>
    <n v="2810305"/>
    <n v="17385"/>
  </r>
  <r>
    <d v="2024-01-17T17:00:00"/>
    <x v="0"/>
    <x v="17152"/>
    <n v="674859"/>
    <n v="4085"/>
  </r>
  <r>
    <d v="2024-01-17T17:00:00"/>
    <x v="1"/>
    <x v="17153"/>
    <n v="191546"/>
    <n v="1054"/>
  </r>
  <r>
    <d v="2024-01-17T17:00:00"/>
    <x v="2"/>
    <x v="2036"/>
    <n v="647209"/>
    <n v="3649"/>
  </r>
  <r>
    <d v="2024-01-17T17:00:00"/>
    <x v="3"/>
    <x v="17154"/>
    <n v="2522030"/>
    <n v="12106"/>
  </r>
  <r>
    <d v="2024-01-17T17:00:00"/>
    <x v="4"/>
    <x v="6506"/>
    <n v="2186565"/>
    <n v="20002"/>
  </r>
  <r>
    <d v="2024-01-17T17:00:00"/>
    <x v="5"/>
    <x v="2136"/>
    <n v="591426"/>
    <n v="6421"/>
  </r>
  <r>
    <d v="2024-01-17T17:00:00"/>
    <x v="6"/>
    <x v="17155"/>
    <n v="2456305"/>
    <n v="13228"/>
  </r>
  <r>
    <d v="2024-01-17T17:00:00"/>
    <x v="7"/>
    <x v="118"/>
    <n v="683668"/>
    <n v="6014"/>
  </r>
  <r>
    <d v="2024-01-17T17:00:00"/>
    <x v="8"/>
    <x v="17156"/>
    <n v="4281728"/>
    <n v="47641"/>
  </r>
  <r>
    <d v="2024-01-17T17:00:00"/>
    <x v="9"/>
    <x v="154"/>
    <n v="732056"/>
    <n v="4525"/>
  </r>
  <r>
    <d v="2024-01-17T17:00:00"/>
    <x v="10"/>
    <x v="1571"/>
    <n v="104136"/>
    <n v="790"/>
  </r>
  <r>
    <d v="2024-01-17T17:00:00"/>
    <x v="11"/>
    <x v="89"/>
    <n v="299194"/>
    <n v="1661"/>
  </r>
  <r>
    <d v="2024-01-17T17:00:00"/>
    <x v="11"/>
    <x v="1188"/>
    <n v="251540"/>
    <n v="1679"/>
  </r>
  <r>
    <d v="2024-01-17T17:00:00"/>
    <x v="12"/>
    <x v="17157"/>
    <n v="1733210"/>
    <n v="13921"/>
  </r>
  <r>
    <d v="2024-01-17T17:00:00"/>
    <x v="13"/>
    <x v="6525"/>
    <n v="1668409"/>
    <n v="10021"/>
  </r>
  <r>
    <d v="2024-01-17T17:00:00"/>
    <x v="14"/>
    <x v="9147"/>
    <n v="513728"/>
    <n v="2975"/>
  </r>
  <r>
    <d v="2024-01-17T17:00:00"/>
    <x v="15"/>
    <x v="6801"/>
    <n v="1819821"/>
    <n v="13016"/>
  </r>
  <r>
    <d v="2024-01-17T17:00:00"/>
    <x v="16"/>
    <x v="408"/>
    <n v="1637734"/>
    <n v="12451"/>
  </r>
  <r>
    <d v="2024-01-17T17:00:00"/>
    <x v="17"/>
    <x v="7755"/>
    <n v="455328"/>
    <n v="2524"/>
  </r>
  <r>
    <d v="2024-01-17T17:00:00"/>
    <x v="18"/>
    <x v="71"/>
    <n v="51820"/>
    <n v="588"/>
  </r>
  <r>
    <d v="2024-01-17T17:00:00"/>
    <x v="19"/>
    <x v="4923"/>
    <n v="2810475"/>
    <n v="174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DE820-9B90-4DFE-9442-5BE4E24E76E6}" name="Tabella pivot1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B10:C31" firstHeaderRow="1" firstDataRow="1" firstDataCol="1"/>
  <pivotFields count="5">
    <pivotField numFmtId="22" showAll="0"/>
    <pivotField axis="axisRow" showAll="0" sortType="ascending">
      <items count="21">
        <item x="1"/>
        <item x="0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7159">
        <item x="0"/>
        <item x="7"/>
        <item x="2"/>
        <item x="4"/>
        <item x="18"/>
        <item x="30"/>
        <item x="21"/>
        <item x="22"/>
        <item x="50"/>
        <item x="40"/>
        <item x="28"/>
        <item x="11"/>
        <item x="37"/>
        <item x="24"/>
        <item x="87"/>
        <item x="77"/>
        <item x="58"/>
        <item x="31"/>
        <item x="1"/>
        <item x="15"/>
        <item x="124"/>
        <item x="33"/>
        <item x="78"/>
        <item x="89"/>
        <item x="73"/>
        <item x="35"/>
        <item x="6"/>
        <item x="54"/>
        <item x="71"/>
        <item x="1426"/>
        <item x="45"/>
        <item x="52"/>
        <item x="5"/>
        <item x="90"/>
        <item x="42"/>
        <item x="1336"/>
        <item x="101"/>
        <item x="59"/>
        <item x="26"/>
        <item x="83"/>
        <item x="1608"/>
        <item x="63"/>
        <item x="9"/>
        <item x="165"/>
        <item x="137"/>
        <item x="61"/>
        <item x="10"/>
        <item x="178"/>
        <item x="1633"/>
        <item x="36"/>
        <item x="72"/>
        <item x="43"/>
        <item x="112"/>
        <item x="95"/>
        <item x="1520"/>
        <item x="123"/>
        <item x="49"/>
        <item x="69"/>
        <item x="1582"/>
        <item x="48"/>
        <item x="67"/>
        <item x="81"/>
        <item x="152"/>
        <item x="1846"/>
        <item x="1573"/>
        <item x="1572"/>
        <item x="182"/>
        <item x="97"/>
        <item x="1253"/>
        <item x="13"/>
        <item x="1550"/>
        <item x="135"/>
        <item x="84"/>
        <item x="167"/>
        <item x="133"/>
        <item x="132"/>
        <item x="1599"/>
        <item x="1229"/>
        <item x="79"/>
        <item x="1686"/>
        <item x="56"/>
        <item x="96"/>
        <item x="57"/>
        <item x="154"/>
        <item x="1270"/>
        <item x="1588"/>
        <item x="392"/>
        <item x="196"/>
        <item x="1716"/>
        <item x="106"/>
        <item x="1228"/>
        <item x="330"/>
        <item x="1016"/>
        <item x="1201"/>
        <item x="107"/>
        <item x="1517"/>
        <item x="14"/>
        <item x="108"/>
        <item x="149"/>
        <item x="118"/>
        <item x="93"/>
        <item x="1486"/>
        <item x="147"/>
        <item x="146"/>
        <item x="1188"/>
        <item x="206"/>
        <item x="66"/>
        <item x="447"/>
        <item x="1171"/>
        <item x="17"/>
        <item x="117"/>
        <item x="150"/>
        <item x="91"/>
        <item x="1156"/>
        <item x="1542"/>
        <item x="222"/>
        <item x="1532"/>
        <item x="466"/>
        <item x="1143"/>
        <item x="104"/>
        <item x="65"/>
        <item x="164"/>
        <item x="1485"/>
        <item x="161"/>
        <item x="1704"/>
        <item x="128"/>
        <item x="115"/>
        <item x="1098"/>
        <item x="119"/>
        <item x="1636"/>
        <item x="1113"/>
        <item x="485"/>
        <item x="237"/>
        <item x="364"/>
        <item x="226"/>
        <item x="984"/>
        <item x="1796"/>
        <item x="1418"/>
        <item x="1672"/>
        <item x="76"/>
        <item x="1174"/>
        <item x="1112"/>
        <item x="1159"/>
        <item x="19"/>
        <item x="523"/>
        <item x="1131"/>
        <item x="1468"/>
        <item x="383"/>
        <item x="141"/>
        <item x="23"/>
        <item x="179"/>
        <item x="1410"/>
        <item x="1115"/>
        <item x="1635"/>
        <item x="1403"/>
        <item x="75"/>
        <item x="177"/>
        <item x="162"/>
        <item x="1738"/>
        <item x="209"/>
        <item x="1659"/>
        <item x="1445"/>
        <item x="241"/>
        <item x="1392"/>
        <item x="243"/>
        <item x="102"/>
        <item x="3"/>
        <item x="1715"/>
        <item x="1703"/>
        <item x="1709"/>
        <item x="174"/>
        <item x="542"/>
        <item x="142"/>
        <item x="1053"/>
        <item x="139"/>
        <item x="6739"/>
        <item x="1081"/>
        <item x="1068"/>
        <item x="403"/>
        <item x="193"/>
        <item x="1482"/>
        <item x="129"/>
        <item x="1027"/>
        <item x="1050"/>
        <item x="1123"/>
        <item x="601"/>
        <item x="1421"/>
        <item x="562"/>
        <item x="4442"/>
        <item x="29"/>
        <item x="995"/>
        <item x="1019"/>
        <item x="225"/>
        <item x="659"/>
        <item x="968"/>
        <item x="960"/>
        <item x="1035"/>
        <item x="421"/>
        <item x="878"/>
        <item x="175"/>
        <item x="726"/>
        <item x="86"/>
        <item x="88"/>
        <item x="207"/>
        <item x="255"/>
        <item x="861"/>
        <item x="113"/>
        <item x="1476"/>
        <item x="439"/>
        <item x="259"/>
        <item x="1767"/>
        <item x="7906"/>
        <item x="192"/>
        <item x="25"/>
        <item x="1331"/>
        <item x="811"/>
        <item x="211"/>
        <item x="936"/>
        <item x="903"/>
        <item x="920"/>
        <item x="1601"/>
        <item x="1836"/>
        <item x="1465"/>
        <item x="1832"/>
        <item x="1318"/>
        <item x="279"/>
        <item x="223"/>
        <item x="1222"/>
        <item x="1689"/>
        <item x="872"/>
        <item x="1976"/>
        <item x="8"/>
        <item x="853"/>
        <item x="497"/>
        <item x="1843"/>
        <item x="204"/>
        <item x="156"/>
        <item x="1699"/>
        <item x="1363"/>
        <item x="1713"/>
        <item x="7305"/>
        <item x="240"/>
        <item x="157"/>
        <item x="143"/>
        <item x="534"/>
        <item x="836"/>
        <item x="1563"/>
        <item x="514"/>
        <item x="1265"/>
        <item x="12"/>
        <item x="1304"/>
        <item x="2404"/>
        <item x="1722"/>
        <item x="1707"/>
        <item x="553"/>
        <item x="1594"/>
        <item x="6770"/>
        <item x="276"/>
        <item x="1577"/>
        <item x="1627"/>
        <item x="125"/>
        <item x="38"/>
        <item x="573"/>
        <item x="4323"/>
        <item x="1349"/>
        <item x="99"/>
        <item x="770"/>
        <item x="238"/>
        <item x="1639"/>
        <item x="14925"/>
        <item x="612"/>
        <item x="44"/>
        <item x="1290"/>
        <item x="753"/>
        <item x="1650"/>
        <item x="631"/>
        <item x="1847"/>
        <item x="32"/>
        <item x="1428"/>
        <item x="650"/>
        <item x="312"/>
        <item x="669"/>
        <item x="219"/>
        <item x="1454"/>
        <item x="1644"/>
        <item x="1683"/>
        <item x="1852"/>
        <item x="951"/>
        <item x="273"/>
        <item x="1562"/>
        <item x="1956"/>
        <item x="1895"/>
        <item x="6146"/>
        <item x="1442"/>
        <item x="1741"/>
        <item x="1864"/>
        <item x="183"/>
        <item x="51"/>
        <item x="1905"/>
        <item x="15570"/>
        <item x="14769"/>
        <item x="1248"/>
        <item x="1311"/>
        <item x="2061"/>
        <item x="158"/>
        <item x="1413"/>
        <item x="1321"/>
        <item x="1264"/>
        <item x="1277"/>
        <item x="1951"/>
        <item x="6836"/>
        <item x="1726"/>
        <item x="7625"/>
        <item x="110"/>
        <item x="136"/>
        <item x="1733"/>
        <item x="185"/>
        <item x="2006"/>
        <item x="1307"/>
        <item x="1554"/>
        <item x="170"/>
        <item x="256"/>
        <item x="900"/>
        <item x="1399"/>
        <item x="39"/>
        <item x="1744"/>
        <item x="1296"/>
        <item x="306"/>
        <item x="258"/>
        <item x="1655"/>
        <item x="1625"/>
        <item x="1293"/>
        <item x="1680"/>
        <item x="346"/>
        <item x="6093"/>
        <item x="1721"/>
        <item x="1387"/>
        <item x="111"/>
        <item x="1898"/>
        <item x="1687"/>
        <item x="1870"/>
        <item x="1280"/>
        <item x="1810"/>
        <item x="324"/>
        <item x="6197"/>
        <item x="60"/>
        <item x="199"/>
        <item x="214"/>
        <item x="1928"/>
        <item x="16"/>
        <item x="16061"/>
        <item x="15087"/>
        <item x="151"/>
        <item x="1284"/>
        <item x="310"/>
        <item x="100"/>
        <item x="1376"/>
        <item x="1641"/>
        <item x="1631"/>
        <item x="1223"/>
        <item x="1614"/>
        <item x="6542"/>
        <item x="236"/>
        <item x="197"/>
        <item x="6824"/>
        <item x="1609"/>
        <item x="234"/>
        <item x="190"/>
        <item x="220"/>
        <item x="1814"/>
        <item x="1876"/>
        <item x="868"/>
        <item x="365"/>
        <item x="2016"/>
        <item x="2068"/>
        <item x="361"/>
        <item x="6944"/>
        <item x="1948"/>
        <item x="380"/>
        <item x="274"/>
        <item x="68"/>
        <item x="121"/>
        <item x="1271"/>
        <item x="1920"/>
        <item x="171"/>
        <item x="1688"/>
        <item x="1352"/>
        <item x="1787"/>
        <item x="1673"/>
        <item x="1783"/>
        <item x="1668"/>
        <item x="1615"/>
        <item x="1698"/>
        <item x="1770"/>
        <item x="1474"/>
        <item x="341"/>
        <item x="186"/>
        <item x="1664"/>
        <item x="46"/>
        <item x="1779"/>
        <item x="15777"/>
        <item x="1256"/>
        <item x="1829"/>
        <item x="1603"/>
        <item x="1595"/>
        <item x="1251"/>
        <item x="1224"/>
        <item x="851"/>
        <item x="1717"/>
        <item x="6799"/>
        <item x="1404"/>
        <item x="3818"/>
        <item x="357"/>
        <item x="401"/>
        <item x="1602"/>
        <item x="1239"/>
        <item x="229"/>
        <item x="16159"/>
        <item x="1559"/>
        <item x="1887"/>
        <item x="1823"/>
        <item x="251"/>
        <item x="261"/>
        <item x="212"/>
        <item x="833"/>
        <item x="1811"/>
        <item x="7033"/>
        <item x="1727"/>
        <item x="3714"/>
        <item x="1901"/>
        <item x="1955"/>
        <item x="799"/>
        <item x="3747"/>
        <item x="7363"/>
        <item x="1585"/>
        <item x="1815"/>
        <item x="122"/>
        <item x="1182"/>
        <item x="1576"/>
        <item x="1544"/>
        <item x="1911"/>
        <item x="7351"/>
        <item x="2051"/>
        <item x="2066"/>
        <item x="1584"/>
        <item x="1980"/>
        <item x="15925"/>
        <item x="292"/>
        <item x="2142"/>
        <item x="254"/>
        <item x="1827"/>
        <item x="6134"/>
        <item x="16177"/>
        <item x="5192"/>
        <item x="80"/>
        <item x="166"/>
        <item x="3658"/>
        <item x="1820"/>
        <item x="290"/>
        <item x="1150"/>
        <item x="1629"/>
        <item x="131"/>
        <item x="377"/>
        <item x="884"/>
        <item x="15298"/>
        <item x="1212"/>
        <item x="2029"/>
        <item x="1534"/>
        <item x="419"/>
        <item x="384"/>
        <item x="15787"/>
        <item x="1623"/>
        <item x="200"/>
        <item x="1138"/>
        <item x="20"/>
        <item x="2169"/>
        <item x="2155"/>
        <item x="1380"/>
        <item x="7778"/>
        <item x="134"/>
        <item x="7446"/>
        <item x="1643"/>
        <item x="1979"/>
        <item x="15248"/>
        <item x="1313"/>
        <item x="1561"/>
        <item x="1637"/>
        <item x="1568"/>
        <item x="2136"/>
        <item x="252"/>
        <item x="187"/>
        <item x="278"/>
        <item x="2364"/>
        <item x="397"/>
        <item x="2374"/>
        <item x="1560"/>
        <item x="309"/>
        <item x="869"/>
        <item x="1124"/>
        <item x="5210"/>
        <item x="2384"/>
        <item x="92"/>
        <item x="1186"/>
        <item x="15977"/>
        <item x="2170"/>
        <item x="1546"/>
        <item x="1545"/>
        <item x="1169"/>
        <item x="2017"/>
        <item x="1370"/>
        <item x="1462"/>
        <item x="1153"/>
        <item x="53"/>
        <item x="1356"/>
        <item x="455"/>
        <item x="6454"/>
        <item x="1995"/>
        <item x="1536"/>
        <item x="246"/>
        <item x="404"/>
        <item x="1204"/>
        <item x="1740"/>
        <item x="15285"/>
        <item x="1607"/>
        <item x="1538"/>
        <item x="6321"/>
        <item x="269"/>
        <item x="6805"/>
        <item x="6872"/>
        <item x="1858"/>
        <item x="2111"/>
        <item x="1344"/>
        <item x="768"/>
        <item x="2234"/>
        <item x="1834"/>
        <item x="294"/>
        <item x="494"/>
        <item x="1941"/>
        <item x="15129"/>
        <item x="15979"/>
        <item x="2035"/>
        <item x="6753"/>
        <item x="1452"/>
        <item x="2196"/>
        <item x="750"/>
        <item x="800"/>
        <item x="215"/>
        <item x="272"/>
        <item x="27"/>
        <item x="1127"/>
        <item x="148"/>
        <item x="264"/>
        <item x="327"/>
        <item x="1526"/>
        <item x="2103"/>
        <item x="733"/>
        <item x="531"/>
        <item x="2082"/>
        <item x="816"/>
        <item x="1841"/>
        <item x="1620"/>
        <item x="1332"/>
        <item x="2220"/>
        <item x="590"/>
        <item x="1160"/>
        <item x="415"/>
        <item x="145"/>
        <item x="2094"/>
        <item x="6420"/>
        <item x="1196"/>
        <item x="5495"/>
        <item x="201"/>
        <item x="570"/>
        <item x="422"/>
        <item x="1299"/>
        <item x="1092"/>
        <item x="7654"/>
        <item x="15426"/>
        <item x="434"/>
        <item x="1109"/>
        <item x="5461"/>
        <item x="1581"/>
        <item x="2038"/>
        <item x="2221"/>
        <item x="702"/>
        <item x="2047"/>
        <item x="685"/>
        <item x="2067"/>
        <item x="2057"/>
        <item x="609"/>
        <item x="2241"/>
        <item x="6881"/>
        <item x="307"/>
        <item x="1913"/>
        <item x="2197"/>
        <item x="8086"/>
        <item x="270"/>
        <item x="1571"/>
        <item x="440"/>
        <item x="2311"/>
        <item x="1848"/>
        <item x="244"/>
        <item x="458"/>
        <item x="1319"/>
        <item x="15408"/>
        <item x="647"/>
        <item x="477"/>
        <item x="1439"/>
        <item x="1076"/>
        <item x="1519"/>
        <item x="180"/>
        <item x="2207"/>
        <item x="2274"/>
        <item x="1565"/>
        <item x="1872"/>
        <item x="1116"/>
        <item x="5766"/>
        <item x="1259"/>
        <item x="329"/>
        <item x="103"/>
        <item x="344"/>
        <item x="717"/>
        <item x="1557"/>
        <item x="498"/>
        <item x="1521"/>
        <item x="2275"/>
        <item x="2291"/>
        <item x="1853"/>
        <item x="1504"/>
        <item x="1101"/>
        <item x="2268"/>
        <item x="5512"/>
        <item x="1061"/>
        <item x="1590"/>
        <item x="2327"/>
        <item x="5816"/>
        <item x="2567"/>
        <item x="5429"/>
        <item x="289"/>
        <item x="1751"/>
        <item x="1084"/>
        <item x="15748"/>
        <item x="6177"/>
        <item x="6706"/>
        <item x="302"/>
        <item x="2304"/>
        <item x="230"/>
        <item x="5563"/>
        <item x="14484"/>
        <item x="1064"/>
        <item x="1243"/>
        <item x="5664"/>
        <item x="2091"/>
        <item x="471"/>
        <item x="62"/>
        <item x="6892"/>
        <item x="2141"/>
        <item x="216"/>
        <item x="515"/>
        <item x="2292"/>
        <item x="15945"/>
        <item x="1043"/>
        <item x="282"/>
        <item x="1183"/>
        <item x="2405"/>
        <item x="1430"/>
        <item x="1480"/>
        <item x="1880"/>
        <item x="2100"/>
        <item x="1974"/>
        <item x="1054"/>
        <item x="490"/>
        <item x="8130"/>
        <item x="1549"/>
        <item x="5682"/>
        <item x="2098"/>
        <item x="1234"/>
        <item x="325"/>
        <item x="13277"/>
        <item x="6694"/>
        <item x="1924"/>
        <item x="1757"/>
        <item x="360"/>
        <item x="701"/>
        <item x="320"/>
        <item x="1047"/>
        <item x="2320"/>
        <item x="1932"/>
        <item x="2586"/>
        <item x="14573"/>
        <item x="114"/>
        <item x="2276"/>
        <item x="2127"/>
        <item x="6721"/>
        <item x="160"/>
        <item x="338"/>
        <item x="2163"/>
        <item x="6320"/>
        <item x="262"/>
        <item x="1028"/>
        <item x="1472"/>
        <item x="1761"/>
        <item x="554"/>
        <item x="1982"/>
        <item x="7165"/>
        <item x="15638"/>
        <item x="2152"/>
        <item x="6727"/>
        <item x="1860"/>
        <item x="1020"/>
        <item x="6826"/>
        <item x="5932"/>
        <item x="3449"/>
        <item x="1505"/>
        <item x="509"/>
        <item x="5361"/>
        <item x="287"/>
        <item x="1512"/>
        <item x="574"/>
        <item x="684"/>
        <item x="2216"/>
        <item x="1497"/>
        <item x="2319"/>
        <item x="1004"/>
        <item x="15387"/>
        <item x="6305"/>
        <item x="1032"/>
        <item x="8234"/>
        <item x="15350"/>
        <item x="593"/>
        <item x="1769"/>
        <item x="1166"/>
        <item x="1459"/>
        <item x="14442"/>
        <item x="297"/>
        <item x="2124"/>
        <item x="987"/>
        <item x="247"/>
        <item x="2135"/>
        <item x="1449"/>
        <item x="231"/>
        <item x="14414"/>
        <item x="1878"/>
        <item x="8192"/>
        <item x="305"/>
        <item x="5883"/>
        <item x="1502"/>
        <item x="6741"/>
        <item x="666"/>
        <item x="969"/>
        <item x="1774"/>
        <item x="613"/>
        <item x="1012"/>
        <item x="1495"/>
        <item x="2238"/>
        <item x="2149"/>
        <item x="981"/>
        <item x="2206"/>
        <item x="194"/>
        <item x="953"/>
        <item x="632"/>
        <item x="1877"/>
        <item x="1991"/>
        <item x="5345"/>
        <item x="379"/>
        <item x="315"/>
        <item x="964"/>
        <item x="2365"/>
        <item x="1481"/>
        <item x="1425"/>
        <item x="948"/>
        <item x="6651"/>
        <item x="1553"/>
        <item x="1191"/>
        <item x="1805"/>
        <item x="1415"/>
        <item x="937"/>
        <item x="126"/>
        <item x="1778"/>
        <item x="1496"/>
        <item x="651"/>
        <item x="7648"/>
        <item x="6811"/>
        <item x="547"/>
        <item x="1782"/>
        <item x="373"/>
        <item x="646"/>
        <item x="280"/>
        <item x="163"/>
        <item x="688"/>
        <item x="7717"/>
        <item x="921"/>
        <item x="1801"/>
        <item x="342"/>
        <item x="6110"/>
        <item x="1177"/>
        <item x="996"/>
        <item x="7773"/>
        <item x="897"/>
        <item x="1567"/>
        <item x="1575"/>
        <item x="6094"/>
        <item x="2309"/>
        <item x="1826"/>
        <item x="1794"/>
        <item x="904"/>
        <item x="14740"/>
        <item x="1748"/>
        <item x="176"/>
        <item x="567"/>
        <item x="70"/>
        <item x="882"/>
        <item x="5428"/>
        <item x="586"/>
        <item x="5335"/>
        <item x="605"/>
        <item x="1822"/>
        <item x="628"/>
        <item x="400"/>
        <item x="7554"/>
        <item x="1665"/>
        <item x="1638"/>
        <item x="819"/>
        <item x="15860"/>
        <item x="1139"/>
        <item x="1661"/>
        <item x="785"/>
        <item x="393"/>
        <item x="454"/>
        <item x="7633"/>
        <item x="1653"/>
        <item x="848"/>
        <item x="6237"/>
        <item x="7606"/>
        <item x="625"/>
        <item x="208"/>
        <item x="1552"/>
        <item x="6065"/>
        <item x="803"/>
        <item x="977"/>
        <item x="608"/>
        <item x="754"/>
        <item x="333"/>
        <item x="1535"/>
        <item x="1730"/>
        <item x="474"/>
        <item x="1735"/>
        <item x="1511"/>
        <item x="830"/>
        <item x="1840"/>
        <item x="1737"/>
        <item x="1488"/>
        <item x="16673"/>
        <item x="2398"/>
        <item x="363"/>
        <item x="1675"/>
        <item x="323"/>
        <item x="173"/>
        <item x="493"/>
        <item x="765"/>
        <item x="295"/>
        <item x="7512"/>
        <item x="1732"/>
        <item x="1134"/>
        <item x="747"/>
        <item x="15356"/>
        <item x="589"/>
        <item x="1682"/>
        <item x="1691"/>
        <item x="6664"/>
        <item x="643"/>
        <item x="6609"/>
        <item x="1888"/>
        <item x="1478"/>
        <item x="1469"/>
        <item x="796"/>
        <item x="7736"/>
        <item x="248"/>
        <item x="6671"/>
        <item x="303"/>
        <item x="1617"/>
        <item x="34"/>
        <item x="681"/>
        <item x="1695"/>
        <item x="1450"/>
        <item x="1784"/>
        <item x="1719"/>
        <item x="15470"/>
        <item x="1724"/>
        <item x="7734"/>
        <item x="2263"/>
        <item x="437"/>
        <item x="418"/>
        <item x="721"/>
        <item x="730"/>
        <item x="1701"/>
        <item x="1531"/>
        <item x="698"/>
        <item x="2413"/>
        <item x="2509"/>
        <item x="5315"/>
        <item x="1753"/>
        <item x="2288"/>
        <item x="1362"/>
        <item x="961"/>
        <item x="349"/>
        <item x="265"/>
        <item x="1712"/>
        <item x="321"/>
        <item x="1706"/>
        <item x="1755"/>
        <item x="14472"/>
        <item x="6712"/>
        <item x="530"/>
        <item x="5722"/>
        <item x="1537"/>
        <item x="6768"/>
        <item x="382"/>
        <item x="6392"/>
        <item x="550"/>
        <item x="1759"/>
        <item x="313"/>
        <item x="7921"/>
        <item x="1875"/>
        <item x="6745"/>
        <item x="5360"/>
        <item x="6006"/>
        <item x="1763"/>
        <item x="358"/>
        <item x="82"/>
        <item x="2247"/>
        <item x="1437"/>
        <item x="138"/>
        <item x="2021"/>
        <item x="1772"/>
        <item x="6830"/>
        <item x="1766"/>
        <item x="1611"/>
        <item x="1967"/>
        <item x="1525"/>
        <item x="15082"/>
        <item x="6778"/>
        <item x="1790"/>
        <item x="14407"/>
        <item x="5689"/>
        <item x="5990"/>
        <item x="368"/>
        <item x="15002"/>
        <item x="2656"/>
        <item x="7981"/>
        <item x="6861"/>
        <item x="7329"/>
        <item x="7986"/>
        <item x="7580"/>
        <item x="1087"/>
        <item x="6552"/>
        <item x="1792"/>
        <item x="1527"/>
        <item x="1457"/>
        <item x="1446"/>
        <item x="7543"/>
        <item x="1776"/>
        <item x="11873"/>
        <item x="7755"/>
        <item x="16839"/>
        <item x="1470"/>
        <item x="1797"/>
        <item x="339"/>
        <item x="7510"/>
        <item x="1883"/>
        <item x="15610"/>
        <item x="5706"/>
        <item x="1427"/>
        <item x="1411"/>
        <item x="1093"/>
        <item x="1803"/>
        <item x="1071"/>
        <item x="7608"/>
        <item x="1397"/>
        <item x="1597"/>
        <item x="1592"/>
        <item x="7535"/>
        <item x="6782"/>
        <item x="1605"/>
        <item x="331"/>
        <item x="1808"/>
        <item x="929"/>
        <item x="2270"/>
        <item x="15132"/>
        <item x="1586"/>
        <item x="5417"/>
        <item x="1422"/>
        <item x="1788"/>
        <item x="266"/>
        <item x="1656"/>
        <item x="1660"/>
        <item x="1522"/>
        <item x="6128"/>
        <item x="13364"/>
        <item x="6633"/>
        <item x="1812"/>
        <item x="2560"/>
        <item x="1652"/>
        <item x="1458"/>
        <item x="1385"/>
        <item x="2543"/>
        <item x="13743"/>
        <item x="1902"/>
        <item x="15181"/>
        <item x="1818"/>
        <item x="7560"/>
        <item x="1918"/>
        <item x="2314"/>
        <item x="4298"/>
        <item x="356"/>
        <item x="224"/>
        <item x="6626"/>
        <item x="7476"/>
        <item x="387"/>
        <item x="7760"/>
        <item x="1674"/>
        <item x="191"/>
        <item x="1892"/>
        <item x="1648"/>
        <item x="15284"/>
        <item x="430"/>
        <item x="912"/>
        <item x="1467"/>
        <item x="1669"/>
        <item x="15836"/>
        <item x="1579"/>
        <item x="6362"/>
        <item x="1077"/>
        <item x="1645"/>
        <item x="7522"/>
        <item x="1632"/>
        <item x="4191"/>
        <item x="1348"/>
        <item x="4228"/>
        <item x="7445"/>
        <item x="1057"/>
        <item x="1456"/>
        <item x="2303"/>
        <item x="1720"/>
        <item x="15148"/>
        <item x="7492"/>
        <item x="3336"/>
        <item x="14835"/>
        <item x="354"/>
        <item x="15192"/>
        <item x="1681"/>
        <item x="1897"/>
        <item x="5861"/>
        <item x="4263"/>
        <item x="1677"/>
        <item x="1802"/>
        <item x="1694"/>
        <item x="1806"/>
        <item x="1626"/>
        <item x="1710"/>
        <item x="1986"/>
        <item x="1690"/>
        <item x="347"/>
        <item x="14376"/>
        <item x="1621"/>
        <item x="1509"/>
        <item x="2578"/>
        <item x="41"/>
        <item x="14678"/>
        <item x="14598"/>
        <item x="1513"/>
        <item x="1825"/>
        <item x="1447"/>
        <item x="15205"/>
        <item x="907"/>
        <item x="1503"/>
        <item x="283"/>
        <item x="189"/>
        <item x="2040"/>
        <item x="1616"/>
        <item x="17013"/>
        <item x="7993"/>
        <item x="1338"/>
        <item x="893"/>
        <item x="374"/>
        <item x="376"/>
        <item x="4156"/>
        <item x="94"/>
        <item x="448"/>
        <item x="15527"/>
        <item x="6883"/>
        <item x="1831"/>
        <item x="6497"/>
        <item x="17081"/>
        <item x="6639"/>
        <item x="10006"/>
        <item x="5450"/>
        <item x="2318"/>
        <item x="7464"/>
        <item x="443"/>
        <item x="2352"/>
        <item x="1435"/>
        <item x="486"/>
        <item x="1700"/>
        <item x="1938"/>
        <item x="1007"/>
        <item x="4047"/>
        <item x="10150"/>
        <item x="2390"/>
        <item x="1705"/>
        <item x="407"/>
        <item x="1838"/>
        <item x="1985"/>
        <item x="7482"/>
        <item x="1697"/>
        <item x="1943"/>
        <item x="7050"/>
        <item x="1844"/>
        <item x="17000"/>
        <item x="1569"/>
        <item x="4084"/>
        <item x="5895"/>
        <item x="14636"/>
        <item x="8195"/>
        <item x="875"/>
        <item x="6600"/>
        <item x="1407"/>
        <item x="7426"/>
        <item x="6020"/>
        <item x="1693"/>
        <item x="425"/>
        <item x="467"/>
        <item x="2049"/>
        <item x="4119"/>
        <item x="1389"/>
        <item x="1374"/>
        <item x="4065"/>
        <item x="16112"/>
        <item x="6472"/>
        <item x="1953"/>
        <item x="2692"/>
        <item x="1610"/>
        <item x="1444"/>
        <item x="15155"/>
        <item x="398"/>
        <item x="284"/>
        <item x="461"/>
        <item x="7204"/>
        <item x="15089"/>
        <item x="7181"/>
        <item x="394"/>
        <item x="1062"/>
        <item x="1423"/>
        <item x="1993"/>
        <item x="1325"/>
        <item x="366"/>
        <item x="990"/>
        <item x="7498"/>
        <item x="1604"/>
        <item x="1685"/>
        <item x="5989"/>
        <item x="15011"/>
        <item x="6334"/>
        <item x="1434"/>
        <item x="4400"/>
        <item x="1310"/>
        <item x="1711"/>
        <item x="2557"/>
        <item x="4416"/>
        <item x="16284"/>
        <item x="1364"/>
        <item x="203"/>
        <item x="14992"/>
        <item x="15037"/>
        <item x="7767"/>
        <item x="1723"/>
        <item x="822"/>
        <item x="457"/>
        <item x="7454"/>
        <item x="1718"/>
        <item x="1493"/>
        <item x="8237"/>
        <item x="2001"/>
        <item x="1729"/>
        <item x="7441"/>
        <item x="2059"/>
        <item x="543"/>
        <item x="6842"/>
        <item x="2346"/>
        <item x="6906"/>
        <item x="16656"/>
        <item x="480"/>
        <item x="1596"/>
        <item x="1679"/>
        <item x="524"/>
        <item x="4011"/>
        <item x="476"/>
        <item x="7507"/>
        <item x="1350"/>
        <item x="6317"/>
        <item x="1816"/>
        <item x="15053"/>
        <item x="1671"/>
        <item x="1856"/>
        <item x="1591"/>
        <item x="11497"/>
        <item x="6867"/>
        <item x="1420"/>
        <item x="7397"/>
        <item x="8475"/>
        <item x="16695"/>
        <item x="563"/>
        <item x="972"/>
        <item x="1734"/>
        <item x="1489"/>
        <item x="7095"/>
        <item x="7470"/>
        <item x="7813"/>
        <item x="2013"/>
        <item x="412"/>
        <item x="8503"/>
        <item x="396"/>
        <item x="13669"/>
        <item x="11086"/>
        <item x="956"/>
        <item x="1824"/>
        <item x="7826"/>
        <item x="416"/>
        <item x="16117"/>
        <item x="2342"/>
        <item x="7104"/>
        <item x="3991"/>
        <item x="1044"/>
        <item x="924"/>
        <item x="2326"/>
        <item x="7460"/>
        <item x="496"/>
        <item x="1968"/>
        <item x="5715"/>
        <item x="6689"/>
        <item x="1408"/>
        <item x="2534"/>
        <item x="1828"/>
        <item x="940"/>
        <item x="582"/>
        <item x="7720"/>
        <item x="7437"/>
        <item x="6701"/>
        <item x="6591"/>
        <item x="3258"/>
        <item x="1742"/>
        <item x="6622"/>
        <item x="1339"/>
        <item x="677"/>
        <item x="8252"/>
        <item x="14190"/>
        <item x="298"/>
        <item x="1326"/>
        <item x="12421"/>
        <item x="1667"/>
        <item x="6563"/>
        <item x="7132"/>
        <item x="7407"/>
        <item x="6680"/>
        <item x="621"/>
        <item x="1029"/>
        <item x="1406"/>
        <item x="1859"/>
        <item x="105"/>
        <item x="6668"/>
        <item x="16128"/>
        <item x="239"/>
        <item x="385"/>
        <item x="431"/>
        <item x="501"/>
        <item x="1909"/>
        <item x="9794"/>
        <item x="153"/>
        <item x="1745"/>
        <item x="1663"/>
        <item x="1835"/>
        <item x="513"/>
        <item x="218"/>
        <item x="1475"/>
        <item x="7143"/>
        <item x="17015"/>
        <item x="5238"/>
        <item x="707"/>
        <item x="856"/>
        <item x="6423"/>
        <item x="1464"/>
        <item x="7683"/>
        <item x="16971"/>
        <item x="4470"/>
        <item x="16709"/>
        <item x="640"/>
        <item x="2575"/>
        <item x="660"/>
        <item x="1383"/>
        <item x="1479"/>
        <item x="889"/>
        <item x="2008"/>
        <item x="839"/>
        <item x="2080"/>
        <item x="518"/>
        <item x="1749"/>
        <item x="47"/>
        <item x="1441"/>
        <item x="7692"/>
        <item x="1863"/>
        <item x="435"/>
        <item x="8054"/>
        <item x="2551"/>
        <item x="1842"/>
        <item x="1994"/>
        <item x="2631"/>
        <item x="537"/>
        <item x="806"/>
        <item x="1432"/>
        <item x="6750"/>
        <item x="14924"/>
        <item x="2339"/>
        <item x="6879"/>
        <item x="1987"/>
        <item x="13423"/>
        <item x="1578"/>
        <item x="1391"/>
        <item x="1417"/>
        <item x="1925"/>
        <item x="1752"/>
        <item x="299"/>
        <item x="1402"/>
        <item x="1658"/>
        <item x="4522"/>
        <item x="4488"/>
        <item x="533"/>
        <item x="449"/>
        <item x="414"/>
        <item x="1868"/>
        <item x="14890"/>
        <item x="17113"/>
        <item x="557"/>
        <item x="7323"/>
        <item x="6935"/>
        <item x="14915"/>
        <item x="2593"/>
        <item x="7740"/>
        <item x="997"/>
        <item x="7823"/>
        <item x="1754"/>
        <item x="1297"/>
        <item x="6759"/>
        <item x="16594"/>
        <item x="16924"/>
        <item x="5665"/>
        <item x="13440"/>
        <item x="596"/>
        <item x="1395"/>
        <item x="7868"/>
        <item x="672"/>
        <item x="1931"/>
        <item x="7630"/>
        <item x="1849"/>
        <item x="1471"/>
        <item x="10580"/>
        <item x="468"/>
        <item x="635"/>
        <item x="6765"/>
        <item x="7713"/>
        <item x="15811"/>
        <item x="738"/>
        <item x="1394"/>
        <item x="577"/>
        <item x="6383"/>
        <item x="654"/>
        <item x="1758"/>
        <item x="5184"/>
        <item x="6273"/>
        <item x="10561"/>
        <item x="788"/>
        <item x="2053"/>
        <item x="205"/>
        <item x="14033"/>
        <item x="405"/>
        <item x="452"/>
        <item x="5165"/>
        <item x="16517"/>
        <item x="6926"/>
        <item x="1255"/>
        <item x="316"/>
        <item x="616"/>
        <item x="7214"/>
        <item x="116"/>
        <item x="7858"/>
        <item x="6772"/>
        <item x="552"/>
        <item x="1933"/>
        <item x="257"/>
        <item x="1231"/>
        <item x="9615"/>
        <item x="572"/>
        <item x="16214"/>
        <item x="7646"/>
        <item x="773"/>
        <item x="1873"/>
        <item x="1372"/>
        <item x="13860"/>
        <item x="433"/>
        <item x="1359"/>
        <item x="7841"/>
        <item x="7262"/>
        <item x="16575"/>
        <item x="1367"/>
        <item x="16148"/>
        <item x="2063"/>
        <item x="1285"/>
        <item x="7689"/>
        <item x="1762"/>
        <item x="7343"/>
        <item x="2648"/>
        <item x="5648"/>
        <item x="6901"/>
        <item x="1379"/>
        <item x="1775"/>
        <item x="16589"/>
        <item x="168"/>
        <item x="1216"/>
        <item x="7877"/>
        <item x="1765"/>
        <item x="2073"/>
        <item x="10615"/>
        <item x="1771"/>
        <item x="1384"/>
        <item x="2118"/>
        <item x="10668"/>
        <item x="978"/>
        <item x="1952"/>
        <item x="3200"/>
        <item x="7302"/>
        <item x="1448"/>
        <item x="16322"/>
        <item x="1854"/>
        <item x="1780"/>
        <item x="7887"/>
        <item x="6522"/>
        <item x="7910"/>
        <item x="7587"/>
        <item x="233"/>
        <item x="11372"/>
        <item x="16730"/>
        <item x="8080"/>
        <item x="2085"/>
        <item x="5615"/>
        <item x="1203"/>
        <item x="487"/>
        <item x="12330"/>
        <item x="7845"/>
        <item x="6718"/>
        <item x="7680"/>
        <item x="13888"/>
        <item x="1189"/>
        <item x="1651"/>
        <item x="592"/>
        <item x="472"/>
        <item x="5130"/>
        <item x="879"/>
        <item x="1647"/>
        <item x="1785"/>
        <item x="55"/>
        <item x="7390"/>
        <item x="1436"/>
        <item x="4557"/>
        <item x="16153"/>
        <item x="1642"/>
        <item x="7411"/>
        <item x="16738"/>
        <item x="6912"/>
        <item x="6801"/>
        <item x="6703"/>
        <item x="1789"/>
        <item x="862"/>
        <item x="1382"/>
        <item x="2095"/>
        <item x="694"/>
        <item x="6498"/>
        <item x="7728"/>
        <item x="1272"/>
        <item x="1322"/>
        <item x="7816"/>
        <item x="1960"/>
        <item x="1308"/>
        <item x="1294"/>
        <item x="1281"/>
        <item x="2129"/>
        <item x="14017"/>
        <item x="2014"/>
        <item x="6731"/>
        <item x="6509"/>
        <item x="2140"/>
        <item x="6972"/>
        <item x="2363"/>
        <item x="16582"/>
        <item x="611"/>
        <item x="3939"/>
        <item x="844"/>
        <item x="711"/>
        <item x="16103"/>
        <item x="1268"/>
        <item x="826"/>
        <item x="4591"/>
        <item x="491"/>
        <item x="334"/>
        <item x="2031"/>
        <item x="3179"/>
        <item x="1173"/>
        <item x="5047"/>
        <item x="13848"/>
        <item x="7716"/>
        <item x="3903"/>
        <item x="317"/>
        <item x="2386"/>
        <item x="1252"/>
        <item x="423"/>
        <item x="2782"/>
        <item x="6260"/>
        <item x="8095"/>
        <item x="1795"/>
        <item x="14813"/>
        <item x="16165"/>
        <item x="5581"/>
        <item x="727"/>
        <item x="962"/>
        <item x="630"/>
        <item x="2106"/>
        <item x="14918"/>
        <item x="6816"/>
        <item x="16620"/>
        <item x="7568"/>
        <item x="11260"/>
        <item x="5032"/>
        <item x="1944"/>
        <item x="1369"/>
        <item x="743"/>
        <item x="7292"/>
        <item x="6780"/>
        <item x="5079"/>
        <item x="1799"/>
        <item x="777"/>
        <item x="10808"/>
        <item x="2628"/>
        <item x="451"/>
        <item x="1966"/>
        <item x="506"/>
        <item x="127"/>
        <item x="16790"/>
        <item x="16090"/>
        <item x="6326"/>
        <item x="8110"/>
        <item x="761"/>
        <item x="2113"/>
        <item x="1921"/>
        <item x="14097"/>
        <item x="7006"/>
        <item x="2042"/>
        <item x="15258"/>
        <item x="6692"/>
        <item x="2023"/>
        <item x="16534"/>
        <item x="6987"/>
        <item x="510"/>
        <item x="1861"/>
        <item x="16388"/>
        <item x="1158"/>
        <item x="6853"/>
        <item x="7651"/>
        <item x="1424"/>
        <item x="3161"/>
        <item x="6828"/>
        <item x="15743"/>
        <item x="6596"/>
        <item x="15250"/>
        <item x="4680"/>
        <item x="2621"/>
        <item x="250"/>
        <item x="2395"/>
        <item x="1342"/>
        <item x="4997"/>
        <item x="8129"/>
        <item x="14907"/>
        <item x="12931"/>
        <item x="14151"/>
        <item x="8023"/>
        <item x="15680"/>
        <item x="1866"/>
        <item x="649"/>
        <item x="1360"/>
        <item x="1555"/>
        <item x="14045"/>
        <item x="11434"/>
        <item x="7636"/>
        <item x="6773"/>
        <item x="2801"/>
        <item x="7019"/>
        <item x="6835"/>
        <item x="2400"/>
        <item x="1977"/>
        <item x="6766"/>
        <item x="1807"/>
        <item x="5564"/>
        <item x="470"/>
        <item x="14046"/>
        <item x="8011"/>
        <item x="7751"/>
        <item x="14898"/>
        <item x="525"/>
        <item x="2821"/>
        <item x="1879"/>
        <item x="1355"/>
        <item x="6309"/>
        <item x="528"/>
        <item x="2121"/>
        <item x="1885"/>
        <item x="7370"/>
        <item x="3883"/>
        <item x="13913"/>
        <item x="1145"/>
        <item x="7548"/>
        <item x="1257"/>
        <item x="6774"/>
        <item x="350"/>
        <item x="1130"/>
        <item x="11243"/>
        <item x="1358"/>
        <item x="2373"/>
        <item x="14944"/>
        <item x="1630"/>
        <item x="930"/>
        <item x="3141"/>
        <item x="4888"/>
        <item x="1984"/>
        <item x="6683"/>
        <item x="11514"/>
        <item x="1871"/>
        <item x="2639"/>
        <item x="2461"/>
        <item x="6852"/>
        <item x="335"/>
        <item x="4959"/>
        <item x="2512"/>
        <item x="1241"/>
        <item x="7361"/>
        <item x="4804"/>
        <item x="6779"/>
        <item x="1347"/>
        <item x="16398"/>
        <item x="4750"/>
        <item x="14082"/>
        <item x="6921"/>
        <item x="16137"/>
        <item x="2032"/>
        <item x="945"/>
        <item x="8099"/>
        <item x="4787"/>
        <item x="1232"/>
        <item x="6968"/>
        <item x="1817"/>
        <item x="275"/>
        <item x="2131"/>
        <item x="2645"/>
        <item x="2218"/>
        <item x="16146"/>
        <item x="4768"/>
        <item x="8363"/>
        <item x="2145"/>
        <item x="668"/>
        <item x="4924"/>
        <item x="548"/>
        <item x="1547"/>
        <item x="7212"/>
        <item x="1624"/>
        <item x="1969"/>
        <item x="8140"/>
        <item x="6863"/>
        <item x="1329"/>
        <item x="7612"/>
        <item x="1217"/>
        <item x="2183"/>
        <item x="2194"/>
        <item x="441"/>
        <item x="5545"/>
        <item x="16431"/>
        <item x="687"/>
        <item x="15771"/>
        <item x="913"/>
        <item x="2157"/>
        <item x="3689"/>
        <item x="2043"/>
        <item x="7075"/>
        <item x="8579"/>
        <item x="2000"/>
        <item x="544"/>
        <item x="1855"/>
        <item x="489"/>
        <item x="140"/>
        <item x="1226"/>
        <item x="11195"/>
        <item x="2166"/>
        <item x="12977"/>
        <item x="221"/>
        <item x="1205"/>
        <item x="1335"/>
        <item x="2603"/>
        <item x="1317"/>
        <item x="2007"/>
        <item x="1100"/>
        <item x="1926"/>
        <item x="6948"/>
        <item x="14803"/>
        <item x="568"/>
        <item x="181"/>
        <item x="2072"/>
        <item x="64"/>
        <item x="704"/>
        <item x="2703"/>
        <item x="7054"/>
        <item x="16370"/>
        <item x="2177"/>
        <item x="11637"/>
        <item x="1323"/>
        <item x="15362"/>
        <item x="8177"/>
        <item x="1867"/>
        <item x="1830"/>
        <item x="1083"/>
        <item x="7832"/>
        <item x="1346"/>
        <item x="8152"/>
        <item x="564"/>
        <item x="12217"/>
        <item x="15596"/>
        <item x="6577"/>
        <item x="2416"/>
        <item x="718"/>
        <item x="2383"/>
        <item x="11259"/>
        <item x="13873"/>
        <item x="6993"/>
        <item x="1334"/>
        <item x="15607"/>
        <item x="1837"/>
        <item x="1067"/>
        <item x="735"/>
        <item x="8394"/>
        <item x="16167"/>
        <item x="2664"/>
        <item x="1862"/>
        <item x="587"/>
        <item x="1881"/>
        <item x="1539"/>
        <item x="16447"/>
        <item x="7349"/>
        <item x="3759"/>
        <item x="7317"/>
        <item x="15623"/>
        <item x="2880"/>
        <item x="351"/>
        <item x="894"/>
        <item x="15567"/>
        <item x="2251"/>
        <item x="7497"/>
        <item x="1303"/>
        <item x="7772"/>
        <item x="7158"/>
        <item x="369"/>
        <item x="2187"/>
        <item x="1052"/>
        <item x="583"/>
        <item x="1306"/>
        <item x="13057"/>
        <item x="2064"/>
        <item x="11622"/>
        <item x="268"/>
        <item x="6781"/>
        <item x="7459"/>
        <item x="8164"/>
        <item x="1409"/>
        <item x="752"/>
        <item x="16459"/>
        <item x="1213"/>
        <item x="7942"/>
        <item x="7575"/>
        <item x="7285"/>
        <item x="6958"/>
        <item x="606"/>
        <item x="2261"/>
        <item x="1884"/>
        <item x="2433"/>
        <item x="2084"/>
        <item x="508"/>
        <item x="1889"/>
        <item x="1850"/>
        <item x="15725"/>
        <item x="1037"/>
        <item x="1619"/>
        <item x="459"/>
        <item x="17050"/>
        <item x="14903"/>
        <item x="863"/>
        <item x="1175"/>
        <item x="1018"/>
        <item x="7001"/>
        <item x="8208"/>
        <item x="6792"/>
        <item x="7141"/>
        <item x="1199"/>
        <item x="602"/>
        <item x="15581"/>
        <item x="7489"/>
        <item x="626"/>
        <item x="2475"/>
        <item x="16732"/>
        <item x="11606"/>
        <item x="16949"/>
        <item x="3831"/>
        <item x="16073"/>
        <item x="1292"/>
        <item x="15615"/>
        <item x="291"/>
        <item x="5530"/>
        <item x="2280"/>
        <item x="1315"/>
        <item x="845"/>
        <item x="1003"/>
        <item x="3810"/>
        <item x="986"/>
        <item x="6268"/>
        <item x="6875"/>
        <item x="2022"/>
        <item x="2074"/>
        <item x="2682"/>
        <item x="7108"/>
        <item x="1890"/>
        <item x="11653"/>
        <item x="6234"/>
        <item x="16302"/>
        <item x="827"/>
        <item x="2919"/>
        <item x="6817"/>
        <item x="2470"/>
        <item x="7217"/>
        <item x="7028"/>
        <item x="16741"/>
        <item x="2429"/>
        <item x="622"/>
        <item x="1279"/>
        <item x="644"/>
        <item x="8175"/>
        <item x="7014"/>
        <item x="3940"/>
        <item x="7789"/>
        <item x="15730"/>
        <item x="527"/>
        <item x="7236"/>
        <item x="14892"/>
        <item x="15589"/>
        <item x="14879"/>
        <item x="17057"/>
        <item x="7130"/>
        <item x="16052"/>
        <item x="2030"/>
        <item x="2424"/>
        <item x="2200"/>
        <item x="1132"/>
        <item x="664"/>
        <item x="8187"/>
        <item x="2210"/>
        <item x="1613"/>
        <item x="784"/>
        <item x="6663"/>
        <item x="546"/>
        <item x="1289"/>
        <item x="16212"/>
        <item x="478"/>
        <item x="6885"/>
        <item x="641"/>
        <item x="6908"/>
        <item x="12852"/>
        <item x="3866"/>
        <item x="3849"/>
        <item x="15758"/>
        <item x="16069"/>
        <item x="793"/>
        <item x="2105"/>
        <item x="802"/>
        <item x="2086"/>
        <item x="195"/>
        <item x="778"/>
        <item x="7125"/>
        <item x="1893"/>
        <item x="2397"/>
        <item x="661"/>
        <item x="1267"/>
        <item x="17034"/>
        <item x="286"/>
        <item x="3993"/>
        <item x="1528"/>
        <item x="682"/>
        <item x="7915"/>
        <item x="3651"/>
        <item x="16030"/>
        <item x="6769"/>
        <item x="4193"/>
        <item x="7174"/>
        <item x="74"/>
        <item x="7120"/>
        <item x="7705"/>
        <item x="155"/>
        <item x="1117"/>
        <item x="388"/>
        <item x="9448"/>
        <item x="16025"/>
        <item x="6802"/>
        <item x="1250"/>
        <item x="7688"/>
        <item x="4281"/>
        <item x="7672"/>
        <item x="566"/>
        <item x="3923"/>
        <item x="1396"/>
        <item x="7135"/>
        <item x="370"/>
        <item x="13086"/>
        <item x="7152"/>
        <item x="699"/>
        <item x="2224"/>
        <item x="2301"/>
        <item x="1894"/>
        <item x="3025"/>
        <item x="8418"/>
        <item x="6754"/>
        <item x="7855"/>
        <item x="16332"/>
        <item x="7377"/>
        <item x="2096"/>
        <item x="14837"/>
        <item x="2447"/>
        <item x="7416"/>
        <item x="4230"/>
        <item x="1903"/>
        <item x="5513"/>
        <item x="715"/>
        <item x="6789"/>
        <item x="15507"/>
        <item x="6813"/>
        <item x="6746"/>
        <item x="6787"/>
        <item x="15992"/>
        <item x="16747"/>
        <item x="6558"/>
        <item x="389"/>
        <item x="902"/>
        <item x="818"/>
        <item x="6796"/>
        <item x="678"/>
        <item x="3885"/>
        <item x="835"/>
        <item x="919"/>
        <item x="1154"/>
        <item x="2002"/>
        <item x="731"/>
        <item x="3631"/>
        <item x="6837"/>
        <item x="6733"/>
        <item x="1301"/>
        <item x="3905"/>
        <item x="16757"/>
        <item x="4066"/>
        <item x="886"/>
        <item x="712"/>
        <item x="748"/>
        <item x="695"/>
        <item x="8230"/>
        <item x="7084"/>
        <item x="16010"/>
        <item x="409"/>
        <item x="762"/>
        <item x="1600"/>
        <item x="15985"/>
        <item x="11214"/>
        <item x="6821"/>
        <item x="6806"/>
        <item x="3004"/>
        <item x="16184"/>
        <item x="6928"/>
        <item x="16662"/>
        <item x="2052"/>
        <item x="7206"/>
        <item x="871"/>
        <item x="7679"/>
        <item x="16003"/>
        <item x="14869"/>
        <item x="744"/>
        <item x="7092"/>
        <item x="2485"/>
        <item x="933"/>
        <item x="766"/>
        <item x="16316"/>
        <item x="6728"/>
        <item x="15516"/>
        <item x="16014"/>
        <item x="6748"/>
        <item x="585"/>
        <item x="16862"/>
        <item x="1295"/>
        <item x="2460"/>
        <item x="1908"/>
        <item x="16878"/>
        <item x="2737"/>
        <item x="7012"/>
        <item x="949"/>
        <item x="2734"/>
        <item x="8599"/>
        <item x="1110"/>
        <item x="1276"/>
        <item x="2062"/>
        <item x="2439"/>
        <item x="16176"/>
        <item x="16161"/>
        <item x="3193"/>
        <item x="16040"/>
        <item x="7650"/>
        <item x="2244"/>
        <item x="604"/>
        <item x="781"/>
        <item x="499"/>
        <item x="2015"/>
        <item x="965"/>
        <item x="308"/>
        <item x="982"/>
        <item x="8245"/>
        <item x="15735"/>
        <item x="12994"/>
        <item x="7094"/>
        <item x="2412"/>
        <item x="1899"/>
        <item x="2753"/>
        <item x="7523"/>
        <item x="2255"/>
        <item x="2316"/>
        <item x="1514"/>
        <item x="1000"/>
        <item x="1914"/>
        <item x="6896"/>
        <item x="7706"/>
        <item x="6205"/>
        <item x="16095"/>
        <item x="2984"/>
        <item x="7281"/>
        <item x="12759"/>
        <item x="7026"/>
        <item x="2456"/>
        <item x="2694"/>
        <item x="7659"/>
        <item x="797"/>
        <item x="2809"/>
        <item x="16347"/>
        <item x="7793"/>
        <item x="16088"/>
        <item x="6726"/>
        <item x="1287"/>
        <item x="6756"/>
        <item x="408"/>
        <item x="2474"/>
        <item x="6831"/>
        <item x="2561"/>
        <item x="16046"/>
        <item x="1033"/>
        <item x="235"/>
        <item x="6714"/>
        <item x="1904"/>
        <item x="2144"/>
        <item x="7250"/>
        <item x="6196"/>
        <item x="6737"/>
        <item x="7873"/>
        <item x="7996"/>
        <item x="3016"/>
        <item x="1096"/>
        <item x="814"/>
        <item x="1048"/>
        <item x="16092"/>
        <item x="7061"/>
        <item x="7515"/>
        <item x="6708"/>
        <item x="7241"/>
        <item x="831"/>
        <item x="12742"/>
        <item x="13781"/>
        <item x="6794"/>
        <item x="2024"/>
        <item x="17004"/>
        <item x="16220"/>
        <item x="6738"/>
        <item x="16800"/>
        <item x="1919"/>
        <item x="1540"/>
        <item x="6895"/>
        <item x="2497"/>
        <item x="15939"/>
        <item x="2083"/>
        <item x="6757"/>
        <item x="7149"/>
        <item x="301"/>
        <item x="2114"/>
        <item x="12698"/>
        <item x="7836"/>
        <item x="7312"/>
        <item x="624"/>
        <item x="16863"/>
        <item x="7048"/>
        <item x="7938"/>
        <item x="6715"/>
        <item x="15931"/>
        <item x="15927"/>
        <item x="8430"/>
        <item x="6181"/>
        <item x="15947"/>
        <item x="7785"/>
        <item x="1211"/>
        <item x="7805"/>
        <item x="7795"/>
        <item x="6763"/>
        <item x="7803"/>
        <item x="849"/>
        <item x="15950"/>
        <item x="15723"/>
        <item x="2104"/>
        <item x="2165"/>
        <item x="1274"/>
        <item x="2830"/>
        <item x="6810"/>
        <item x="7039"/>
        <item x="6843"/>
        <item x="916"/>
        <item x="14844"/>
        <item x="210"/>
        <item x="2331"/>
        <item x="5496"/>
        <item x="427"/>
        <item x="15941"/>
        <item x="1506"/>
        <item x="16808"/>
        <item x="1906"/>
        <item x="11163"/>
        <item x="866"/>
        <item x="1589"/>
        <item x="7619"/>
        <item x="1946"/>
        <item x="7261"/>
        <item x="2426"/>
        <item x="2947"/>
        <item x="3706"/>
        <item x="16880"/>
        <item x="2850"/>
        <item x="326"/>
        <item x="7947"/>
        <item x="7599"/>
        <item x="2112"/>
        <item x="6690"/>
        <item x="6943"/>
        <item x="3055"/>
        <item x="2176"/>
        <item x="11699"/>
        <item x="2033"/>
        <item x="6702"/>
        <item x="1263"/>
        <item x="2122"/>
        <item x="7724"/>
        <item x="2502"/>
        <item x="3213"/>
        <item x="898"/>
        <item x="1198"/>
        <item x="1282"/>
        <item x="8273"/>
        <item x="2295"/>
        <item x="2120"/>
        <item x="6151"/>
        <item x="1498"/>
        <item x="2868"/>
        <item x="7189"/>
        <item x="2756"/>
        <item x="663"/>
        <item x="2186"/>
        <item x="2889"/>
        <item x="1261"/>
        <item x="1085"/>
        <item x="7815"/>
        <item x="6166"/>
        <item x="1934"/>
        <item x="2132"/>
        <item x="169"/>
        <item x="6716"/>
        <item x="516"/>
        <item x="7582"/>
        <item x="7860"/>
        <item x="6648"/>
        <item x="6641"/>
        <item x="319"/>
        <item x="6630"/>
        <item x="15908"/>
        <item x="426"/>
        <item x="2907"/>
        <item x="8633"/>
        <item x="6722"/>
        <item x="3074"/>
        <item x="4334"/>
        <item x="15933"/>
        <item x="2488"/>
        <item x="6543"/>
        <item x="13737"/>
        <item x="7611"/>
        <item x="444"/>
        <item x="1583"/>
        <item x="4102"/>
        <item x="1945"/>
        <item x="16823"/>
        <item x="7957"/>
        <item x="2146"/>
        <item x="11605"/>
        <item x="3613"/>
        <item x="2143"/>
        <item x="8305"/>
        <item x="4402"/>
        <item x="7601"/>
        <item x="6729"/>
        <item x="13170"/>
        <item x="7849"/>
        <item x="680"/>
        <item x="2199"/>
        <item x="6116"/>
        <item x="3094"/>
        <item x="7593"/>
        <item x="5478"/>
        <item x="1910"/>
        <item x="15656"/>
        <item x="2774"/>
        <item x="1490"/>
        <item x="3350"/>
        <item x="2156"/>
        <item x="2209"/>
        <item x="11588"/>
        <item x="1185"/>
        <item x="6857"/>
        <item x="15928"/>
        <item x="14834"/>
        <item x="4121"/>
        <item x="1373"/>
        <item x="3288"/>
        <item x="2223"/>
        <item x="6719"/>
        <item x="3462"/>
        <item x="14808"/>
        <item x="3443"/>
        <item x="6607"/>
        <item x="4436"/>
        <item x="16204"/>
        <item x="2344"/>
        <item x="3134"/>
        <item x="3233"/>
        <item x="16715"/>
        <item x="1574"/>
        <item x="697"/>
        <item x="8446"/>
        <item x="7562"/>
        <item x="1245"/>
        <item x="3389"/>
        <item x="9372"/>
        <item x="2054"/>
        <item x="1954"/>
        <item x="2167"/>
        <item x="2164"/>
        <item x="4350"/>
        <item x="1915"/>
        <item x="4367"/>
        <item x="2322"/>
        <item x="16399"/>
        <item x="3114"/>
        <item x="16663"/>
        <item x="6917"/>
        <item x="16186"/>
        <item x="2515"/>
        <item x="8587"/>
        <item x="16157"/>
        <item x="6100"/>
        <item x="6710"/>
        <item x="6742"/>
        <item x="227"/>
        <item x="6699"/>
        <item x="6869"/>
        <item x="6598"/>
        <item x="3649"/>
        <item x="535"/>
        <item x="337"/>
        <item x="7885"/>
        <item x="7574"/>
        <item x="2065"/>
        <item x="2175"/>
        <item x="4385"/>
        <item x="2596"/>
        <item x="6818"/>
        <item x="3310"/>
        <item x="463"/>
        <item x="15695"/>
        <item x="7879"/>
        <item x="714"/>
        <item x="2441"/>
        <item x="3482"/>
        <item x="2231"/>
        <item x="1529"/>
        <item x="3096"/>
        <item x="343"/>
        <item x="6069"/>
        <item x="3387"/>
        <item x="2075"/>
        <item x="6950"/>
        <item x="1069"/>
        <item x="3290"/>
        <item x="1235"/>
        <item x="14823"/>
        <item x="16682"/>
        <item x="3406"/>
        <item x="7749"/>
        <item x="8068"/>
        <item x="3076"/>
        <item x="1168"/>
        <item x="11097"/>
        <item x="16261"/>
        <item x="7494"/>
        <item x="15910"/>
        <item x="3132"/>
        <item x="729"/>
        <item x="14794"/>
        <item x="3502"/>
        <item x="1916"/>
        <item x="1961"/>
        <item x="7564"/>
        <item x="12618"/>
        <item x="2185"/>
        <item x="1247"/>
        <item x="1523"/>
        <item x="15905"/>
        <item x="2335"/>
        <item x="1515"/>
        <item x="7831"/>
        <item x="4523"/>
        <item x="746"/>
        <item x="14797"/>
        <item x="15703"/>
        <item x="1361"/>
        <item x="7528"/>
        <item x="1962"/>
        <item x="9352"/>
        <item x="2520"/>
        <item x="2188"/>
        <item x="6936"/>
        <item x="8083"/>
        <item x="2087"/>
        <item x="6963"/>
        <item x="6697"/>
        <item x="7538"/>
        <item x="7545"/>
        <item x="3191"/>
        <item x="2357"/>
        <item x="5462"/>
        <item x="1220"/>
        <item x="1566"/>
        <item x="3308"/>
        <item x="7889"/>
        <item x="2243"/>
        <item x="16209"/>
        <item x="11079"/>
        <item x="11750"/>
        <item x="1970"/>
        <item x="1507"/>
        <item x="2784"/>
        <item x="7900"/>
        <item x="555"/>
        <item x="2501"/>
        <item x="764"/>
        <item x="16433"/>
        <item x="7486"/>
        <item x="15896"/>
        <item x="16191"/>
        <item x="2198"/>
        <item x="16242"/>
        <item x="6011"/>
        <item x="353"/>
        <item x="5430"/>
        <item x="462"/>
        <item x="7514"/>
        <item x="482"/>
        <item x="1558"/>
        <item x="2097"/>
        <item x="7444"/>
        <item x="3153"/>
        <item x="6617"/>
        <item x="2793"/>
        <item x="780"/>
        <item x="1237"/>
        <item x="3480"/>
        <item x="2201"/>
        <item x="503"/>
        <item x="7502"/>
        <item x="7484"/>
        <item x="2254"/>
        <item x="3538"/>
        <item x="6174"/>
        <item x="4542"/>
        <item x="1152"/>
        <item x="4576"/>
        <item x="2349"/>
        <item x="13708"/>
        <item x="6686"/>
        <item x="2481"/>
        <item x="4490"/>
        <item x="11683"/>
        <item x="16920"/>
        <item x="6760"/>
        <item x="7757"/>
        <item x="4628"/>
        <item x="2208"/>
        <item x="3328"/>
        <item x="7433"/>
        <item x="1473"/>
        <item x="6681"/>
        <item x="1499"/>
        <item x="14785"/>
        <item x="795"/>
        <item x="3500"/>
        <item x="1491"/>
        <item x="575"/>
        <item x="15866"/>
        <item x="2107"/>
        <item x="16182"/>
        <item x="3057"/>
        <item x="8113"/>
        <item x="6529"/>
        <item x="8461"/>
        <item x="6783"/>
        <item x="3521"/>
        <item x="1483"/>
        <item x="1055"/>
        <item x="11731"/>
        <item x="3348"/>
        <item x="2612"/>
        <item x="3557"/>
        <item x="1922"/>
        <item x="4646"/>
        <item x="1193"/>
        <item x="11131"/>
        <item x="3231"/>
        <item x="1021"/>
        <item x="5444"/>
        <item x="6945"/>
        <item x="1038"/>
        <item x="5963"/>
        <item x="1141"/>
        <item x="7421"/>
        <item x="1971"/>
        <item x="2222"/>
        <item x="1126"/>
        <item x="5412"/>
        <item x="3576"/>
        <item x="7684"/>
        <item x="6829"/>
        <item x="3594"/>
        <item x="184"/>
        <item x="85"/>
        <item x="2211"/>
        <item x="7663"/>
        <item x="520"/>
        <item x="3611"/>
        <item x="6902"/>
        <item x="16901"/>
        <item x="13751"/>
        <item x="1005"/>
        <item x="253"/>
        <item x="16423"/>
        <item x="6506"/>
        <item x="481"/>
        <item x="3368"/>
        <item x="2265"/>
        <item x="594"/>
        <item x="11530"/>
        <item x="7693"/>
        <item x="7977"/>
        <item x="1927"/>
        <item x="2360"/>
        <item x="988"/>
        <item x="8154"/>
        <item x="359"/>
        <item x="2812"/>
        <item x="6969"/>
        <item x="1179"/>
        <item x="1978"/>
        <item x="970"/>
        <item x="13212"/>
        <item x="813"/>
        <item x="2225"/>
        <item x="16637"/>
        <item x="4609"/>
        <item x="13228"/>
        <item x="7729"/>
        <item x="7738"/>
        <item x="9331"/>
        <item x="372"/>
        <item x="3629"/>
        <item x="13063"/>
        <item x="6516"/>
        <item x="1108"/>
        <item x="6159"/>
        <item x="954"/>
        <item x="7854"/>
        <item x="13000"/>
        <item x="13213"/>
        <item x="12983"/>
        <item x="2843"/>
        <item x="829"/>
        <item x="847"/>
        <item x="15851"/>
        <item x="5947"/>
        <item x="7467"/>
        <item x="15686"/>
        <item x="12968"/>
        <item x="1461"/>
        <item x="1551"/>
        <item x="7700"/>
        <item x="8327"/>
        <item x="2115"/>
        <item x="14786"/>
        <item x="7744"/>
        <item x="8623"/>
        <item x="16275"/>
        <item x="2882"/>
        <item x="2921"/>
        <item x="16481"/>
        <item x="6687"/>
        <item x="2959"/>
        <item x="1460"/>
        <item x="6932"/>
        <item x="1337"/>
        <item x="15672"/>
        <item x="7768"/>
        <item x="1163"/>
        <item x="2467"/>
        <item x="7008"/>
        <item x="1451"/>
        <item x="7021"/>
        <item x="9823"/>
        <item x="391"/>
        <item x="5916"/>
        <item x="11096"/>
        <item x="15863"/>
        <item x="9856"/>
        <item x="2533"/>
        <item x="6674"/>
        <item x="16289"/>
        <item x="614"/>
        <item x="2997"/>
        <item x="13764"/>
        <item x="5378"/>
        <item x="5395"/>
        <item x="2232"/>
        <item x="1935"/>
        <item x="6954"/>
        <item x="6505"/>
        <item x="16468"/>
        <item x="633"/>
        <item x="865"/>
        <item x="16240"/>
        <item x="6492"/>
        <item x="938"/>
        <item x="502"/>
        <item x="5901"/>
        <item x="1929"/>
        <item x="4699"/>
        <item x="13694"/>
        <item x="16499"/>
        <item x="6955"/>
        <item x="16581"/>
        <item x="15218"/>
        <item x="6923"/>
        <item x="539"/>
        <item x="11513"/>
        <item x="6535"/>
        <item x="1543"/>
        <item x="14816"/>
        <item x="4682"/>
        <item x="1148"/>
        <item x="16569"/>
        <item x="12922"/>
        <item x="1095"/>
        <item x="1209"/>
        <item x="16206"/>
        <item x="2242"/>
        <item x="5851"/>
        <item x="16752"/>
        <item x="15226"/>
        <item x="947"/>
        <item x="14789"/>
        <item x="2009"/>
        <item x="7884"/>
        <item x="6819"/>
        <item x="9948"/>
        <item x="915"/>
        <item x="2901"/>
        <item x="15848"/>
        <item x="2378"/>
        <item x="922"/>
        <item x="2025"/>
        <item x="980"/>
        <item x="7456"/>
        <item x="7752"/>
        <item x="896"/>
        <item x="905"/>
        <item x="881"/>
        <item x="932"/>
        <item x="6669"/>
        <item x="1079"/>
        <item x="2044"/>
        <item x="7932"/>
        <item x="1988"/>
        <item x="887"/>
        <item x="7954"/>
        <item x="1063"/>
        <item x="837"/>
        <item x="1014"/>
        <item x="7989"/>
        <item x="999"/>
        <item x="2632"/>
        <item x="11027"/>
        <item x="15849"/>
        <item x="242"/>
        <item x="1031"/>
        <item x="1046"/>
        <item x="2123"/>
        <item x="7392"/>
        <item x="6798"/>
        <item x="6143"/>
        <item x="2940"/>
        <item x="652"/>
        <item x="2034"/>
        <item x="6125"/>
        <item x="2055"/>
        <item x="6776"/>
        <item x="9873"/>
        <item x="7056"/>
        <item x="378"/>
        <item x="2823"/>
        <item x="17146"/>
        <item x="13091"/>
        <item x="1939"/>
        <item x="873"/>
        <item x="6510"/>
        <item x="7067"/>
        <item x="1136"/>
        <item x="1429"/>
        <item x="2076"/>
        <item x="5822"/>
        <item x="3018"/>
        <item x="2833"/>
        <item x="14779"/>
        <item x="6480"/>
        <item x="2088"/>
        <item x="2294"/>
        <item x="4770"/>
        <item x="4752"/>
        <item x="2978"/>
        <item x="15162"/>
        <item x="7762"/>
        <item x="854"/>
        <item x="411"/>
        <item x="14802"/>
        <item x="670"/>
        <item x="9930"/>
        <item x="3038"/>
        <item x="7077"/>
        <item x="5362"/>
        <item x="9910"/>
        <item x="6838"/>
        <item x="519"/>
        <item x="10959"/>
        <item x="1195"/>
        <item x="8370"/>
        <item x="8004"/>
        <item x="2133"/>
        <item x="820"/>
        <item x="6481"/>
        <item x="11008"/>
        <item x="804"/>
        <item x="1324"/>
        <item x="2408"/>
        <item x="5805"/>
        <item x="8401"/>
        <item x="771"/>
        <item x="6486"/>
        <item x="13680"/>
        <item x="11733"/>
        <item x="6964"/>
        <item x="10992"/>
        <item x="1936"/>
        <item x="6474"/>
        <item x="16602"/>
        <item x="15171"/>
        <item x="14757"/>
        <item x="786"/>
        <item x="7099"/>
        <item x="2256"/>
        <item x="2519"/>
        <item x="12932"/>
        <item x="3559"/>
        <item x="11044"/>
        <item x="2158"/>
        <item x="1414"/>
        <item x="8248"/>
        <item x="689"/>
        <item x="2147"/>
        <item x="12916"/>
        <item x="2253"/>
        <item x="1947"/>
        <item x="705"/>
        <item x="15152"/>
        <item x="5788"/>
        <item x="8220"/>
        <item x="1438"/>
        <item x="4789"/>
        <item x="16353"/>
        <item x="7907"/>
        <item x="2388"/>
        <item x="8205"/>
        <item x="7371"/>
        <item x="710"/>
        <item x="15798"/>
        <item x="15817"/>
        <item x="16610"/>
        <item x="7774"/>
        <item x="736"/>
        <item x="198"/>
        <item x="8641"/>
        <item x="13123"/>
        <item x="2483"/>
        <item x="559"/>
        <item x="719"/>
        <item x="725"/>
        <item x="742"/>
        <item x="9770"/>
        <item x="12835"/>
        <item x="15791"/>
        <item x="1957"/>
        <item x="7588"/>
        <item x="538"/>
        <item x="8670"/>
        <item x="7800"/>
        <item x="4733"/>
        <item x="6980"/>
        <item x="2402"/>
        <item x="693"/>
        <item x="15660"/>
        <item x="579"/>
        <item x="755"/>
        <item x="7807"/>
        <item x="13662"/>
        <item x="16625"/>
        <item x="7002"/>
        <item x="5771"/>
        <item x="760"/>
        <item x="6466"/>
        <item x="14746"/>
        <item x="11078"/>
        <item x="11433"/>
        <item x="12743"/>
        <item x="8261"/>
        <item x="15782"/>
        <item x="13146"/>
        <item x="2306"/>
        <item x="2134"/>
        <item x="7810"/>
        <item x="5754"/>
        <item x="15763"/>
        <item x="7822"/>
        <item x="11419"/>
        <item x="12715"/>
        <item x="2148"/>
        <item x="12820"/>
        <item x="12853"/>
        <item x="2853"/>
        <item x="7790"/>
        <item x="6695"/>
        <item x="5738"/>
        <item x="8360"/>
        <item x="2159"/>
        <item x="2168"/>
        <item x="776"/>
        <item x="12788"/>
        <item x="429"/>
        <item x="8386"/>
        <item x="1400"/>
        <item x="8411"/>
        <item x="6447"/>
        <item x="15626"/>
        <item x="1227"/>
        <item x="260"/>
        <item x="399"/>
        <item x="2266"/>
        <item x="792"/>
        <item x="1940"/>
        <item x="1120"/>
        <item x="15713"/>
        <item x="15144"/>
        <item x="11465"/>
        <item x="11449"/>
        <item x="810"/>
        <item x="1533"/>
        <item x="9751"/>
        <item x="1963"/>
        <item x="558"/>
        <item x="2550"/>
        <item x="2436"/>
        <item x="1972"/>
        <item x="1996"/>
        <item x="6467"/>
        <item x="12727"/>
        <item x="12699"/>
        <item x="16330"/>
        <item x="1042"/>
        <item x="7009"/>
        <item x="7350"/>
        <item x="1026"/>
        <item x="1060"/>
        <item x="6090"/>
        <item x="1181"/>
        <item x="14455"/>
        <item x="994"/>
        <item x="1011"/>
        <item x="598"/>
        <item x="7569"/>
        <item x="7626"/>
        <item x="6808"/>
        <item x="14489"/>
        <item x="843"/>
        <item x="1075"/>
        <item x="12870"/>
        <item x="15693"/>
        <item x="10921"/>
        <item x="10922"/>
        <item x="1165"/>
        <item x="7962"/>
        <item x="860"/>
        <item x="676"/>
        <item x="11572"/>
        <item x="1091"/>
        <item x="1122"/>
        <item x="6660"/>
        <item x="2418"/>
        <item x="16617"/>
        <item x="271"/>
        <item x="618"/>
        <item x="7394"/>
        <item x="1106"/>
        <item x="1104"/>
        <item x="7620"/>
        <item x="446"/>
        <item x="637"/>
        <item x="17136"/>
        <item x="16259"/>
        <item x="11026"/>
        <item x="15446"/>
        <item x="6973"/>
        <item x="2178"/>
        <item x="16197"/>
        <item x="7649"/>
        <item x="16758"/>
        <item x="7556"/>
        <item x="4499"/>
        <item x="7949"/>
        <item x="2508"/>
        <item x="7940"/>
        <item x="911"/>
        <item x="892"/>
        <item x="14441"/>
        <item x="6659"/>
        <item x="2264"/>
        <item x="1412"/>
        <item x="5299"/>
        <item x="13161"/>
        <item x="7827"/>
        <item x="7034"/>
        <item x="1949"/>
        <item x="1309"/>
        <item x="16797"/>
        <item x="6580"/>
        <item x="4514"/>
        <item x="4480"/>
        <item x="5705"/>
        <item x="15415"/>
        <item x="7413"/>
        <item x="2532"/>
        <item x="578"/>
        <item x="656"/>
        <item x="5721"/>
        <item x="7673"/>
        <item x="1089"/>
        <item x="8289"/>
        <item x="928"/>
        <item x="10821"/>
        <item x="944"/>
        <item x="7917"/>
        <item x="11751"/>
        <item x="4806"/>
        <item x="658"/>
        <item x="7658"/>
        <item x="6847"/>
        <item x="11512"/>
        <item x="15558"/>
        <item x="7434"/>
        <item x="7600"/>
        <item x="7328"/>
        <item x="15833"/>
        <item x="10000"/>
        <item x="6654"/>
        <item x="2189"/>
        <item x="11587"/>
        <item x="7844"/>
        <item x="10906"/>
        <item x="674"/>
        <item x="959"/>
        <item x="7319"/>
        <item x="2179"/>
        <item x="4532"/>
        <item x="6426"/>
        <item x="15733"/>
        <item x="2871"/>
        <item x="4445"/>
        <item x="5282"/>
        <item x="7044"/>
        <item x="7610"/>
        <item x="4566"/>
        <item x="976"/>
        <item x="7015"/>
        <item x="7164"/>
        <item x="465"/>
        <item x="7372"/>
        <item x="10018"/>
        <item x="14774"/>
        <item x="6711"/>
        <item x="2283"/>
        <item x="7549"/>
        <item x="7583"/>
        <item x="12667"/>
        <item x="2667"/>
        <item x="15649"/>
        <item x="13155"/>
        <item x="597"/>
        <item x="7078"/>
        <item x="2226"/>
        <item x="16551"/>
        <item x="1989"/>
        <item x="8437"/>
        <item x="98"/>
        <item x="15440"/>
        <item x="2494"/>
        <item x="6430"/>
        <item x="6412"/>
        <item x="6684"/>
        <item x="15739"/>
        <item x="7678"/>
        <item x="11481"/>
        <item x="16650"/>
        <item x="1214"/>
        <item x="13184"/>
        <item x="7068"/>
        <item x="2212"/>
        <item x="15618"/>
        <item x="2450"/>
        <item x="11682"/>
        <item x="8302"/>
        <item x="6784"/>
        <item x="15331"/>
        <item x="639"/>
        <item x="2233"/>
        <item x="213"/>
        <item x="1388"/>
        <item x="6419"/>
        <item x="1958"/>
        <item x="12651"/>
        <item x="790"/>
        <item x="7063"/>
        <item x="11732"/>
        <item x="2003"/>
        <item x="15291"/>
        <item x="7563"/>
        <item x="7227"/>
        <item x="4410"/>
        <item x="5688"/>
        <item x="2282"/>
        <item x="6062"/>
        <item x="8376"/>
        <item x="1073"/>
        <item x="15368"/>
        <item x="7837"/>
        <item x="2190"/>
        <item x="909"/>
        <item x="10958"/>
        <item x="4618"/>
        <item x="4426"/>
        <item x="758"/>
        <item x="10905"/>
        <item x="10073"/>
        <item x="15380"/>
        <item x="6989"/>
        <item x="15316"/>
        <item x="7057"/>
        <item x="2581"/>
        <item x="15344"/>
        <item x="7532"/>
        <item x="617"/>
        <item x="8038"/>
        <item x="4599"/>
        <item x="15410"/>
        <item x="4655"/>
        <item x="15176"/>
        <item x="15473"/>
        <item x="484"/>
        <item x="6717"/>
        <item x="14413"/>
        <item x="774"/>
        <item x="4637"/>
        <item x="5671"/>
        <item x="14946"/>
        <item x="841"/>
        <item x="740"/>
        <item x="14935"/>
        <item x="723"/>
        <item x="10890"/>
        <item x="2245"/>
        <item x="11432"/>
        <item x="6571"/>
        <item x="6646"/>
        <item x="6653"/>
        <item x="10054"/>
        <item x="4671"/>
        <item x="7051"/>
        <item x="858"/>
        <item x="6705"/>
        <item x="9273"/>
        <item x="926"/>
        <item x="7276"/>
        <item x="15363"/>
        <item x="14928"/>
        <item x="7029"/>
        <item x="5185"/>
        <item x="7255"/>
        <item x="1377"/>
        <item x="15266"/>
        <item x="808"/>
        <item x="10856"/>
        <item x="7541"/>
        <item x="1997"/>
        <item x="15259"/>
        <item x="10874"/>
        <item x="824"/>
        <item x="541"/>
        <item x="6637"/>
        <item x="6401"/>
        <item x="2568"/>
        <item x="2463"/>
        <item x="15815"/>
        <item x="288"/>
        <item x="7267"/>
        <item x="1058"/>
        <item x="6723"/>
        <item x="417"/>
        <item x="13100"/>
        <item x="15127"/>
        <item x="7525"/>
        <item x="15078"/>
        <item x="5203"/>
        <item x="1009"/>
        <item x="14724"/>
        <item x="3694"/>
        <item x="11402"/>
        <item x="7870"/>
        <item x="7184"/>
        <item x="14535"/>
        <item x="12519"/>
        <item x="15137"/>
        <item x="2511"/>
        <item x="7874"/>
        <item x="636"/>
        <item x="7850"/>
        <item x="4691"/>
        <item x="12619"/>
        <item x="13117"/>
        <item x="1366"/>
        <item x="15116"/>
        <item x="15027"/>
        <item x="15586"/>
        <item x="15013"/>
        <item x="1964"/>
        <item x="3713"/>
        <item x="6730"/>
        <item x="3676"/>
        <item x="2307"/>
        <item x="2334"/>
        <item x="992"/>
        <item x="6386"/>
        <item x="3746"/>
        <item x="1353"/>
        <item x="505"/>
        <item x="17106"/>
        <item x="2431"/>
        <item x="11386"/>
        <item x="13211"/>
        <item x="15484"/>
        <item x="620"/>
        <item x="1200"/>
        <item x="1398"/>
        <item x="7897"/>
        <item x="11371"/>
        <item x="13185"/>
        <item x="3782"/>
        <item x="1341"/>
        <item x="15591"/>
        <item x="957"/>
        <item x="7228"/>
        <item x="12484"/>
        <item x="5654"/>
        <item x="974"/>
        <item x="7423"/>
        <item x="561"/>
        <item x="14974"/>
        <item x="942"/>
        <item x="1328"/>
        <item x="2293"/>
        <item x="17132"/>
        <item x="7208"/>
        <item x="15108"/>
        <item x="7166"/>
        <item x="6371"/>
        <item x="4742"/>
        <item x="16397"/>
        <item x="2010"/>
        <item x="15469"/>
        <item x="10800"/>
        <item x="1024"/>
        <item x="15153"/>
        <item x="2892"/>
        <item x="16523"/>
        <item x="15043"/>
        <item x="7539"/>
        <item x="2685"/>
        <item x="15573"/>
        <item x="7195"/>
        <item x="13140"/>
        <item x="7219"/>
        <item x="2019"/>
        <item x="13269"/>
        <item x="7513"/>
        <item x="6628"/>
        <item x="13198"/>
        <item x="14872"/>
        <item x="15163"/>
        <item x="16545"/>
        <item x="15351"/>
        <item x="2213"/>
        <item x="7979"/>
        <item x="15475"/>
        <item x="7890"/>
        <item x="10839"/>
        <item x="2525"/>
        <item x="522"/>
        <item x="13072"/>
        <item x="655"/>
        <item x="6356"/>
        <item x="1314"/>
        <item x="1300"/>
        <item x="6442"/>
        <item x="2704"/>
        <item x="6561"/>
        <item x="8050"/>
        <item x="6049"/>
        <item x="15550"/>
        <item x="13242"/>
        <item x="5637"/>
        <item x="13707"/>
        <item x="7881"/>
        <item x="6735"/>
        <item x="6620"/>
        <item x="6997"/>
        <item x="8659"/>
        <item x="11343"/>
        <item x="4838"/>
        <item x="5166"/>
        <item x="7503"/>
        <item x="11621"/>
        <item x="17124"/>
        <item x="15807"/>
        <item x="16230"/>
        <item x="4890"/>
        <item x="1518"/>
        <item x="6840"/>
        <item x="6691"/>
        <item x="7991"/>
        <item x="277"/>
        <item x="4988"/>
        <item x="7353"/>
        <item x="15487"/>
        <item x="14754"/>
        <item x="2478"/>
        <item x="7951"/>
        <item x="1973"/>
        <item x="7901"/>
        <item x="8034"/>
        <item x="4760"/>
        <item x="13101"/>
        <item x="5204"/>
        <item x="2323"/>
        <item x="4873"/>
        <item x="13270"/>
        <item x="14743"/>
        <item x="4926"/>
        <item x="14382"/>
        <item x="15612"/>
        <item x="581"/>
        <item x="12600"/>
        <item x="10822"/>
        <item x="2348"/>
        <item x="16236"/>
        <item x="5146"/>
        <item x="7999"/>
        <item x="6864"/>
        <item x="7933"/>
        <item x="8013"/>
        <item x="16552"/>
        <item x="15500"/>
        <item x="6645"/>
        <item x="2305"/>
        <item x="6682"/>
        <item x="2549"/>
        <item x="7295"/>
        <item x="3657"/>
        <item x="673"/>
        <item x="15494"/>
        <item x="2235"/>
        <item x="6743"/>
        <item x="7287"/>
        <item x="7922"/>
        <item x="600"/>
        <item x="13271"/>
        <item x="7339"/>
        <item x="2018"/>
        <item x="15517"/>
        <item x="10728"/>
        <item x="1386"/>
        <item x="11293"/>
        <item x="9680"/>
        <item x="4907"/>
        <item x="1283"/>
        <item x="15526"/>
        <item x="7352"/>
        <item x="7712"/>
        <item x="15508"/>
        <item x="2445"/>
        <item x="13227"/>
        <item x="7306"/>
        <item x="15605"/>
        <item x="9252"/>
        <item x="7382"/>
        <item x="14860"/>
        <item x="7508"/>
        <item x="6342"/>
        <item x="7955"/>
        <item x="14701"/>
        <item x="7466"/>
        <item x="3817"/>
        <item x="7723"/>
        <item x="15535"/>
        <item x="12859"/>
        <item x="16474"/>
        <item x="15529"/>
        <item x="7959"/>
        <item x="4970"/>
        <item x="436"/>
        <item x="7196"/>
        <item x="5620"/>
        <item x="7963"/>
        <item x="2267"/>
        <item x="7330"/>
        <item x="3855"/>
        <item x="7485"/>
        <item x="6751"/>
        <item x="16490"/>
        <item x="8006"/>
        <item x="6329"/>
        <item x="5007"/>
        <item x="3837"/>
        <item x="8064"/>
        <item x="7969"/>
        <item x="1981"/>
        <item x="10801"/>
        <item x="2491"/>
        <item x="6431"/>
        <item x="15575"/>
        <item x="13056"/>
        <item x="691"/>
        <item x="8357"/>
        <item x="7929"/>
        <item x="7422"/>
        <item x="7473"/>
        <item x="11866"/>
        <item x="15314"/>
        <item x="13085"/>
        <item x="1260"/>
        <item x="2037"/>
        <item x="7403"/>
        <item x="8055"/>
        <item x="2910"/>
        <item x="6348"/>
        <item x="6636"/>
        <item x="16560"/>
        <item x="15537"/>
        <item x="7113"/>
        <item x="10782"/>
        <item x="5023"/>
        <item x="1187"/>
        <item x="8014"/>
        <item x="15582"/>
        <item x="7393"/>
        <item x="6312"/>
        <item x="14848"/>
        <item x="12465"/>
        <item x="15593"/>
        <item x="10746"/>
        <item x="3637"/>
        <item x="7307"/>
        <item x="7256"/>
        <item x="5603"/>
        <item x="13217"/>
        <item x="4814"/>
        <item x="4394"/>
        <item x="7022"/>
        <item x="4795"/>
        <item x="2026"/>
        <item x="1510"/>
        <item x="17100"/>
        <item x="6647"/>
        <item x="4935"/>
        <item x="3891"/>
        <item x="6640"/>
        <item x="8484"/>
        <item x="3619"/>
        <item x="6675"/>
        <item x="11241"/>
        <item x="14733"/>
        <item x="10764"/>
        <item x="13311"/>
        <item x="7122"/>
        <item x="6613"/>
        <item x="2720"/>
        <item x="10661"/>
        <item x="7748"/>
        <item x="2036"/>
        <item x="14656"/>
        <item x="2336"/>
        <item x="5587"/>
        <item x="8046"/>
        <item x="3872"/>
        <item x="13226"/>
        <item x="6823"/>
        <item x="13044"/>
        <item x="13073"/>
        <item x="1244"/>
        <item x="2458"/>
        <item x="15628"/>
        <item x="1990"/>
        <item x="228"/>
        <item x="10645"/>
        <item x="15681"/>
        <item x="708"/>
        <item x="2602"/>
        <item x="2566"/>
        <item x="15641"/>
        <item x="8373"/>
        <item x="15624"/>
        <item x="6033"/>
        <item x="11242"/>
        <item x="15663"/>
        <item x="15658"/>
        <item x="5055"/>
        <item x="3911"/>
        <item x="9661"/>
        <item x="6336"/>
        <item x="10574"/>
        <item x="6761"/>
        <item x="2046"/>
        <item x="14323"/>
        <item x="2045"/>
        <item x="8027"/>
        <item x="10199"/>
        <item x="3583"/>
        <item x="7995"/>
        <item x="5167"/>
        <item x="8030"/>
        <item x="13693"/>
        <item x="15584"/>
        <item x="4830"/>
        <item x="5131"/>
        <item x="8082"/>
        <item x="4951"/>
        <item x="15722"/>
        <item x="14352"/>
        <item x="17092"/>
        <item x="13283"/>
        <item x="7035"/>
        <item x="13620"/>
        <item x="1501"/>
        <item x="15727"/>
        <item x="16498"/>
        <item x="2246"/>
        <item x="15177"/>
        <item x="15675"/>
        <item x="2930"/>
        <item x="10765"/>
        <item x="5147"/>
        <item x="15608"/>
        <item x="8077"/>
        <item x="13009"/>
        <item x="7490"/>
        <item x="7296"/>
        <item x="2321"/>
        <item x="11276"/>
        <item x="11698"/>
        <item x="13187"/>
        <item x="11344"/>
        <item x="8059"/>
        <item x="6004"/>
        <item x="13328"/>
        <item x="2505"/>
        <item x="10554"/>
        <item x="15744"/>
        <item x="14561"/>
        <item x="1375"/>
        <item x="15697"/>
        <item x="6605"/>
        <item x="13375"/>
        <item x="1269"/>
        <item x="11212"/>
        <item x="7395"/>
        <item x="3565"/>
        <item x="7893"/>
        <item x="10359"/>
        <item x="11848"/>
        <item x="14712"/>
        <item x="2540"/>
        <item x="722"/>
        <item x="8097"/>
        <item x="15751"/>
        <item x="8058"/>
        <item x="13201"/>
        <item x="2257"/>
        <item x="5071"/>
        <item x="11294"/>
        <item x="5570"/>
        <item x="6670"/>
        <item x="4846"/>
        <item x="11311"/>
        <item x="1998"/>
        <item x="15523"/>
        <item x="1254"/>
        <item x="15262"/>
        <item x="11768"/>
        <item x="6876"/>
        <item x="739"/>
        <item x="7471"/>
        <item x="453"/>
        <item x="7980"/>
        <item x="7967"/>
        <item x="5113"/>
        <item x="7478"/>
        <item x="4961"/>
        <item x="3946"/>
        <item x="2056"/>
        <item x="2284"/>
        <item x="8389"/>
        <item x="13390"/>
        <item x="6298"/>
        <item x="2950"/>
        <item x="1170"/>
        <item x="3929"/>
        <item x="13604"/>
        <item x="6017"/>
        <item x="8040"/>
        <item x="2069"/>
        <item x="15279"/>
        <item x="2542"/>
        <item x="15598"/>
        <item x="14308"/>
        <item x="1219"/>
        <item x="5090"/>
        <item x="6319"/>
        <item x="4864"/>
        <item x="7288"/>
        <item x="1207"/>
        <item x="15552"/>
        <item x="10468"/>
        <item x="15512"/>
        <item x="15564"/>
        <item x="2070"/>
        <item x="8092"/>
        <item x="8112"/>
        <item x="12552"/>
        <item x="13172"/>
        <item x="5551"/>
        <item x="2615"/>
        <item x="8536"/>
        <item x="13031"/>
        <item x="13679"/>
        <item x="2269"/>
        <item x="15531"/>
        <item x="8126"/>
        <item x="14127"/>
        <item x="8141"/>
        <item x="14590"/>
        <item x="5105"/>
        <item x="6283"/>
        <item x="8678"/>
        <item x="2004"/>
        <item x="12794"/>
        <item x="15604"/>
        <item x="304"/>
        <item x="6406"/>
        <item x="8072"/>
        <item x="14218"/>
        <item x="14579"/>
        <item x="10377"/>
        <item x="16405"/>
        <item x="10308"/>
        <item x="14840"/>
        <item x="5062"/>
        <item x="6767"/>
        <item x="2350"/>
        <item x="757"/>
        <item x="6594"/>
        <item x="1365"/>
        <item x="1155"/>
        <item x="11213"/>
        <item x="5121"/>
        <item x="14699"/>
        <item x="10519"/>
        <item x="13158"/>
        <item x="15760"/>
        <item x="1240"/>
        <item x="14614"/>
        <item x="16648"/>
        <item x="1494"/>
        <item x="4980"/>
        <item x="10680"/>
        <item x="16717"/>
        <item x="8101"/>
        <item x="8071"/>
        <item x="13464"/>
        <item x="10290"/>
        <item x="7779"/>
        <item x="2078"/>
        <item x="8117"/>
        <item x="10590"/>
        <item x="16655"/>
        <item x="4880"/>
        <item x="5081"/>
        <item x="17065"/>
        <item x="4915"/>
        <item x="7383"/>
        <item x="10271"/>
        <item x="14791"/>
        <item x="10395"/>
        <item x="13244"/>
        <item x="14230"/>
        <item x="2077"/>
        <item x="16422"/>
        <item x="2296"/>
        <item x="7079"/>
        <item x="9822"/>
        <item x="17109"/>
        <item x="16983"/>
        <item x="11162"/>
        <item x="6533"/>
        <item x="13416"/>
        <item x="7058"/>
        <item x="10414"/>
        <item x="8414"/>
        <item x="13481"/>
        <item x="293"/>
        <item x="14709"/>
        <item x="2620"/>
        <item x="5080"/>
        <item x="10573"/>
        <item x="16429"/>
        <item x="15773"/>
        <item x="2585"/>
        <item x="473"/>
        <item x="6662"/>
        <item x="16441"/>
        <item x="2392"/>
        <item x="8132"/>
        <item x="8089"/>
        <item x="15779"/>
        <item x="1192"/>
        <item x="8106"/>
        <item x="3979"/>
        <item x="6585"/>
        <item x="9806"/>
        <item x="2738"/>
        <item x="4295"/>
        <item x="4314"/>
        <item x="4898"/>
        <item x="10254"/>
        <item x="13736"/>
        <item x="7786"/>
        <item x="16256"/>
        <item x="14155"/>
        <item x="13231"/>
        <item x="7796"/>
        <item x="15245"/>
        <item x="14633"/>
        <item x="13247"/>
        <item x="16430"/>
        <item x="2011"/>
        <item x="8697"/>
        <item x="4018"/>
        <item x="1178"/>
        <item x="13299"/>
        <item x="16737"/>
        <item x="13750"/>
        <item x="2090"/>
        <item x="13143"/>
        <item x="8102"/>
        <item x="12777"/>
        <item x="5987"/>
        <item x="789"/>
        <item x="13313"/>
        <item x="13256"/>
        <item x="1147"/>
        <item x="13434"/>
        <item x="14650"/>
        <item x="15237"/>
        <item x="15207"/>
        <item x="1162"/>
        <item x="16338"/>
        <item x="7277"/>
        <item x="13808"/>
        <item x="12536"/>
        <item x="6290"/>
        <item x="3999"/>
        <item x="4332"/>
        <item x="2089"/>
        <item x="16367"/>
        <item x="6833"/>
        <item x="2333"/>
        <item x="8088"/>
        <item x="5098"/>
        <item x="7806"/>
        <item x="16446"/>
        <item x="5156"/>
        <item x="7268"/>
        <item x="13872"/>
        <item x="807"/>
        <item x="3545"/>
        <item x="13887"/>
        <item x="2968"/>
        <item x="1119"/>
        <item x="7903"/>
        <item x="13312"/>
        <item x="16668"/>
        <item x="13763"/>
        <item x="5519"/>
        <item x="9627"/>
        <item x="13573"/>
        <item x="12432"/>
        <item x="15795"/>
        <item x="5176"/>
        <item x="14782"/>
        <item x="7450"/>
        <item x="8426"/>
        <item x="1135"/>
        <item x="11783"/>
        <item x="1103"/>
        <item x="13941"/>
        <item x="17076"/>
        <item x="6656"/>
        <item x="2559"/>
        <item x="6612"/>
        <item x="8165"/>
        <item x="8052"/>
        <item x="1351"/>
        <item x="9608"/>
        <item x="15946"/>
        <item x="7373"/>
        <item x="823"/>
        <item x="15222"/>
        <item x="6649"/>
        <item x="1487"/>
        <item x="1072"/>
        <item x="12726"/>
        <item x="6642"/>
        <item x="8122"/>
        <item x="7817"/>
        <item x="7438"/>
        <item x="6604"/>
        <item x="12520"/>
        <item x="2020"/>
        <item x="7246"/>
        <item x="1040"/>
        <item x="6394"/>
        <item x="13901"/>
        <item x="13780"/>
        <item x="6886"/>
        <item x="15983"/>
        <item x="2556"/>
        <item x="12962"/>
        <item x="15200"/>
        <item x="13539"/>
        <item x="2285"/>
        <item x="840"/>
        <item x="4432"/>
        <item x="13557"/>
        <item x="17069"/>
        <item x="6855"/>
        <item x="6243"/>
        <item x="2407"/>
        <item x="15926"/>
        <item x="14073"/>
        <item x="8118"/>
        <item x="10660"/>
        <item x="7159"/>
        <item x="4277"/>
        <item x="7238"/>
        <item x="7992"/>
        <item x="15913"/>
        <item x="14673"/>
        <item x="12902"/>
        <item x="13132"/>
        <item x="11130"/>
        <item x="120"/>
        <item x="2308"/>
        <item x="6631"/>
        <item x="492"/>
        <item x="1088"/>
        <item x="8440"/>
        <item x="4364"/>
        <item x="2108"/>
        <item x="1230"/>
        <item x="12763"/>
        <item x="17006"/>
        <item x="12885"/>
        <item x="1008"/>
        <item x="1142"/>
        <item x="11938"/>
        <item x="15900"/>
        <item x="1023"/>
        <item x="11903"/>
        <item x="15732"/>
        <item x="16013"/>
        <item x="1340"/>
        <item x="6520"/>
        <item x="5229"/>
        <item x="12503"/>
        <item x="14088"/>
        <item x="857"/>
        <item x="12851"/>
        <item x="2099"/>
        <item x="13602"/>
        <item x="7428"/>
        <item x="991"/>
        <item x="4053"/>
        <item x="15841"/>
        <item x="6262"/>
        <item x="15894"/>
        <item x="6568"/>
        <item x="16034"/>
        <item x="2027"/>
        <item x="8007"/>
        <item x="5484"/>
        <item x="6584"/>
        <item x="10627"/>
        <item x="2757"/>
        <item x="16039"/>
        <item x="2472"/>
        <item x="15197"/>
        <item x="876"/>
        <item x="4451"/>
        <item x="4072"/>
        <item x="109"/>
        <item x="12787"/>
        <item x="890"/>
        <item x="8145"/>
        <item x="9787"/>
        <item x="5258"/>
        <item x="10553"/>
        <item x="7229"/>
        <item x="6249"/>
        <item x="5246"/>
        <item x="2987"/>
        <item x="6275"/>
        <item x="245"/>
        <item x="6236"/>
        <item x="15616"/>
        <item x="13054"/>
        <item x="6228"/>
        <item x="11113"/>
        <item x="6567"/>
        <item x="12758"/>
        <item x="4208"/>
        <item x="16045"/>
        <item x="8133"/>
        <item x="15746"/>
        <item x="10644"/>
        <item x="2297"/>
        <item x="8716"/>
        <item x="322"/>
        <item x="6221"/>
        <item x="14051"/>
        <item x="6555"/>
        <item x="973"/>
        <item x="13274"/>
        <item x="4260"/>
        <item x="17019"/>
        <item x="6547"/>
        <item x="5449"/>
        <item x="6214"/>
        <item x="6693"/>
        <item x="5971"/>
        <item x="6207"/>
        <item x="6539"/>
        <item x="7154"/>
        <item x="13042"/>
        <item x="5273"/>
        <item x="12396"/>
        <item x="1477"/>
        <item x="8512"/>
        <item x="3526"/>
        <item x="908"/>
        <item x="941"/>
        <item x="6378"/>
        <item x="6809"/>
        <item x="16681"/>
        <item x="4381"/>
        <item x="8151"/>
        <item x="1327"/>
        <item x="8428"/>
        <item x="6190"/>
        <item x="925"/>
        <item x="6676"/>
        <item x="6437"/>
        <item x="13906"/>
        <item x="13286"/>
        <item x="11798"/>
        <item x="4145"/>
        <item x="6526"/>
        <item x="2574"/>
        <item x="11849"/>
        <item x="2537"/>
        <item x="6514"/>
        <item x="1128"/>
        <item x="15204"/>
        <item x="4467"/>
        <item x="6866"/>
        <item x="7176"/>
        <item x="13962"/>
        <item x="6199"/>
        <item x="8189"/>
        <item x="7220"/>
        <item x="4108"/>
        <item x="4181"/>
        <item x="4127"/>
        <item x="6502"/>
        <item x="2577"/>
        <item x="6176"/>
        <item x="13936"/>
        <item x="4243"/>
        <item x="2151"/>
        <item x="13008"/>
        <item x="13892"/>
        <item x="2126"/>
        <item x="2039"/>
        <item x="13852"/>
        <item x="7127"/>
        <item x="2161"/>
        <item x="10608"/>
        <item x="8219"/>
        <item x="16059"/>
        <item x="7137"/>
        <item x="8204"/>
        <item x="2138"/>
        <item x="13115"/>
        <item x="13931"/>
        <item x="4163"/>
        <item x="15211"/>
        <item x="9175"/>
        <item x="16559"/>
        <item x="6490"/>
        <item x="8028"/>
        <item x="311"/>
        <item x="9840"/>
        <item x="7185"/>
        <item x="11850"/>
        <item x="12804"/>
        <item x="14648"/>
        <item x="2172"/>
        <item x="5048"/>
        <item x="2228"/>
        <item x="2237"/>
        <item x="6478"/>
        <item x="6677"/>
        <item x="6897"/>
        <item x="16067"/>
        <item x="7399"/>
        <item x="16321"/>
        <item x="16083"/>
        <item x="15780"/>
        <item x="6463"/>
        <item x="13949"/>
        <item x="2421"/>
        <item x="16329"/>
        <item x="2116"/>
        <item x="13068"/>
        <item x="2249"/>
        <item x="11730"/>
        <item x="4538"/>
        <item x="2192"/>
        <item x="6161"/>
        <item x="7408"/>
        <item x="2203"/>
        <item x="1466"/>
        <item x="13977"/>
        <item x="12321"/>
        <item x="7913"/>
        <item x="8146"/>
        <item x="8746"/>
        <item x="16750"/>
        <item x="13799"/>
        <item x="8041"/>
        <item x="13070"/>
        <item x="6451"/>
        <item x="15158"/>
        <item x="12485"/>
        <item x="7209"/>
        <item x="5956"/>
        <item x="15847"/>
        <item x="6643"/>
        <item x="11815"/>
        <item x="2215"/>
        <item x="16346"/>
        <item x="6650"/>
        <item x="6109"/>
        <item x="15167"/>
        <item x="1111"/>
        <item x="2181"/>
        <item x="1215"/>
        <item x="6183"/>
        <item x="7843"/>
        <item x="4199"/>
        <item x="13661"/>
        <item x="6145"/>
        <item x="13969"/>
        <item x="8511"/>
        <item x="8455"/>
        <item x="1312"/>
        <item x="12361"/>
        <item x="16154"/>
        <item x="3508"/>
        <item x="11076"/>
        <item x="15790"/>
        <item x="15506"/>
        <item x="16687"/>
        <item x="2347"/>
        <item x="15539"/>
        <item x="16352"/>
        <item x="7387"/>
        <item x="6127"/>
        <item x="15498"/>
        <item x="6416"/>
        <item x="2324"/>
        <item x="15104"/>
        <item x="6624"/>
        <item x="2310"/>
        <item x="2048"/>
        <item x="7179"/>
        <item x="4172"/>
        <item x="11956"/>
        <item x="6390"/>
        <item x="2592"/>
        <item x="3007"/>
        <item x="15514"/>
        <item x="13730"/>
        <item x="15796"/>
        <item x="6375"/>
        <item x="14686"/>
        <item x="12993"/>
        <item x="6632"/>
        <item x="7925"/>
        <item x="13716"/>
        <item x="5369"/>
        <item x="10449"/>
        <item x="9750"/>
        <item x="4384"/>
        <item x="13028"/>
        <item x="14005"/>
        <item x="15842"/>
        <item x="6496"/>
        <item x="5338"/>
        <item x="511"/>
        <item x="2259"/>
        <item x="16708"/>
        <item x="13236"/>
        <item x="4504"/>
        <item x="2775"/>
        <item x="4555"/>
        <item x="13104"/>
        <item x="13998"/>
        <item x="16694"/>
        <item x="12303"/>
        <item x="6092"/>
        <item x="13316"/>
        <item x="5384"/>
        <item x="3488"/>
        <item x="6364"/>
        <item x="4677"/>
        <item x="4153"/>
        <item x="5401"/>
        <item x="13745"/>
        <item x="6724"/>
        <item x="16136"/>
        <item x="12008"/>
        <item x="7856"/>
        <item x="13120"/>
        <item x="6625"/>
        <item x="1455"/>
        <item x="4588"/>
        <item x="4696"/>
        <item x="5015"/>
        <item x="15881"/>
        <item x="7378"/>
        <item x="16225"/>
        <item x="4713"/>
        <item x="11060"/>
        <item x="6360"/>
        <item x="15862"/>
        <item x="7201"/>
        <item x="9732"/>
        <item x="13331"/>
        <item x="15122"/>
        <item x="13772"/>
        <item x="4099"/>
        <item x="4661"/>
        <item x="13789"/>
        <item x="16283"/>
        <item x="5387"/>
        <item x="14025"/>
        <item x="14671"/>
        <item x="15717"/>
        <item x="9572"/>
        <item x="4765"/>
        <item x="7865"/>
        <item x="13113"/>
        <item x="8079"/>
        <item x="11417"/>
        <item x="8735"/>
        <item x="7358"/>
        <item x="2380"/>
        <item x="4217"/>
        <item x="13894"/>
        <item x="11147"/>
        <item x="3468"/>
        <item x="13052"/>
        <item x="8247"/>
        <item x="12466"/>
        <item x="8169"/>
        <item x="4729"/>
        <item x="6556"/>
        <item x="13168"/>
        <item x="2058"/>
        <item x="2125"/>
        <item x="15814"/>
        <item x="11868"/>
        <item x="13097"/>
        <item x="6603"/>
        <item x="15094"/>
        <item x="11400"/>
        <item x="4784"/>
        <item x="6616"/>
        <item x="529"/>
        <item x="15219"/>
        <item x="6346"/>
        <item x="6732"/>
        <item x="15633"/>
        <item x="5470"/>
        <item x="5453"/>
        <item x="16272"/>
        <item x="5486"/>
        <item x="2571"/>
        <item x="10518"/>
        <item x="7366"/>
        <item x="1298"/>
        <item x="11356"/>
        <item x="13880"/>
        <item x="7945"/>
        <item x="11974"/>
        <item x="10484"/>
        <item x="13672"/>
        <item x="6315"/>
        <item x="13018"/>
        <item x="15802"/>
        <item x="4572"/>
        <item x="11447"/>
        <item x="12991"/>
        <item x="14748"/>
        <item x="3028"/>
        <item x="6909"/>
        <item x="15888"/>
        <item x="12341"/>
        <item x="16279"/>
        <item x="13361"/>
        <item x="14032"/>
        <item x="7190"/>
        <item x="6302"/>
        <item x="6137"/>
        <item x="2272"/>
        <item x="2137"/>
        <item x="5403"/>
        <item x="8600"/>
        <item x="9135"/>
        <item x="14040"/>
        <item x="4643"/>
        <item x="8210"/>
        <item x="13040"/>
        <item x="11180"/>
        <item x="13786"/>
        <item x="4117"/>
        <item x="13827"/>
        <item x="9156"/>
        <item x="6484"/>
        <item x="6672"/>
        <item x="12025"/>
        <item x="16170"/>
        <item x="2435"/>
        <item x="16766"/>
        <item x="13153"/>
        <item x="328"/>
        <item x="13541"/>
        <item x="4471"/>
        <item x="13182"/>
        <item x="13209"/>
        <item x="7936"/>
        <item x="2071"/>
        <item x="4748"/>
        <item x="2609"/>
        <item x="14760"/>
        <item x="4044"/>
        <item x="5536"/>
        <item x="12447"/>
        <item x="8173"/>
        <item x="4401"/>
        <item x="15533"/>
        <item x="11479"/>
        <item x="7345"/>
        <item x="13196"/>
        <item x="6287"/>
        <item x="4605"/>
        <item x="15040"/>
        <item x="16293"/>
        <item x="1202"/>
        <item x="16900"/>
        <item x="5438"/>
        <item x="5521"/>
        <item x="11463"/>
        <item x="11369"/>
        <item x="4027"/>
        <item x="2595"/>
        <item x="4268"/>
        <item x="4081"/>
        <item x="5939"/>
        <item x="15903"/>
        <item x="13176"/>
        <item x="12666"/>
        <item x="12379"/>
        <item x="12360"/>
        <item x="5366"/>
        <item x="2278"/>
        <item x="8108"/>
        <item x="8194"/>
        <item x="4136"/>
        <item x="8124"/>
        <item x="4624"/>
        <item x="6610"/>
        <item x="549"/>
        <item x="15084"/>
        <item x="2359"/>
        <item x="14528"/>
        <item x="14631"/>
        <item x="11341"/>
        <item x="8526"/>
        <item x="2589"/>
        <item x="1443"/>
        <item x="5334"/>
        <item x="13358"/>
        <item x="2499"/>
        <item x="2150"/>
        <item x="7324"/>
        <item x="6078"/>
        <item x="7698"/>
        <item x="7242"/>
        <item x="7354"/>
        <item x="13291"/>
        <item x="4062"/>
        <item x="4801"/>
        <item x="15389"/>
        <item x="15395"/>
        <item x="7714"/>
        <item x="8179"/>
        <item x="6744"/>
        <item x="4008"/>
        <item x="2325"/>
        <item x="11042"/>
        <item x="15901"/>
        <item x="13523"/>
        <item x="7335"/>
        <item x="1097"/>
        <item x="263"/>
        <item x="7313"/>
        <item x="8053"/>
        <item x="7299"/>
        <item x="14541"/>
        <item x="15227"/>
        <item x="16381"/>
        <item x="1286"/>
        <item x="2657"/>
        <item x="6665"/>
        <item x="14493"/>
        <item x="8236"/>
        <item x="9555"/>
        <item x="14569"/>
        <item x="13655"/>
        <item x="14504"/>
        <item x="8139"/>
        <item x="12342"/>
        <item x="4251"/>
        <item x="6411"/>
        <item x="15832"/>
        <item x="12395"/>
        <item x="6878"/>
        <item x="13581"/>
        <item x="13343"/>
        <item x="2337"/>
        <item x="6786"/>
        <item x="340"/>
        <item x="13627"/>
        <item x="2079"/>
        <item x="4305"/>
        <item x="4998"/>
        <item x="2651"/>
        <item x="15699"/>
        <item x="2619"/>
        <item x="6258"/>
        <item x="6119"/>
        <item x="7726"/>
        <item x="15272"/>
        <item x="5554"/>
        <item x="3970"/>
        <item x="6400"/>
        <item x="15914"/>
        <item x="8755"/>
        <item x="13769"/>
        <item x="6425"/>
        <item x="8275"/>
        <item x="2287"/>
        <item x="12152"/>
        <item x="2160"/>
        <item x="6064"/>
        <item x="5573"/>
        <item x="1433"/>
        <item x="14660"/>
        <item x="8766"/>
        <item x="6349"/>
        <item x="5288"/>
        <item x="8094"/>
        <item x="4287"/>
        <item x="3047"/>
        <item x="8109"/>
        <item x="15643"/>
        <item x="14619"/>
        <item x="7272"/>
        <item x="16608"/>
        <item x="9891"/>
        <item x="9929"/>
        <item x="4820"/>
        <item x="16775"/>
        <item x="569"/>
        <item x="12045"/>
        <item x="2393"/>
        <item x="8066"/>
        <item x="1080"/>
        <item x="13298"/>
        <item x="12380"/>
        <item x="15922"/>
        <item x="15264"/>
        <item x="6599"/>
        <item x="4836"/>
        <item x="9947"/>
        <item x="3954"/>
        <item x="12961"/>
        <item x="6608"/>
        <item x="6918"/>
        <item x="6590"/>
        <item x="14090"/>
        <item x="11886"/>
        <item x="12959"/>
        <item x="13384"/>
        <item x="8162"/>
        <item x="8125"/>
        <item x="8527"/>
        <item x="12989"/>
        <item x="7682"/>
        <item x="3988"/>
        <item x="10819"/>
        <item x="12284"/>
        <item x="15987"/>
        <item x="2449"/>
        <item x="9909"/>
        <item x="15984"/>
        <item x="6471"/>
        <item x="6051"/>
        <item x="15281"/>
        <item x="7340"/>
        <item x="6102"/>
        <item x="6232"/>
        <item x="5271"/>
        <item x="6593"/>
        <item x="8544"/>
        <item x="13350"/>
        <item x="5305"/>
        <item x="16488"/>
        <item x="15683"/>
        <item x="5590"/>
        <item x="2171"/>
        <item x="13435"/>
        <item x="15991"/>
        <item x="8469"/>
        <item x="16616"/>
        <item x="15233"/>
        <item x="8561"/>
        <item x="13166"/>
        <item x="6752"/>
        <item x="13060"/>
        <item x="7759"/>
        <item x="6385"/>
        <item x="1065"/>
        <item x="12171"/>
        <item x="13417"/>
        <item x="2092"/>
        <item x="16298"/>
        <item x="6581"/>
        <item x="6657"/>
        <item x="6218"/>
        <item x="4489"/>
        <item x="1419"/>
        <item x="6929"/>
        <item x="8184"/>
        <item x="16781"/>
        <item x="2299"/>
        <item x="6859"/>
        <item x="588"/>
        <item x="7896"/>
        <item x="4322"/>
        <item x="15026"/>
        <item x="13564"/>
        <item x="8486"/>
        <item x="13379"/>
        <item x="8201"/>
        <item x="6623"/>
        <item x="1869"/>
        <item x="14554"/>
        <item x="14567"/>
        <item x="6085"/>
        <item x="1874"/>
        <item x="14543"/>
        <item x="14109"/>
        <item x="6203"/>
        <item x="1049"/>
        <item x="1273"/>
        <item x="6370"/>
        <item x="3066"/>
        <item x="1865"/>
        <item x="14716"/>
        <item x="13443"/>
        <item x="6355"/>
        <item x="6071"/>
        <item x="10467"/>
        <item x="16869"/>
        <item x="13337"/>
        <item x="2606"/>
        <item x="345"/>
        <item x="7964"/>
        <item x="7661"/>
        <item x="4979"/>
        <item x="1857"/>
        <item x="15000"/>
        <item x="16395"/>
        <item x="9536"/>
        <item x="1034"/>
        <item x="5924"/>
        <item x="16001"/>
        <item x="17096"/>
        <item x="3085"/>
        <item x="1015"/>
        <item x="8443"/>
        <item x="14645"/>
        <item x="2670"/>
        <item x="1851"/>
        <item x="3430"/>
        <item x="6793"/>
        <item x="13456"/>
        <item x="4852"/>
        <item x="12397"/>
        <item x="6572"/>
        <item x="12414"/>
        <item x="12189"/>
        <item x="11885"/>
        <item x="14122"/>
        <item x="16783"/>
        <item x="6187"/>
        <item x="5606"/>
        <item x="5243"/>
        <item x="8196"/>
        <item x="12134"/>
        <item x="13240"/>
        <item x="13548"/>
        <item x="14130"/>
        <item x="2101"/>
        <item x="8186"/>
        <item x="16950"/>
        <item x="11867"/>
        <item x="16035"/>
        <item x="1882"/>
        <item x="2313"/>
        <item x="10799"/>
        <item x="8580"/>
        <item x="607"/>
        <item x="13466"/>
        <item x="15670"/>
        <item x="15492"/>
        <item x="16189"/>
        <item x="8265"/>
        <item x="10413"/>
        <item x="7331"/>
        <item x="12082"/>
        <item x="13473"/>
        <item x="15480"/>
        <item x="6172"/>
        <item x="9055"/>
        <item x="2611"/>
        <item x="2813"/>
        <item x="8288"/>
        <item x="4506"/>
        <item x="15256"/>
        <item x="14480"/>
        <item x="1172"/>
        <item x="2370"/>
        <item x="11528"/>
        <item x="13376"/>
        <item x="15665"/>
        <item x="6057"/>
        <item x="2517"/>
        <item x="5875"/>
        <item x="8217"/>
        <item x="16219"/>
        <item x="2338"/>
        <item x="13487"/>
        <item x="4340"/>
        <item x="7653"/>
        <item x="2180"/>
        <item x="4870"/>
        <item x="17025"/>
        <item x="2409"/>
        <item x="12974"/>
        <item x="7770"/>
        <item x="6762"/>
        <item x="6341"/>
        <item x="1886"/>
        <item x="4903"/>
        <item x="16879"/>
        <item x="14725"/>
        <item x="13180"/>
        <item x="6540"/>
        <item x="10780"/>
        <item x="6297"/>
        <item x="5859"/>
        <item x="15297"/>
        <item x="6562"/>
        <item x="6311"/>
        <item x="4356"/>
        <item x="1833"/>
        <item x="5226"/>
        <item x="6035"/>
        <item x="14150"/>
        <item x="1839"/>
        <item x="15216"/>
        <item x="1258"/>
        <item x="7975"/>
        <item x="16227"/>
        <item x="14970"/>
        <item x="7320"/>
        <item x="5892"/>
        <item x="6019"/>
        <item x="2109"/>
        <item x="1845"/>
        <item x="5623"/>
        <item x="8793"/>
        <item x="6458"/>
        <item x="13603"/>
        <item x="1819"/>
        <item x="15251"/>
        <item x="2688"/>
        <item x="13515"/>
        <item x="355"/>
        <item x="627"/>
        <item x="8211"/>
        <item x="6328"/>
        <item x="6589"/>
        <item x="13530"/>
        <item x="8317"/>
        <item x="2624"/>
        <item x="16199"/>
        <item x="16505"/>
        <item x="7781"/>
        <item x="16241"/>
        <item x="2627"/>
        <item x="3900"/>
        <item x="7638"/>
        <item x="6157"/>
        <item x="1891"/>
        <item x="5209"/>
        <item x="16115"/>
        <item x="1001"/>
        <item x="6322"/>
        <item x="16636"/>
        <item x="11024"/>
        <item x="1821"/>
        <item x="2191"/>
        <item x="1157"/>
        <item x="16163"/>
        <item x="3827"/>
        <item x="13254"/>
        <item x="10072"/>
        <item x="15224"/>
        <item x="14961"/>
        <item x="16060"/>
        <item x="16597"/>
        <item x="16124"/>
        <item x="16252"/>
        <item x="2329"/>
        <item x="12322"/>
        <item x="4960"/>
        <item x="16632"/>
        <item x="6579"/>
        <item x="8500"/>
        <item x="9984"/>
        <item x="6282"/>
        <item x="3807"/>
        <item x="12464"/>
        <item x="6871"/>
        <item x="14460"/>
        <item x="14448"/>
        <item x="5844"/>
        <item x="8590"/>
        <item x="3791"/>
        <item x="4373"/>
        <item x="2675"/>
        <item x="7628"/>
        <item x="17086"/>
        <item x="16072"/>
        <item x="9679"/>
        <item x="15231"/>
        <item x="14171"/>
        <item x="2351"/>
        <item x="2638"/>
        <item x="5640"/>
        <item x="4391"/>
        <item x="1813"/>
        <item x="8400"/>
        <item x="12102"/>
        <item x="15485"/>
        <item x="16584"/>
        <item x="12947"/>
        <item x="1242"/>
        <item x="8913"/>
        <item x="1405"/>
        <item x="6634"/>
        <item x="281"/>
        <item x="983"/>
        <item x="8292"/>
        <item x="5988"/>
        <item x="3703"/>
        <item x="9516"/>
        <item x="3723"/>
        <item x="16957"/>
        <item x="16205"/>
        <item x="9769"/>
        <item x="16142"/>
        <item x="6946"/>
        <item x="5191"/>
        <item x="16591"/>
        <item x="4921"/>
        <item x="16084"/>
        <item x="16672"/>
        <item x="3756"/>
        <item x="2117"/>
        <item x="13391"/>
        <item x="16411"/>
        <item x="7308"/>
        <item x="14979"/>
        <item x="3845"/>
        <item x="645"/>
        <item x="16310"/>
        <item x="15247"/>
        <item x="6141"/>
        <item x="12247"/>
        <item x="15267"/>
        <item x="6043"/>
        <item x="8224"/>
        <item x="13223"/>
        <item x="9999"/>
        <item x="6123"/>
        <item x="14263"/>
        <item x="12483"/>
        <item x="1809"/>
        <item x="14276"/>
        <item x="2477"/>
        <item x="12209"/>
        <item x="5657"/>
        <item x="15353"/>
        <item x="16639"/>
        <item x="2202"/>
        <item x="12502"/>
        <item x="14676"/>
        <item x="362"/>
        <item x="3395"/>
        <item x="10376"/>
        <item x="3881"/>
        <item x="4417"/>
        <item x="1800"/>
        <item x="5973"/>
        <item x="8424"/>
        <item x="2707"/>
        <item x="3773"/>
        <item x="2530"/>
        <item x="6575"/>
        <item x="130"/>
        <item x="16238"/>
        <item x="3738"/>
        <item x="8307"/>
        <item x="4407"/>
        <item x="11006"/>
        <item x="14213"/>
        <item x="10036"/>
        <item x="6888"/>
        <item x="12650"/>
        <item x="6106"/>
        <item x="1896"/>
        <item x="15360"/>
        <item x="5708"/>
        <item x="1907"/>
        <item x="7918"/>
        <item x="8321"/>
        <item x="4939"/>
        <item x="1798"/>
        <item x="2630"/>
        <item x="14941"/>
        <item x="16324"/>
        <item x="5674"/>
        <item x="6803"/>
        <item x="16514"/>
        <item x="10358"/>
        <item x="15303"/>
        <item x="16317"/>
        <item x="11920"/>
        <item x="5173"/>
        <item x="12535"/>
        <item x="11309"/>
        <item x="1793"/>
        <item x="665"/>
        <item x="1804"/>
        <item x="6254"/>
        <item x="6825"/>
        <item x="5829"/>
        <item x="6198"/>
        <item x="2353"/>
        <item x="12229"/>
        <item x="9034"/>
        <item x="5725"/>
        <item x="2128"/>
        <item x="7614"/>
        <item x="6527"/>
        <item x="2834"/>
        <item x="8812"/>
        <item x="15239"/>
        <item x="14207"/>
        <item x="1233"/>
        <item x="9805"/>
        <item x="8329"/>
        <item x="8385"/>
        <item x="4957"/>
        <item x="17071"/>
        <item x="14287"/>
        <item x="1900"/>
        <item x="16521"/>
        <item x="3123"/>
        <item x="8934"/>
        <item x="3661"/>
        <item x="4976"/>
        <item x="8994"/>
        <item x="10991"/>
        <item x="1144"/>
        <item x="13404"/>
        <item x="6534"/>
        <item x="13540"/>
        <item x="6088"/>
        <item x="10092"/>
        <item x="16943"/>
        <item x="8784"/>
        <item x="16913"/>
        <item x="4435"/>
        <item x="16799"/>
        <item x="966"/>
        <item x="7798"/>
        <item x="17156"/>
        <item x="16996"/>
        <item x="6213"/>
        <item x="7808"/>
        <item x="5153"/>
        <item x="5137"/>
        <item x="6027"/>
        <item x="14166"/>
        <item x="12568"/>
        <item x="5200"/>
        <item x="14912"/>
        <item x="11291"/>
        <item x="6521"/>
        <item x="13319"/>
        <item x="7818"/>
        <item x="8851"/>
        <item x="3750"/>
        <item x="8258"/>
        <item x="3640"/>
        <item x="15274"/>
        <item x="2422"/>
        <item x="6615"/>
        <item x="14303"/>
        <item x="10763"/>
        <item x="16218"/>
        <item x="3679"/>
        <item x="12551"/>
        <item x="4994"/>
        <item x="375"/>
        <item x="5218"/>
        <item x="8238"/>
        <item x="3767"/>
        <item x="1791"/>
        <item x="3697"/>
        <item x="11939"/>
        <item x="3685"/>
        <item x="3733"/>
        <item x="3717"/>
        <item x="15745"/>
        <item x="17079"/>
        <item x="2214"/>
        <item x="14548"/>
        <item x="6227"/>
        <item x="1912"/>
        <item x="6075"/>
        <item x="5741"/>
        <item x="13334"/>
        <item x="2341"/>
        <item x="13886"/>
        <item x="12901"/>
        <item x="2722"/>
        <item x="12915"/>
        <item x="950"/>
        <item x="6435"/>
        <item x="5118"/>
        <item x="7631"/>
        <item x="3375"/>
        <item x="2490"/>
        <item x="683"/>
        <item x="6566"/>
        <item x="3785"/>
        <item x="8892"/>
        <item x="13572"/>
        <item x="4423"/>
        <item x="12362"/>
        <item x="1218"/>
        <item x="6551"/>
        <item x="16684"/>
        <item x="3603"/>
        <item x="5941"/>
        <item x="1786"/>
        <item x="5162"/>
        <item x="5029"/>
        <item x="8163"/>
        <item x="13310"/>
        <item x="6618"/>
        <item x="15569"/>
        <item x="5235"/>
        <item x="14346"/>
        <item x="5998"/>
        <item x="11569"/>
        <item x="2139"/>
        <item x="8872"/>
        <item x="1781"/>
        <item x="2547"/>
        <item x="3568"/>
        <item x="3529"/>
        <item x="7928"/>
        <item x="10198"/>
        <item x="14694"/>
        <item x="15756"/>
        <item x="14318"/>
        <item x="3801"/>
        <item x="15555"/>
        <item x="2660"/>
        <item x="7585"/>
        <item x="13727"/>
        <item x="5823"/>
        <item x="2693"/>
        <item x="8955"/>
        <item x="5808"/>
        <item x="3356"/>
        <item x="8634"/>
        <item x="5814"/>
        <item x="934"/>
        <item x="7640"/>
        <item x="8002"/>
        <item x="1393"/>
        <item x="3182"/>
        <item x="3548"/>
        <item x="5926"/>
        <item x="16439"/>
        <item x="5774"/>
        <item x="13109"/>
        <item x="8333"/>
        <item x="7825"/>
        <item x="6061"/>
        <item x="16571"/>
        <item x="2362"/>
        <item x="7941"/>
        <item x="8271"/>
        <item x="6168"/>
        <item x="6775"/>
        <item x="5757"/>
        <item x="5103"/>
        <item x="3144"/>
        <item x="5910"/>
        <item x="10975"/>
        <item x="2655"/>
        <item x="6956"/>
        <item x="13327"/>
        <item x="11957"/>
        <item x="16543"/>
        <item x="2227"/>
        <item x="8342"/>
        <item x="5127"/>
        <item x="5791"/>
        <item x="7675"/>
        <item x="5797"/>
        <item x="14639"/>
        <item x="5838"/>
        <item x="11975"/>
        <item x="8017"/>
        <item x="899"/>
        <item x="4796"/>
        <item x="4326"/>
        <item x="2854"/>
        <item x="381"/>
        <item x="3821"/>
        <item x="2361"/>
        <item x="10218"/>
        <item x="917"/>
        <item x="3491"/>
        <item x="3335"/>
        <item x="3875"/>
        <item x="16233"/>
        <item x="5087"/>
        <item x="13821"/>
        <item x="5279"/>
        <item x="11556"/>
        <item x="3511"/>
        <item x="5854"/>
        <item x="10162"/>
        <item x="700"/>
        <item x="2644"/>
        <item x="867"/>
        <item x="4779"/>
        <item x="3894"/>
        <item x="883"/>
        <item x="16853"/>
        <item x="5780"/>
        <item x="3667"/>
        <item x="5894"/>
        <item x="14243"/>
        <item x="3203"/>
        <item x="5981"/>
        <item x="2153"/>
        <item x="6485"/>
        <item x="14332"/>
        <item x="1129"/>
        <item x="13807"/>
        <item x="3857"/>
        <item x="3222"/>
        <item x="9908"/>
        <item x="13267"/>
        <item x="5846"/>
        <item x="12944"/>
        <item x="4761"/>
        <item x="15761"/>
        <item x="5877"/>
        <item x="2647"/>
        <item x="8202"/>
        <item x="8299"/>
        <item x="12869"/>
        <item x="5746"/>
        <item x="13835"/>
        <item x="10144"/>
        <item x="7668"/>
        <item x="7616"/>
        <item x="8315"/>
        <item x="3471"/>
        <item x="12285"/>
        <item x="5934"/>
        <item x="14576"/>
        <item x="1917"/>
        <item x="8037"/>
        <item x="5077"/>
        <item x="5869"/>
        <item x="3433"/>
        <item x="12850"/>
        <item x="10956"/>
        <item x="8243"/>
        <item x="6047"/>
        <item x="4815"/>
        <item x="14605"/>
        <item x="7834"/>
        <item x="17061"/>
        <item x="15292"/>
        <item x="14406"/>
        <item x="14623"/>
        <item x="12617"/>
        <item x="14265"/>
        <item x="716"/>
        <item x="13948"/>
        <item x="4899"/>
        <item x="16246"/>
        <item x="14680"/>
        <item x="3452"/>
        <item x="4847"/>
        <item x="4881"/>
        <item x="5763"/>
        <item x="14900"/>
        <item x="14546"/>
        <item x="3415"/>
        <item x="4865"/>
        <item x="5950"/>
        <item x="10341"/>
        <item x="2504"/>
        <item x="3242"/>
        <item x="2437"/>
        <item x="8300"/>
        <item x="3398"/>
        <item x="7685"/>
        <item x="8326"/>
        <item x="7950"/>
        <item x="14612"/>
        <item x="2372"/>
        <item x="7289"/>
        <item x="5886"/>
        <item x="12912"/>
        <item x="14557"/>
        <item x="6965"/>
        <item x="16690"/>
        <item x="13714"/>
        <item x="1206"/>
        <item x="4831"/>
        <item x="7566"/>
        <item x="14422"/>
        <item x="13990"/>
        <item x="14520"/>
        <item x="13465"/>
        <item x="13976"/>
        <item x="10727"/>
        <item x="14004"/>
        <item x="14512"/>
        <item x="5296"/>
        <item x="6473"/>
        <item x="14031"/>
        <item x="11749"/>
        <item x="8285"/>
        <item x="6291"/>
        <item x="4942"/>
        <item x="5110"/>
        <item x="14215"/>
        <item x="4743"/>
        <item x="3914"/>
        <item x="14438"/>
        <item x="395"/>
        <item x="3378"/>
        <item x="2355"/>
        <item x="10938"/>
        <item x="732"/>
        <item x="4916"/>
        <item x="3261"/>
        <item x="14425"/>
        <item x="13846"/>
        <item x="5068"/>
        <item x="14435"/>
        <item x="14452"/>
        <item x="4724"/>
        <item x="3339"/>
        <item x="12819"/>
        <item x="3932"/>
        <item x="4454"/>
        <item x="12323"/>
        <item x="15300"/>
        <item x="12634"/>
        <item x="2678"/>
        <item x="2741"/>
        <item x="7595"/>
        <item x="8346"/>
        <item x="6031"/>
        <item x="12803"/>
        <item x="2391"/>
        <item x="296"/>
        <item x="6015"/>
        <item x="3359"/>
        <item x="13699"/>
        <item x="16377"/>
        <item x="2236"/>
        <item x="7604"/>
        <item x="4460"/>
        <item x="7570"/>
        <item x="14044"/>
        <item x="3279"/>
        <item x="6834"/>
        <item x="9678"/>
        <item x="3319"/>
        <item x="6601"/>
        <item x="6153"/>
        <item x="8354"/>
        <item x="749"/>
        <item x="14501"/>
        <item x="3316"/>
        <item x="7847"/>
        <item x="13037"/>
        <item x="6410"/>
        <item x="7589"/>
        <item x="14572"/>
        <item x="14295"/>
        <item x="14517"/>
        <item x="8458"/>
        <item x="14379"/>
        <item x="6899"/>
        <item x="2564"/>
        <item x="3299"/>
        <item x="14545"/>
        <item x="13522"/>
        <item x="7577"/>
        <item x="16260"/>
        <item x="1923"/>
        <item x="16539"/>
        <item x="14124"/>
        <item x="8530"/>
        <item x="1381"/>
        <item x="4672"/>
        <item x="14241"/>
        <item x="3646"/>
        <item x="798"/>
        <item x="10289"/>
        <item x="8803"/>
        <item x="16563"/>
        <item x="15304"/>
        <item x="5712"/>
        <item x="8286"/>
        <item x="3949"/>
        <item x="6002"/>
        <item x="6891"/>
        <item x="2173"/>
        <item x="8356"/>
        <item x="14531"/>
        <item x="10837"/>
        <item x="815"/>
        <item x="12266"/>
        <item x="16815"/>
        <item x="9714"/>
        <item x="4692"/>
        <item x="1190"/>
        <item x="16401"/>
        <item x="2371"/>
        <item x="6459"/>
        <item x="14387"/>
        <item x="7557"/>
        <item x="8369"/>
        <item x="17047"/>
        <item x="14311"/>
        <item x="16371"/>
        <item x="16266"/>
        <item x="4656"/>
        <item x="1114"/>
        <item x="8259"/>
        <item x="13686"/>
        <item x="7701"/>
        <item x="9928"/>
        <item x="11274"/>
        <item x="9697"/>
        <item x="14516"/>
        <item x="13668"/>
        <item x="14365"/>
        <item x="2712"/>
        <item x="2663"/>
        <item x="3964"/>
        <item x="2872"/>
        <item x="14888"/>
        <item x="13833"/>
        <item x="1777"/>
        <item x="6503"/>
        <item x="832"/>
        <item x="14085"/>
        <item x="8283"/>
        <item x="11992"/>
        <item x="11583"/>
        <item x="6974"/>
        <item x="5799"/>
        <item x="12897"/>
        <item x="4477"/>
        <item x="782"/>
        <item x="4952"/>
        <item x="13450"/>
        <item x="3627"/>
        <item x="16556"/>
        <item x="5052"/>
        <item x="4708"/>
        <item x="12929"/>
        <item x="8384"/>
        <item x="5782"/>
        <item x="14349"/>
        <item x="5008"/>
        <item x="5985"/>
        <item x="14571"/>
        <item x="767"/>
        <item x="16834"/>
        <item x="12230"/>
        <item x="16877"/>
        <item x="4989"/>
        <item x="850"/>
        <item x="14326"/>
        <item x="10711"/>
        <item x="8362"/>
        <item x="8410"/>
        <item x="8229"/>
        <item x="6532"/>
        <item x="2666"/>
        <item x="15482"/>
        <item x="3982"/>
        <item x="7867"/>
        <item x="5038"/>
        <item x="7876"/>
        <item x="13652"/>
        <item x="1930"/>
        <item x="8272"/>
        <item x="4002"/>
        <item x="402"/>
        <item x="4971"/>
        <item x="12304"/>
        <item x="12625"/>
        <item x="2697"/>
        <item x="2382"/>
        <item x="6998"/>
        <item x="4925"/>
        <item x="5313"/>
        <item x="4638"/>
        <item x="17140"/>
        <item x="13556"/>
        <item x="2182"/>
        <item x="7725"/>
        <item x="6990"/>
        <item x="6546"/>
        <item x="7550"/>
        <item x="2367"/>
        <item x="14278"/>
        <item x="2893"/>
        <item x="1773"/>
        <item x="6981"/>
        <item x="12009"/>
        <item x="7697"/>
        <item x="14131"/>
        <item x="9946"/>
        <item x="8436"/>
        <item x="7707"/>
        <item x="7530"/>
        <item x="6508"/>
        <item x="5697"/>
        <item x="14339"/>
        <item x="8278"/>
        <item x="4855"/>
        <item x="14525"/>
        <item x="14457"/>
        <item x="14585"/>
        <item x="6713"/>
        <item x="14394"/>
        <item x="14172"/>
        <item x="6276"/>
        <item x="7269"/>
        <item x="14610"/>
        <item x="9534"/>
        <item x="4584"/>
        <item x="4021"/>
        <item x="6519"/>
        <item x="2674"/>
        <item x="1768"/>
        <item x="4872"/>
        <item x="16829"/>
        <item x="5969"/>
        <item x="4038"/>
        <item x="14507"/>
        <item x="6720"/>
        <item x="2248"/>
        <item x="4619"/>
        <item x="5327"/>
        <item x="4600"/>
        <item x="13844"/>
        <item x="9966"/>
        <item x="2760"/>
        <item x="15195"/>
        <item x="1756"/>
        <item x="16699"/>
        <item x="3296"/>
        <item x="4906"/>
        <item x="11392"/>
        <item x="5024"/>
        <item x="1764"/>
        <item x="6747"/>
        <item x="1760"/>
        <item x="14355"/>
        <item x="9983"/>
        <item x="8062"/>
        <item x="4496"/>
        <item x="7709"/>
        <item x="1099"/>
        <item x="2451"/>
        <item x="6755"/>
        <item x="4567"/>
        <item x="6398"/>
        <item x="2727"/>
        <item x="13934"/>
        <item x="9460"/>
        <item x="7533"/>
        <item x="1176"/>
        <item x="6736"/>
        <item x="4056"/>
        <item x="7690"/>
        <item x="14410"/>
        <item x="11257"/>
        <item x="2193"/>
        <item x="7526"/>
        <item x="7257"/>
        <item x="16719"/>
        <item x="6788"/>
        <item x="14635"/>
        <item x="6446"/>
        <item x="11408"/>
        <item x="6725"/>
        <item x="15323"/>
        <item x="16436"/>
        <item x="8483"/>
        <item x="14597"/>
        <item x="2522"/>
        <item x="1937"/>
        <item x="8372"/>
        <item x="4075"/>
        <item x="8453"/>
        <item x="3608"/>
        <item x="13899"/>
        <item x="14041"/>
        <item x="12971"/>
        <item x="16258"/>
        <item x="7681"/>
        <item x="7519"/>
        <item x="7968"/>
        <item x="413"/>
        <item x="15184"/>
        <item x="14581"/>
        <item x="13638"/>
        <item x="14026"/>
        <item x="14370"/>
        <item x="6845"/>
        <item x="14060"/>
        <item x="11617"/>
        <item x="6495"/>
        <item x="14483"/>
        <item x="5954"/>
        <item x="8468"/>
        <item x="6582"/>
        <item x="5020"/>
        <item x="14143"/>
        <item x="12882"/>
        <item x="2376"/>
        <item x="6136"/>
        <item x="6436"/>
        <item x="4093"/>
        <item x="12286"/>
        <item x="5765"/>
        <item x="8308"/>
        <item x="13956"/>
        <item x="14157"/>
        <item x="16526"/>
        <item x="4889"/>
        <item x="14076"/>
        <item x="144"/>
        <item x="16300"/>
        <item x="4237"/>
        <item x="8324"/>
        <item x="4512"/>
        <item x="4130"/>
        <item x="6573"/>
        <item x="11114"/>
        <item x="14115"/>
        <item x="2715"/>
        <item x="7517"/>
        <item x="420"/>
        <item x="14551"/>
        <item x="2381"/>
        <item x="4111"/>
        <item x="14091"/>
        <item x="2204"/>
        <item x="15476"/>
        <item x="4751"/>
        <item x="8313"/>
        <item x="4220"/>
        <item x="4308"/>
        <item x="4254"/>
        <item x="4805"/>
        <item x="12997"/>
        <item x="9514"/>
        <item x="15202"/>
        <item x="11767"/>
        <item x="14385"/>
        <item x="1371"/>
        <item x="15169"/>
        <item x="13999"/>
        <item x="16425"/>
        <item x="5629"/>
        <item x="15436"/>
        <item x="4166"/>
        <item x="4290"/>
        <item x="14290"/>
        <item x="1942"/>
        <item x="5004"/>
        <item x="2583"/>
        <item x="4732"/>
        <item x="4271"/>
        <item x="4550"/>
        <item x="8075"/>
        <item x="10017"/>
        <item x="13883"/>
        <item x="6118"/>
        <item x="4202"/>
        <item x="13794"/>
        <item x="6911"/>
        <item x="1750"/>
        <item x="14185"/>
        <item x="15419"/>
        <item x="7750"/>
        <item x="7898"/>
        <item x="15135"/>
        <item x="8378"/>
        <item x="12010"/>
        <item x="16414"/>
        <item x="8547"/>
        <item x="2911"/>
        <item x="5358"/>
        <item x="6424"/>
        <item x="13921"/>
        <item x="14104"/>
        <item x="14359"/>
        <item x="14652"/>
        <item x="5343"/>
        <item x="12899"/>
        <item x="15427"/>
        <item x="12103"/>
        <item x="9496"/>
        <item x="7023"/>
        <item x="13970"/>
        <item x="1747"/>
        <item x="4788"/>
        <item x="8393"/>
        <item x="8510"/>
        <item x="2464"/>
        <item x="6564"/>
        <item x="8297"/>
        <item x="7735"/>
        <item x="11348"/>
        <item x="15376"/>
        <item x="15209"/>
        <item x="9607"/>
        <item x="6795"/>
        <item x="2931"/>
        <item x="1161"/>
        <item x="12026"/>
        <item x="2258"/>
        <item x="7758"/>
        <item x="2765"/>
        <item x="2730"/>
        <item x="2217"/>
        <item x="15392"/>
        <item x="11332"/>
        <item x="13867"/>
        <item x="17038"/>
        <item x="5937"/>
        <item x="15412"/>
        <item x="13984"/>
        <item x="7036"/>
        <item x="11317"/>
        <item x="6606"/>
        <item x="11487"/>
        <item x="7499"/>
        <item x="16314"/>
        <item x="9553"/>
        <item x="15383"/>
        <item x="8405"/>
        <item x="14665"/>
        <item x="6777"/>
        <item x="13831"/>
        <item x="1950"/>
        <item x="3276"/>
        <item x="11470"/>
        <item x="7247"/>
        <item x="12940"/>
        <item x="5041"/>
        <item x="2684"/>
        <item x="11502"/>
        <item x="12866"/>
        <item x="5375"/>
        <item x="3591"/>
        <item x="15338"/>
        <item x="13959"/>
        <item x="7718"/>
        <item x="7505"/>
        <item x="4769"/>
        <item x="15629"/>
        <item x="7742"/>
        <item x="1082"/>
        <item x="9589"/>
        <item x="6382"/>
        <item x="13855"/>
        <item x="7982"/>
        <item x="14677"/>
        <item x="15398"/>
        <item x="7909"/>
        <item x="12878"/>
        <item x="12893"/>
        <item x="4716"/>
        <item x="6904"/>
        <item x="7730"/>
        <item x="12248"/>
        <item x="12862"/>
        <item x="12210"/>
        <item x="1746"/>
        <item x="7769"/>
        <item x="13624"/>
        <item x="2229"/>
        <item x="16836"/>
        <item x="11520"/>
        <item x="13897"/>
        <item x="12847"/>
        <item x="14866"/>
        <item x="15404"/>
        <item x="14444"/>
        <item x="7780"/>
        <item x="9478"/>
        <item x="13910"/>
        <item x="4529"/>
        <item x="9571"/>
        <item x="16328"/>
        <item x="13778"/>
        <item x="8388"/>
        <item x="10679"/>
        <item x="2396"/>
        <item x="13296"/>
        <item x="14058"/>
        <item x="14342"/>
        <item x="14451"/>
        <item x="1146"/>
        <item x="5612"/>
        <item x="5748"/>
        <item x="7787"/>
        <item x="8525"/>
        <item x="8562"/>
        <item x="6263"/>
        <item x="15364"/>
        <item x="12083"/>
        <item x="16449"/>
        <item x="12815"/>
        <item x="2681"/>
        <item x="14049"/>
        <item x="15339"/>
        <item x="13804"/>
        <item x="4533"/>
        <item x="12046"/>
        <item x="314"/>
        <item x="15345"/>
        <item x="4515"/>
        <item x="15293"/>
        <item x="14691"/>
        <item x="12843"/>
        <item x="6815"/>
        <item x="1066"/>
        <item x="16846"/>
        <item x="11585"/>
        <item x="1743"/>
        <item x="11603"/>
        <item x="15324"/>
        <item x="15637"/>
        <item x="15346"/>
        <item x="6538"/>
        <item x="15317"/>
        <item x="15283"/>
        <item x="438"/>
        <item x="17126"/>
        <item x="7045"/>
        <item x="1739"/>
        <item x="5732"/>
        <item x="6056"/>
        <item x="9458"/>
        <item x="5714"/>
        <item x="6790"/>
        <item x="7920"/>
        <item x="14467"/>
        <item x="8652"/>
        <item x="13381"/>
        <item x="432"/>
        <item x="5907"/>
        <item x="15332"/>
        <item x="1959"/>
        <item x="4985"/>
        <item x="8136"/>
        <item x="16345"/>
        <item x="14069"/>
        <item x="5922"/>
        <item x="15664"/>
        <item x="6707"/>
        <item x="13761"/>
        <item x="1051"/>
        <item x="9384"/>
        <item x="7491"/>
        <item x="13776"/>
        <item x="2406"/>
        <item x="15676"/>
        <item x="8842"/>
        <item x="14478"/>
        <item x="15310"/>
        <item x="6470"/>
        <item x="13945"/>
        <item x="2700"/>
        <item x="15275"/>
        <item x="16493"/>
        <item x="15519"/>
        <item x="15126"/>
        <item x="11300"/>
        <item x="6553"/>
        <item x="14008"/>
        <item x="11282"/>
        <item x="15682"/>
        <item x="2239"/>
        <item x="8339"/>
        <item x="15355"/>
        <item x="12980"/>
        <item x="14445"/>
        <item x="9364"/>
        <item x="16484"/>
        <item x="15391"/>
        <item x="6797"/>
        <item x="2778"/>
        <item x="6483"/>
        <item x="6800"/>
        <item x="7080"/>
        <item x="5890"/>
        <item x="13993"/>
        <item x="2749"/>
        <item x="13609"/>
        <item x="14208"/>
        <item x="12756"/>
        <item x="15548"/>
        <item x="15501"/>
        <item x="16359"/>
        <item x="13252"/>
        <item x="7089"/>
        <item x="7797"/>
        <item x="7069"/>
        <item x="5699"/>
        <item x="14500"/>
        <item x="12833"/>
        <item x="5409"/>
        <item x="7776"/>
        <item x="4548"/>
        <item x="2536"/>
        <item x="15115"/>
        <item x="2271"/>
        <item x="1133"/>
        <item x="13357"/>
        <item x="10253"/>
        <item x="6785"/>
        <item x="8474"/>
        <item x="15698"/>
        <item x="15642"/>
        <item x="5072"/>
        <item x="7994"/>
        <item x="7439"/>
        <item x="2711"/>
        <item x="1736"/>
        <item x="4967"/>
        <item x="2394"/>
        <item x="7783"/>
        <item x="1036"/>
        <item x="7451"/>
        <item x="10625"/>
        <item x="7487"/>
        <item x="15706"/>
        <item x="1965"/>
        <item x="12063"/>
        <item x="16366"/>
        <item x="15510"/>
        <item x="15542"/>
        <item x="12828"/>
        <item x="14855"/>
        <item x="13592"/>
        <item x="12027"/>
        <item x="13961"/>
        <item x="15268"/>
        <item x="8149"/>
        <item x="5595"/>
        <item x="3573"/>
        <item x="7824"/>
        <item x="7745"/>
        <item x="13511"/>
        <item x="6839"/>
        <item x="7100"/>
        <item x="2600"/>
        <item x="13818"/>
        <item x="2783"/>
        <item x="15397"/>
        <item x="13559"/>
        <item x="6804"/>
        <item x="7461"/>
        <item x="12801"/>
        <item x="1357"/>
        <item x="2479"/>
        <item x="7811"/>
        <item x="16374"/>
        <item x="1731"/>
        <item x="4540"/>
        <item x="14096"/>
        <item x="15648"/>
        <item x="6860"/>
        <item x="2399"/>
        <item x="6807"/>
        <item x="13964"/>
        <item x="7792"/>
        <item x="12817"/>
        <item x="14121"/>
        <item x="1728"/>
        <item x="15403"/>
        <item x="7429"/>
        <item x="7674"/>
        <item x="7971"/>
        <item x="7479"/>
        <item x="2250"/>
        <item x="2746"/>
        <item x="6698"/>
        <item x="4563"/>
        <item x="8352"/>
        <item x="5091"/>
        <item x="8334"/>
        <item x="14221"/>
        <item x="456"/>
        <item x="13578"/>
        <item x="7820"/>
        <item x="2718"/>
        <item x="6920"/>
        <item x="16387"/>
        <item x="7846"/>
        <item x="12811"/>
        <item x="12832"/>
        <item x="5681"/>
        <item x="5873"/>
        <item x="7931"/>
        <item x="6791"/>
        <item x="6696"/>
        <item x="9441"/>
        <item x="11619"/>
        <item x="6678"/>
        <item x="15098"/>
        <item x="6685"/>
        <item x="7475"/>
        <item x="13395"/>
        <item x="16476"/>
        <item x="4948"/>
        <item x="14416"/>
        <item x="4521"/>
        <item x="10270"/>
        <item x="2411"/>
        <item x="14524"/>
        <item x="7802"/>
        <item x="5425"/>
        <item x="6368"/>
        <item x="9404"/>
        <item x="5527"/>
        <item x="15411"/>
        <item x="8008"/>
        <item x="8489"/>
        <item x="7109"/>
        <item x="8159"/>
        <item x="4469"/>
        <item x="4487"/>
        <item x="5857"/>
        <item x="6740"/>
        <item x="3554"/>
        <item x="10236"/>
        <item x="14405"/>
        <item x="14020"/>
        <item x="5106"/>
        <item x="16396"/>
        <item x="13974"/>
        <item x="7833"/>
        <item x="8560"/>
        <item x="2796"/>
        <item x="6914"/>
        <item x="9554"/>
        <item x="2702"/>
        <item x="16462"/>
        <item x="11095"/>
        <item x="15160"/>
        <item x="450"/>
        <item x="12190"/>
        <item x="16848"/>
        <item x="15418"/>
        <item x="6250"/>
        <item x="1975"/>
        <item x="7221"/>
        <item x="6042"/>
        <item x="12785"/>
        <item x="3257"/>
        <item x="11226"/>
        <item x="7764"/>
        <item x="2768"/>
        <item x="14149"/>
        <item x="14434"/>
        <item x="15151"/>
        <item x="16389"/>
        <item x="7667"/>
        <item x="5647"/>
        <item x="6399"/>
        <item x="1345"/>
        <item x="14036"/>
        <item x="6457"/>
        <item x="14421"/>
        <item x="4541"/>
        <item x="2277"/>
        <item x="332"/>
        <item x="13735"/>
        <item x="6814"/>
        <item x="9343"/>
        <item x="16491"/>
        <item x="7469"/>
        <item x="8413"/>
        <item x="2260"/>
        <item x="7660"/>
        <item x="5509"/>
        <item x="6827"/>
        <item x="1118"/>
        <item x="159"/>
        <item x="5578"/>
        <item x="5122"/>
        <item x="5631"/>
        <item x="4932"/>
        <item x="2969"/>
        <item x="7367"/>
        <item x="7984"/>
        <item x="6384"/>
        <item x="14538"/>
        <item x="8020"/>
        <item x="11265"/>
        <item x="16603"/>
        <item x="8578"/>
        <item x="6536"/>
        <item x="10071"/>
        <item x="8863"/>
        <item x="16470"/>
        <item x="14299"/>
        <item x="13355"/>
        <item x="5560"/>
        <item x="7857"/>
        <item x="9439"/>
        <item x="1017"/>
        <item x="13561"/>
        <item x="6812"/>
        <item x="7359"/>
        <item x="15443"/>
        <item x="7145"/>
        <item x="5140"/>
        <item x="7753"/>
        <item x="5542"/>
        <item x="4481"/>
        <item x="11563"/>
        <item x="13792"/>
        <item x="13815"/>
        <item x="10091"/>
        <item x="4664"/>
        <item x="16421"/>
        <item x="12780"/>
        <item x="5997"/>
        <item x="13724"/>
        <item x="7417"/>
        <item x="13589"/>
        <item x="11248"/>
        <item x="6951"/>
        <item x="2816"/>
        <item x="2733"/>
        <item x="6749"/>
        <item x="2837"/>
        <item x="6822"/>
        <item x="7128"/>
        <item x="16538"/>
        <item x="7997"/>
        <item x="7829"/>
        <item x="475"/>
        <item x="13606"/>
        <item x="6026"/>
        <item x="4681"/>
        <item x="6931"/>
        <item x="5614"/>
        <item x="12714"/>
        <item x="13926"/>
        <item x="6673"/>
        <item x="13711"/>
        <item x="12064"/>
        <item x="12797"/>
        <item x="10517"/>
        <item x="13407"/>
        <item x="2553"/>
        <item x="14163"/>
        <item x="6764"/>
        <item x="4582"/>
        <item x="16440"/>
        <item x="14201"/>
        <item x="6445"/>
        <item x="12172"/>
        <item x="12191"/>
        <item x="13683"/>
        <item x="14002"/>
        <item x="7138"/>
        <item x="12751"/>
        <item x="6422"/>
        <item x="13696"/>
        <item x="6523"/>
        <item x="15452"/>
        <item x="13678"/>
        <item x="7400"/>
        <item x="2410"/>
        <item x="7210"/>
        <item x="5980"/>
        <item x="8347"/>
        <item x="7448"/>
        <item x="13372"/>
        <item x="10534"/>
        <item x="6848"/>
        <item x="1983"/>
        <item x="12770"/>
        <item x="4453"/>
        <item x="6238"/>
        <item x="12606"/>
        <item x="7754"/>
        <item x="7155"/>
        <item x="2273"/>
        <item x="13374"/>
        <item x="2617"/>
        <item x="10143"/>
        <item x="4912"/>
        <item x="8029"/>
        <item x="13622"/>
        <item x="13988"/>
        <item x="15456"/>
        <item x="6012"/>
        <item x="4558"/>
        <item x="5597"/>
        <item x="1725"/>
        <item x="12965"/>
        <item x="17012"/>
        <item x="10483"/>
        <item x="14371"/>
        <item x="11782"/>
        <item x="4574"/>
        <item x="14356"/>
        <item x="8182"/>
        <item x="9421"/>
        <item x="12084"/>
        <item x="12697"/>
        <item x="13439"/>
        <item x="7652"/>
        <item x="6434"/>
        <item x="5492"/>
        <item x="11760"/>
        <item x="14015"/>
        <item x="8214"/>
        <item x="2286"/>
        <item x="15234"/>
        <item x="14225"/>
        <item x="15077"/>
        <item x="5157"/>
        <item x="2802"/>
        <item x="5476"/>
        <item x="14564"/>
        <item x="8565"/>
        <item x="13828"/>
        <item x="13889"/>
        <item x="14238"/>
        <item x="2726"/>
        <item x="15241"/>
        <item x="15465"/>
        <item x="12135"/>
        <item x="1714"/>
        <item x="4645"/>
        <item x="15236"/>
        <item x="13422"/>
        <item x="10125"/>
        <item x="1102"/>
        <item x="6938"/>
        <item x="11210"/>
        <item x="7167"/>
        <item x="15243"/>
        <item x="10642"/>
        <item x="6525"/>
        <item x="12740"/>
        <item x="13810"/>
        <item x="9535"/>
        <item x="8241"/>
        <item x="1333"/>
        <item x="15253"/>
        <item x="14399"/>
        <item x="6960"/>
        <item x="3535"/>
        <item x="1992"/>
        <item x="2719"/>
        <item x="2415"/>
        <item x="15270"/>
        <item x="7346"/>
        <item x="7197"/>
        <item x="5827"/>
        <item x="16546"/>
        <item x="15278"/>
        <item x="12153"/>
        <item x="15288"/>
        <item x="14580"/>
        <item x="12784"/>
        <item x="16466"/>
        <item x="5580"/>
        <item x="6924"/>
        <item x="2420"/>
        <item x="13875"/>
        <item x="11577"/>
        <item x="14314"/>
        <item x="14391"/>
        <item x="13665"/>
        <item x="16458"/>
        <item x="6832"/>
        <item x="10340"/>
        <item x="12712"/>
        <item x="2787"/>
        <item x="4190"/>
        <item x="6734"/>
        <item x="8268"/>
        <item x="4590"/>
        <item x="7436"/>
        <item x="469"/>
        <item x="8255"/>
        <item x="15320"/>
        <item x="13647"/>
        <item x="14419"/>
        <item x="15327"/>
        <item x="8311"/>
        <item x="6511"/>
        <item x="15463"/>
        <item x="4896"/>
        <item x="8044"/>
        <item x="6353"/>
        <item x="12136"/>
        <item x="8598"/>
        <item x="1999"/>
        <item x="4434"/>
        <item x="11742"/>
        <item x="3517"/>
        <item x="15349"/>
        <item x="15379"/>
        <item x="13740"/>
        <item x="15228"/>
        <item x="8408"/>
        <item x="10466"/>
        <item x="15358"/>
        <item x="6666"/>
        <item x="8022"/>
        <item x="8367"/>
        <item x="5842"/>
        <item x="15373"/>
        <item x="4607"/>
        <item x="16479"/>
        <item x="8337"/>
        <item x="8421"/>
        <item x="6369"/>
        <item x="2425"/>
        <item x="8615"/>
        <item x="4861"/>
        <item x="2279"/>
        <item x="4626"/>
        <item x="13903"/>
        <item x="1002"/>
        <item x="17103"/>
        <item x="15180"/>
        <item x="16489"/>
        <item x="4634"/>
        <item x="4663"/>
        <item x="5177"/>
        <item x="7763"/>
        <item x="5949"/>
        <item x="5965"/>
        <item x="8884"/>
        <item x="2857"/>
        <item x="4615"/>
        <item x="8042"/>
        <item x="15438"/>
        <item x="7704"/>
        <item x="11201"/>
        <item x="5544"/>
        <item x="7839"/>
        <item x="8010"/>
        <item x="8032"/>
        <item x="15450"/>
        <item x="4575"/>
        <item x="14592"/>
        <item x="15165"/>
        <item x="14250"/>
        <item x="10357"/>
        <item x="6758"/>
        <item x="4216"/>
        <item x="4126"/>
        <item x="5562"/>
        <item x="15459"/>
        <item x="13773"/>
        <item x="6222"/>
        <item x="6873"/>
        <item x="1708"/>
        <item x="11025"/>
        <item x="12154"/>
        <item x="4844"/>
        <item x="8350"/>
        <item x="16497"/>
        <item x="2005"/>
        <item x="14362"/>
        <item x="7314"/>
        <item x="495"/>
        <item x="11774"/>
        <item x="8398"/>
        <item x="7643"/>
        <item x="6487"/>
        <item x="3239"/>
        <item x="15068"/>
        <item x="6850"/>
        <item x="16626"/>
        <item x="6844"/>
        <item x="3662"/>
        <item x="16553"/>
        <item x="6933"/>
        <item x="8381"/>
        <item x="13527"/>
        <item x="7282"/>
        <item x="6499"/>
        <item x="7657"/>
        <item x="6771"/>
        <item x="4162"/>
        <item x="348"/>
        <item x="16509"/>
        <item x="11007"/>
        <item x="5529"/>
        <item x="4235"/>
        <item x="16448"/>
        <item x="2736"/>
        <item x="5812"/>
        <item x="6858"/>
        <item x="8581"/>
        <item x="10375"/>
        <item x="4210"/>
        <item x="8281"/>
        <item x="6475"/>
        <item x="6658"/>
        <item x="2570"/>
        <item x="3497"/>
        <item x="14066"/>
        <item x="4180"/>
        <item x="7711"/>
        <item x="4652"/>
        <item x="2289"/>
        <item x="7687"/>
        <item x="12695"/>
        <item x="7425"/>
        <item x="10552"/>
        <item x="8295"/>
        <item x="11594"/>
        <item x="14262"/>
        <item x="5795"/>
        <item x="14270"/>
        <item x="4198"/>
        <item x="7336"/>
        <item x="8445"/>
        <item x="15503"/>
        <item x="10394"/>
        <item x="7300"/>
        <item x="16515"/>
        <item x="16524"/>
        <item x="12710"/>
        <item x="7696"/>
        <item x="13619"/>
        <item x="6409"/>
        <item x="16576"/>
        <item x="3622"/>
        <item x="2636"/>
        <item x="2012"/>
        <item x="16522"/>
        <item x="5494"/>
        <item x="15521"/>
        <item x="4827"/>
        <item x="4627"/>
        <item x="14853"/>
        <item x="4144"/>
        <item x="5511"/>
        <item x="10197"/>
        <item x="14616"/>
        <item x="14864"/>
        <item x="14886"/>
        <item x="1702"/>
        <item x="13757"/>
        <item x="2298"/>
        <item x="7666"/>
        <item x="6513"/>
        <item x="14910"/>
        <item x="4446"/>
        <item x="14988"/>
        <item x="7671"/>
        <item x="14930"/>
        <item x="4415"/>
        <item x="13635"/>
        <item x="13388"/>
        <item x="4679"/>
        <item x="1696"/>
        <item x="4608"/>
        <item x="3680"/>
        <item x="15556"/>
        <item x="14317"/>
        <item x="14951"/>
        <item x="7746"/>
        <item x="14118"/>
        <item x="5933"/>
        <item x="6854"/>
        <item x="985"/>
        <item x="15562"/>
        <item x="8904"/>
        <item x="15073"/>
        <item x="10217"/>
        <item x="15055"/>
        <item x="15092"/>
        <item x="15064"/>
        <item x="16533"/>
        <item x="15102"/>
        <item x="5868"/>
        <item x="15111"/>
        <item x="6340"/>
        <item x="2752"/>
        <item x="1086"/>
        <item x="6870"/>
        <item x="16480"/>
        <item x="3477"/>
        <item x="6994"/>
        <item x="15131"/>
        <item x="8069"/>
        <item x="14296"/>
        <item x="15138"/>
        <item x="4304"/>
        <item x="15141"/>
        <item x="14282"/>
        <item x="6700"/>
        <item x="4227"/>
        <item x="7016"/>
        <item x="2822"/>
        <item x="11043"/>
        <item x="4250"/>
        <item x="4688"/>
        <item x="14843"/>
        <item x="6597"/>
        <item x="15619"/>
        <item x="7866"/>
        <item x="4286"/>
        <item x="2805"/>
        <item x="16544"/>
        <item x="14833"/>
        <item x="13433"/>
        <item x="2653"/>
        <item x="14628"/>
        <item x="14822"/>
        <item x="14403"/>
        <item x="12693"/>
        <item x="4705"/>
        <item x="13649"/>
        <item x="3219"/>
        <item x="6890"/>
        <item x="14810"/>
        <item x="12675"/>
        <item x="16360"/>
        <item x="5778"/>
        <item x="1320"/>
        <item x="7851"/>
        <item x="7635"/>
        <item x="1692"/>
        <item x="14258"/>
        <item x="6820"/>
        <item x="13485"/>
        <item x="14644"/>
        <item x="16550"/>
        <item x="13863"/>
        <item x="6704"/>
        <item x="3458"/>
        <item x="488"/>
        <item x="3641"/>
        <item x="13790"/>
        <item x="5195"/>
        <item x="4758"/>
        <item x="7722"/>
        <item x="13499"/>
        <item x="6903"/>
        <item x="7405"/>
        <item x="16453"/>
        <item x="7686"/>
        <item x="15051"/>
        <item x="7677"/>
        <item x="16281"/>
        <item x="16368"/>
        <item x="15012"/>
        <item x="7733"/>
        <item x="6977"/>
        <item x="15685"/>
        <item x="11061"/>
        <item x="12689"/>
        <item x="3895"/>
        <item x="4698"/>
        <item x="3569"/>
        <item x="15690"/>
        <item x="3586"/>
        <item x="6865"/>
        <item x="4776"/>
        <item x="16567"/>
        <item x="6501"/>
        <item x="2423"/>
        <item x="8433"/>
        <item x="4721"/>
        <item x="15701"/>
        <item x="7676"/>
        <item x="6709"/>
        <item x="15708"/>
        <item x="15714"/>
        <item x="3698"/>
        <item x="2988"/>
        <item x="7003"/>
        <item x="6846"/>
        <item x="3768"/>
        <item x="16574"/>
        <item x="14659"/>
        <item x="16580"/>
        <item x="2506"/>
        <item x="6947"/>
        <item x="4427"/>
        <item x="14302"/>
        <item x="12738"/>
        <item x="4739"/>
        <item x="16588"/>
        <item x="10659"/>
        <item x="5853"/>
        <item x="6985"/>
        <item x="8449"/>
        <item x="16609"/>
        <item x="13838"/>
        <item x="5837"/>
        <item x="15734"/>
        <item x="16601"/>
        <item x="11186"/>
        <item x="6460"/>
        <item x="3718"/>
        <item x="16762"/>
        <item x="3876"/>
        <item x="14079"/>
        <item x="2041"/>
        <item x="9324"/>
        <item x="11169"/>
        <item x="15768"/>
        <item x="9515"/>
        <item x="15786"/>
        <item x="512"/>
        <item x="5885"/>
        <item x="2300"/>
        <item x="2755"/>
        <item x="11650"/>
        <item x="6652"/>
        <item x="15965"/>
        <item x="13766"/>
        <item x="15958"/>
        <item x="15942"/>
        <item x="15934"/>
        <item x="2028"/>
        <item x="15853"/>
        <item x="2826"/>
        <item x="15877"/>
        <item x="15868"/>
        <item x="15803"/>
        <item x="15820"/>
        <item x="4090"/>
        <item x="15994"/>
        <item x="16053"/>
        <item x="967"/>
        <item x="10589"/>
        <item x="15809"/>
        <item x="6940"/>
        <item x="7695"/>
        <item x="16063"/>
        <item x="7775"/>
        <item x="10607"/>
        <item x="9264"/>
        <item x="16080"/>
        <item x="5918"/>
        <item x="4395"/>
        <item x="4174"/>
        <item x="16096"/>
        <item x="6325"/>
        <item x="16432"/>
        <item x="16110"/>
        <item x="15488"/>
        <item x="7875"/>
        <item x="16126"/>
        <item x="2745"/>
        <item x="14685"/>
        <item x="4411"/>
        <item x="5761"/>
        <item x="16138"/>
        <item x="4107"/>
        <item x="16144"/>
        <item x="16150"/>
        <item x="13281"/>
        <item x="16158"/>
        <item x="10781"/>
        <item x="8925"/>
        <item x="2875"/>
        <item x="11627"/>
        <item x="2428"/>
        <item x="8689"/>
        <item x="7030"/>
        <item x="3199"/>
        <item x="16172"/>
        <item x="13463"/>
        <item x="3858"/>
        <item x="7703"/>
        <item x="11077"/>
        <item x="12658"/>
        <item x="7862"/>
        <item x="2842"/>
        <item x="4262"/>
        <item x="6354"/>
        <item x="16195"/>
        <item x="7886"/>
        <item x="4321"/>
        <item x="10643"/>
        <item x="4376"/>
        <item x="1070"/>
        <item x="6851"/>
        <item x="8085"/>
        <item x="4071"/>
        <item x="10976"/>
        <item x="7670"/>
        <item x="3915"/>
        <item x="4715"/>
        <item x="12642"/>
        <item x="6913"/>
        <item x="13495"/>
        <item x="6381"/>
        <item x="14106"/>
        <item x="3751"/>
        <item x="5460"/>
        <item x="16729"/>
        <item x="6489"/>
        <item x="2588"/>
        <item x="1305"/>
        <item x="5230"/>
        <item x="14742"/>
        <item x="2672"/>
        <item x="16222"/>
        <item x="6448"/>
        <item x="14731"/>
        <item x="13571"/>
        <item x="4035"/>
        <item x="5213"/>
        <item x="16746"/>
        <item x="16229"/>
        <item x="3786"/>
        <item x="7385"/>
        <item x="5903"/>
        <item x="14764"/>
        <item x="11807"/>
        <item x="7642"/>
        <item x="7656"/>
        <item x="2440"/>
        <item x="12950"/>
        <item x="13508"/>
        <item x="10626"/>
        <item x="16756"/>
        <item x="9284"/>
        <item x="4279"/>
        <item x="16751"/>
        <item x="12592"/>
        <item x="16767"/>
        <item x="16773"/>
        <item x="5744"/>
        <item x="16248"/>
        <item x="6327"/>
        <item x="6397"/>
        <item x="3439"/>
        <item x="7644"/>
        <item x="16618"/>
        <item x="16254"/>
        <item x="7747"/>
        <item x="16782"/>
        <item x="15117"/>
        <item x="2050"/>
        <item x="13480"/>
        <item x="14145"/>
        <item x="14389"/>
        <item x="16267"/>
        <item x="16467"/>
        <item x="16789"/>
        <item x="507"/>
        <item x="2081"/>
        <item x="13521"/>
        <item x="12576"/>
        <item x="16277"/>
        <item x="16285"/>
        <item x="12680"/>
        <item x="7869"/>
        <item x="13538"/>
        <item x="3840"/>
        <item x="3802"/>
        <item x="7665"/>
        <item x="16412"/>
        <item x="15509"/>
        <item x="4245"/>
        <item x="4052"/>
        <item x="16291"/>
        <item x="8115"/>
        <item x="5427"/>
        <item x="7375"/>
        <item x="16296"/>
        <item x="6438"/>
        <item x="13431"/>
        <item x="7243"/>
        <item x="16303"/>
        <item x="16805"/>
        <item x="16308"/>
        <item x="2060"/>
        <item x="10572"/>
        <item x="367"/>
        <item x="2315"/>
        <item x="13555"/>
        <item x="6587"/>
        <item x="952"/>
        <item x="532"/>
        <item x="3822"/>
        <item x="16813"/>
        <item x="7634"/>
        <item x="16323"/>
        <item x="5411"/>
        <item x="7691"/>
        <item x="12560"/>
        <item x="8464"/>
        <item x="16333"/>
        <item x="2434"/>
        <item x="3530"/>
        <item x="7721"/>
        <item x="2771"/>
        <item x="10838"/>
        <item x="7263"/>
        <item x="6464"/>
        <item x="16340"/>
        <item x="10695"/>
        <item x="6882"/>
        <item x="2773"/>
        <item x="10855"/>
        <item x="5729"/>
        <item x="7756"/>
        <item x="10745"/>
        <item x="7732"/>
        <item x="7233"/>
        <item x="4359"/>
        <item x="16355"/>
        <item x="4731"/>
        <item x="5247"/>
        <item x="15518"/>
        <item x="9304"/>
        <item x="16361"/>
        <item x="13746"/>
        <item x="16369"/>
        <item x="16375"/>
        <item x="7624"/>
        <item x="16382"/>
        <item x="2093"/>
        <item x="2110"/>
        <item x="8946"/>
        <item x="8460"/>
        <item x="13677"/>
        <item x="16390"/>
        <item x="6877"/>
        <item x="7251"/>
        <item x="11153"/>
        <item x="2312"/>
        <item x="7592"/>
        <item x="3549"/>
        <item x="16406"/>
        <item x="11643"/>
        <item x="3421"/>
        <item x="11722"/>
        <item x="2846"/>
        <item x="7699"/>
        <item x="6427"/>
        <item x="14134"/>
        <item x="12589"/>
        <item x="7782"/>
        <item x="13717"/>
        <item x="16854"/>
        <item x="16434"/>
        <item x="7598"/>
        <item x="6413"/>
        <item x="3008"/>
        <item x="16861"/>
        <item x="7741"/>
        <item x="1056"/>
        <item x="7908"/>
        <item x="4297"/>
        <item x="16442"/>
        <item x="15069"/>
        <item x="8986"/>
        <item x="6644"/>
        <item x="4339"/>
        <item x="8439"/>
        <item x="7919"/>
        <item x="2119"/>
        <item x="7645"/>
        <item x="7150"/>
        <item x="5773"/>
        <item x="7225"/>
        <item x="10712"/>
        <item x="16460"/>
        <item x="14068"/>
        <item x="15185"/>
        <item x="4017"/>
        <item x="16909"/>
        <item x="7880"/>
        <item x="16482"/>
        <item x="11178"/>
        <item x="2102"/>
        <item x="8651"/>
        <item x="4327"/>
        <item x="7609"/>
        <item x="8128"/>
        <item x="6191"/>
        <item x="10873"/>
        <item x="11160"/>
        <item x="6862"/>
        <item x="16500"/>
        <item x="6310"/>
        <item x="16510"/>
        <item x="1039"/>
        <item x="16516"/>
        <item x="2162"/>
        <item x="3178"/>
        <item x="8507"/>
        <item x="7662"/>
        <item x="7708"/>
        <item x="16529"/>
        <item x="5807"/>
        <item x="172"/>
        <item x="2230"/>
        <item x="7766"/>
        <item x="7739"/>
        <item x="5259"/>
        <item x="16568"/>
        <item x="16554"/>
        <item x="16561"/>
        <item x="7572"/>
        <item x="1684"/>
        <item x="7215"/>
        <item x="2130"/>
        <item x="7930"/>
        <item x="4309"/>
        <item x="11635"/>
        <item x="13448"/>
        <item x="4355"/>
        <item x="7365"/>
        <item x="9720"/>
        <item x="2184"/>
        <item x="5394"/>
        <item x="6387"/>
        <item x="551"/>
        <item x="8067"/>
        <item x="16642"/>
        <item x="2219"/>
        <item x="16595"/>
        <item x="3998"/>
        <item x="8098"/>
        <item x="2154"/>
        <item x="3978"/>
        <item x="16604"/>
        <item x="3688"/>
        <item x="9738"/>
        <item x="8681"/>
        <item x="7559"/>
        <item x="16892"/>
        <item x="16611"/>
        <item x="16619"/>
        <item x="16627"/>
        <item x="3512"/>
        <item x="7639"/>
        <item x="4767"/>
        <item x="7064"/>
        <item x="16630"/>
        <item x="526"/>
        <item x="6308"/>
        <item x="7618"/>
        <item x="7801"/>
        <item x="2523"/>
        <item x="16643"/>
        <item x="935"/>
        <item x="16312"/>
        <item x="14246"/>
        <item x="16903"/>
        <item x="5377"/>
        <item x="7607"/>
        <item x="5790"/>
        <item x="7715"/>
        <item x="16657"/>
        <item x="16664"/>
        <item x="7791"/>
        <item x="1291"/>
        <item x="10820"/>
        <item x="16670"/>
        <item x="13731"/>
        <item x="6635"/>
        <item x="4348"/>
        <item x="10904"/>
        <item x="2262"/>
        <item x="2443"/>
        <item x="16899"/>
        <item x="2252"/>
        <item x="2240"/>
        <item x="2174"/>
        <item x="4383"/>
        <item x="16688"/>
        <item x="4372"/>
        <item x="7160"/>
        <item x="7085"/>
        <item x="2864"/>
        <item x="16697"/>
        <item x="8143"/>
        <item x="2330"/>
        <item x="15536"/>
        <item x="16703"/>
        <item x="7581"/>
        <item x="16711"/>
        <item x="16961"/>
        <item x="9067"/>
        <item x="4406"/>
        <item x="6372"/>
        <item x="16937"/>
        <item x="15576"/>
        <item x="3670"/>
        <item x="16724"/>
        <item x="6477"/>
        <item x="16740"/>
        <item x="16475"/>
        <item x="7629"/>
        <item x="8451"/>
        <item x="15554"/>
        <item x="2881"/>
        <item x="5756"/>
        <item x="2195"/>
        <item x="7597"/>
        <item x="2764"/>
        <item x="7765"/>
        <item x="14235"/>
        <item x="9386"/>
        <item x="2438"/>
        <item x="7579"/>
        <item x="4711"/>
        <item x="7591"/>
        <item x="16760"/>
        <item x="4366"/>
        <item x="9087"/>
        <item x="16942"/>
        <item x="16933"/>
        <item x="15541"/>
        <item x="9757"/>
        <item x="3965"/>
        <item x="16769"/>
        <item x="11120"/>
        <item x="4727"/>
        <item x="15560"/>
        <item x="10551"/>
        <item x="7727"/>
        <item x="9046"/>
        <item x="4390"/>
        <item x="16776"/>
        <item x="10889"/>
        <item x="7637"/>
        <item x="12528"/>
        <item x="4746"/>
        <item x="8603"/>
        <item x="2690"/>
        <item x="16927"/>
        <item x="16784"/>
        <item x="15547"/>
        <item x="12646"/>
        <item x="14175"/>
        <item x="14344"/>
        <item x="8616"/>
        <item x="9006"/>
        <item x="13200"/>
        <item x="16792"/>
        <item x="4782"/>
        <item x="7777"/>
        <item x="7096"/>
        <item x="7171"/>
        <item x="3492"/>
        <item x="1022"/>
        <item x="11102"/>
        <item x="2792"/>
        <item x="16807"/>
        <item x="2205"/>
        <item x="15583"/>
        <item x="9126"/>
        <item x="16816"/>
        <item x="16965"/>
        <item x="6569"/>
        <item x="16822"/>
        <item x="4422"/>
        <item x="3630"/>
        <item x="3453"/>
        <item x="17088"/>
        <item x="3650"/>
        <item x="6357"/>
        <item x="16973"/>
        <item x="386"/>
        <item x="4786"/>
        <item x="6841"/>
        <item x="3029"/>
        <item x="7892"/>
        <item x="2790"/>
        <item x="2885"/>
        <item x="4291"/>
        <item x="16980"/>
        <item x="6296"/>
        <item x="7356"/>
        <item x="16988"/>
        <item x="6627"/>
        <item x="3472"/>
        <item x="7573"/>
        <item x="9107"/>
        <item x="7342"/>
        <item x="16841"/>
        <item x="9244"/>
        <item x="11659"/>
        <item x="5695"/>
        <item x="13230"/>
        <item x="7202"/>
        <item x="16343"/>
        <item x="11085"/>
        <item x="7552"/>
        <item x="571"/>
        <item x="4675"/>
        <item x="5274"/>
        <item x="4659"/>
        <item x="8491"/>
        <item x="3687"/>
        <item x="3434"/>
        <item x="9703"/>
        <item x="7737"/>
        <item x="7615"/>
        <item x="5740"/>
        <item x="17003"/>
        <item x="15568"/>
        <item x="2453"/>
        <item x="1670"/>
        <item x="16871"/>
        <item x="918"/>
        <item x="3160"/>
        <item x="2605"/>
        <item x="7105"/>
        <item x="7622"/>
        <item x="10533"/>
        <item x="1676"/>
        <item x="16881"/>
        <item x="9026"/>
        <item x="3928"/>
        <item x="15597"/>
        <item x="6688"/>
        <item x="17033"/>
        <item x="17043"/>
        <item x="7536"/>
        <item x="16887"/>
        <item x="4641"/>
        <item x="6887"/>
        <item x="7603"/>
        <item x="15060"/>
        <item x="16893"/>
        <item x="7114"/>
        <item x="12663"/>
        <item x="6295"/>
        <item x="1006"/>
        <item x="7731"/>
        <item x="6367"/>
        <item x="1678"/>
        <item x="3648"/>
        <item x="5678"/>
        <item x="16904"/>
        <item x="3945"/>
        <item x="14198"/>
        <item x="2343"/>
        <item x="2290"/>
        <item x="17056"/>
        <item x="11666"/>
        <item x="5724"/>
        <item x="7333"/>
        <item x="15603"/>
        <item x="6874"/>
        <item x="15028"/>
        <item x="16873"/>
        <item x="6893"/>
        <item x="2914"/>
        <item x="10939"/>
        <item x="8081"/>
        <item x="2281"/>
        <item x="7544"/>
        <item x="7123"/>
        <item x="7952"/>
        <item x="13632"/>
        <item x="15035"/>
        <item x="4155"/>
        <item x="13461"/>
        <item x="11814"/>
        <item x="15044"/>
        <item x="7743"/>
        <item x="16922"/>
        <item x="14812"/>
        <item x="13701"/>
        <item x="3669"/>
        <item x="13294"/>
        <item x="16935"/>
        <item x="989"/>
        <item x="7521"/>
        <item x="3705"/>
        <item x="13720"/>
        <item x="17120"/>
        <item x="16919"/>
        <item x="15609"/>
        <item x="6619"/>
        <item x="17083"/>
        <item x="16928"/>
        <item x="17129"/>
        <item x="9147"/>
        <item x="17091"/>
        <item x="17150"/>
        <item x="15178"/>
        <item x="17143"/>
        <item x="2328"/>
        <item x="7819"/>
        <item x="17152"/>
        <item x="9776"/>
        <item x="15022"/>
        <item x="4803"/>
        <item x="4039"/>
        <item x="3983"/>
        <item x="7960"/>
        <item x="15014"/>
        <item x="17099"/>
        <item x="7784"/>
        <item x="5291"/>
        <item x="7191"/>
        <item x="4003"/>
        <item x="15260"/>
        <item x="13704"/>
        <item x="1278"/>
        <item x="8619"/>
        <item x="3910"/>
        <item x="14330"/>
        <item x="4799"/>
        <item x="17144"/>
        <item x="12935"/>
        <item x="15294"/>
        <item x="15052"/>
        <item x="12888"/>
        <item x="15319"/>
        <item x="15458"/>
        <item x="11049"/>
        <item x="15326"/>
        <item x="9459"/>
        <item x="15334"/>
        <item x="16959"/>
        <item x="4057"/>
        <item x="2455"/>
        <item x="3740"/>
        <item x="15366"/>
        <item x="15277"/>
        <item x="15312"/>
        <item x="14995"/>
        <item x="1666"/>
        <item x="3816"/>
        <item x="901"/>
        <item x="16967"/>
        <item x="6967"/>
        <item x="7794"/>
        <item x="16926"/>
        <item x="16915"/>
        <item x="4441"/>
        <item x="15287"/>
        <item x="545"/>
        <item x="12905"/>
        <item x="15372"/>
        <item x="6281"/>
        <item x="16991"/>
        <item x="12665"/>
        <item x="2900"/>
        <item x="15378"/>
        <item x="14984"/>
        <item x="15235"/>
        <item x="15348"/>
        <item x="591"/>
        <item x="16998"/>
        <item x="15306"/>
        <item x="6849"/>
        <item x="15005"/>
        <item x="16825"/>
        <item x="5661"/>
        <item x="7970"/>
        <item x="3758"/>
        <item x="6343"/>
        <item x="13478"/>
        <item x="7561"/>
        <item x="4022"/>
        <item x="3384"/>
        <item x="6611"/>
        <item x="7812"/>
        <item x="16865"/>
        <item x="14975"/>
        <item x="12919"/>
        <item x="5691"/>
        <item x="4622"/>
        <item x="7902"/>
        <item x="3610"/>
        <item x="15453"/>
        <item x="15385"/>
        <item x="15432"/>
        <item x="9793"/>
        <item x="8521"/>
        <item x="15437"/>
        <item x="4603"/>
        <item x="4887"/>
        <item x="12648"/>
        <item x="3416"/>
        <item x="17018"/>
        <item x="15220"/>
        <item x="9167"/>
        <item x="17027"/>
        <item x="3048"/>
        <item x="16952"/>
        <item x="13689"/>
        <item x="13673"/>
        <item x="15394"/>
        <item x="17036"/>
        <item x="2808"/>
        <item x="10957"/>
        <item x="17137"/>
        <item x="4076"/>
        <item x="16831"/>
        <item x="8096"/>
        <item x="17045"/>
        <item x="7586"/>
        <item x="17052"/>
        <item x="1662"/>
        <item x="9186"/>
        <item x="2709"/>
        <item x="2448"/>
        <item x="3836"/>
        <item x="2356"/>
        <item x="2466"/>
        <item x="4272"/>
        <item x="17059"/>
        <item x="7537"/>
        <item x="15449"/>
        <item x="7804"/>
        <item x="17068"/>
        <item x="16319"/>
        <item x="17085"/>
        <item x="15213"/>
        <item x="5656"/>
        <item x="2811"/>
        <item x="17094"/>
        <item x="1266"/>
        <item x="4818"/>
        <item x="2302"/>
        <item x="11145"/>
        <item x="15406"/>
        <item x="6339"/>
        <item x="16895"/>
        <item x="5644"/>
        <item x="17123"/>
        <item x="8466"/>
        <item x="2538"/>
        <item x="17131"/>
        <item x="8167"/>
        <item x="8505"/>
        <item x="17153"/>
        <item x="5639"/>
        <item x="6884"/>
        <item x="6280"/>
        <item x="16350"/>
        <item x="4905"/>
        <item x="13553"/>
        <item x="17122"/>
        <item x="885"/>
        <item x="2934"/>
        <item x="7501"/>
        <item x="16801"/>
        <item x="6352"/>
        <item x="14136"/>
        <item x="16818"/>
        <item x="3140"/>
        <item x="1657"/>
        <item x="5329"/>
        <item x="7828"/>
        <item x="9226"/>
        <item x="7761"/>
        <item x="3871"/>
        <item x="11673"/>
        <item x="6452"/>
        <item x="5253"/>
        <item x="12873"/>
        <item x="15120"/>
        <item x="5237"/>
        <item x="406"/>
        <item x="610"/>
        <item x="17073"/>
        <item x="7310"/>
        <item x="4184"/>
        <item x="17115"/>
        <item x="15101"/>
        <item x="6602"/>
        <item x="3890"/>
        <item x="2924"/>
        <item x="8111"/>
        <item x="11033"/>
        <item x="4834"/>
        <item x="2452"/>
        <item x="12612"/>
        <item x="6324"/>
        <item x="4094"/>
        <item x="870"/>
        <item x="16336"/>
        <item x="14799"/>
        <item x="6898"/>
        <item x="2829"/>
        <item x="6330"/>
        <item x="2623"/>
        <item x="15191"/>
        <item x="7553"/>
        <item x="3365"/>
        <item x="9206"/>
        <item x="3781"/>
        <item x="15072"/>
        <item x="4409"/>
        <item x="3854"/>
        <item x="15198"/>
        <item x="6679"/>
        <item x="5202"/>
        <item x="5308"/>
        <item x="7719"/>
        <item x="9667"/>
        <item x="7983"/>
        <item x="5183"/>
        <item x="7627"/>
        <item x="16956"/>
        <item x="7814"/>
        <item x="188"/>
        <item x="15063"/>
        <item x="4270"/>
        <item x="14965"/>
        <item x="13617"/>
        <item x="2953"/>
        <item x="17108"/>
        <item x="3067"/>
        <item x="2920"/>
        <item x="1654"/>
        <item x="834"/>
        <item x="4393"/>
        <item x="5220"/>
        <item x="4307"/>
        <item x="4325"/>
        <item x="3593"/>
        <item x="15081"/>
        <item x="11678"/>
        <item x="6299"/>
        <item x="6905"/>
        <item x="4289"/>
        <item x="852"/>
        <item x="6856"/>
        <item x="4850"/>
        <item x="16326"/>
        <item x="15054"/>
        <item x="15147"/>
        <item x="4459"/>
        <item x="4148"/>
        <item x="5265"/>
        <item x="17035"/>
        <item x="5673"/>
        <item x="13536"/>
        <item x="4255"/>
        <item x="4167"/>
        <item x="4203"/>
        <item x="5298"/>
        <item x="6970"/>
        <item x="4342"/>
        <item x="13520"/>
        <item x="8688"/>
        <item x="2368"/>
        <item x="10516"/>
        <item x="15038"/>
        <item x="3399"/>
        <item x="15047"/>
        <item x="3775"/>
        <item x="12632"/>
        <item x="15091"/>
        <item x="5368"/>
        <item x="3105"/>
        <item x="7567"/>
        <item x="16966"/>
        <item x="14147"/>
        <item x="2849"/>
        <item x="5386"/>
        <item x="5164"/>
        <item x="3086"/>
        <item x="8669"/>
        <item x="13569"/>
        <item x="5129"/>
        <item x="5014"/>
        <item x="16906"/>
        <item x="13675"/>
        <item x="4868"/>
        <item x="2469"/>
        <item x="9366"/>
        <item x="4923"/>
        <item x="629"/>
        <item x="17151"/>
        <item x="10482"/>
        <item x="16990"/>
        <item x="5281"/>
        <item x="565"/>
        <item x="7298"/>
        <item x="9440"/>
        <item x="13656"/>
        <item x="4570"/>
        <item x="4996"/>
        <item x="10965"/>
        <item x="2340"/>
        <item x="13600"/>
        <item x="4253"/>
        <item x="3120"/>
        <item x="6592"/>
        <item x="7576"/>
        <item x="4941"/>
        <item x="17017"/>
        <item x="4884"/>
        <item x="10981"/>
        <item x="13493"/>
        <item x="817"/>
        <item x="4131"/>
        <item x="7771"/>
        <item x="2943"/>
        <item x="16932"/>
        <item x="4444"/>
        <item x="6894"/>
        <item x="15017"/>
        <item x="4854"/>
        <item x="6559"/>
        <item x="5622"/>
        <item x="4112"/>
        <item x="16982"/>
        <item x="4553"/>
        <item x="1249"/>
        <item x="2800"/>
        <item x="7481"/>
        <item x="4425"/>
        <item x="11013"/>
        <item x="5627"/>
        <item x="7830"/>
        <item x="4138"/>
        <item x="7821"/>
        <item x="14987"/>
        <item x="2482"/>
        <item x="5352"/>
        <item x="5589"/>
        <item x="3124"/>
        <item x="4476"/>
        <item x="5605"/>
        <item x="14285"/>
        <item x="8481"/>
        <item x="17044"/>
        <item x="14920"/>
        <item x="13506"/>
        <item x="16857"/>
        <item x="9650"/>
        <item x="3764"/>
        <item x="5503"/>
        <item x="8708"/>
        <item x="2939"/>
        <item x="14950"/>
        <item x="14998"/>
        <item x="5419"/>
        <item x="5322"/>
        <item x="15031"/>
        <item x="7442"/>
        <item x="14959"/>
        <item x="4536"/>
        <item x="17067"/>
        <item x="6462"/>
        <item x="5370"/>
        <item x="5610"/>
        <item x="9633"/>
        <item x="13119"/>
        <item x="7838"/>
        <item x="5339"/>
        <item x="13142"/>
        <item x="2867"/>
        <item x="13157"/>
        <item x="4221"/>
        <item x="3360"/>
        <item x="17149"/>
        <item x="7547"/>
        <item x="13585"/>
        <item x="13641"/>
        <item x="3379"/>
        <item x="7511"/>
        <item x="6583"/>
        <item x="11680"/>
        <item x="14939"/>
        <item x="13644"/>
        <item x="8009"/>
        <item x="6284"/>
        <item x="11662"/>
        <item x="2906"/>
        <item x="7555"/>
        <item x="7463"/>
        <item x="14968"/>
        <item x="5485"/>
        <item x="5353"/>
        <item x="7453"/>
        <item x="4238"/>
        <item x="2317"/>
        <item x="11675"/>
        <item x="5572"/>
        <item x="4219"/>
        <item x="5307"/>
        <item x="3345"/>
        <item x="11689"/>
        <item x="6147"/>
        <item x="2972"/>
        <item x="17142"/>
        <item x="17135"/>
        <item x="6267"/>
        <item x="2832"/>
        <item x="7540"/>
        <item x="4375"/>
        <item x="12573"/>
        <item x="4495"/>
        <item x="5112"/>
        <item x="801"/>
        <item x="7291"/>
        <item x="648"/>
        <item x="5290"/>
        <item x="2820"/>
        <item x="2962"/>
        <item x="17128"/>
        <item x="5553"/>
        <item x="6868"/>
        <item x="3145"/>
        <item x="2724"/>
        <item x="13103"/>
        <item x="10945"/>
        <item x="6667"/>
        <item x="12494"/>
        <item x="15172"/>
        <item x="4978"/>
        <item x="8637"/>
        <item x="17119"/>
        <item x="3102"/>
        <item x="4358"/>
        <item x="14274"/>
        <item x="13258"/>
        <item x="13088"/>
        <item x="7710"/>
        <item x="13075"/>
        <item x="4201"/>
        <item x="16849"/>
        <item x="9614"/>
        <item x="17093"/>
        <item x="8719"/>
        <item x="8191"/>
        <item x="3325"/>
        <item x="13612"/>
        <item x="12856"/>
        <item x="17063"/>
        <item x="13059"/>
        <item x="5593"/>
        <item x="14260"/>
        <item x="6269"/>
        <item x="8496"/>
        <item x="424"/>
        <item x="3575"/>
        <item x="14161"/>
        <item x="584"/>
        <item x="4518"/>
        <item x="8207"/>
        <item x="4462"/>
        <item x="2554"/>
        <item x="7431"/>
        <item x="12595"/>
        <item x="5337"/>
        <item x="3707"/>
        <item x="3725"/>
        <item x="2958"/>
        <item x="5469"/>
        <item x="3793"/>
        <item x="3300"/>
        <item x="7531"/>
        <item x="3741"/>
        <item x="6983"/>
        <item x="13595"/>
        <item x="7788"/>
        <item x="7924"/>
        <item x="3280"/>
        <item x="10448"/>
        <item x="6255"/>
        <item x="3481"/>
        <item x="3794"/>
        <item x="2462"/>
        <item x="7840"/>
        <item x="14788"/>
        <item x="3501"/>
        <item x="6307"/>
        <item x="783"/>
        <item x="6574"/>
        <item x="3461"/>
        <item x="9345"/>
        <item x="14211"/>
        <item x="17114"/>
        <item x="3520"/>
        <item x="9828"/>
        <item x="5388"/>
        <item x="2377"/>
        <item x="17107"/>
        <item x="16941"/>
        <item x="13628"/>
        <item x="5031"/>
        <item x="14177"/>
        <item x="667"/>
        <item x="3442"/>
        <item x="7621"/>
        <item x="3539"/>
        <item x="9595"/>
        <item x="4183"/>
        <item x="3340"/>
        <item x="3320"/>
        <item x="17121"/>
        <item x="5321"/>
        <item x="3811"/>
        <item x="6910"/>
        <item x="17130"/>
        <item x="8222"/>
        <item x="3776"/>
        <item x="7861"/>
        <item x="2354"/>
        <item x="2641"/>
        <item x="6880"/>
        <item x="2977"/>
        <item x="1238"/>
        <item x="603"/>
        <item x="3558"/>
        <item x="5452"/>
        <item x="4511"/>
        <item x="3424"/>
        <item x="11111"/>
        <item x="5437"/>
        <item x="703"/>
        <item x="14248"/>
        <item x="7465"/>
        <item x="734"/>
        <item x="4528"/>
        <item x="4502"/>
        <item x="3577"/>
        <item x="7613"/>
        <item x="686"/>
        <item x="2991"/>
        <item x="442"/>
        <item x="7472"/>
        <item x="6565"/>
        <item x="16614"/>
        <item x="2927"/>
        <item x="8021"/>
        <item x="8765"/>
        <item x="2888"/>
        <item x="4484"/>
        <item x="7279"/>
        <item x="751"/>
        <item x="6915"/>
        <item x="3830"/>
        <item x="11704"/>
        <item x="769"/>
        <item x="5404"/>
        <item x="10431"/>
        <item x="11876"/>
        <item x="4531"/>
        <item x="3595"/>
        <item x="7518"/>
        <item x="7799"/>
        <item x="3164"/>
        <item x="1649"/>
        <item x="3884"/>
        <item x="3556"/>
        <item x="16997"/>
        <item x="3848"/>
        <item x="7249"/>
        <item x="3865"/>
        <item x="2465"/>
        <item x="15164"/>
        <item x="7483"/>
        <item x="6129"/>
        <item x="5061"/>
        <item x="10412"/>
        <item x="202"/>
        <item x="6907"/>
        <item x="7493"/>
        <item x="8471"/>
        <item x="7935"/>
        <item x="4465"/>
        <item x="5194"/>
        <item x="3612"/>
        <item x="7259"/>
        <item x="3730"/>
        <item x="3388"/>
        <item x="3407"/>
        <item x="8745"/>
        <item x="2841"/>
        <item x="3262"/>
        <item x="14909"/>
        <item x="6244"/>
        <item x="5245"/>
        <item x="2996"/>
        <item x="8031"/>
        <item x="5097"/>
        <item x="3904"/>
        <item x="8477"/>
        <item x="17058"/>
        <item x="3369"/>
        <item x="3349"/>
        <item x="4547"/>
        <item x="8707"/>
        <item x="7863"/>
        <item x="11646"/>
        <item x="11696"/>
        <item x="7455"/>
        <item x="4919"/>
        <item x="10912"/>
        <item x="7852"/>
        <item x="2572"/>
        <item x="1646"/>
        <item x="6253"/>
        <item x="2852"/>
        <item x="7271"/>
        <item x="460"/>
        <item x="4498"/>
        <item x="17066"/>
        <item x="6450"/>
        <item x="6440"/>
        <item x="5175"/>
        <item x="7602"/>
        <item x="3243"/>
        <item x="3223"/>
        <item x="17084"/>
        <item x="4479"/>
        <item x="7231"/>
        <item x="3183"/>
        <item x="8727"/>
        <item x="4165"/>
        <item x="623"/>
        <item x="7882"/>
        <item x="1640"/>
        <item x="7871"/>
        <item x="11467"/>
        <item x="8540"/>
        <item x="7809"/>
        <item x="11484"/>
        <item x="8233"/>
        <item x="17077"/>
        <item x="16623"/>
        <item x="7218"/>
        <item x="7245"/>
        <item x="11452"/>
        <item x="16979"/>
        <item x="17051"/>
        <item x="7842"/>
        <item x="3204"/>
        <item x="3305"/>
        <item x="6549"/>
        <item x="3784"/>
        <item x="6999"/>
        <item x="3000"/>
        <item x="4147"/>
        <item x="11710"/>
        <item x="7506"/>
        <item x="4449"/>
        <item x="5420"/>
        <item x="4565"/>
        <item x="2387"/>
        <item x="11712"/>
        <item x="16541"/>
        <item x="5228"/>
        <item x="3800"/>
        <item x="7391"/>
        <item x="6554"/>
        <item x="6925"/>
        <item x="10880"/>
        <item x="13273"/>
        <item x="8517"/>
        <item x="3893"/>
        <item x="2946"/>
        <item x="7944"/>
        <item x="3948"/>
        <item x="8043"/>
        <item x="5155"/>
        <item x="3922"/>
        <item x="6111"/>
        <item x="7443"/>
        <item x="12580"/>
        <item x="5558"/>
        <item x="3329"/>
        <item x="1225"/>
        <item x="7237"/>
        <item x="6184"/>
        <item x="8492"/>
        <item x="2332"/>
        <item x="7223"/>
        <item x="3537"/>
        <item x="16548"/>
        <item x="4020"/>
        <item x="6200"/>
        <item x="7381"/>
        <item x="6242"/>
        <item x="12838"/>
        <item x="16634"/>
        <item x="10862"/>
        <item x="6889"/>
        <item x="7702"/>
        <item x="16987"/>
        <item x="6215"/>
        <item x="6916"/>
        <item x="3809"/>
        <item x="4055"/>
        <item x="5212"/>
        <item x="3309"/>
        <item x="11517"/>
        <item x="11719"/>
        <item x="17005"/>
        <item x="7419"/>
        <item x="7594"/>
        <item x="6661"/>
        <item x="3017"/>
        <item x="3874"/>
        <item x="6169"/>
        <item x="6229"/>
        <item x="17049"/>
        <item x="11726"/>
        <item x="3289"/>
        <item x="4037"/>
        <item x="6919"/>
        <item x="2743"/>
        <item x="6655"/>
        <item x="2366"/>
        <item x="11630"/>
        <item x="7254"/>
        <item x="12614"/>
        <item x="2965"/>
        <item x="14885"/>
        <item x="7294"/>
        <item x="2983"/>
        <item x="7318"/>
        <item x="4074"/>
        <item x="13022"/>
        <item x="11436"/>
        <item x="3839"/>
        <item x="8757"/>
        <item x="4430"/>
        <item x="3963"/>
        <item x="11499"/>
        <item x="3712"/>
        <item x="3766"/>
        <item x="3003"/>
        <item x="16989"/>
        <item x="8250"/>
        <item x="16995"/>
        <item x="7891"/>
        <item x="4092"/>
        <item x="16354"/>
        <item x="4345"/>
        <item x="6226"/>
        <item x="3251"/>
        <item x="11728"/>
        <item x="7488"/>
        <item x="8056"/>
        <item x="4379"/>
        <item x="6544"/>
        <item x="3931"/>
        <item x="8655"/>
        <item x="7410"/>
        <item x="14897"/>
        <item x="3232"/>
        <item x="3270"/>
        <item x="3913"/>
        <item x="4362"/>
        <item x="12475"/>
        <item x="642"/>
        <item x="3212"/>
        <item x="7304"/>
        <item x="6294"/>
        <item x="9862"/>
        <item x="7496"/>
        <item x="6930"/>
        <item x="3957"/>
        <item x="14863"/>
        <item x="16646"/>
        <item x="3675"/>
        <item x="11613"/>
        <item x="4312"/>
        <item x="4562"/>
        <item x="13393"/>
        <item x="7275"/>
        <item x="3044"/>
        <item x="4330"/>
        <item x="7402"/>
        <item x="3820"/>
        <item x="8084"/>
        <item x="16592"/>
        <item x="7477"/>
        <item x="4001"/>
        <item x="4129"/>
        <item x="3024"/>
        <item x="7327"/>
        <item x="3021"/>
        <item x="2659"/>
        <item x="11074"/>
        <item x="16364"/>
        <item x="2870"/>
        <item x="5540"/>
        <item x="3063"/>
        <item x="10844"/>
        <item x="16653"/>
        <item x="16599"/>
        <item x="7266"/>
        <item x="2493"/>
        <item x="6545"/>
        <item x="7894"/>
        <item x="11894"/>
        <item x="7412"/>
        <item x="7362"/>
        <item x="5487"/>
        <item x="6927"/>
        <item x="7432"/>
        <item x="3154"/>
        <item x="6428"/>
        <item x="3285"/>
        <item x="7286"/>
        <item x="7011"/>
        <item x="7420"/>
        <item x="3172"/>
        <item x="7187"/>
        <item x="6154"/>
        <item x="479"/>
        <item x="4275"/>
        <item x="13531"/>
        <item x="7853"/>
        <item x="5471"/>
        <item x="6934"/>
        <item x="13353"/>
        <item x="7338"/>
        <item x="11739"/>
        <item x="6095"/>
        <item x="3037"/>
        <item x="2861"/>
        <item x="14852"/>
        <item x="16586"/>
        <item x="3973"/>
        <item x="16565"/>
        <item x="13285"/>
        <item x="8153"/>
        <item x="3981"/>
        <item x="3749"/>
        <item x="2480"/>
        <item x="4581"/>
        <item x="4110"/>
        <item x="5454"/>
        <item x="3192"/>
        <item x="12455"/>
        <item x="3082"/>
        <item x="4258"/>
        <item x="662"/>
        <item x="6588"/>
        <item x="7199"/>
        <item x="7178"/>
        <item x="7004"/>
        <item x="6578"/>
        <item x="3133"/>
        <item x="7389"/>
        <item x="2401"/>
        <item x="6570"/>
        <item x="16683"/>
        <item x="16572"/>
        <item x="11597"/>
        <item x="3095"/>
        <item x="17075"/>
        <item x="3075"/>
        <item x="11579"/>
        <item x="15154"/>
        <item x="1634"/>
        <item x="6560"/>
        <item x="3041"/>
        <item x="3011"/>
        <item x="3789"/>
        <item x="4598"/>
        <item x="3861"/>
        <item x="3113"/>
        <item x="3992"/>
        <item x="7458"/>
        <item x="2496"/>
        <item x="7380"/>
        <item x="14776"/>
        <item x="3056"/>
        <item x="5139"/>
        <item x="13011"/>
        <item x="4955"/>
        <item x="17090"/>
        <item x="4083"/>
        <item x="2762"/>
        <item x="3879"/>
        <item x="3678"/>
        <item x="4030"/>
        <item x="11422"/>
        <item x="11831"/>
        <item x="4012"/>
        <item x="16531"/>
        <item x="6415"/>
        <item x="6279"/>
        <item x="13474"/>
        <item x="7864"/>
        <item x="13501"/>
        <item x="5525"/>
        <item x="8747"/>
        <item x="2590"/>
        <item x="13615"/>
        <item x="6537"/>
        <item x="3829"/>
        <item x="8263"/>
        <item x="7449"/>
        <item x="7169"/>
        <item x="3825"/>
        <item x="4241"/>
        <item x="6937"/>
        <item x="6550"/>
        <item x="11533"/>
        <item x="13549"/>
        <item x="7694"/>
        <item x="3771"/>
        <item x="2375"/>
        <item x="7584"/>
        <item x="17098"/>
        <item x="6138"/>
        <item x="3847"/>
        <item x="5504"/>
        <item x="6212"/>
        <item x="7904"/>
        <item x="3898"/>
        <item x="3805"/>
        <item x="4085"/>
        <item x="17026"/>
        <item x="3732"/>
        <item x="17105"/>
        <item x="3918"/>
        <item x="7157"/>
        <item x="7835"/>
        <item x="10807"/>
        <item x="6638"/>
        <item x="3656"/>
        <item x="9542"/>
        <item x="7369"/>
        <item x="3843"/>
        <item x="4974"/>
        <item x="500"/>
        <item x="971"/>
        <item x="3696"/>
        <item x="12558"/>
        <item x="16507"/>
        <item x="11546"/>
        <item x="17112"/>
        <item x="2476"/>
        <item x="16669"/>
        <item x="3716"/>
        <item x="3519"/>
        <item x="1210"/>
        <item x="6079"/>
        <item x="7025"/>
        <item x="4224"/>
        <item x="4596"/>
        <item x="16503"/>
        <item x="16649"/>
        <item x="16660"/>
        <item x="2891"/>
        <item x="11058"/>
        <item x="13598"/>
        <item x="3060"/>
        <item x="13488"/>
        <item x="11040"/>
        <item x="6900"/>
        <item x="12823"/>
        <item x="7175"/>
        <item x="7017"/>
        <item x="12597"/>
        <item x="16981"/>
        <item x="7183"/>
        <item x="6531"/>
        <item x="4617"/>
        <item x="14956"/>
        <item x="10614"/>
        <item x="7153"/>
        <item x="1628"/>
        <item x="3267"/>
        <item x="11405"/>
        <item x="955"/>
        <item x="4683"/>
        <item x="6941"/>
        <item x="12616"/>
        <item x="13516"/>
        <item x="17010"/>
        <item x="3660"/>
        <item x="16679"/>
        <item x="2345"/>
        <item x="12996"/>
        <item x="14832"/>
        <item x="11566"/>
        <item x="4437"/>
        <item x="2677"/>
        <item x="4992"/>
        <item x="16495"/>
        <item x="7163"/>
        <item x="5522"/>
        <item x="4543"/>
        <item x="6518"/>
        <item x="4418"/>
        <item x="6942"/>
        <item x="3864"/>
        <item x="4524"/>
        <item x="6494"/>
        <item x="3701"/>
        <item x="4101"/>
        <item x="4206"/>
        <item x="217"/>
        <item x="12424"/>
        <item x="13301"/>
        <item x="4120"/>
        <item x="3683"/>
        <item x="2780"/>
        <item x="7147"/>
        <item x="3754"/>
        <item x="4139"/>
        <item x="7038"/>
        <item x="7912"/>
        <item x="3721"/>
        <item x="16723"/>
        <item x="7117"/>
        <item x="6482"/>
        <item x="11757"/>
        <item x="7194"/>
        <item x="3248"/>
        <item x="8523"/>
        <item x="7848"/>
        <item x="7415"/>
        <item x="7872"/>
        <item x="4614"/>
        <item x="4665"/>
        <item x="7091"/>
        <item x="7207"/>
        <item x="679"/>
        <item x="13315"/>
        <item x="13370"/>
        <item x="3032"/>
        <item x="517"/>
        <item x="4187"/>
        <item x="4472"/>
        <item x="3079"/>
        <item x="2607"/>
        <item x="7047"/>
        <item x="3736"/>
        <item x="4064"/>
        <item x="7427"/>
        <item x="4455"/>
        <item x="14821"/>
        <item x="7140"/>
        <item x="8499"/>
        <item x="6469"/>
        <item x="4654"/>
        <item x="8114"/>
        <item x="5011"/>
        <item x="7406"/>
        <item x="2879"/>
        <item x="6403"/>
        <item x="3228"/>
        <item x="16675"/>
        <item x="939"/>
        <item x="4647"/>
        <item x="1622"/>
        <item x="13405"/>
        <item x="9385"/>
        <item x="2492"/>
        <item x="5507"/>
        <item x="7126"/>
        <item x="8542"/>
        <item x="3639"/>
        <item x="4386"/>
        <item x="7119"/>
        <item x="232"/>
        <item x="4592"/>
        <item x="7914"/>
        <item x="9522"/>
        <item x="6456"/>
        <item x="7082"/>
        <item x="3665"/>
        <item x="14796"/>
        <item x="13330"/>
        <item x="16385"/>
        <item x="6066"/>
        <item x="6211"/>
        <item x="4507"/>
        <item x="3479"/>
        <item x="16379"/>
        <item x="7136"/>
        <item x="4636"/>
        <item x="4670"/>
        <item x="10734"/>
        <item x="4651"/>
        <item x="4368"/>
        <item x="2417"/>
        <item x="4491"/>
        <item x="4629"/>
        <item x="4170"/>
        <item x="6953"/>
        <item x="6103"/>
        <item x="4633"/>
        <item x="10596"/>
        <item x="923"/>
        <item x="4577"/>
        <item x="906"/>
        <item x="12807"/>
        <item x="11022"/>
        <item x="6922"/>
        <item x="7102"/>
        <item x="8674"/>
        <item x="4610"/>
        <item x="3935"/>
        <item x="7398"/>
        <item x="5120"/>
        <item x="7111"/>
        <item x="4690"/>
        <item x="7060"/>
        <item x="4351"/>
        <item x="6120"/>
        <item x="7071"/>
        <item x="12791"/>
        <item x="12406"/>
        <item x="3636"/>
        <item x="13567"/>
        <item x="4300"/>
        <item x="2798"/>
        <item x="5537"/>
        <item x="7376"/>
        <item x="11929"/>
        <item x="6444"/>
        <item x="12979"/>
        <item x="7031"/>
        <item x="10356"/>
        <item x="4700"/>
        <item x="7148"/>
        <item x="11560"/>
        <item x="2385"/>
        <item x="9879"/>
        <item x="10718"/>
        <item x="6072"/>
        <item x="6962"/>
        <item x="7386"/>
        <item x="3099"/>
        <item x="4157"/>
        <item x="16393"/>
        <item x="6433"/>
        <item x="17040"/>
        <item x="4707"/>
        <item x="4317"/>
        <item x="10788"/>
        <item x="1197"/>
        <item x="10752"/>
        <item x="13534"/>
        <item x="6621"/>
        <item x="696"/>
        <item x="17154"/>
        <item x="888"/>
        <item x="2514"/>
        <item x="15145"/>
        <item x="10560"/>
        <item x="8556"/>
        <item x="6408"/>
        <item x="536"/>
        <item x="11389"/>
        <item x="4175"/>
        <item x="4335"/>
        <item x="7923"/>
        <item x="8127"/>
        <item x="6957"/>
        <item x="6629"/>
        <item x="6952"/>
        <item x="6396"/>
        <item x="5555"/>
        <item x="8155"/>
        <item x="3117"/>
        <item x="2696"/>
        <item x="5574"/>
        <item x="3952"/>
        <item x="6530"/>
        <item x="4151"/>
        <item x="7098"/>
        <item x="13345"/>
        <item x="7088"/>
        <item x="13862"/>
        <item x="7883"/>
        <item x="3460"/>
        <item x="6266"/>
        <item x="3209"/>
        <item x="7348"/>
        <item x="2510"/>
        <item x="8558"/>
        <item x="14766"/>
        <item x="7859"/>
        <item x="12964"/>
        <item x="7170"/>
        <item x="7934"/>
        <item x="2909"/>
        <item x="6380"/>
        <item x="7937"/>
        <item x="17024"/>
        <item x="4794"/>
        <item x="5070"/>
        <item x="8142"/>
        <item x="4964"/>
        <item x="10701"/>
        <item x="6614"/>
        <item x="16696"/>
        <item x="5001"/>
        <item x="6366"/>
        <item x="7131"/>
        <item x="7112"/>
        <item x="3621"/>
        <item x="7946"/>
        <item x="13850"/>
        <item x="13837"/>
        <item x="5027"/>
        <item x="16974"/>
        <item x="13419"/>
        <item x="5035"/>
        <item x="4134"/>
        <item x="4945"/>
        <item x="7974"/>
        <item x="11847"/>
        <item x="9502"/>
        <item x="7121"/>
        <item x="3137"/>
        <item x="14773"/>
        <item x="4929"/>
        <item x="3902"/>
        <item x="9870"/>
        <item x="9837"/>
        <item x="8535"/>
        <item x="12565"/>
        <item x="4778"/>
        <item x="2818"/>
        <item x="4829"/>
        <item x="3188"/>
        <item x="6351"/>
        <item x="16451"/>
        <item x="4813"/>
        <item x="4282"/>
        <item x="4115"/>
        <item x="4893"/>
        <item x="11375"/>
        <item x="2625"/>
        <item x="6939"/>
        <item x="8822"/>
        <item x="17145"/>
        <item x="9306"/>
        <item x="3051"/>
        <item x="7926"/>
        <item x="9820"/>
        <item x="5065"/>
        <item x="7326"/>
        <item x="713"/>
        <item x="17032"/>
        <item x="11746"/>
        <item x="7103"/>
        <item x="9802"/>
        <item x="16403"/>
        <item x="6338"/>
        <item x="13437"/>
        <item x="5084"/>
        <item x="17030"/>
        <item x="7232"/>
        <item x="7956"/>
        <item x="4042"/>
        <item x="3499"/>
        <item x="4687"/>
        <item x="4876"/>
        <item x="3618"/>
        <item x="7188"/>
        <item x="7344"/>
        <item x="5170"/>
        <item x="5134"/>
        <item x="4824"/>
        <item x="5150"/>
        <item x="4734"/>
        <item x="9888"/>
        <item x="8166"/>
        <item x="4192"/>
        <item x="17042"/>
        <item x="2899"/>
        <item x="4841"/>
        <item x="556"/>
        <item x="7142"/>
        <item x="5089"/>
        <item x="7093"/>
        <item x="874"/>
        <item x="10667"/>
        <item x="2358"/>
        <item x="14947"/>
        <item x="4858"/>
        <item x="6195"/>
        <item x="4060"/>
        <item x="13429"/>
        <item x="5188"/>
        <item x="13925"/>
        <item x="4079"/>
        <item x="5101"/>
        <item x="11948"/>
        <item x="13823"/>
        <item x="7357"/>
        <item x="3986"/>
        <item x="6417"/>
        <item x="3968"/>
        <item x="4809"/>
        <item x="13938"/>
        <item x="5040"/>
        <item x="7334"/>
        <item x="1618"/>
        <item x="7224"/>
        <item x="7076"/>
        <item x="5591"/>
        <item x="5054"/>
        <item x="9784"/>
        <item x="4025"/>
        <item x="4006"/>
        <item x="4753"/>
        <item x="16464"/>
        <item x="4723"/>
        <item x="8176"/>
        <item x="6241"/>
        <item x="9484"/>
        <item x="13360"/>
        <item x="7200"/>
        <item x="3585"/>
        <item x="17138"/>
        <item x="11537"/>
        <item x="6293"/>
        <item x="16716"/>
        <item x="16774"/>
        <item x="6058"/>
        <item x="5490"/>
        <item x="7083"/>
        <item x="7260"/>
        <item x="13457"/>
        <item x="3157"/>
        <item x="4741"/>
        <item x="6966"/>
        <item x="6949"/>
        <item x="7041"/>
        <item x="4097"/>
        <item x="12599"/>
        <item x="3169"/>
        <item x="13420"/>
        <item x="17022"/>
        <item x="5223"/>
        <item x="7316"/>
        <item x="16731"/>
        <item x="5607"/>
        <item x="3600"/>
        <item x="14763"/>
        <item x="2929"/>
        <item x="7895"/>
        <item x="3602"/>
        <item x="4211"/>
        <item x="13902"/>
        <item x="595"/>
        <item x="12370"/>
        <item x="576"/>
        <item x="728"/>
        <item x="7240"/>
        <item x="10540"/>
        <item x="7388"/>
        <item x="7293"/>
        <item x="6278"/>
        <item x="4914"/>
        <item x="16444"/>
        <item x="855"/>
        <item x="7213"/>
        <item x="4773"/>
        <item x="11359"/>
        <item x="7303"/>
        <item x="7311"/>
        <item x="4771"/>
        <item x="4950"/>
        <item x="16692"/>
        <item x="615"/>
        <item x="4863"/>
        <item x="9766"/>
        <item x="3441"/>
        <item x="4934"/>
        <item x="3196"/>
        <item x="6036"/>
        <item x="12549"/>
        <item x="9906"/>
        <item x="13518"/>
        <item x="16934"/>
        <item x="7052"/>
        <item x="8304"/>
        <item x="3175"/>
        <item x="4046"/>
        <item x="4755"/>
        <item x="13951"/>
        <item x="13413"/>
        <item x="14753"/>
        <item x="5255"/>
        <item x="7878"/>
        <item x="7322"/>
        <item x="5044"/>
        <item x="3567"/>
        <item x="16702"/>
        <item x="6265"/>
        <item x="16944"/>
        <item x="1184"/>
        <item x="6389"/>
        <item x="12542"/>
        <item x="745"/>
        <item x="3089"/>
        <item x="4736"/>
        <item x="4704"/>
        <item x="11965"/>
        <item x="3644"/>
        <item x="6517"/>
        <item x="4265"/>
        <item x="3423"/>
        <item x="7043"/>
        <item x="3552"/>
        <item x="5268"/>
        <item x="7055"/>
        <item x="5022"/>
        <item x="2430"/>
        <item x="16951"/>
        <item x="7280"/>
        <item x="838"/>
        <item x="3625"/>
        <item x="16415"/>
        <item x="10324"/>
        <item x="8814"/>
        <item x="634"/>
        <item x="2507"/>
        <item x="3606"/>
        <item x="6044"/>
        <item x="6225"/>
        <item x="7401"/>
        <item x="16409"/>
        <item x="11748"/>
        <item x="13378"/>
        <item x="7065"/>
        <item x="4718"/>
        <item x="7049"/>
        <item x="12547"/>
        <item x="8319"/>
        <item x="3921"/>
        <item x="6959"/>
        <item x="9747"/>
        <item x="6961"/>
        <item x="6979"/>
        <item x="8190"/>
        <item x="5474"/>
        <item x="6252"/>
        <item x="5006"/>
        <item x="4702"/>
        <item x="7062"/>
        <item x="11522"/>
        <item x="5624"/>
        <item x="2839"/>
        <item x="1167"/>
        <item x="13783"/>
        <item x="9365"/>
        <item x="16958"/>
        <item x="9286"/>
        <item x="4246"/>
        <item x="3108"/>
        <item x="653"/>
        <item x="4212"/>
        <item x="5285"/>
        <item x="7020"/>
        <item x="7565"/>
        <item x="6976"/>
        <item x="7379"/>
        <item x="2369"/>
        <item x="13400"/>
        <item x="4229"/>
        <item x="7086"/>
        <item x="7007"/>
        <item x="16870"/>
        <item x="3216"/>
        <item x="6996"/>
        <item x="7988"/>
        <item x="8188"/>
        <item x="5457"/>
        <item x="6975"/>
        <item x="12774"/>
        <item x="7072"/>
        <item x="16886"/>
        <item x="2918"/>
        <item x="7027"/>
        <item x="6240"/>
        <item x="3547"/>
        <item x="7073"/>
        <item x="7409"/>
        <item x="8576"/>
        <item x="2489"/>
        <item x="10954"/>
        <item x="9925"/>
        <item x="7440"/>
        <item x="4987"/>
        <item x="6988"/>
        <item x="16739"/>
        <item x="7452"/>
        <item x="4231"/>
        <item x="14847"/>
        <item x="9897"/>
        <item x="5302"/>
        <item x="6180"/>
        <item x="9729"/>
        <item x="3589"/>
        <item x="6224"/>
        <item x="6021"/>
        <item x="3150"/>
        <item x="7430"/>
        <item x="671"/>
        <item x="10307"/>
        <item x="2949"/>
        <item x="4685"/>
        <item x="9466"/>
        <item x="3405"/>
        <item x="9943"/>
        <item x="3582"/>
        <item x="821"/>
        <item x="5641"/>
        <item x="2714"/>
        <item x="3236"/>
        <item x="6028"/>
        <item x="7040"/>
        <item x="3127"/>
        <item x="16472"/>
        <item x="6209"/>
        <item x="17116"/>
        <item x="805"/>
        <item x="7905"/>
        <item x="2642"/>
        <item x="4969"/>
        <item x="14936"/>
        <item x="8833"/>
        <item x="9963"/>
        <item x="4264"/>
        <item x="737"/>
        <item x="6984"/>
        <item x="3938"/>
        <item x="787"/>
        <item x="772"/>
        <item x="7418"/>
        <item x="6576"/>
        <item x="7973"/>
        <item x="4194"/>
        <item x="6007"/>
        <item x="13491"/>
        <item x="7013"/>
        <item x="7888"/>
        <item x="4790"/>
        <item x="6182"/>
        <item x="9927"/>
        <item x="3254"/>
        <item x="11591"/>
        <item x="16456"/>
        <item x="11505"/>
        <item x="13459"/>
        <item x="1612"/>
        <item x="7462"/>
        <item x="2528"/>
        <item x="7000"/>
        <item x="6595"/>
        <item x="7965"/>
        <item x="1151"/>
        <item x="5966"/>
        <item x="14730"/>
        <item x="6586"/>
        <item x="4667"/>
        <item x="14486"/>
        <item x="756"/>
        <item x="5999"/>
        <item x="10506"/>
        <item x="6193"/>
        <item x="690"/>
        <item x="5036"/>
        <item x="14857"/>
        <item x="13753"/>
        <item x="7669"/>
        <item x="11984"/>
        <item x="5658"/>
        <item x="8203"/>
        <item x="13739"/>
        <item x="17008"/>
        <item x="9980"/>
        <item x="8206"/>
        <item x="8331"/>
        <item x="8693"/>
        <item x="4720"/>
        <item x="12351"/>
        <item x="5058"/>
        <item x="3533"/>
        <item x="12532"/>
        <item x="5441"/>
        <item x="7284"/>
        <item x="16710"/>
        <item x="6178"/>
        <item x="8613"/>
        <item x="13468"/>
        <item x="13476"/>
        <item x="720"/>
        <item x="6992"/>
        <item x="6404"/>
        <item x="763"/>
        <item x="7368"/>
        <item x="16727"/>
        <item x="5066"/>
        <item x="16921"/>
        <item x="14741"/>
        <item x="6507"/>
        <item x="12313"/>
        <item x="706"/>
        <item x="14720"/>
        <item x="3386"/>
        <item x="3148"/>
        <item x="14474"/>
        <item x="4649"/>
        <item x="5982"/>
        <item x="7546"/>
        <item x="6374"/>
        <item x="1606"/>
        <item x="16478"/>
        <item x="8574"/>
        <item x="14923"/>
        <item x="8596"/>
        <item x="5991"/>
        <item x="5692"/>
        <item x="16735"/>
        <item x="11329"/>
        <item x="11490"/>
        <item x="7500"/>
        <item x="12333"/>
        <item x="5085"/>
        <item x="10472"/>
        <item x="5951"/>
        <item x="8875"/>
        <item x="8514"/>
        <item x="11789"/>
        <item x="3273"/>
        <item x="16486"/>
        <item x="16754"/>
        <item x="11778"/>
        <item x="4176"/>
        <item x="13504"/>
        <item x="1598"/>
        <item x="12746"/>
        <item x="10490"/>
        <item x="13979"/>
        <item x="12000"/>
        <item x="6165"/>
        <item x="1140"/>
        <item x="10288"/>
        <item x="249"/>
        <item x="3515"/>
        <item x="7106"/>
        <item x="7480"/>
        <item x="4631"/>
        <item x="6971"/>
        <item x="2859"/>
        <item x="16768"/>
        <item x="7274"/>
        <item x="5348"/>
        <item x="11473"/>
        <item x="9344"/>
        <item x="7509"/>
        <item x="3528"/>
        <item x="14111"/>
        <item x="7265"/>
        <item x="13814"/>
        <item x="6163"/>
        <item x="3186"/>
        <item x="779"/>
        <item x="4612"/>
        <item x="4280"/>
        <item x="2967"/>
        <item x="8232"/>
        <item x="16437"/>
        <item x="8533"/>
        <item x="3956"/>
        <item x="6210"/>
        <item x="8854"/>
        <item x="10015"/>
        <item x="4594"/>
        <item x="16419"/>
        <item x="14708"/>
        <item x="5365"/>
        <item x="5423"/>
        <item x="2526"/>
        <item x="7520"/>
        <item x="13801"/>
        <item x="13893"/>
        <item x="1593"/>
        <item x="3367"/>
        <item x="2938"/>
        <item x="3129"/>
        <item x="5974"/>
        <item x="4579"/>
        <item x="13842"/>
        <item x="5675"/>
        <item x="10919"/>
        <item x="14519"/>
        <item x="6982"/>
        <item x="11457"/>
        <item x="3495"/>
        <item x="11765"/>
        <item x="1125"/>
        <item x="8767"/>
        <item x="8221"/>
        <item x="12295"/>
        <item x="7987"/>
        <item x="8001"/>
        <item x="13452"/>
        <item x="5726"/>
        <item x="16744"/>
        <item x="10936"/>
        <item x="7253"/>
        <item x="16706"/>
        <item x="17095"/>
        <item x="5935"/>
        <item x="16764"/>
        <item x="17101"/>
        <item x="16427"/>
        <item x="9982"/>
        <item x="7976"/>
        <item x="16835"/>
        <item x="9945"/>
        <item x="3475"/>
        <item x="5075"/>
        <item x="14697"/>
        <item x="4029"/>
        <item x="4560"/>
        <item x="3419"/>
        <item x="7115"/>
        <item x="7664"/>
        <item x="13866"/>
        <item x="5018"/>
        <item x="13879"/>
        <item x="7360"/>
        <item x="2957"/>
        <item x="4738"/>
        <item x="3293"/>
        <item x="12517"/>
        <item x="794"/>
        <item x="7899"/>
        <item x="13664"/>
        <item x="13682"/>
        <item x="2729"/>
        <item x="3437"/>
        <item x="6149"/>
        <item x="13483"/>
        <item x="4299"/>
        <item x="3167"/>
        <item x="2379"/>
        <item x="3564"/>
        <item x="13710"/>
        <item x="6133"/>
        <item x="13543"/>
        <item x="9855"/>
        <item x="9694"/>
        <item x="8218"/>
        <item x="13397"/>
        <item x="13854"/>
        <item x="7527"/>
        <item x="14914"/>
        <item x="7529"/>
        <item x="5407"/>
        <item x="3207"/>
        <item x="4545"/>
        <item x="14778"/>
        <item x="9447"/>
        <item x="14891"/>
        <item x="4807"/>
        <item x="16791"/>
        <item x="13525"/>
        <item x="9916"/>
        <item x="7534"/>
        <item x="5094"/>
        <item x="6493"/>
        <item x="13788"/>
        <item x="14801"/>
        <item x="9839"/>
        <item x="2414"/>
        <item x="3456"/>
        <item x="13930"/>
        <item x="12275"/>
        <item x="5958"/>
        <item x="9266"/>
        <item x="7916"/>
        <item x="2524"/>
        <item x="12583"/>
        <item x="2444"/>
        <item x="14768"/>
        <item x="5919"/>
        <item x="4526"/>
        <item x="9965"/>
        <item x="2986"/>
        <item x="13771"/>
        <item x="5381"/>
        <item x="9890"/>
        <item x="9872"/>
        <item x="8344"/>
        <item x="6131"/>
        <item x="7524"/>
        <item x="6359"/>
        <item x="11609"/>
        <item x="4158"/>
        <item x="2661"/>
        <item x="13648"/>
        <item x="7542"/>
        <item x="9325"/>
        <item x="8631"/>
        <item x="15010"/>
        <item x="14099"/>
        <item x="6113"/>
        <item x="13992"/>
        <item x="3510"/>
        <item x="3246"/>
        <item x="1107"/>
        <item x="812"/>
        <item x="8000"/>
        <item x="14868"/>
        <item x="6167"/>
        <item x="17070"/>
        <item x="16798"/>
        <item x="6978"/>
        <item x="3313"/>
        <item x="14933"/>
        <item x="9998"/>
        <item x="11441"/>
        <item x="2976"/>
        <item x="10437"/>
        <item x="3226"/>
        <item x="14943"/>
        <item x="4509"/>
        <item x="10455"/>
        <item x="6115"/>
        <item x="17078"/>
        <item x="8712"/>
        <item x="5775"/>
        <item x="4316"/>
        <item x="8249"/>
        <item x="6097"/>
        <item x="14533"/>
        <item x="14878"/>
        <item x="828"/>
        <item x="13497"/>
        <item x="4010"/>
        <item x="14684"/>
        <item x="5758"/>
        <item x="8015"/>
        <item x="8537"/>
        <item x="7551"/>
        <item x="3972"/>
        <item x="13744"/>
        <item x="14953"/>
        <item x="15124"/>
        <item x="7571"/>
        <item x="14153"/>
        <item x="1587"/>
        <item x="4474"/>
        <item x="7558"/>
        <item x="5398"/>
        <item x="7244"/>
        <item x="2877"/>
        <item x="16902"/>
        <item x="11804"/>
        <item x="9427"/>
        <item x="13918"/>
        <item x="5824"/>
        <item x="12730"/>
        <item x="4493"/>
        <item x="16713"/>
        <item x="7578"/>
        <item x="3265"/>
        <item x="11865"/>
        <item x="6391"/>
        <item x="12567"/>
        <item x="13510"/>
        <item x="16721"/>
        <item x="4457"/>
        <item x="14815"/>
        <item x="14826"/>
        <item x="4067"/>
        <item x="14902"/>
        <item x="7133"/>
        <item x="11314"/>
        <item x="7655"/>
        <item x="4439"/>
        <item x="2995"/>
        <item x="6081"/>
        <item x="5116"/>
        <item x="5942"/>
        <item x="4048"/>
        <item x="15106"/>
        <item x="16847"/>
        <item x="8594"/>
        <item x="4031"/>
        <item x="10033"/>
        <item x="5125"/>
        <item x="5135"/>
        <item x="13410"/>
        <item x="2503"/>
        <item x="3110"/>
        <item x="16864"/>
        <item x="4757"/>
        <item x="4140"/>
        <item x="12515"/>
        <item x="14007"/>
        <item x="12684"/>
        <item x="7226"/>
        <item x="12036"/>
        <item x="7590"/>
        <item x="4086"/>
        <item x="846"/>
        <item x="10252"/>
        <item x="5391"/>
        <item x="13983"/>
        <item x="14019"/>
        <item x="2748"/>
        <item x="8016"/>
        <item x="7235"/>
        <item x="2545"/>
        <item x="4420"/>
        <item x="13575"/>
        <item x="7144"/>
        <item x="14035"/>
        <item x="8231"/>
        <item x="13426"/>
        <item x="8035"/>
        <item x="3015"/>
        <item x="3332"/>
        <item x="1094"/>
        <item x="3006"/>
        <item x="16855"/>
        <item x="3363"/>
        <item x="5809"/>
        <item x="7911"/>
        <item x="8895"/>
        <item x="3382"/>
        <item x="16910"/>
        <item x="3490"/>
        <item x="3283"/>
        <item x="2897"/>
        <item x="5839"/>
        <item x="13444"/>
        <item x="7596"/>
        <item x="12499"/>
        <item x="5792"/>
        <item x="13469"/>
        <item x="12702"/>
        <item x="13688"/>
        <item x="14981"/>
        <item x="14165"/>
        <item x="6991"/>
        <item x="13943"/>
        <item x="13955"/>
        <item x="7347"/>
        <item x="15020"/>
        <item x="5855"/>
        <item x="3402"/>
        <item x="3353"/>
        <item x="13671"/>
        <item x="5151"/>
        <item x="6986"/>
        <item x="1580"/>
        <item x="6099"/>
        <item x="3036"/>
        <item x="15086"/>
        <item x="4013"/>
        <item x="3465"/>
        <item x="7605"/>
        <item x="13997"/>
        <item x="3427"/>
        <item x="14437"/>
        <item x="4122"/>
        <item x="5143"/>
        <item x="6194"/>
        <item x="3410"/>
        <item x="7641"/>
        <item x="7632"/>
        <item x="13588"/>
        <item x="7315"/>
        <item x="7301"/>
        <item x="7161"/>
        <item x="7647"/>
        <item x="11780"/>
        <item x="3343"/>
        <item x="7337"/>
        <item x="3544"/>
        <item x="16806"/>
        <item x="7617"/>
        <item x="17060"/>
        <item x="15096"/>
        <item x="8649"/>
        <item x="9936"/>
        <item x="7623"/>
        <item x="5887"/>
        <item x="3323"/>
        <item x="3446"/>
        <item x="12257"/>
        <item x="14972"/>
        <item x="8359"/>
        <item x="13968"/>
        <item x="14994"/>
        <item x="8262"/>
        <item x="12055"/>
        <item x="7325"/>
        <item x="14983"/>
        <item x="4103"/>
        <item x="14048"/>
        <item x="4775"/>
        <item x="864"/>
        <item x="4822"/>
        <item x="9658"/>
        <item x="3372"/>
        <item x="3451"/>
        <item x="880"/>
        <item x="14732"/>
        <item x="8018"/>
        <item x="13137"/>
        <item x="3392"/>
        <item x="10871"/>
        <item x="14424"/>
        <item x="13128"/>
        <item x="5927"/>
        <item x="7927"/>
        <item x="3303"/>
        <item x="15003"/>
        <item x="14964"/>
        <item x="14024"/>
        <item x="8731"/>
        <item x="13729"/>
        <item x="8003"/>
        <item x="2457"/>
        <item x="4404"/>
        <item x="5373"/>
        <item x="14955"/>
        <item x="11843"/>
        <item x="5870"/>
        <item x="14466"/>
        <item x="2389"/>
        <item x="10420"/>
        <item x="8671"/>
        <item x="5904"/>
        <item x="14927"/>
        <item x="6053"/>
        <item x="1570"/>
        <item x="3990"/>
        <item x="16759"/>
        <item x="8047"/>
        <item x="10235"/>
        <item x="15890"/>
        <item x="7516"/>
        <item x="6179"/>
        <item x="6345"/>
        <item x="11827"/>
        <item x="15895"/>
        <item x="14499"/>
        <item x="5433"/>
        <item x="7216"/>
        <item x="11811"/>
        <item x="8276"/>
        <item x="15904"/>
        <item x="9804"/>
        <item x="3470"/>
        <item x="10853"/>
        <item x="3091"/>
        <item x="1078"/>
        <item x="2679"/>
        <item x="4349"/>
        <item x="15128"/>
        <item x="2916"/>
        <item x="15909"/>
        <item x="14905"/>
        <item x="3994"/>
        <item x="14916"/>
        <item x="8841"/>
        <item x="15885"/>
        <item x="3505"/>
        <item x="3073"/>
        <item x="14059"/>
        <item x="15932"/>
        <item x="5356"/>
        <item x="8246"/>
        <item x="3027"/>
        <item x="15953"/>
        <item x="3523"/>
        <item x="15961"/>
        <item x="895"/>
        <item x="15957"/>
        <item x="15876"/>
        <item x="5002"/>
        <item x="11821"/>
        <item x="4793"/>
        <item x="14523"/>
        <item x="15867"/>
        <item x="15936"/>
        <item x="267"/>
        <item x="3485"/>
        <item x="15951"/>
        <item x="6083"/>
        <item x="9954"/>
        <item x="15988"/>
        <item x="8916"/>
        <item x="15940"/>
        <item x="8667"/>
        <item x="14180"/>
        <item x="5171"/>
        <item x="3093"/>
        <item x="7172"/>
        <item x="15993"/>
        <item x="15972"/>
        <item x="12073"/>
        <item x="11884"/>
        <item x="5896"/>
        <item x="15834"/>
        <item x="5911"/>
        <item x="6038"/>
        <item x="15875"/>
        <item x="14011"/>
        <item x="3542"/>
        <item x="15998"/>
        <item x="15797"/>
        <item x="16007"/>
        <item x="998"/>
        <item x="14894"/>
        <item x="3432"/>
        <item x="914"/>
        <item x="963"/>
        <item x="946"/>
        <item x="6152"/>
        <item x="12670"/>
        <item x="15852"/>
        <item x="15843"/>
        <item x="931"/>
        <item x="979"/>
        <item x="5160"/>
        <item x="10035"/>
        <item x="16002"/>
        <item x="16015"/>
        <item x="3562"/>
        <item x="14071"/>
        <item x="15857"/>
        <item x="7939"/>
        <item x="4388"/>
        <item x="8060"/>
        <item x="15837"/>
        <item x="1013"/>
        <item x="15828"/>
        <item x="14537"/>
        <item x="12534"/>
        <item x="16018"/>
        <item x="7010"/>
        <item x="14881"/>
        <item x="14871"/>
        <item x="7264"/>
        <item x="7283"/>
        <item x="6376"/>
        <item x="3046"/>
        <item x="15046"/>
        <item x="15808"/>
        <item x="12239"/>
        <item x="13112"/>
        <item x="9642"/>
        <item x="6135"/>
        <item x="3580"/>
        <item x="2541"/>
        <item x="5325"/>
        <item x="14477"/>
        <item x="2767"/>
        <item x="16021"/>
        <item x="1045"/>
        <item x="4839"/>
        <item x="10051"/>
        <item x="7273"/>
        <item x="6023"/>
        <item x="16041"/>
        <item x="15058"/>
        <item x="14859"/>
        <item x="6995"/>
        <item x="3598"/>
        <item x="14429"/>
        <item x="2539"/>
        <item x="2427"/>
        <item x="15677"/>
        <item x="16024"/>
        <item x="5878"/>
        <item x="15816"/>
        <item x="16076"/>
        <item x="12093"/>
        <item x="3112"/>
        <item x="1030"/>
        <item x="15824"/>
        <item x="10196"/>
        <item x="16029"/>
        <item x="5207"/>
        <item x="6009"/>
        <item x="2936"/>
        <item x="14053"/>
        <item x="16109"/>
        <item x="7180"/>
        <item x="11414"/>
        <item x="13151"/>
        <item x="14084"/>
        <item x="14604"/>
        <item x="14039"/>
        <item x="13654"/>
        <item x="6332"/>
        <item x="5993"/>
        <item x="16047"/>
        <item x="5465"/>
        <item x="2562"/>
        <item x="13082"/>
        <item x="13096"/>
        <item x="14986"/>
        <item x="17053"/>
        <item x="9305"/>
        <item x="5189"/>
        <item x="13017"/>
        <item x="15785"/>
        <item x="15113"/>
        <item x="16079"/>
        <item x="10401"/>
        <item x="12509"/>
        <item x="15684"/>
        <item x="16105"/>
        <item x="12461"/>
        <item x="12181"/>
        <item x="16051"/>
        <item x="15781"/>
        <item x="3974"/>
        <item x="12162"/>
        <item x="11297"/>
        <item x="3616"/>
        <item x="5481"/>
        <item x="7205"/>
        <item x="16085"/>
        <item x="8025"/>
        <item x="16089"/>
        <item x="13005"/>
        <item x="15767"/>
        <item x="5311"/>
        <item x="15718"/>
        <item x="8690"/>
        <item x="15774"/>
        <item x="16099"/>
        <item x="16056"/>
        <item x="5180"/>
        <item x="14615"/>
        <item x="16062"/>
        <item x="15689"/>
        <item x="3053"/>
        <item x="16068"/>
        <item x="12111"/>
        <item x="3071"/>
        <item x="3654"/>
        <item x="13640"/>
        <item x="12200"/>
        <item x="16814"/>
        <item x="8375"/>
        <item x="15762"/>
        <item x="6117"/>
        <item x="2955"/>
        <item x="14882"/>
        <item x="15561"/>
        <item x="10817"/>
        <item x="16787"/>
        <item x="12988"/>
        <item x="12480"/>
        <item x="6068"/>
        <item x="12220"/>
        <item x="12501"/>
        <item x="7193"/>
        <item x="16120"/>
        <item x="13165"/>
        <item x="14658"/>
        <item x="4353"/>
        <item x="3034"/>
        <item x="7234"/>
        <item x="3634"/>
        <item x="15692"/>
        <item x="8036"/>
        <item x="5277"/>
        <item x="3673"/>
        <item x="8785"/>
        <item x="14991"/>
        <item x="1564"/>
        <item x="4370"/>
        <item x="1556"/>
        <item x="5499"/>
        <item x="3414"/>
        <item x="5286"/>
        <item x="5976"/>
        <item x="15712"/>
        <item x="15611"/>
        <item x="14839"/>
        <item x="15700"/>
        <item x="11837"/>
        <item x="3692"/>
        <item x="7192"/>
        <item x="8290"/>
        <item x="5294"/>
        <item x="3131"/>
        <item x="8529"/>
        <item x="8937"/>
        <item x="11796"/>
        <item x="14114"/>
        <item x="14828"/>
        <item x="15644"/>
        <item x="6314"/>
        <item x="2698"/>
        <item x="15062"/>
        <item x="10383"/>
        <item x="4856"/>
        <item x="10797"/>
        <item x="17046"/>
        <item x="4337"/>
        <item x="16125"/>
        <item x="16130"/>
        <item x="9624"/>
        <item x="12144"/>
        <item x="7203"/>
        <item x="15752"/>
        <item x="12973"/>
        <item x="7182"/>
        <item x="5862"/>
        <item x="14563"/>
        <item x="4811"/>
        <item x="3065"/>
        <item x="14919"/>
        <item x="10216"/>
        <item x="14192"/>
        <item x="11411"/>
        <item x="14064"/>
        <item x="14643"/>
        <item x="5216"/>
        <item x="15617"/>
        <item x="15728"/>
        <item x="14977"/>
        <item x="15110"/>
        <item x="12463"/>
        <item x="14997"/>
        <item x="10605"/>
        <item x="5198"/>
        <item x="15653"/>
        <item x="5224"/>
        <item x="5516"/>
        <item x="9604"/>
        <item x="8553"/>
        <item x="10070"/>
        <item x="15707"/>
        <item x="10090"/>
        <item x="7024"/>
        <item x="15923"/>
        <item x="15666"/>
        <item x="5960"/>
        <item x="8073"/>
        <item x="15571"/>
        <item x="15738"/>
        <item x="14627"/>
        <item x="3779"/>
        <item x="15599"/>
        <item x="3525"/>
        <item x="15918"/>
        <item x="15915"/>
        <item x="14722"/>
        <item x="13179"/>
        <item x="5250"/>
        <item x="15577"/>
        <item x="7173"/>
        <item x="6164"/>
        <item x="9392"/>
        <item x="15590"/>
        <item x="12653"/>
        <item x="11262"/>
        <item x="14075"/>
        <item x="7005"/>
        <item x="10053"/>
        <item x="14938"/>
        <item x="3710"/>
        <item x="3397"/>
        <item x="3797"/>
        <item x="15007"/>
        <item x="8705"/>
        <item x="2471"/>
        <item x="12957"/>
        <item x="3762"/>
        <item x="11397"/>
        <item x="14559"/>
        <item x="11640"/>
        <item x="3084"/>
        <item x="11279"/>
        <item x="15071"/>
        <item x="4319"/>
        <item x="14818"/>
        <item x="10088"/>
        <item x="7162"/>
        <item x="10364"/>
        <item x="5233"/>
        <item x="7943"/>
        <item x="5269"/>
        <item x="6301"/>
        <item x="11856"/>
        <item x="12943"/>
        <item x="14958"/>
        <item x="8260"/>
        <item x="3728"/>
        <item x="5303"/>
        <item x="15630"/>
        <item x="3152"/>
        <item x="5318"/>
        <item x="3744"/>
        <item x="12482"/>
        <item x="14949"/>
        <item x="9285"/>
        <item x="15016"/>
        <item x="5944"/>
        <item x="3377"/>
        <item x="3814"/>
        <item x="5847"/>
        <item x="10179"/>
        <item x="2521"/>
        <item x="16143"/>
        <item x="12445"/>
        <item x="10587"/>
        <item x="15024"/>
        <item x="17011"/>
        <item x="5256"/>
        <item x="16171"/>
        <item x="7151"/>
        <item x="8303"/>
        <item x="14747"/>
        <item x="14805"/>
        <item x="16954"/>
        <item x="8958"/>
        <item x="6468"/>
        <item x="12491"/>
        <item x="11366"/>
        <item x="2974"/>
        <item x="9786"/>
        <item x="4302"/>
        <item x="12472"/>
        <item x="15118"/>
        <item x="8743"/>
        <item x="9586"/>
        <item x="2786"/>
        <item x="15119"/>
        <item x="15585"/>
        <item x="13051"/>
        <item x="13594"/>
        <item x="14908"/>
        <item x="15080"/>
        <item x="7504"/>
        <item x="15100"/>
        <item x="10347"/>
        <item x="8977"/>
        <item x="5241"/>
        <item x="4874"/>
        <item x="7252"/>
        <item x="3358"/>
        <item x="16985"/>
        <item x="13611"/>
        <item x="13194"/>
        <item x="3104"/>
        <item x="14711"/>
        <item x="3852"/>
        <item x="3834"/>
        <item x="14967"/>
        <item x="16155"/>
        <item x="8751"/>
        <item x="16803"/>
        <item x="15030"/>
        <item x="6150"/>
        <item x="16164"/>
        <item x="15212"/>
        <item x="15130"/>
        <item x="12927"/>
        <item x="12459"/>
        <item x="16149"/>
        <item x="4983"/>
        <item x="14781"/>
        <item x="3888"/>
        <item x="12429"/>
        <item x="6101"/>
        <item x="11456"/>
        <item x="5262"/>
        <item x="8883"/>
        <item x="3869"/>
        <item x="17037"/>
        <item x="14675"/>
        <item x="5831"/>
        <item x="5929"/>
        <item x="2993"/>
        <item x="14851"/>
        <item x="3908"/>
        <item x="11472"/>
        <item x="10109"/>
        <item x="1548"/>
        <item x="8103"/>
        <item x="11428"/>
        <item x="5548"/>
        <item x="14103"/>
        <item x="4284"/>
        <item x="8090"/>
        <item x="2716"/>
        <item x="14398"/>
        <item x="8725"/>
        <item x="9972"/>
        <item x="11440"/>
        <item x="7495"/>
        <item x="10778"/>
        <item x="12949"/>
        <item x="3171"/>
        <item x="11656"/>
        <item x="9818"/>
        <item x="14415"/>
        <item x="12431"/>
        <item x="14884"/>
        <item x="2442"/>
        <item x="14875"/>
        <item x="7948"/>
        <item x="7018"/>
        <item x="13222"/>
        <item x="4826"/>
        <item x="8119"/>
        <item x="5913"/>
        <item x="13626"/>
        <item x="8318"/>
        <item x="16884"/>
        <item x="16779"/>
        <item x="3926"/>
        <item x="15173"/>
        <item x="6361"/>
        <item x="14664"/>
        <item x="7037"/>
        <item x="7953"/>
        <item x="10570"/>
        <item x="12413"/>
        <item x="14575"/>
        <item x="8048"/>
        <item x="13580"/>
        <item x="15156"/>
        <item x="14369"/>
        <item x="2558"/>
        <item x="5898"/>
        <item x="13207"/>
        <item x="14702"/>
        <item x="15090"/>
        <item x="15179"/>
        <item x="8391"/>
        <item x="10107"/>
        <item x="17020"/>
        <item x="5332"/>
        <item x="4214"/>
        <item x="10549"/>
        <item x="14227"/>
        <item x="9351"/>
        <item x="13396"/>
        <item x="10761"/>
        <item x="8049"/>
        <item x="8771"/>
        <item x="4233"/>
        <item x="1541"/>
        <item x="8571"/>
        <item x="3013"/>
        <item x="15140"/>
        <item x="3122"/>
        <item x="14129"/>
        <item x="11504"/>
        <item x="15206"/>
        <item x="2403"/>
        <item x="8552"/>
        <item x="8550"/>
        <item x="9852"/>
        <item x="8997"/>
        <item x="3943"/>
        <item x="9835"/>
        <item x="3960"/>
        <item x="10743"/>
        <item x="9228"/>
        <item x="14142"/>
        <item x="7134"/>
        <item x="9800"/>
        <item x="2580"/>
        <item x="5567"/>
        <item x="3338"/>
        <item x="5817"/>
        <item x="14873"/>
        <item x="11444"/>
        <item x="5880"/>
        <item x="15318"/>
        <item x="4248"/>
        <item x="14896"/>
        <item x="16963"/>
        <item x="14735"/>
        <item x="16200"/>
        <item x="15269"/>
        <item x="14698"/>
        <item x="6084"/>
        <item x="4196"/>
        <item x="14688"/>
        <item x="8134"/>
        <item x="11829"/>
        <item x="6557"/>
        <item x="15969"/>
        <item x="15976"/>
        <item x="16008"/>
        <item x="11489"/>
        <item x="15989"/>
        <item x="15973"/>
        <item x="3976"/>
        <item x="14409"/>
        <item x="6040"/>
        <item x="14634"/>
        <item x="9017"/>
        <item x="10338"/>
        <item x="6132"/>
        <item x="15981"/>
        <item x="15966"/>
        <item x="13563"/>
        <item x="9768"/>
        <item x="15995"/>
        <item x="2804"/>
        <item x="15999"/>
        <item x="10161"/>
        <item x="16004"/>
        <item x="14354"/>
        <item x="14831"/>
        <item x="15190"/>
        <item x="14587"/>
        <item x="14384"/>
        <item x="14393"/>
        <item x="16795"/>
        <item x="3996"/>
        <item x="15457"/>
        <item x="10124"/>
        <item x="11425"/>
        <item x="16026"/>
        <item x="5864"/>
        <item x="5584"/>
        <item x="3190"/>
        <item x="6548"/>
        <item x="3318"/>
        <item x="15959"/>
        <item x="4015"/>
        <item x="14651"/>
        <item x="9764"/>
        <item x="7474"/>
        <item x="16036"/>
        <item x="10446"/>
        <item x="4178"/>
        <item x="17028"/>
        <item x="16031"/>
        <item x="15962"/>
        <item x="9782"/>
        <item x="16210"/>
        <item x="12411"/>
        <item x="10177"/>
        <item x="15954"/>
        <item x="2555"/>
        <item x="10640"/>
        <item x="16042"/>
        <item x="6455"/>
        <item x="4891"/>
        <item x="3143"/>
        <item x="9713"/>
        <item x="10677"/>
        <item x="11536"/>
        <item x="9037"/>
        <item x="1530"/>
        <item x="10354"/>
        <item x="10429"/>
        <item x="10464"/>
        <item x="10330"/>
        <item x="16194"/>
        <item x="6286"/>
        <item x="7124"/>
        <item x="16048"/>
        <item x="5600"/>
        <item x="15276"/>
        <item x="14170"/>
        <item x="285"/>
        <item x="15420"/>
        <item x="14240"/>
        <item x="16057"/>
        <item x="8862"/>
        <item x="9868"/>
        <item x="11902"/>
        <item x="11395"/>
        <item x="2486"/>
        <item x="10159"/>
        <item x="16844"/>
        <item x="8274"/>
        <item x="10709"/>
        <item x="4033"/>
        <item x="5349"/>
        <item x="10410"/>
        <item x="10194"/>
        <item x="4160"/>
        <item x="4843"/>
        <item x="16064"/>
        <item x="14338"/>
        <item x="15146"/>
        <item x="15286"/>
        <item x="16970"/>
        <item x="4050"/>
        <item x="15943"/>
        <item x="9058"/>
        <item x="4088"/>
        <item x="4069"/>
        <item x="15325"/>
        <item x="5849"/>
        <item x="16977"/>
        <item x="9568"/>
        <item x="10142"/>
        <item x="15948"/>
        <item x="16811"/>
        <item x="10214"/>
        <item x="5800"/>
        <item x="15186"/>
        <item x="10122"/>
        <item x="16074"/>
        <item x="3507"/>
        <item x="7116"/>
        <item x="14759"/>
        <item x="9886"/>
        <item x="16247"/>
        <item x="7032"/>
        <item x="7046"/>
        <item x="14713"/>
        <item x="14184"/>
        <item x="15311"/>
        <item x="6114"/>
        <item x="10392"/>
        <item x="8330"/>
        <item x="15109"/>
        <item x="13425"/>
        <item x="15937"/>
        <item x="11410"/>
        <item x="7958"/>
        <item x="6271"/>
        <item x="7107"/>
        <item x="10373"/>
        <item x="3958"/>
        <item x="5833"/>
        <item x="16077"/>
        <item x="11550"/>
        <item x="16213"/>
        <item x="3163"/>
        <item x="10514"/>
        <item x="10693"/>
        <item x="7468"/>
        <item x="16086"/>
        <item x="14750"/>
        <item x="12437"/>
        <item x="14325"/>
        <item x="10140"/>
        <item x="10499"/>
        <item x="16081"/>
        <item x="16093"/>
        <item x="4142"/>
        <item x="2731"/>
        <item x="10305"/>
        <item x="11451"/>
        <item x="11565"/>
        <item x="6070"/>
        <item x="12637"/>
        <item x="8591"/>
        <item x="11460"/>
        <item x="15333"/>
        <item x="5634"/>
        <item x="7097"/>
        <item x="10480"/>
        <item x="7961"/>
        <item x="11353"/>
        <item x="5783"/>
        <item x="10314"/>
        <item x="16100"/>
        <item x="14252"/>
        <item x="4105"/>
        <item x="9900"/>
        <item x="8061"/>
        <item x="5617"/>
        <item x="9265"/>
        <item x="12443"/>
        <item x="3211"/>
        <item x="16106"/>
        <item x="3941"/>
        <item x="10233"/>
        <item x="15242"/>
        <item x="15413"/>
        <item x="9731"/>
        <item x="9078"/>
        <item x="9749"/>
        <item x="8147"/>
        <item x="7087"/>
        <item x="11394"/>
        <item x="5651"/>
        <item x="4124"/>
        <item x="11845"/>
        <item x="15448"/>
        <item x="13472"/>
        <item x="9904"/>
        <item x="14289"/>
        <item x="5819"/>
        <item x="16111"/>
        <item x="3181"/>
        <item x="5785"/>
        <item x="16104"/>
        <item x="14378"/>
        <item x="11880"/>
        <item x="14305"/>
        <item x="15377"/>
        <item x="9551"/>
        <item x="11380"/>
        <item x="15428"/>
        <item x="3298"/>
        <item x="15340"/>
        <item x="14206"/>
        <item x="7074"/>
        <item x="2825"/>
        <item x="13409"/>
        <item x="16221"/>
        <item x="15384"/>
        <item x="6257"/>
        <item x="14348"/>
        <item x="14809"/>
        <item x="3278"/>
        <item x="13529"/>
        <item x="8063"/>
        <item x="9882"/>
        <item x="9923"/>
        <item x="16116"/>
        <item x="2535"/>
        <item x="5668"/>
        <item x="13547"/>
        <item x="10286"/>
        <item x="8789"/>
        <item x="14662"/>
        <item x="1524"/>
        <item x="10250"/>
        <item x="14364"/>
        <item x="9919"/>
        <item x="15393"/>
        <item x="5751"/>
        <item x="9208"/>
        <item x="14795"/>
        <item x="14320"/>
        <item x="5802"/>
        <item x="300"/>
        <item x="10268"/>
        <item x="15924"/>
        <item x="15365"/>
        <item x="9745"/>
        <item x="15305"/>
        <item x="15464"/>
        <item x="15399"/>
        <item x="3230"/>
        <item x="16851"/>
        <item x="4908"/>
        <item x="15347"/>
        <item x="11362"/>
        <item x="16121"/>
        <item x="5735"/>
        <item x="15252"/>
        <item x="12378"/>
        <item x="14334"/>
        <item x="15919"/>
        <item x="14600"/>
        <item x="16859"/>
        <item x="11230"/>
        <item x="12420"/>
        <item x="15371"/>
        <item x="8903"/>
        <item x="15911"/>
        <item x="5718"/>
        <item x="3260"/>
        <item x="16827"/>
        <item x="15916"/>
        <item x="9938"/>
        <item x="16820"/>
        <item x="5702"/>
        <item x="6098"/>
        <item x="11363"/>
        <item x="14737"/>
        <item x="16228"/>
        <item x="7059"/>
        <item x="3202"/>
        <item x="13455"/>
        <item x="2576"/>
        <item x="4860"/>
        <item x="9864"/>
        <item x="11476"/>
        <item x="9727"/>
        <item x="7042"/>
        <item x="5685"/>
        <item x="12359"/>
        <item x="15906"/>
        <item x="8966"/>
        <item x="9098"/>
        <item x="8287"/>
        <item x="7066"/>
        <item x="13442"/>
        <item x="12570"/>
        <item x="14772"/>
        <item x="16133"/>
        <item x="8157"/>
        <item x="3487"/>
        <item x="16253"/>
        <item x="16139"/>
        <item x="12622"/>
        <item x="5995"/>
        <item x="12376"/>
        <item x="16999"/>
        <item x="11379"/>
        <item x="16290"/>
        <item x="8416"/>
        <item x="3241"/>
        <item x="3221"/>
        <item x="8343"/>
        <item x="15444"/>
        <item x="3250"/>
        <item x="15405"/>
        <item x="12934"/>
        <item x="12603"/>
        <item x="2598"/>
        <item x="13544"/>
        <item x="8076"/>
        <item x="8945"/>
        <item x="8924"/>
        <item x="12918"/>
        <item x="14611"/>
        <item x="11466"/>
        <item x="6055"/>
        <item x="13514"/>
        <item x="1516"/>
        <item x="12586"/>
        <item x="15471"/>
        <item x="14726"/>
        <item x="16145"/>
        <item x="2454"/>
        <item x="15357"/>
        <item x="6541"/>
        <item x="11508"/>
        <item x="16890"/>
        <item x="16339"/>
        <item x="8609"/>
        <item x="12403"/>
        <item x="16234"/>
        <item x="9117"/>
        <item x="14715"/>
        <item x="6528"/>
        <item x="9961"/>
        <item x="16151"/>
        <item x="6515"/>
        <item x="9312"/>
        <item x="6491"/>
        <item x="3924"/>
        <item x="7457"/>
        <item x="8808"/>
        <item x="9531"/>
        <item x="5767"/>
        <item x="11216"/>
        <item x="16166"/>
        <item x="11350"/>
        <item x="6504"/>
        <item x="14232"/>
        <item x="4878"/>
        <item x="14704"/>
        <item x="12904"/>
        <item x="7966"/>
        <item x="15897"/>
        <item x="8074"/>
        <item x="11686"/>
        <item x="10296"/>
        <item x="14220"/>
        <item x="6246"/>
        <item x="2750"/>
        <item x="7053"/>
        <item x="2498"/>
        <item x="11493"/>
        <item x="16262"/>
        <item x="6443"/>
        <item x="8170"/>
        <item x="12357"/>
        <item x="3269"/>
        <item x="11483"/>
        <item x="15414"/>
        <item x="9957"/>
        <item x="15891"/>
        <item x="8804"/>
        <item x="12386"/>
        <item x="14693"/>
        <item x="15477"/>
        <item x="7972"/>
        <item x="15495"/>
        <item x="15872"/>
        <item x="9677"/>
        <item x="15421"/>
        <item x="5978"/>
        <item x="15882"/>
        <item x="11351"/>
        <item x="15864"/>
        <item x="15878"/>
        <item x="15430"/>
        <item x="5382"/>
        <item x="15099"/>
        <item x="14622"/>
        <item x="8709"/>
        <item x="9710"/>
        <item x="9696"/>
        <item x="8301"/>
        <item x="15869"/>
        <item x="11919"/>
        <item x="15434"/>
        <item x="15433"/>
        <item x="9138"/>
        <item x="9159"/>
        <item x="15854"/>
        <item x="15460"/>
        <item x="7070"/>
        <item x="15850"/>
        <item x="15838"/>
        <item x="15425"/>
        <item x="15400"/>
        <item x="15858"/>
        <item x="15424"/>
        <item x="16175"/>
        <item x="14667"/>
        <item x="9978"/>
        <item x="6347"/>
        <item x="15844"/>
        <item x="15429"/>
        <item x="12555"/>
        <item x="15549"/>
        <item x="11898"/>
        <item x="9692"/>
        <item x="9245"/>
        <item x="15454"/>
        <item x="4895"/>
        <item x="6432"/>
        <item x="9848"/>
        <item x="15441"/>
        <item x="16301"/>
        <item x="11334"/>
        <item x="14638"/>
        <item x="15439"/>
        <item x="15407"/>
        <item x="14752"/>
        <item x="11863"/>
        <item x="14269"/>
        <item x="6479"/>
        <item x="16939"/>
        <item x="16180"/>
        <item x="16867"/>
        <item x="2845"/>
        <item x="14653"/>
        <item x="11596"/>
        <item x="318"/>
        <item x="11525"/>
        <item x="11335"/>
        <item x="13636"/>
        <item x="5962"/>
        <item x="14310"/>
        <item x="3287"/>
        <item x="16331"/>
        <item x="14256"/>
        <item x="9188"/>
        <item x="11498"/>
        <item x="13650"/>
        <item x="15502"/>
        <item x="15386"/>
        <item x="6465"/>
        <item x="14294"/>
        <item x="9974"/>
        <item x="15445"/>
        <item x="10277"/>
        <item x="6025"/>
        <item x="16185"/>
        <item x="6041"/>
        <item x="13666"/>
        <item x="16875"/>
        <item x="16947"/>
        <item x="15451"/>
        <item x="15466"/>
        <item x="14647"/>
        <item x="11398"/>
        <item x="11909"/>
        <item x="6231"/>
        <item x="3467"/>
        <item x="11354"/>
        <item x="12887"/>
        <item x="16307"/>
        <item x="11323"/>
        <item x="11383"/>
        <item x="8358"/>
        <item x="2419"/>
        <item x="5749"/>
        <item x="13784"/>
        <item x="4927"/>
        <item x="8180"/>
        <item x="9292"/>
        <item x="15511"/>
        <item x="15416"/>
        <item x="6082"/>
        <item x="12339"/>
        <item x="15422"/>
        <item x="15461"/>
        <item x="15543"/>
        <item x="8827"/>
        <item x="11319"/>
        <item x="11338"/>
        <item x="15467"/>
        <item x="8763"/>
        <item x="10260"/>
        <item x="6421"/>
        <item x="12283"/>
        <item x="14690"/>
        <item x="16190"/>
        <item x="12265"/>
        <item x="7447"/>
        <item x="15489"/>
        <item x="8197"/>
        <item x="15479"/>
        <item x="16897"/>
        <item x="8105"/>
        <item x="4911"/>
        <item x="11367"/>
        <item x="11306"/>
        <item x="15520"/>
        <item x="11339"/>
        <item x="7985"/>
        <item x="15579"/>
        <item x="15491"/>
        <item x="10005"/>
        <item x="16201"/>
        <item x="11516"/>
        <item x="1508"/>
        <item x="11324"/>
        <item x="6217"/>
        <item x="15829"/>
        <item x="15401"/>
        <item x="15369"/>
        <item x="3307"/>
        <item x="9674"/>
        <item x="15472"/>
        <item x="15545"/>
        <item x="16315"/>
        <item x="9197"/>
        <item x="2573"/>
        <item x="11415"/>
        <item x="9995"/>
        <item x="15528"/>
        <item x="15565"/>
        <item x="12348"/>
        <item x="8568"/>
        <item x="15388"/>
        <item x="15799"/>
        <item x="15818"/>
        <item x="15804"/>
        <item x="1500"/>
        <item x="9511"/>
        <item x="15821"/>
        <item x="15810"/>
        <item x="9723"/>
        <item x="11429"/>
        <item x="15588"/>
        <item x="15825"/>
        <item x="2468"/>
        <item x="7978"/>
        <item x="15513"/>
        <item x="15505"/>
        <item x="15594"/>
        <item x="8091"/>
        <item x="10224"/>
        <item x="9760"/>
        <item x="15792"/>
        <item x="16276"/>
        <item x="1492"/>
        <item x="12872"/>
        <item x="8212"/>
        <item x="2769"/>
        <item x="2594"/>
        <item x="15381"/>
        <item x="9741"/>
        <item x="5946"/>
        <item x="15601"/>
        <item x="9706"/>
        <item x="15524"/>
        <item x="15497"/>
        <item x="9688"/>
        <item x="9670"/>
        <item x="11289"/>
        <item x="15769"/>
        <item x="15478"/>
        <item x="9991"/>
        <item x="9652"/>
        <item x="15764"/>
        <item x="5996"/>
        <item x="11445"/>
        <item x="11307"/>
        <item x="8225"/>
        <item x="15490"/>
        <item x="3906"/>
        <item x="8985"/>
        <item x="9217"/>
        <item x="15532"/>
        <item x="8316"/>
        <item x="9636"/>
        <item x="11629"/>
        <item x="15753"/>
        <item x="12539"/>
        <item x="15775"/>
        <item x="15088"/>
        <item x="11937"/>
        <item x="15715"/>
        <item x="3327"/>
        <item x="15654"/>
        <item x="9236"/>
        <item x="4931"/>
        <item x="2614"/>
        <item x="15694"/>
        <item x="7090"/>
        <item x="15740"/>
        <item x="15757"/>
        <item x="9545"/>
        <item x="14630"/>
        <item x="8626"/>
        <item x="4965"/>
        <item x="15719"/>
        <item x="15538"/>
        <item x="11320"/>
        <item x="8546"/>
        <item x="8239"/>
        <item x="11272"/>
        <item x="9831"/>
        <item x="8121"/>
        <item x="9525"/>
        <item x="9563"/>
        <item x="13767"/>
        <item x="9618"/>
        <item x="15496"/>
        <item x="12409"/>
        <item x="11926"/>
        <item x="9505"/>
        <item x="15702"/>
        <item x="11461"/>
        <item x="15747"/>
        <item x="6333"/>
        <item x="2516"/>
        <item x="9814"/>
        <item x="13684"/>
        <item x="5733"/>
        <item x="15691"/>
        <item x="14618"/>
        <item x="11882"/>
        <item x="9487"/>
        <item x="9598"/>
        <item x="15352"/>
        <item x="9469"/>
        <item x="9255"/>
        <item x="1484"/>
        <item x="12855"/>
        <item x="12319"/>
        <item x="9580"/>
        <item x="336"/>
        <item x="5399"/>
        <item x="10013"/>
        <item x="15374"/>
        <item x="8374"/>
        <item x="15483"/>
        <item x="2552"/>
        <item x="15634"/>
        <item x="15659"/>
        <item x="15709"/>
        <item x="15504"/>
        <item x="9451"/>
        <item x="11915"/>
        <item x="15620"/>
        <item x="11645"/>
        <item x="11969"/>
        <item x="15645"/>
        <item x="7081"/>
        <item x="15342"/>
        <item x="15639"/>
        <item x="15650"/>
        <item x="15671"/>
        <item x="12329"/>
        <item x="10205"/>
        <item x="13741"/>
        <item x="13697"/>
        <item x="5931"/>
        <item x="15667"/>
        <item x="11198"/>
        <item x="14594"/>
        <item x="15606"/>
        <item x="13754"/>
        <item x="11255"/>
        <item x="15600"/>
        <item x="14607"/>
        <item x="8847"/>
        <item x="5979"/>
        <item x="12246"/>
        <item x="15522"/>
        <item x="8823"/>
        <item x="3347"/>
        <item x="11545"/>
        <item x="15563"/>
        <item x="10009"/>
        <item x="8629"/>
        <item x="9395"/>
        <item x="11477"/>
        <item x="15336"/>
        <item x="2863"/>
        <item x="11238"/>
        <item x="9656"/>
        <item x="9430"/>
        <item x="9375"/>
        <item x="9660"/>
        <item x="10185"/>
        <item x="9412"/>
        <item x="11494"/>
        <item x="4947"/>
        <item x="11509"/>
        <item x="11900"/>
        <item x="15557"/>
        <item x="5964"/>
        <item x="9355"/>
        <item x="15572"/>
        <item x="15530"/>
        <item x="15631"/>
        <item x="9295"/>
        <item x="9276"/>
        <item x="15635"/>
        <item x="1463"/>
        <item x="16215"/>
        <item x="15329"/>
        <item x="11933"/>
        <item x="8728"/>
        <item x="11421"/>
        <item x="12228"/>
        <item x="6407"/>
        <item x="1453"/>
        <item x="9227"/>
        <item x="15544"/>
        <item x="11955"/>
        <item x="8104"/>
        <item x="5915"/>
        <item x="9315"/>
        <item x="10024"/>
        <item x="15613"/>
        <item x="12392"/>
        <item x="12301"/>
        <item x="11288"/>
        <item x="9334"/>
        <item x="11945"/>
        <item x="16968"/>
        <item x="11404"/>
        <item x="15321"/>
        <item x="12837"/>
        <item x="15625"/>
        <item x="15621"/>
        <item x="15578"/>
        <item x="15587"/>
        <item x="5900"/>
        <item x="6453"/>
        <item x="11973"/>
        <item x="10031"/>
        <item x="13712"/>
        <item x="12208"/>
        <item x="7435"/>
        <item x="8137"/>
        <item x="16223"/>
        <item x="11224"/>
        <item x="9005"/>
        <item x="15592"/>
        <item x="9272"/>
        <item x="15632"/>
        <item x="9493"/>
        <item x="8782"/>
        <item x="7998"/>
        <item x="8328"/>
        <item x="4943"/>
        <item x="3886"/>
        <item x="10067"/>
        <item x="11917"/>
        <item x="15551"/>
        <item x="11302"/>
        <item x="14583"/>
        <item x="11532"/>
        <item x="10049"/>
        <item x="6441"/>
        <item x="9025"/>
        <item x="11208"/>
        <item x="15296"/>
        <item x="8253"/>
        <item x="11540"/>
        <item x="11661"/>
        <item x="352"/>
        <item x="12310"/>
        <item x="15640"/>
        <item x="6429"/>
        <item x="9640"/>
        <item x="12355"/>
        <item x="10027"/>
        <item x="5882"/>
        <item x="11953"/>
        <item x="11716"/>
        <item x="4966"/>
        <item x="7101"/>
        <item x="11963"/>
        <item x="2788"/>
        <item x="7404"/>
        <item x="13725"/>
        <item x="12281"/>
        <item x="5716"/>
        <item x="8390"/>
        <item x="12188"/>
        <item x="6316"/>
        <item x="9207"/>
        <item x="13797"/>
        <item x="8120"/>
        <item x="3448"/>
        <item x="15367"/>
        <item x="11526"/>
        <item x="10042"/>
        <item x="7990"/>
        <item x="1440"/>
        <item x="15646"/>
        <item x="8570"/>
        <item x="11935"/>
        <item x="16992"/>
        <item x="15302"/>
        <item x="10060"/>
        <item x="16975"/>
        <item x="15280"/>
        <item x="11192"/>
        <item x="13576"/>
        <item x="8266"/>
        <item x="10079"/>
        <item x="11736"/>
        <item x="16243"/>
        <item x="1431"/>
        <item x="16917"/>
        <item x="15655"/>
        <item x="15651"/>
        <item x="5415"/>
        <item x="5948"/>
        <item x="8868"/>
        <item x="8909"/>
        <item x="11559"/>
        <item x="15308"/>
        <item x="7414"/>
        <item x="2591"/>
        <item x="11176"/>
        <item x="7424"/>
        <item x="12806"/>
        <item x="10168"/>
        <item x="15673"/>
        <item x="9251"/>
        <item x="10098"/>
        <item x="8403"/>
        <item x="15661"/>
        <item x="12292"/>
        <item x="12822"/>
        <item x="15246"/>
        <item x="16235"/>
        <item x="2484"/>
        <item x="15255"/>
        <item x="13590"/>
        <item x="16960"/>
        <item x="15668"/>
        <item x="8748"/>
        <item x="15079"/>
        <item x="5866"/>
        <item x="15263"/>
        <item x="11981"/>
        <item x="9475"/>
        <item x="13811"/>
        <item x="6395"/>
        <item x="15271"/>
        <item x="9149"/>
        <item x="11183"/>
        <item x="13824"/>
        <item x="10045"/>
        <item x="6202"/>
        <item x="9622"/>
        <item x="15045"/>
        <item x="12170"/>
        <item x="8012"/>
        <item x="2884"/>
        <item x="12790"/>
        <item x="7110"/>
        <item x="2569"/>
        <item x="10086"/>
        <item x="15238"/>
        <item x="15159"/>
        <item x="11541"/>
        <item x="11674"/>
        <item x="15208"/>
        <item x="15230"/>
        <item x="11158"/>
        <item x="6418"/>
        <item x="12272"/>
        <item x="11971"/>
        <item x="15036"/>
        <item x="15223"/>
        <item x="15678"/>
        <item x="13159"/>
        <item x="12007"/>
        <item x="2529"/>
        <item x="12374"/>
        <item x="4984"/>
        <item x="2634"/>
        <item x="15704"/>
        <item x="8150"/>
        <item x="12523"/>
        <item x="12044"/>
        <item x="8644"/>
        <item x="12337"/>
        <item x="4962"/>
        <item x="15716"/>
        <item x="15168"/>
        <item x="3867"/>
        <item x="2806"/>
        <item x="11284"/>
        <item x="15687"/>
        <item x="4706"/>
        <item x="9187"/>
        <item x="8135"/>
        <item x="11150"/>
        <item x="15710"/>
        <item x="10063"/>
        <item x="12151"/>
        <item x="6393"/>
        <item x="15215"/>
        <item x="12024"/>
        <item x="13265"/>
        <item x="15194"/>
        <item x="10149"/>
        <item x="10131"/>
        <item x="6405"/>
        <item x="8279"/>
        <item x="12263"/>
        <item x="11166"/>
        <item x="5700"/>
        <item x="12773"/>
        <item x="2610"/>
        <item x="15720"/>
        <item x="13173"/>
        <item x="12254"/>
        <item x="11303"/>
        <item x="2432"/>
        <item x="12745"/>
        <item x="16249"/>
        <item x="15201"/>
        <item x="12760"/>
        <item x="8442"/>
        <item x="8293"/>
        <item x="14566"/>
        <item x="13259"/>
        <item x="6186"/>
        <item x="12911"/>
        <item x="8341"/>
        <item x="11143"/>
        <item x="8843"/>
        <item x="15188"/>
        <item x="5917"/>
        <item x="15724"/>
        <item x="9045"/>
        <item x="5533"/>
        <item x="6377"/>
        <item x="6303"/>
        <item x="10105"/>
        <item x="5835"/>
        <item x="15061"/>
        <item x="5902"/>
        <item x="7396"/>
        <item x="4722"/>
        <item x="12133"/>
        <item x="15183"/>
        <item x="15150"/>
        <item x="1416"/>
        <item x="9602"/>
        <item x="15341"/>
        <item x="15175"/>
        <item x="15729"/>
        <item x="8024"/>
        <item x="5884"/>
        <item x="11990"/>
        <item x="11271"/>
        <item x="15359"/>
        <item x="9066"/>
        <item x="5003"/>
        <item x="12224"/>
        <item x="5434"/>
        <item x="8415"/>
        <item x="2827"/>
        <item x="15070"/>
        <item x="11267"/>
        <item x="8309"/>
        <item x="8005"/>
        <item x="13839"/>
        <item x="13607"/>
        <item x="9194"/>
        <item x="16263"/>
        <item x="16255"/>
        <item x="4689"/>
        <item x="13144"/>
        <item x="8589"/>
        <item x="15736"/>
        <item x="11127"/>
        <item x="8930"/>
        <item x="6171"/>
        <item x="10120"/>
        <item x="12216"/>
        <item x="11250"/>
        <item x="15123"/>
        <item x="13188"/>
        <item x="8160"/>
        <item x="15134"/>
        <item x="4740"/>
        <item x="15741"/>
        <item x="11554"/>
        <item x="15105"/>
        <item x="12317"/>
        <item x="15754"/>
        <item x="10082"/>
        <item x="6024"/>
        <item x="11134"/>
        <item x="5019"/>
        <item x="6054"/>
        <item x="12236"/>
        <item x="8951"/>
        <item x="371"/>
        <item x="5549"/>
        <item x="11574"/>
        <item x="8864"/>
        <item x="10192"/>
        <item x="6039"/>
        <item x="15749"/>
        <item x="5867"/>
        <item x="10138"/>
        <item x="6156"/>
        <item x="4759"/>
        <item x="4777"/>
        <item x="11234"/>
        <item x="8885"/>
        <item x="4981"/>
        <item x="12118"/>
        <item x="11988"/>
        <item x="15759"/>
        <item x="3429"/>
        <item x="9214"/>
        <item x="12062"/>
        <item x="11109"/>
        <item x="2608"/>
        <item x="12097"/>
        <item x="9128"/>
        <item x="8991"/>
        <item x="11691"/>
        <item x="15041"/>
        <item x="5666"/>
        <item x="8427"/>
        <item x="11285"/>
        <item x="6379"/>
        <item x="11092"/>
        <item x="14553"/>
        <item x="12081"/>
        <item x="13215"/>
        <item x="8971"/>
        <item x="15765"/>
        <item x="13232"/>
        <item x="5037"/>
        <item x="12101"/>
        <item x="12197"/>
        <item x="8148"/>
        <item x="2903"/>
        <item x="5852"/>
        <item x="8019"/>
        <item x="12244"/>
        <item x="14540"/>
        <item x="12206"/>
        <item x="10157"/>
        <item x="2495"/>
        <item x="15095"/>
        <item x="5683"/>
        <item x="13275"/>
        <item x="11056"/>
        <item x="15085"/>
        <item x="9011"/>
        <item x="8322"/>
        <item x="7118"/>
        <item x="6010"/>
        <item x="9168"/>
        <item x="13202"/>
        <item x="15335"/>
        <item x="8033"/>
        <item x="15770"/>
        <item x="5821"/>
        <item x="4946"/>
        <item x="15075"/>
        <item x="1401"/>
        <item x="15049"/>
        <item x="15066"/>
        <item x="11268"/>
        <item x="7384"/>
        <item x="15057"/>
        <item x="12005"/>
        <item x="10101"/>
        <item x="8801"/>
        <item x="6288"/>
        <item x="11117"/>
        <item x="15019"/>
        <item x="11072"/>
        <item x="15033"/>
        <item x="12204"/>
        <item x="15776"/>
        <item x="12896"/>
        <item x="15783"/>
        <item x="2546"/>
        <item x="8586"/>
        <item x="10175"/>
        <item x="2847"/>
        <item x="9131"/>
        <item x="15009"/>
        <item x="5836"/>
        <item x="5804"/>
        <item x="15001"/>
        <item x="5447"/>
        <item x="8026"/>
        <item x="9092"/>
        <item x="16268"/>
        <item x="4999"/>
        <item x="5051"/>
        <item x="11754"/>
        <item x="1390"/>
        <item x="9072"/>
        <item x="12178"/>
        <item x="4812"/>
        <item x="15788"/>
        <item x="9584"/>
        <item x="9191"/>
        <item x="14980"/>
        <item x="9051"/>
        <item x="5568"/>
        <item x="9174"/>
        <item x="6140"/>
        <item x="15793"/>
        <item x="9420"/>
        <item x="12033"/>
        <item x="10212"/>
        <item x="8335"/>
        <item x="8647"/>
        <item x="9626"/>
        <item x="9112"/>
        <item x="5787"/>
        <item x="9644"/>
        <item x="9570"/>
        <item x="9588"/>
        <item x="8172"/>
        <item x="11100"/>
        <item x="9031"/>
        <item x="14527"/>
        <item x="9606"/>
        <item x="12022"/>
        <item x="14990"/>
        <item x="15800"/>
        <item x="11020"/>
        <item x="12279"/>
        <item x="9211"/>
        <item x="9148"/>
        <item x="16271"/>
        <item x="12299"/>
        <item x="9155"/>
        <item x="5067"/>
        <item x="10934"/>
        <item x="2650"/>
        <item x="5789"/>
        <item x="15805"/>
        <item x="10972"/>
        <item x="2587"/>
        <item x="8355"/>
        <item x="12226"/>
        <item x="2446"/>
        <item x="8662"/>
        <item x="11706"/>
        <item x="5772"/>
        <item x="10321"/>
        <item x="10116"/>
        <item x="5806"/>
        <item x="11590"/>
        <item x="15812"/>
        <item x="12261"/>
        <item x="5994"/>
        <item x="13915"/>
        <item x="10248"/>
        <item x="8606"/>
        <item x="10988"/>
        <item x="14503"/>
        <item x="5649"/>
        <item x="16286"/>
        <item x="4669"/>
        <item x="13245"/>
        <item x="13287"/>
        <item x="15819"/>
        <item x="12506"/>
        <item x="9152"/>
        <item x="12077"/>
        <item x="12090"/>
        <item x="6122"/>
        <item x="4828"/>
        <item x="12040"/>
        <item x="12109"/>
        <item x="14971"/>
        <item x="9171"/>
        <item x="7129"/>
        <item x="12052"/>
        <item x="12149"/>
        <item x="10952"/>
        <item x="5770"/>
        <item x="12168"/>
        <item x="12185"/>
        <item x="11251"/>
        <item x="9231"/>
        <item x="8158"/>
        <item x="16278"/>
        <item x="9303"/>
        <item x="2865"/>
        <item x="12166"/>
        <item x="9403"/>
        <item x="15822"/>
        <item x="9248"/>
        <item x="12070"/>
        <item x="9109"/>
        <item x="7374"/>
        <item x="12042"/>
        <item x="2629"/>
        <item x="8441"/>
        <item x="12099"/>
        <item x="13280"/>
        <item x="9876"/>
        <item x="9894"/>
        <item x="15328"/>
        <item x="15826"/>
        <item x="11424"/>
        <item x="12079"/>
        <item x="9811"/>
        <item x="10134"/>
        <item x="10815"/>
        <item x="10303"/>
        <item x="15830"/>
        <item x="8608"/>
        <item x="5466"/>
        <item x="10231"/>
        <item x="5585"/>
        <item x="6272"/>
        <item x="14962"/>
        <item x="5086"/>
        <item x="11438"/>
        <item x="8768"/>
        <item x="9283"/>
        <item x="5755"/>
        <item x="13927"/>
        <item x="12131"/>
        <item x="6365"/>
        <item x="12242"/>
        <item x="5016"/>
        <item x="13904"/>
        <item x="16605"/>
        <item x="16631"/>
        <item x="9859"/>
        <item x="10707"/>
        <item x="11721"/>
        <item x="10886"/>
        <item x="11454"/>
        <item x="13939"/>
        <item x="12124"/>
        <item x="8045"/>
        <item x="12129"/>
        <item x="12058"/>
        <item x="11769"/>
        <item x="12141"/>
        <item x="5977"/>
        <item x="15839"/>
        <item x="16292"/>
        <item x="10691"/>
        <item x="10869"/>
        <item x="9861"/>
        <item x="390"/>
        <item x="12060"/>
        <item x="15845"/>
        <item x="9438"/>
        <item x="16612"/>
        <item x="10995"/>
        <item x="16596"/>
        <item x="8039"/>
        <item x="2626"/>
        <item x="16638"/>
        <item x="11553"/>
        <item x="5753"/>
        <item x="8348"/>
        <item x="15855"/>
        <item x="10284"/>
        <item x="2923"/>
        <item x="9342"/>
        <item x="14942"/>
        <item x="15859"/>
        <item x="14913"/>
        <item x="16621"/>
        <item x="15865"/>
        <item x="4845"/>
        <item x="1378"/>
        <item x="10266"/>
        <item x="10585"/>
        <item x="9845"/>
        <item x="11082"/>
        <item x="8183"/>
        <item x="15029"/>
        <item x="10568"/>
        <item x="9134"/>
        <item x="11568"/>
        <item x="10851"/>
        <item x="9827"/>
        <item x="16644"/>
        <item x="9323"/>
        <item x="16658"/>
        <item x="10153"/>
        <item x="14901"/>
        <item x="5618"/>
        <item x="10795"/>
        <item x="14932"/>
        <item x="10336"/>
        <item x="11469"/>
        <item x="11407"/>
        <item x="7139"/>
        <item x="13876"/>
        <item x="15870"/>
        <item x="10371"/>
        <item x="15873"/>
        <item x="16665"/>
        <item x="9127"/>
        <item x="10390"/>
        <item x="9913"/>
        <item x="3850"/>
        <item x="10638"/>
        <item x="10834"/>
        <item x="8171"/>
        <item x="16671"/>
        <item x="10622"/>
        <item x="4653"/>
        <item x="16651"/>
        <item x="5102"/>
        <item x="15879"/>
        <item x="11608"/>
        <item x="16590"/>
        <item x="10675"/>
        <item x="13302"/>
        <item x="14922"/>
        <item x="15883"/>
        <item x="9533"/>
        <item x="16562"/>
        <item x="16297"/>
        <item x="5632"/>
        <item x="16583"/>
        <item x="15886"/>
        <item x="8457"/>
        <item x="8199"/>
        <item x="11030"/>
        <item x="9436"/>
        <item x="16577"/>
        <item x="10478"/>
        <item x="14492"/>
        <item x="11519"/>
        <item x="8622"/>
        <item x="2563"/>
        <item x="11064"/>
        <item x="9792"/>
        <item x="15892"/>
        <item x="16570"/>
        <item x="9843"/>
        <item x="15898"/>
        <item x="10408"/>
        <item x="5482"/>
        <item x="9075"/>
        <item x="5737"/>
        <item x="1368"/>
        <item x="13965"/>
        <item x="15902"/>
        <item x="10656"/>
        <item x="410"/>
        <item x="8564"/>
        <item x="9933"/>
        <item x="4862"/>
        <item x="15907"/>
        <item x="15920"/>
        <item x="5961"/>
        <item x="16677"/>
        <item x="15912"/>
        <item x="12115"/>
        <item x="4930"/>
        <item x="15917"/>
        <item x="10171"/>
        <item x="10741"/>
        <item x="9477"/>
        <item x="10776"/>
        <item x="5117"/>
        <item x="14877"/>
        <item x="16555"/>
        <item x="10759"/>
        <item x="10208"/>
        <item x="14889"/>
        <item x="10444"/>
        <item x="5739"/>
        <item x="15313"/>
        <item x="3412"/>
        <item x="9054"/>
        <item x="8371"/>
        <item x="16304"/>
        <item x="13332"/>
        <item x="2459"/>
        <item x="2513"/>
        <item x="8682"/>
        <item x="12881"/>
        <item x="10724"/>
        <item x="11486"/>
        <item x="15301"/>
        <item x="12657"/>
        <item x="5601"/>
        <item x="5033"/>
        <item x="11501"/>
        <item x="10547"/>
        <item x="16309"/>
        <item x="8820"/>
        <item x="2942"/>
        <item x="15307"/>
        <item x="15929"/>
        <item x="12641"/>
        <item x="6105"/>
        <item x="10497"/>
        <item x="10603"/>
        <item x="9095"/>
        <item x="10188"/>
        <item x="9513"/>
        <item x="16535"/>
        <item x="16511"/>
        <item x="9495"/>
        <item x="5899"/>
        <item x="5635"/>
        <item x="8215"/>
        <item x="5914"/>
        <item x="15938"/>
        <item x="9951"/>
        <item x="10512"/>
        <item x="4635"/>
        <item x="16501"/>
        <item x="4616"/>
        <item x="16518"/>
        <item x="5945"/>
        <item x="16689"/>
        <item x="15944"/>
        <item x="11601"/>
        <item x="5652"/>
        <item x="12674"/>
        <item x="5136"/>
        <item x="5881"/>
        <item x="5719"/>
        <item x="12488"/>
        <item x="5152"/>
        <item x="4879"/>
        <item x="2886"/>
        <item x="2669"/>
        <item x="6350"/>
        <item x="10462"/>
        <item x="16525"/>
        <item x="4597"/>
        <item x="15952"/>
        <item x="9014"/>
        <item x="15949"/>
        <item x="7146"/>
        <item x="5930"/>
        <item x="10227"/>
        <item x="9790"/>
        <item x="11387"/>
        <item x="14867"/>
        <item x="15955"/>
        <item x="16698"/>
        <item x="9549"/>
        <item x="445"/>
        <item x="15960"/>
        <item x="9086"/>
        <item x="8057"/>
        <item x="15963"/>
        <item x="11373"/>
        <item x="10530"/>
        <item x="13980"/>
        <item x="14009"/>
        <item x="9089"/>
        <item x="16348"/>
        <item x="15967"/>
        <item x="5720"/>
        <item x="16009"/>
        <item x="11403"/>
        <item x="9106"/>
        <item x="11624"/>
        <item x="16000"/>
        <item x="16005"/>
        <item x="15970"/>
        <item x="10427"/>
        <item x="13317"/>
        <item x="9529"/>
        <item x="464"/>
        <item x="4910"/>
        <item x="15974"/>
        <item x="9069"/>
        <item x="12706"/>
        <item x="15978"/>
        <item x="9825"/>
        <item x="12450"/>
        <item x="9773"/>
        <item x="6259"/>
        <item x="10962"/>
        <item x="8456"/>
        <item x="14729"/>
        <item x="16704"/>
        <item x="11254"/>
        <item x="5736"/>
        <item x="12627"/>
        <item x="9775"/>
        <item x="16011"/>
        <item x="9243"/>
        <item x="8364"/>
        <item x="13890"/>
        <item x="9418"/>
        <item x="5786"/>
        <item x="1354"/>
        <item x="4897"/>
        <item x="10244"/>
        <item x="11203"/>
        <item x="9809"/>
        <item x="15982"/>
        <item x="5865"/>
        <item x="11420"/>
        <item x="16718"/>
        <item x="12544"/>
        <item x="15986"/>
        <item x="5616"/>
        <item x="12527"/>
        <item x="11391"/>
        <item x="5769"/>
        <item x="16016"/>
        <item x="9878"/>
        <item x="14021"/>
        <item x="9108"/>
        <item x="12734"/>
        <item x="12688"/>
        <item x="8181"/>
        <item x="12720"/>
        <item x="5172"/>
        <item x="13994"/>
        <item x="5500"/>
        <item x="15990"/>
        <item x="11435"/>
        <item x="9263"/>
        <item x="5850"/>
        <item x="16356"/>
        <item x="16019"/>
        <item x="16492"/>
        <item x="428"/>
        <item x="9225"/>
        <item x="9205"/>
        <item x="11388"/>
        <item x="15996"/>
        <item x="8993"/>
        <item x="4583"/>
        <item x="12469"/>
        <item x="8051"/>
        <item x="16362"/>
        <item x="8227"/>
        <item x="14856"/>
        <item x="5723"/>
        <item x="8387"/>
        <item x="11786"/>
        <item x="16022"/>
        <item x="12750"/>
        <item x="5669"/>
        <item x="11374"/>
        <item x="7364"/>
        <item x="7156"/>
        <item x="11741"/>
        <item x="11345"/>
        <item x="5803"/>
        <item x="12608"/>
        <item x="2961"/>
        <item x="16027"/>
        <item x="8786"/>
        <item x="11450"/>
        <item x="9048"/>
        <item x="11482"/>
        <item x="16725"/>
        <item x="9383"/>
        <item x="16032"/>
        <item x="9185"/>
        <item x="8974"/>
        <item x="15261"/>
        <item x="1343"/>
        <item x="15229"/>
        <item x="4564"/>
        <item x="16037"/>
        <item x="11327"/>
        <item x="11377"/>
        <item x="5752"/>
        <item x="1330"/>
        <item x="12831"/>
        <item x="11223"/>
        <item x="5190"/>
        <item x="16334"/>
        <item x="8905"/>
        <item x="9969"/>
        <item x="16733"/>
        <item x="10262"/>
        <item x="16483"/>
        <item x="15221"/>
        <item x="12575"/>
        <item x="15295"/>
        <item x="6337"/>
        <item x="11582"/>
        <item x="15289"/>
        <item x="5704"/>
        <item x="9363"/>
        <item x="4894"/>
        <item x="16107"/>
        <item x="5686"/>
        <item x="9269"/>
        <item x="4913"/>
        <item x="483"/>
        <item x="4842"/>
        <item x="15244"/>
        <item x="16113"/>
        <item x="2604"/>
        <item x="16748"/>
        <item x="16341"/>
        <item x="16118"/>
        <item x="16043"/>
        <item x="16122"/>
        <item x="12865"/>
        <item x="11346"/>
        <item x="16127"/>
        <item x="11515"/>
        <item x="15254"/>
        <item x="12814"/>
        <item x="11358"/>
        <item x="16131"/>
        <item x="12511"/>
        <item x="14479"/>
        <item x="12765"/>
        <item x="504"/>
        <item x="16742"/>
        <item x="10280"/>
        <item x="16134"/>
        <item x="16400"/>
        <item x="15214"/>
        <item x="14061"/>
        <item x="16049"/>
        <item x="1316"/>
        <item x="16383"/>
        <item x="8954"/>
        <item x="9509"/>
        <item x="10942"/>
        <item x="16140"/>
        <item x="13362"/>
        <item x="11220"/>
        <item x="4549"/>
        <item x="12779"/>
        <item x="4859"/>
        <item x="12846"/>
        <item x="5049"/>
        <item x="8933"/>
        <item x="11312"/>
        <item x="7355"/>
        <item x="3394"/>
        <item x="9756"/>
        <item x="8379"/>
        <item x="12591"/>
        <item x="14838"/>
        <item x="5208"/>
        <item x="11548"/>
        <item x="12810"/>
        <item x="5687"/>
        <item x="16054"/>
        <item x="5834"/>
        <item x="5820"/>
        <item x="11360"/>
        <item x="16160"/>
        <item x="8198"/>
        <item x="11393"/>
        <item x="14858"/>
        <item x="16391"/>
        <item x="7168"/>
        <item x="9007"/>
        <item x="11409"/>
        <item x="16461"/>
        <item x="16168"/>
        <item x="8242"/>
        <item x="16454"/>
        <item x="14870"/>
        <item x="2582"/>
        <item x="11328"/>
        <item x="10299"/>
        <item x="9088"/>
        <item x="16407"/>
        <item x="4877"/>
        <item x="16770"/>
        <item x="13952"/>
        <item x="521"/>
        <item x="7341"/>
        <item x="10909"/>
        <item x="13346"/>
        <item x="14880"/>
        <item x="6323"/>
        <item x="8402"/>
        <item x="16761"/>
        <item x="14827"/>
        <item x="16101"/>
        <item x="11531"/>
        <item x="8070"/>
        <item x="7332"/>
        <item x="12796"/>
        <item x="16469"/>
        <item x="2904"/>
        <item x="11378"/>
        <item x="9008"/>
        <item x="2527"/>
        <item x="2473"/>
        <item x="9754"/>
        <item x="14893"/>
        <item x="10925"/>
        <item x="8395"/>
        <item x="5703"/>
        <item x="4530"/>
        <item x="11616"/>
        <item x="16785"/>
        <item x="14945"/>
        <item x="5225"/>
        <item x="7321"/>
        <item x="14904"/>
        <item x="8926"/>
        <item x="12709"/>
        <item x="15193"/>
        <item x="5670"/>
        <item x="14926"/>
        <item x="8665"/>
        <item x="16173"/>
        <item x="16376"/>
        <item x="14758"/>
        <item x="16065"/>
        <item x="5598"/>
        <item x="9028"/>
        <item x="10317"/>
        <item x="16435"/>
        <item x="14804"/>
        <item x="14790"/>
        <item x="12723"/>
        <item x="2643"/>
        <item x="9027"/>
        <item x="16413"/>
        <item x="14954"/>
        <item x="14817"/>
        <item x="15199"/>
        <item x="5690"/>
        <item x="9896"/>
        <item x="16777"/>
        <item x="16070"/>
        <item x="15042"/>
        <item x="8947"/>
        <item x="14934"/>
        <item x="13308"/>
        <item x="16178"/>
        <item x="14780"/>
        <item x="14963"/>
        <item x="15004"/>
        <item x="15187"/>
        <item x="11313"/>
        <item x="15050"/>
        <item x="2687"/>
        <item x="14973"/>
        <item x="10493"/>
        <item x="14993"/>
        <item x="14846"/>
        <item x="16181"/>
        <item x="5270"/>
        <item x="14982"/>
        <item x="9047"/>
        <item x="15034"/>
        <item x="5707"/>
        <item x="11759"/>
        <item x="7177"/>
        <item x="5517"/>
        <item x="3832"/>
        <item x="6060"/>
        <item x="14620"/>
        <item x="11600"/>
        <item x="10508"/>
        <item x="2646"/>
        <item x="12827"/>
        <item x="15021"/>
        <item x="5653"/>
        <item x="14719"/>
        <item x="10458"/>
        <item x="8967"/>
        <item x="15059"/>
        <item x="10333"/>
        <item x="10527"/>
        <item x="16187"/>
        <item x="4825"/>
        <item x="4933"/>
        <item x="16078"/>
        <item x="2980"/>
        <item x="8987"/>
        <item x="12842"/>
        <item x="16082"/>
        <item x="8065"/>
        <item x="6306"/>
        <item x="16087"/>
        <item x="5257"/>
        <item x="5672"/>
        <item x="6247"/>
        <item x="8912"/>
        <item x="16091"/>
        <item x="8805"/>
        <item x="15076"/>
        <item x="1288"/>
        <item x="11361"/>
        <item x="15067"/>
        <item x="9068"/>
        <item x="10349"/>
        <item x="14749"/>
        <item x="1302"/>
        <item x="10386"/>
        <item x="10404"/>
        <item x="10893"/>
        <item x="16793"/>
        <item x="12783"/>
        <item x="15023"/>
        <item x="10440"/>
        <item x="8700"/>
        <item x="9401"/>
        <item x="5242"/>
        <item x="5636"/>
        <item x="15097"/>
        <item x="10367"/>
        <item x="11295"/>
        <item x="11544"/>
        <item x="11439"/>
        <item x="6074"/>
        <item x="15114"/>
        <item x="15107"/>
        <item x="16417"/>
        <item x="15125"/>
        <item x="12434"/>
        <item x="8988"/>
        <item x="14703"/>
        <item x="11331"/>
        <item x="8839"/>
        <item x="10543"/>
        <item x="10423"/>
        <item x="15136"/>
        <item x="5287"/>
        <item x="11207"/>
        <item x="11333"/>
        <item x="16424"/>
        <item x="6087"/>
        <item x="16097"/>
        <item x="10002"/>
        <item x="8213"/>
        <item x="16192"/>
        <item x="12768"/>
        <item x="7186"/>
        <item x="4513"/>
        <item x="15161"/>
        <item x="9146"/>
        <item x="14469"/>
        <item x="10564"/>
        <item x="9166"/>
        <item x="12861"/>
        <item x="15174"/>
        <item x="16196"/>
        <item x="8968"/>
        <item x="15139"/>
        <item x="11349"/>
        <item x="11801"/>
        <item x="4497"/>
        <item x="15182"/>
        <item x="13324"/>
        <item x="15189"/>
        <item x="15143"/>
        <item x="15170"/>
        <item x="16202"/>
        <item x="11278"/>
        <item x="4810"/>
        <item x="15196"/>
        <item x="15210"/>
        <item x="11237"/>
        <item x="9491"/>
        <item x="15166"/>
        <item x="15203"/>
        <item x="10877"/>
        <item x="8256"/>
        <item x="12754"/>
        <item x="11296"/>
        <item x="1262"/>
        <item x="8472"/>
        <item x="5619"/>
        <item x="11277"/>
        <item x="12737"/>
        <item x="15225"/>
        <item x="11639"/>
        <item x="15217"/>
        <item x="9737"/>
        <item x="14736"/>
        <item x="11188"/>
        <item x="15232"/>
        <item x="16945"/>
        <item x="16809"/>
        <item x="11204"/>
        <item x="10582"/>
        <item x="12877"/>
        <item x="14692"/>
        <item x="7309"/>
        <item x="15240"/>
        <item x="8473"/>
        <item x="15290"/>
        <item x="4478"/>
        <item x="15249"/>
        <item x="540"/>
        <item x="5304"/>
        <item x="15282"/>
        <item x="12924"/>
        <item x="15265"/>
        <item x="12892"/>
        <item x="15273"/>
        <item x="14714"/>
        <item x="15315"/>
        <item x="15257"/>
        <item x="8886"/>
        <item x="15299"/>
        <item x="14679"/>
        <item x="1275"/>
        <item x="5319"/>
        <item x="15309"/>
        <item x="15322"/>
        <item x="12908"/>
        <item x="16207"/>
        <item x="8406"/>
        <item x="11261"/>
        <item x="9834"/>
        <item x="8583"/>
        <item x="11318"/>
        <item x="15330"/>
        <item x="8865"/>
        <item x="8906"/>
        <item x="13191"/>
        <item x="10599"/>
        <item x="13175"/>
        <item x="5602"/>
        <item x="11316"/>
        <item x="15337"/>
        <item x="7198"/>
        <item x="1246"/>
        <item x="10021"/>
        <item x="4949"/>
        <item x="16211"/>
        <item x="16824"/>
        <item x="12970"/>
        <item x="12939"/>
        <item x="12692"/>
        <item x="15343"/>
        <item x="5655"/>
        <item x="12954"/>
        <item x="11562"/>
        <item x="16817"/>
        <item x="16216"/>
        <item x="14125"/>
        <item x="13219"/>
        <item x="13148"/>
        <item x="8824"/>
        <item x="5333"/>
        <item x="15370"/>
        <item x="15354"/>
        <item x="15361"/>
        <item x="11455"/>
        <item x="16224"/>
        <item x="13002"/>
        <item x="8087"/>
        <item x="2999"/>
        <item x="12985"/>
        <item x="15375"/>
        <item x="9125"/>
        <item x="6233"/>
        <item x="5586"/>
        <item x="8927"/>
        <item x="11171"/>
        <item x="5063"/>
        <item x="13093"/>
        <item x="5582"/>
        <item x="11299"/>
        <item x="11558"/>
        <item x="13135"/>
        <item x="1236"/>
        <item x="8891"/>
        <item x="16231"/>
        <item x="15382"/>
        <item x="4792"/>
        <item x="13125"/>
        <item x="15157"/>
        <item x="13079"/>
        <item x="8720"/>
        <item x="8226"/>
        <item x="14459"/>
        <item x="16237"/>
        <item x="13065"/>
        <item x="8078"/>
        <item x="1221"/>
        <item x="9735"/>
        <item x="16244"/>
        <item x="8844"/>
        <item x="5569"/>
        <item x="14666"/>
        <item x="13163"/>
        <item x="15390"/>
        <item x="10618"/>
        <item x="9817"/>
        <item x="2925"/>
        <item x="10859"/>
        <item x="8640"/>
        <item x="11245"/>
        <item x="8948"/>
        <item x="15396"/>
        <item x="2662"/>
        <item x="15417"/>
        <item x="8685"/>
        <item x="13204"/>
        <item x="9915"/>
        <item x="6292"/>
        <item x="14139"/>
        <item x="5350"/>
        <item x="2622"/>
        <item x="15423"/>
        <item x="15402"/>
        <item x="14100"/>
        <item x="5550"/>
        <item x="4461"/>
        <item x="15409"/>
        <item x="13036"/>
        <item x="2599"/>
        <item x="15149"/>
        <item x="11189"/>
        <item x="8860"/>
        <item x="13014"/>
        <item x="7297"/>
        <item x="14086"/>
        <item x="10039"/>
        <item x="13108"/>
        <item x="15431"/>
        <item x="16830"/>
        <item x="15435"/>
        <item x="3374"/>
        <item x="8412"/>
        <item x="15455"/>
        <item x="5383"/>
        <item x="16837"/>
        <item x="11488"/>
        <item x="11773"/>
        <item x="15442"/>
        <item x="560"/>
        <item x="7239"/>
        <item x="7248"/>
        <item x="14836"/>
        <item x="9851"/>
        <item x="8269"/>
        <item x="11155"/>
        <item x="5534"/>
        <item x="9289"/>
        <item x="15447"/>
        <item x="9867"/>
        <item x="11138"/>
        <item x="5518"/>
        <item x="16250"/>
        <item x="11818"/>
        <item x="9863"/>
        <item x="3812"/>
        <item x="10652"/>
        <item x="16842"/>
        <item x="14167"/>
        <item x="11244"/>
        <item x="7258"/>
        <item x="4968"/>
        <item x="7230"/>
        <item x="11573"/>
        <item x="15462"/>
        <item x="11633"/>
        <item x="14447"/>
        <item x="12417"/>
        <item x="5638"/>
        <item x="6219"/>
        <item x="11229"/>
        <item x="599"/>
        <item x="2706"/>
        <item x="5501"/>
        <item x="13932"/>
        <item x="8625"/>
        <item x="5565"/>
        <item x="9473"/>
        <item x="5400"/>
        <item x="11301"/>
        <item x="16257"/>
        <item x="7222"/>
        <item x="13340"/>
        <item x="7270"/>
        <item x="580"/>
        <item x="13235"/>
        <item x="11175"/>
        <item x="7211"/>
        <item x="11576"/>
        <item x="15468"/>
        <item x="3020"/>
        <item x="11503"/>
        <item x="11122"/>
        <item x="11471"/>
        <item x="8738"/>
        <item x="11172"/>
        <item x="8487"/>
        <item x="14181"/>
        <item x="619"/>
        <item x="7290"/>
        <item x="13869"/>
        <item x="16264"/>
        <item x="16929"/>
        <item x="8431"/>
        <item x="11139"/>
        <item x="11156"/>
        <item x="13882"/>
        <item x="15474"/>
        <item x="10671"/>
        <item x="4774"/>
        <item x="5546"/>
        <item x="5416"/>
        <item x="5082"/>
        <item x="11123"/>
        <item x="8871"/>
        <item x="11105"/>
        <item x="4443"/>
        <item x="16269"/>
        <item x="5435"/>
        <item x="10057"/>
        <item x="2544"/>
        <item x="14193"/>
        <item x="13249"/>
        <item x="9381"/>
        <item x="11521"/>
        <item x="14216"/>
        <item x="11655"/>
        <item x="14203"/>
        <item x="11589"/>
        <item x="9719"/>
        <item x="10687"/>
        <item x="2944"/>
        <item x="9935"/>
        <item x="14637"/>
        <item x="9309"/>
        <item x="15481"/>
        <item x="16273"/>
        <item x="8240"/>
        <item x="11228"/>
        <item x="11283"/>
        <item x="6046"/>
        <item x="15493"/>
        <item x="9799"/>
        <item x="8100"/>
        <item x="16280"/>
        <item x="9881"/>
        <item x="16872"/>
        <item x="16856"/>
        <item x="8419"/>
        <item x="16287"/>
        <item x="9885"/>
        <item x="6204"/>
        <item x="11068"/>
        <item x="15935"/>
        <item x="15930"/>
        <item x="7278"/>
        <item x="10076"/>
        <item x="15921"/>
        <item x="3795"/>
        <item x="14825"/>
        <item x="15486"/>
        <item x="15595"/>
        <item x="15499"/>
        <item x="15899"/>
        <item x="15997"/>
        <item x="15956"/>
        <item x="15968"/>
        <item x="15971"/>
        <item x="15975"/>
        <item x="15893"/>
        <item x="15964"/>
        <item x="12678"/>
        <item x="15887"/>
        <item x="15980"/>
        <item x="15880"/>
        <item x="15889"/>
        <item x="15884"/>
        <item x="15874"/>
        <item x="16006"/>
        <item x="15688"/>
        <item x="15871"/>
        <item x="15679"/>
        <item x="16012"/>
        <item x="13896"/>
        <item x="13920"/>
        <item x="10704"/>
        <item x="16017"/>
        <item x="15846"/>
        <item x="15559"/>
        <item x="15840"/>
        <item x="16020"/>
        <item x="15861"/>
        <item x="15856"/>
        <item x="10984"/>
        <item x="15696"/>
        <item x="16023"/>
        <item x="11000"/>
        <item x="15525"/>
        <item x="16028"/>
        <item x="13857"/>
        <item x="4986"/>
        <item x="15627"/>
        <item x="638"/>
        <item x="15721"/>
        <item x="16033"/>
        <item x="5483"/>
        <item x="15546"/>
        <item x="11052"/>
        <item x="15705"/>
        <item x="15566"/>
        <item x="11593"/>
        <item x="16038"/>
        <item x="15835"/>
        <item x="16044"/>
        <item x="16050"/>
        <item x="11016"/>
        <item x="15674"/>
        <item x="15602"/>
        <item x="15711"/>
        <item x="15669"/>
        <item x="16058"/>
        <item x="16055"/>
        <item x="15657"/>
        <item x="15553"/>
        <item x="15731"/>
        <item x="15647"/>
        <item x="15726"/>
        <item x="10785"/>
        <item x="15636"/>
        <item x="15515"/>
        <item x="16066"/>
        <item x="15534"/>
        <item x="15622"/>
        <item x="16071"/>
        <item x="15831"/>
        <item x="15652"/>
        <item x="15827"/>
        <item x="16075"/>
        <item x="15614"/>
        <item x="15574"/>
        <item x="11281"/>
        <item x="15823"/>
        <item x="15778"/>
        <item x="15806"/>
        <item x="15737"/>
        <item x="15784"/>
        <item x="15813"/>
        <item x="15801"/>
        <item x="2665"/>
        <item x="4737"/>
        <item x="15794"/>
        <item x="15540"/>
        <item x="11104"/>
        <item x="15742"/>
        <item x="15772"/>
        <item x="3355"/>
        <item x="15580"/>
        <item x="10768"/>
        <item x="9953"/>
        <item x="13909"/>
        <item x="10749"/>
        <item x="15755"/>
        <item x="15662"/>
        <item x="15789"/>
        <item x="5467"/>
        <item x="15750"/>
        <item x="5448"/>
        <item x="11264"/>
        <item x="16936"/>
        <item x="16094"/>
        <item x="15766"/>
        <item x="10968"/>
        <item x="16098"/>
        <item x="11607"/>
        <item x="16102"/>
        <item x="9781"/>
        <item x="16294"/>
        <item x="16108"/>
        <item x="10720"/>
        <item x="10948"/>
        <item x="11670"/>
        <item x="4756"/>
        <item x="12661"/>
        <item x="9903"/>
        <item x="16114"/>
        <item x="3777"/>
        <item x="15015"/>
        <item x="16119"/>
        <item x="3040"/>
        <item x="5621"/>
        <item x="10737"/>
        <item x="11834"/>
        <item x="11791"/>
        <item x="10804"/>
        <item x="10095"/>
        <item x="13262"/>
        <item x="16123"/>
        <item x="10755"/>
        <item x="8282"/>
        <item x="5005"/>
        <item x="13278"/>
        <item x="16129"/>
        <item x="657"/>
        <item x="16299"/>
        <item x="16132"/>
        <item x="8254"/>
        <item x="11623"/>
        <item x="13830"/>
        <item x="11853"/>
        <item x="12400"/>
        <item x="9899"/>
        <item x="16135"/>
        <item x="10898"/>
        <item x="10825"/>
        <item x="11626"/>
        <item x="8758"/>
        <item x="10112"/>
        <item x="5099"/>
        <item x="10503"/>
        <item x="8093"/>
        <item x="10930"/>
        <item x="16141"/>
        <item x="10773"/>
        <item x="6277"/>
        <item x="5531"/>
        <item x="2616"/>
        <item x="11611"/>
        <item x="11247"/>
        <item x="10128"/>
        <item x="16147"/>
        <item x="16152"/>
        <item x="11088"/>
        <item x="16305"/>
        <item x="2963"/>
        <item x="16882"/>
        <item x="8116"/>
        <item x="11266"/>
        <item x="8881"/>
        <item x="16156"/>
        <item x="9717"/>
        <item x="14431"/>
        <item x="14253"/>
        <item x="16162"/>
        <item x="10883"/>
        <item x="10830"/>
        <item x="14228"/>
        <item x="16169"/>
        <item x="8501"/>
        <item x="10487"/>
        <item x="12630"/>
        <item x="10630"/>
        <item x="16174"/>
        <item x="10731"/>
        <item x="2487"/>
        <item x="9328"/>
        <item x="14266"/>
        <item x="10791"/>
        <item x="4719"/>
        <item x="10147"/>
        <item x="16179"/>
        <item x="10847"/>
        <item x="10165"/>
        <item x="9763"/>
        <item x="8425"/>
        <item x="10593"/>
        <item x="10865"/>
        <item x="16311"/>
        <item x="1208"/>
        <item x="12645"/>
        <item x="16183"/>
        <item x="10811"/>
        <item x="12611"/>
        <item x="10648"/>
        <item x="2680"/>
        <item x="8488"/>
        <item x="1194"/>
        <item x="16188"/>
        <item x="8296"/>
        <item x="10380"/>
        <item x="9941"/>
        <item x="13290"/>
        <item x="10537"/>
        <item x="16193"/>
        <item x="10557"/>
        <item x="6188"/>
        <item x="11232"/>
        <item x="16198"/>
        <item x="1149"/>
        <item x="5114"/>
        <item x="10577"/>
        <item x="10611"/>
        <item x="5021"/>
        <item x="10522"/>
        <item x="10664"/>
        <item x="16203"/>
        <item x="675"/>
        <item x="1137"/>
        <item x="9922"/>
        <item x="10362"/>
        <item x="3760"/>
        <item x="4424"/>
        <item x="11196"/>
        <item x="10417"/>
        <item x="10182"/>
        <item x="16208"/>
        <item x="2640"/>
        <item x="10398"/>
        <item x="5514"/>
        <item x="8107"/>
        <item x="1164"/>
        <item x="3059"/>
        <item x="10344"/>
        <item x="14814"/>
        <item x="16888"/>
        <item x="14321"/>
        <item x="10239"/>
        <item x="10202"/>
        <item x="10434"/>
        <item x="9960"/>
        <item x="3334"/>
        <item x="10999"/>
        <item x="11535"/>
        <item x="5604"/>
        <item x="9361"/>
        <item x="8658"/>
        <item x="10983"/>
        <item x="6173"/>
        <item x="6264"/>
        <item x="16318"/>
        <item x="14707"/>
        <item x="16217"/>
        <item x="10257"/>
        <item x="8267"/>
        <item x="1180"/>
        <item x="8602"/>
        <item x="9937"/>
        <item x="10274"/>
        <item x="10452"/>
        <item x="13321"/>
        <item x="10293"/>
        <item x="11580"/>
        <item x="9918"/>
        <item x="13045"/>
        <item x="2981"/>
        <item x="13958"/>
        <item x="13032"/>
        <item x="11638"/>
        <item x="5132"/>
        <item x="5039"/>
        <item x="14509"/>
        <item x="10967"/>
        <item x="13305"/>
        <item x="11015"/>
        <item x="16226"/>
        <item x="10682"/>
        <item x="8131"/>
        <item x="8777"/>
        <item x="10715"/>
        <item x="10327"/>
        <item x="13058"/>
        <item x="10221"/>
        <item x="11249"/>
        <item x="13817"/>
        <item x="10698"/>
        <item x="14279"/>
        <item x="11035"/>
        <item x="13021"/>
        <item x="11067"/>
        <item x="10311"/>
        <item x="13074"/>
        <item x="16232"/>
        <item x="9702"/>
        <item x="9348"/>
        <item x="3742"/>
        <item x="16894"/>
        <item x="8312"/>
        <item x="11598"/>
        <item x="14335"/>
        <item x="16325"/>
        <item x="6363"/>
        <item x="11685"/>
        <item x="11870"/>
        <item x="9744"/>
        <item x="16239"/>
        <item x="8850"/>
        <item x="14401"/>
        <item x="11051"/>
        <item x="16335"/>
        <item x="13010"/>
        <item x="16245"/>
        <item x="692"/>
        <item x="9700"/>
        <item x="11218"/>
        <item x="11614"/>
        <item x="11181"/>
        <item x="8123"/>
        <item x="3078"/>
        <item x="13087"/>
        <item x="14291"/>
        <item x="6030"/>
        <item x="5148"/>
        <item x="2683"/>
        <item x="14621"/>
        <item x="11551"/>
        <item x="11806"/>
        <item x="12963"/>
        <item x="13972"/>
        <item x="13131"/>
        <item x="13118"/>
        <item x="11200"/>
        <item x="14487"/>
        <item x="3708"/>
        <item x="16251"/>
        <item x="11631"/>
        <item x="5497"/>
        <item x="11506"/>
        <item x="3726"/>
        <item x="11538"/>
        <item x="12995"/>
        <item x="11491"/>
        <item x="13102"/>
        <item x="16342"/>
        <item x="4703"/>
        <item x="11649"/>
        <item x="11523"/>
        <item x="9369"/>
        <item x="14306"/>
        <item x="11474"/>
        <item x="13803"/>
        <item x="9683"/>
        <item x="8323"/>
        <item x="5053"/>
        <item x="9664"/>
        <item x="5588"/>
        <item x="2699"/>
        <item x="16905"/>
        <item x="2635"/>
        <item x="1090"/>
        <item x="14350"/>
        <item x="6251"/>
        <item x="16349"/>
        <item x="8703"/>
        <item x="14599"/>
        <item x="5571"/>
        <item x="12978"/>
        <item x="11654"/>
        <item x="13336"/>
        <item x="11185"/>
        <item x="14518"/>
        <item x="8677"/>
        <item x="14532"/>
        <item x="12383"/>
        <item x="9340"/>
        <item x="8696"/>
        <item x="11458"/>
        <item x="709"/>
        <item x="14586"/>
        <item x="14800"/>
        <item x="4808"/>
        <item x="2740"/>
        <item x="14464"/>
        <item x="3098"/>
        <item x="1121"/>
        <item x="9726"/>
        <item x="16265"/>
        <item x="14547"/>
        <item x="1105"/>
        <item x="14574"/>
        <item x="14558"/>
        <item x="15006"/>
        <item x="16357"/>
        <item x="4823"/>
        <item x="4408"/>
        <item x="6158"/>
        <item x="6335"/>
        <item x="11642"/>
        <item x="11233"/>
        <item x="4791"/>
        <item x="16923"/>
        <item x="3001"/>
        <item x="11647"/>
        <item x="8144"/>
        <item x="8515"/>
        <item x="13141"/>
        <item x="5168"/>
        <item x="9685"/>
        <item x="14453"/>
        <item x="14439"/>
        <item x="11549"/>
        <item x="16270"/>
        <item x="9971"/>
        <item x="8138"/>
        <item x="14508"/>
        <item x="11164"/>
        <item x="8280"/>
        <item x="8502"/>
        <item x="11889"/>
        <item x="13043"/>
        <item x="13349"/>
        <item x="11142"/>
        <item x="16363"/>
        <item x="16914"/>
        <item x="12729"/>
        <item x="724"/>
        <item x="6318"/>
        <item x="9455"/>
        <item x="16274"/>
        <item x="8901"/>
        <item x="11148"/>
        <item x="9709"/>
        <item x="14366"/>
        <item x="16372"/>
        <item x="13071"/>
        <item x="12701"/>
        <item x="4772"/>
        <item x="12948"/>
        <item x="4840"/>
        <item x="9956"/>
        <item x="8796"/>
        <item x="11442"/>
        <item x="16378"/>
        <item x="13156"/>
        <item x="12717"/>
        <item x="11663"/>
        <item x="16282"/>
        <item x="6304"/>
        <item x="16288"/>
        <item x="8438"/>
        <item x="5552"/>
        <item x="12682"/>
        <item x="5069"/>
        <item x="16384"/>
        <item x="14496"/>
        <item x="16295"/>
        <item x="9977"/>
        <item x="13775"/>
        <item x="12700"/>
        <item x="9389"/>
        <item x="8922"/>
        <item x="4754"/>
        <item x="12716"/>
        <item x="14380"/>
        <item x="14485"/>
        <item x="6239"/>
        <item x="6289"/>
        <item x="6142"/>
        <item x="15048"/>
        <item x="5479"/>
        <item x="6223"/>
        <item x="14426"/>
        <item x="11426"/>
        <item x="12683"/>
        <item x="15039"/>
        <item x="9647"/>
        <item x="12871"/>
        <item x="2658"/>
        <item x="11676"/>
        <item x="2579"/>
        <item x="11669"/>
        <item x="10133"/>
        <item x="15065"/>
        <item x="15056"/>
        <item x="11701"/>
        <item x="5535"/>
        <item x="741"/>
        <item x="15025"/>
        <item x="16306"/>
        <item x="12933"/>
        <item x="15008"/>
        <item x="2701"/>
        <item x="15018"/>
        <item x="14475"/>
        <item x="13084"/>
        <item x="3116"/>
        <item x="13366"/>
        <item x="4875"/>
        <item x="16392"/>
        <item x="12668"/>
        <item x="11168"/>
        <item x="4686"/>
        <item x="15074"/>
        <item x="14473"/>
        <item x="15032"/>
        <item x="13171"/>
        <item x="14386"/>
        <item x="11823"/>
        <item x="14999"/>
        <item x="14989"/>
        <item x="15142"/>
        <item x="12917"/>
        <item x="15112"/>
        <item x="4857"/>
        <item x="4717"/>
        <item x="759"/>
        <item x="4892"/>
        <item x="16313"/>
        <item x="15103"/>
        <item x="14978"/>
        <item x="6208"/>
        <item x="14696"/>
        <item x="3745"/>
        <item x="12744"/>
        <item x="15083"/>
        <item x="12903"/>
        <item x="15133"/>
        <item x="4735"/>
        <item x="3711"/>
        <item x="11132"/>
        <item x="16402"/>
        <item x="15121"/>
        <item x="14960"/>
        <item x="3763"/>
        <item x="15093"/>
        <item x="3315"/>
        <item x="14861"/>
        <item x="3729"/>
        <item x="16320"/>
        <item x="14395"/>
        <item x="13759"/>
        <item x="8643"/>
        <item x="12728"/>
        <item x="4701"/>
        <item x="12886"/>
        <item x="6014"/>
        <item x="14463"/>
        <item x="12365"/>
        <item x="11412"/>
        <item x="3693"/>
        <item x="3798"/>
        <item x="12789"/>
        <item x="9407"/>
        <item x="3780"/>
        <item x="16408"/>
        <item x="6124"/>
        <item x="775"/>
        <item x="16327"/>
        <item x="5186"/>
        <item x="13986"/>
        <item x="14411"/>
        <item x="13116"/>
        <item x="13383"/>
        <item x="8338"/>
        <item x="12772"/>
        <item x="14969"/>
        <item x="16337"/>
        <item x="3655"/>
        <item x="12821"/>
        <item x="6274"/>
        <item x="12805"/>
        <item x="13186"/>
        <item x="12836"/>
        <item x="2500"/>
        <item x="14952"/>
        <item x="11906"/>
        <item x="14560"/>
        <item x="12854"/>
        <item x="13030"/>
        <item x="3022"/>
        <item x="13369"/>
        <item x="8294"/>
        <item x="13007"/>
        <item x="3674"/>
        <item x="11692"/>
        <item x="16418"/>
        <item x="11665"/>
        <item x="4668"/>
        <item x="16426"/>
        <item x="16344"/>
        <item x="4909"/>
        <item x="12579"/>
        <item x="2759"/>
        <item x="11839"/>
        <item x="5463"/>
        <item x="9321"/>
        <item x="11126"/>
        <item x="14931"/>
        <item x="14777"/>
        <item x="4928"/>
        <item x="14940"/>
        <item x="12635"/>
        <item x="4392"/>
        <item x="8156"/>
        <item x="9630"/>
        <item x="11396"/>
        <item x="3599"/>
        <item x="13055"/>
        <item x="8754"/>
        <item x="11219"/>
        <item x="3581"/>
        <item x="6107"/>
        <item x="3815"/>
        <item x="877"/>
        <item x="3617"/>
        <item x="11684"/>
        <item x="3635"/>
        <item x="2652"/>
        <item x="12669"/>
        <item x="2717"/>
        <item x="4374"/>
        <item x="11115"/>
        <item x="16351"/>
        <item x="8723"/>
        <item x="5445"/>
        <item x="8734"/>
        <item x="8618"/>
        <item x="842"/>
        <item x="9994"/>
        <item x="12326"/>
        <item x="14436"/>
        <item x="5205"/>
        <item x="9434"/>
        <item x="8447"/>
        <item x="14921"/>
        <item x="8715"/>
        <item x="9691"/>
        <item x="5431"/>
        <item x="11152"/>
        <item x="11658"/>
        <item x="5088"/>
        <item x="3136"/>
        <item x="13099"/>
        <item x="13023"/>
        <item x="11381"/>
        <item x="13199"/>
        <item x="16443"/>
        <item x="5520"/>
        <item x="9666"/>
        <item x="12345"/>
        <item x="13214"/>
        <item x="791"/>
        <item x="6192"/>
        <item x="859"/>
        <item x="4944"/>
        <item x="13020"/>
        <item x="16358"/>
        <item x="11098"/>
        <item x="10152"/>
        <item x="16450"/>
        <item x="14423"/>
        <item x="11564"/>
        <item x="8792"/>
        <item x="14911"/>
        <item x="3835"/>
        <item x="13748"/>
        <item x="891"/>
        <item x="5413"/>
        <item x="9424"/>
        <item x="13229"/>
        <item x="11364"/>
        <item x="2676"/>
        <item x="9444"/>
        <item x="11136"/>
        <item x="14767"/>
        <item x="11707"/>
        <item x="9611"/>
        <item x="11923"/>
        <item x="16455"/>
        <item x="910"/>
        <item x="4650"/>
        <item x="13033"/>
        <item x="809"/>
        <item x="5221"/>
        <item x="16365"/>
        <item x="14756"/>
        <item x="4632"/>
        <item x="13078"/>
        <item x="14588"/>
        <item x="14577"/>
        <item x="6261"/>
        <item x="825"/>
        <item x="16463"/>
        <item x="8774"/>
        <item x="14899"/>
        <item x="11700"/>
        <item x="11715"/>
        <item x="9988"/>
        <item x="8351"/>
        <item x="13130"/>
        <item x="14841"/>
        <item x="8815"/>
        <item x="4357"/>
        <item x="3563"/>
        <item x="16471"/>
        <item x="14849"/>
        <item x="14887"/>
        <item x="6089"/>
        <item x="5396"/>
        <item x="3042"/>
        <item x="13134"/>
        <item x="14996"/>
        <item x="14829"/>
        <item x="14373"/>
        <item x="16477"/>
        <item x="12652"/>
        <item x="13092"/>
        <item x="13162"/>
        <item x="13124"/>
        <item x="14001"/>
        <item x="8310"/>
        <item x="4963"/>
        <item x="12307"/>
        <item x="4613"/>
        <item x="3690"/>
        <item x="16485"/>
        <item x="8741"/>
        <item x="4783"/>
        <item x="5239"/>
        <item x="2597"/>
        <item x="16373"/>
        <item x="8830"/>
        <item x="4764"/>
        <item x="4674"/>
        <item x="14683"/>
        <item x="4694"/>
        <item x="5266"/>
        <item x="3853"/>
        <item x="14876"/>
        <item x="11723"/>
        <item x="4595"/>
        <item x="14865"/>
        <item x="11080"/>
        <item x="3156"/>
        <item x="4800"/>
        <item x="5104"/>
        <item x="12992"/>
        <item x="9990"/>
        <item x="8811"/>
        <item x="5379"/>
        <item x="12620"/>
        <item x="16380"/>
        <item x="14854"/>
        <item x="4710"/>
        <item x="14609"/>
        <item x="5300"/>
        <item x="11942"/>
        <item x="13107"/>
        <item x="6076"/>
        <item x="927"/>
        <item x="3543"/>
        <item x="11071"/>
        <item x="5000"/>
        <item x="4747"/>
        <item x="16386"/>
        <item x="14408"/>
        <item x="13046"/>
        <item x="8531"/>
        <item x="9416"/>
        <item x="14845"/>
        <item x="4658"/>
        <item x="16494"/>
        <item x="5283"/>
        <item x="11336"/>
        <item x="4580"/>
        <item x="5119"/>
        <item x="9463"/>
        <item x="8943"/>
        <item x="12563"/>
        <item x="8161"/>
        <item x="16502"/>
        <item x="11062"/>
        <item x="6220"/>
        <item x="5363"/>
        <item x="11714"/>
        <item x="3295"/>
        <item x="16506"/>
        <item x="4819"/>
        <item x="4728"/>
        <item x="943"/>
        <item x="4712"/>
        <item x="13288"/>
        <item x="2732"/>
        <item x="4982"/>
        <item x="16394"/>
        <item x="9592"/>
        <item x="16512"/>
        <item x="11108"/>
        <item x="14028"/>
        <item x="14806"/>
        <item x="16540"/>
        <item x="12601"/>
        <item x="5502"/>
        <item x="11119"/>
        <item x="9399"/>
        <item x="5330"/>
        <item x="5316"/>
        <item x="3870"/>
        <item x="14670"/>
        <item x="12636"/>
        <item x="16547"/>
        <item x="16519"/>
        <item x="4695"/>
        <item x="13147"/>
        <item x="6235"/>
        <item x="8454"/>
        <item x="4676"/>
        <item x="6248"/>
        <item x="11202"/>
        <item x="16557"/>
        <item x="2777"/>
        <item x="16527"/>
        <item x="4835"/>
        <item x="14392"/>
        <item x="16530"/>
        <item x="16564"/>
        <item x="8168"/>
        <item x="5138"/>
        <item x="3486"/>
        <item x="4869"/>
        <item x="11735"/>
        <item x="4684"/>
        <item x="11045"/>
        <item x="16578"/>
        <item x="958"/>
        <item x="14819"/>
        <item x="12584"/>
        <item x="3466"/>
        <item x="13765"/>
        <item x="5346"/>
        <item x="4902"/>
        <item x="14358"/>
        <item x="4885"/>
        <item x="12976"/>
        <item x="4851"/>
        <item x="5017"/>
        <item x="10170"/>
        <item x="16404"/>
        <item x="11578"/>
        <item x="10187"/>
        <item x="16585"/>
        <item x="3506"/>
        <item x="16536"/>
        <item x="10012"/>
        <item x="14013"/>
        <item x="9575"/>
        <item x="13139"/>
        <item x="11734"/>
        <item x="16598"/>
        <item x="13169"/>
        <item x="3524"/>
        <item x="13064"/>
        <item x="9481"/>
        <item x="16606"/>
        <item x="14596"/>
        <item x="4726"/>
        <item x="14745"/>
        <item x="4920"/>
        <item x="14601"/>
        <item x="14792"/>
        <item x="11028"/>
        <item x="16613"/>
        <item x="13035"/>
        <item x="2695"/>
        <item x="2671"/>
        <item x="975"/>
        <item x="13048"/>
        <item x="8516"/>
        <item x="16622"/>
        <item x="16410"/>
        <item x="13243"/>
        <item x="14824"/>
        <item x="9558"/>
        <item x="9539"/>
        <item x="11321"/>
        <item x="13061"/>
        <item x="14811"/>
        <item x="8366"/>
        <item x="8834"/>
        <item x="993"/>
        <item x="6206"/>
        <item x="9519"/>
        <item x="6048"/>
        <item x="3061"/>
        <item x="16628"/>
        <item x="14556"/>
        <item x="13025"/>
        <item x="12569"/>
        <item x="16633"/>
        <item x="11055"/>
        <item x="14570"/>
        <item x="6189"/>
        <item x="13733"/>
        <item x="16640"/>
        <item x="3447"/>
        <item x="3174"/>
        <item x="9499"/>
        <item x="16645"/>
        <item x="5154"/>
        <item x="16416"/>
        <item x="11672"/>
        <item x="16652"/>
        <item x="1010"/>
        <item x="16659"/>
        <item x="8964"/>
        <item x="4745"/>
        <item x="13303"/>
        <item x="16666"/>
        <item x="9649"/>
        <item x="9673"/>
        <item x="3671"/>
        <item x="4938"/>
        <item x="12289"/>
        <item x="14734"/>
        <item x="3889"/>
        <item x="16674"/>
        <item x="5034"/>
        <item x="14377"/>
        <item x="4660"/>
        <item x="14770"/>
        <item x="16678"/>
        <item x="11743"/>
        <item x="4561"/>
        <item x="14783"/>
        <item x="11858"/>
        <item x="1025"/>
        <item x="10008"/>
        <item x="11960"/>
        <item x="16685"/>
        <item x="14341"/>
        <item x="14624"/>
        <item x="16420"/>
        <item x="8636"/>
        <item x="4763"/>
        <item x="14654"/>
        <item x="11009"/>
        <item x="16691"/>
        <item x="4781"/>
        <item x="6162"/>
        <item x="12546"/>
        <item x="16438"/>
        <item x="16700"/>
        <item x="16428"/>
        <item x="6032"/>
        <item x="14640"/>
        <item x="3652"/>
        <item x="16705"/>
        <item x="1041"/>
        <item x="16452"/>
        <item x="5174"/>
        <item x="16712"/>
        <item x="16445"/>
        <item x="8855"/>
        <item x="4341"/>
        <item x="3428"/>
        <item x="5050"/>
        <item x="8174"/>
        <item x="14657"/>
        <item x="13874"/>
        <item x="8178"/>
        <item x="16720"/>
        <item x="16457"/>
        <item x="4640"/>
        <item x="14363"/>
        <item x="14642"/>
        <item x="13861"/>
        <item x="14798"/>
        <item x="1074"/>
        <item x="13183"/>
        <item x="13154"/>
        <item x="8336"/>
        <item x="8876"/>
        <item x="13937"/>
        <item x="13076"/>
        <item x="3080"/>
        <item x="14985"/>
        <item x="4956"/>
        <item x="13924"/>
        <item x="12621"/>
        <item x="6175"/>
        <item x="10004"/>
        <item x="16465"/>
        <item x="4642"/>
        <item x="12553"/>
        <item x="11978"/>
        <item x="13318"/>
        <item x="14313"/>
        <item x="13190"/>
        <item x="5064"/>
        <item x="1059"/>
        <item x="13001"/>
        <item x="14761"/>
        <item x="14787"/>
        <item x="12537"/>
        <item x="16726"/>
        <item x="16473"/>
        <item x="16496"/>
        <item x="13849"/>
        <item x="14723"/>
        <item x="3909"/>
        <item x="16504"/>
        <item x="16487"/>
        <item x="5451"/>
        <item x="5468"/>
        <item x="12602"/>
        <item x="12269"/>
        <item x="16508"/>
        <item x="2751"/>
        <item x="16513"/>
        <item x="11084"/>
        <item x="5436"/>
        <item x="3275"/>
        <item x="2735"/>
        <item x="13836"/>
        <item x="4621"/>
        <item x="12585"/>
        <item x="11761"/>
        <item x="4546"/>
        <item x="13333"/>
        <item x="13192"/>
        <item x="16734"/>
        <item x="4975"/>
        <item x="5193"/>
        <item x="14347"/>
        <item x="14328"/>
        <item x="10993"/>
        <item x="6148"/>
        <item x="10030"/>
        <item x="9301"/>
        <item x="3195"/>
        <item x="13914"/>
        <item x="6016"/>
        <item x="6001"/>
        <item x="16520"/>
        <item x="4798"/>
        <item x="2613"/>
        <item x="14668"/>
        <item x="14544"/>
        <item x="3927"/>
        <item x="8382"/>
        <item x="9379"/>
        <item x="13220"/>
        <item x="2689"/>
        <item x="13950"/>
        <item x="16528"/>
        <item x="13197"/>
        <item x="13205"/>
        <item x="6160"/>
        <item x="16743"/>
        <item x="14681"/>
        <item x="16532"/>
        <item x="2795"/>
        <item x="12984"/>
        <item x="8761"/>
        <item x="13257"/>
        <item x="11091"/>
        <item x="13177"/>
        <item x="12969"/>
        <item x="14775"/>
        <item x="3100"/>
        <item x="4602"/>
        <item x="4993"/>
        <item x="13089"/>
        <item x="8548"/>
        <item x="13399"/>
        <item x="2518"/>
        <item x="16749"/>
        <item x="3632"/>
        <item x="8661"/>
        <item x="5418"/>
        <item x="4666"/>
        <item x="11995"/>
        <item x="13105"/>
        <item x="14333"/>
        <item x="13719"/>
        <item x="3614"/>
        <item x="11595"/>
        <item x="8470"/>
        <item x="16537"/>
        <item x="10026"/>
        <item x="8193"/>
        <item x="14319"/>
        <item x="8349"/>
        <item x="10207"/>
        <item x="6003"/>
        <item x="3118"/>
        <item x="11038"/>
        <item x="6144"/>
        <item x="3215"/>
        <item x="8462"/>
        <item x="3138"/>
        <item x="13822"/>
        <item x="5211"/>
        <item x="8896"/>
        <item x="5083"/>
        <item x="12953"/>
        <item x="9655"/>
        <item x="16542"/>
        <item x="14765"/>
        <item x="14055"/>
        <item x="4623"/>
        <item x="11752"/>
        <item x="11694"/>
        <item x="13237"/>
        <item x="14738"/>
        <item x="8397"/>
        <item x="11875"/>
        <item x="3158"/>
        <item x="6126"/>
        <item x="4527"/>
        <item x="13963"/>
        <item x="9632"/>
        <item x="5986"/>
        <item x="5012"/>
        <item x="4586"/>
        <item x="11304"/>
        <item x="3596"/>
        <item x="5402"/>
        <item x="13149"/>
        <item x="3411"/>
        <item x="13809"/>
        <item x="5367"/>
        <item x="16549"/>
        <item x="13181"/>
        <item x="6091"/>
        <item x="5385"/>
        <item x="13203"/>
        <item x="3944"/>
        <item x="12946"/>
        <item x="2713"/>
        <item x="6130"/>
        <item x="8478"/>
        <item x="14298"/>
        <item x="6108"/>
        <item x="12960"/>
        <item x="6112"/>
        <item x="3235"/>
        <item x="13121"/>
        <item x="16753"/>
        <item x="5970"/>
        <item x="11187"/>
        <item x="13250"/>
        <item x="12013"/>
        <item x="13095"/>
        <item x="16763"/>
        <item x="8185"/>
        <item x="5028"/>
        <item x="16558"/>
        <item x="9079"/>
        <item x="13218"/>
        <item x="13234"/>
        <item x="8917"/>
        <item x="8485"/>
        <item x="16771"/>
        <item x="4510"/>
        <item x="11775"/>
        <item x="5227"/>
        <item x="14727"/>
        <item x="4324"/>
        <item x="8680"/>
        <item x="11286"/>
        <item x="13127"/>
        <item x="13703"/>
        <item x="4494"/>
        <item x="13978"/>
        <item x="13136"/>
        <item x="13796"/>
        <item x="13081"/>
        <item x="5953"/>
        <item x="3176"/>
        <item x="13167"/>
        <item x="13263"/>
        <item x="10066"/>
        <item x="14705"/>
        <item x="10062"/>
        <item x="5115"/>
        <item x="14755"/>
        <item x="5272"/>
        <item x="16566"/>
        <item x="5100"/>
        <item x="5244"/>
        <item x="5289"/>
        <item x="4648"/>
        <item x="14700"/>
        <item x="5133"/>
        <item x="4817"/>
        <item x="11688"/>
        <item x="5320"/>
        <item x="13279"/>
        <item x="8209"/>
        <item x="6096"/>
        <item x="14304"/>
        <item x="10226"/>
        <item x="12251"/>
        <item x="16573"/>
        <item x="13428"/>
        <item x="4475"/>
        <item x="12521"/>
        <item x="13150"/>
        <item x="14717"/>
        <item x="5045"/>
        <item x="10048"/>
        <item x="3314"/>
        <item x="5306"/>
        <item x="16579"/>
        <item x="13126"/>
        <item x="13094"/>
        <item x="2770"/>
        <item x="13195"/>
        <item x="9003"/>
        <item x="13110"/>
        <item x="13412"/>
        <item x="5968"/>
        <item x="13111"/>
        <item x="12030"/>
        <item x="3333"/>
        <item x="6077"/>
        <item x="4458"/>
        <item x="3393"/>
        <item x="13690"/>
        <item x="13164"/>
        <item x="4604"/>
        <item x="11612"/>
        <item x="13292"/>
        <item x="8200"/>
        <item x="2815"/>
        <item x="11170"/>
        <item x="5984"/>
        <item x="14065"/>
        <item x="5351"/>
        <item x="5336"/>
        <item x="11019"/>
        <item x="14034"/>
        <item x="13210"/>
        <item x="14288"/>
        <item x="3961"/>
        <item x="13272"/>
        <item x="11269"/>
        <item x="11753"/>
        <item x="13991"/>
        <item x="10044"/>
        <item x="16587"/>
        <item x="13152"/>
        <item x="2708"/>
        <item x="3274"/>
        <item x="3354"/>
        <item x="13347"/>
        <item x="3253"/>
        <item x="13178"/>
        <item x="13306"/>
        <item x="10023"/>
        <item x="14018"/>
        <item x="3294"/>
        <item x="13225"/>
        <item x="5149"/>
        <item x="8983"/>
        <item x="11012"/>
        <item x="10085"/>
        <item x="6063"/>
        <item x="14530"/>
        <item x="14976"/>
        <item x="13322"/>
        <item x="3197"/>
        <item x="13080"/>
        <item x="9099"/>
        <item x="13782"/>
        <item x="16593"/>
        <item x="8365"/>
        <item x="16778"/>
        <item x="4569"/>
        <item x="12233"/>
        <item x="13221"/>
        <item x="12157"/>
        <item x="8938"/>
        <item x="16600"/>
        <item x="10977"/>
        <item x="9359"/>
        <item x="12175"/>
        <item x="12554"/>
        <item x="12194"/>
        <item x="13224"/>
        <item x="8216"/>
        <item x="13193"/>
        <item x="9118"/>
        <item x="12138"/>
        <item x="11792"/>
        <item x="11628"/>
        <item x="14006"/>
        <item x="11003"/>
        <item x="5955"/>
        <item x="9639"/>
        <item x="3256"/>
        <item x="16786"/>
        <item x="11252"/>
        <item x="3373"/>
        <item x="13208"/>
        <item x="12497"/>
        <item x="6080"/>
        <item x="13238"/>
        <item x="13658"/>
        <item x="8493"/>
        <item x="5059"/>
        <item x="14744"/>
        <item x="10243"/>
        <item x="2633"/>
        <item x="9059"/>
        <item x="11154"/>
        <item x="13351"/>
        <item x="12504"/>
        <item x="11709"/>
        <item x="3977"/>
        <item x="13069"/>
        <item x="13674"/>
        <item x="16607"/>
        <item x="14283"/>
        <item x="9023"/>
        <item x="13338"/>
        <item x="14117"/>
        <item x="4630"/>
        <item x="3217"/>
        <item x="11725"/>
        <item x="13129"/>
        <item x="13098"/>
        <item x="5169"/>
        <item x="12049"/>
        <item x="16794"/>
        <item x="12930"/>
        <item x="13367"/>
        <item x="13083"/>
        <item x="11032"/>
        <item x="13446"/>
        <item x="4587"/>
        <item x="3237"/>
        <item x="12514"/>
        <item x="14272"/>
        <item x="8223"/>
        <item x="13752"/>
        <item x="4440"/>
        <item x="9160"/>
        <item x="4833"/>
        <item x="4552"/>
        <item x="16615"/>
        <item x="2754"/>
        <item x="3255"/>
        <item x="6050"/>
        <item x="8780"/>
        <item x="3272"/>
        <item x="14277"/>
        <item x="14078"/>
        <item x="12213"/>
        <item x="16624"/>
        <item x="13843"/>
        <item x="9178"/>
        <item x="14133"/>
        <item x="14689"/>
        <item x="9613"/>
        <item x="16802"/>
        <item x="16629"/>
        <item x="13206"/>
        <item x="14721"/>
        <item x="13385"/>
        <item x="13053"/>
        <item x="14515"/>
        <item x="13114"/>
        <item x="13856"/>
        <item x="13802"/>
        <item x="13895"/>
        <item x="13881"/>
        <item x="10997"/>
        <item x="11048"/>
        <item x="13643"/>
        <item x="9038"/>
        <item x="8959"/>
        <item x="14047"/>
        <item x="4421"/>
        <item x="12538"/>
        <item x="13138"/>
        <item x="13908"/>
        <item x="8654"/>
        <item x="5187"/>
        <item x="13738"/>
        <item x="8422"/>
        <item x="9338"/>
        <item x="11893"/>
        <item x="13363"/>
        <item x="13251"/>
        <item x="16810"/>
        <item x="10081"/>
        <item x="9139"/>
        <item x="13816"/>
        <item x="16635"/>
        <item x="5938"/>
        <item x="13868"/>
        <item x="3578"/>
        <item x="14070"/>
        <item x="9198"/>
        <item x="9018"/>
        <item x="5889"/>
        <item x="12067"/>
        <item x="14105"/>
        <item x="4306"/>
        <item x="13944"/>
        <item x="14626"/>
        <item x="14264"/>
        <item x="9261"/>
        <item x="4571"/>
        <item x="11703"/>
        <item x="16819"/>
        <item x="13239"/>
        <item x="13284"/>
        <item x="10987"/>
        <item x="5076"/>
        <item x="3997"/>
        <item x="4593"/>
        <item x="14123"/>
        <item x="6067"/>
        <item x="16641"/>
        <item x="2728"/>
        <item x="16826"/>
        <item x="2789"/>
        <item x="9256"/>
        <item x="13957"/>
        <item x="4578"/>
        <item x="14710"/>
        <item x="4405"/>
        <item x="10971"/>
        <item x="11215"/>
        <item x="10980"/>
        <item x="11808"/>
        <item x="8978"/>
        <item x="13041"/>
        <item x="12121"/>
        <item x="4611"/>
        <item x="13723"/>
        <item x="8380"/>
        <item x="11235"/>
        <item x="6034"/>
        <item x="4535"/>
        <item x="14251"/>
        <item x="13066"/>
        <item x="10041"/>
        <item x="3292"/>
        <item x="5906"/>
        <item x="2836"/>
        <item x="13919"/>
        <item x="4288"/>
        <item x="13791"/>
        <item x="14083"/>
        <item x="13253"/>
        <item x="8998"/>
        <item x="9218"/>
        <item x="14674"/>
        <item x="13829"/>
        <item x="14093"/>
        <item x="2723"/>
        <item x="13971"/>
        <item x="16647"/>
        <item x="14239"/>
        <item x="12914"/>
        <item x="13248"/>
        <item x="5921"/>
        <item x="3238"/>
        <item x="14110"/>
        <item x="12106"/>
        <item x="13747"/>
        <item x="5206"/>
        <item x="9841"/>
        <item x="14098"/>
        <item x="12486"/>
        <item x="9237"/>
        <item x="8498"/>
        <item x="11197"/>
        <item x="12522"/>
        <item x="13774"/>
        <item x="16654"/>
        <item x="4389"/>
        <item x="9857"/>
        <item x="13012"/>
        <item x="4371"/>
        <item x="12478"/>
        <item x="12087"/>
        <item x="11784"/>
        <item x="11137"/>
        <item x="10279"/>
        <item x="13264"/>
        <item x="14226"/>
        <item x="8228"/>
        <item x="14687"/>
        <item x="11738"/>
        <item x="12467"/>
        <item x="10964"/>
        <item x="9299"/>
        <item x="13029"/>
        <item x="9788"/>
        <item x="16661"/>
        <item x="11718"/>
        <item x="10385"/>
        <item x="9319"/>
        <item x="10944"/>
        <item x="3312"/>
        <item x="13380"/>
        <item x="16832"/>
        <item x="14138"/>
        <item x="8235"/>
        <item x="9807"/>
        <item x="13300"/>
        <item x="8566"/>
        <item x="5095"/>
        <item x="13985"/>
        <item x="10332"/>
        <item x="8532"/>
        <item x="14966"/>
        <item x="11824"/>
        <item x="4464"/>
        <item x="10104"/>
        <item x="14458"/>
        <item x="4849"/>
        <item x="10316"/>
        <item x="6052"/>
        <item x="2531"/>
        <item x="10059"/>
        <item x="10366"/>
        <item x="10951"/>
        <item x="14222"/>
        <item x="16667"/>
        <item x="9874"/>
        <item x="14209"/>
        <item x="12998"/>
        <item x="12900"/>
        <item x="14506"/>
        <item x="10100"/>
        <item x="5923"/>
        <item x="4501"/>
        <item x="14502"/>
        <item x="4016"/>
        <item x="11745"/>
        <item x="13049"/>
        <item x="8799"/>
        <item x="12884"/>
        <item x="16676"/>
        <item x="14446"/>
        <item x="12771"/>
        <item x="4354"/>
        <item x="9771"/>
        <item x="4517"/>
        <item x="12448"/>
        <item x="13241"/>
        <item x="14152"/>
        <item x="14214"/>
        <item x="9892"/>
        <item x="13266"/>
        <item x="11644"/>
        <item x="14468"/>
        <item x="5240"/>
        <item x="9296"/>
        <item x="12868"/>
        <item x="12405"/>
        <item x="14027"/>
        <item x="9064"/>
        <item x="14513"/>
        <item x="12786"/>
        <item x="9911"/>
        <item x="13019"/>
        <item x="16838"/>
        <item x="14539"/>
        <item x="10078"/>
        <item x="9043"/>
        <item x="14116"/>
        <item x="8244"/>
        <item x="5222"/>
        <item x="13630"/>
        <item x="9621"/>
        <item x="8434"/>
        <item x="11182"/>
        <item x="4448"/>
        <item x="14245"/>
        <item x="4554"/>
        <item x="12388"/>
        <item x="13314"/>
        <item x="12423"/>
        <item x="14000"/>
        <item x="9277"/>
        <item x="11911"/>
        <item x="11165"/>
        <item x="5908"/>
        <item x="4483"/>
        <item x="9594"/>
        <item x="10298"/>
        <item x="5891"/>
        <item x="14430"/>
        <item x="16680"/>
        <item x="14202"/>
        <item x="13758"/>
        <item x="9931"/>
        <item x="14132"/>
        <item x="8396"/>
        <item x="12818"/>
        <item x="14164"/>
        <item x="14471"/>
        <item x="9752"/>
        <item x="12981"/>
        <item x="13702"/>
        <item x="14144"/>
        <item x="12505"/>
        <item x="13718"/>
        <item x="14495"/>
        <item x="14158"/>
        <item x="11221"/>
        <item x="5109"/>
        <item x="2807"/>
        <item x="6037"/>
        <item x="13329"/>
        <item x="9949"/>
        <item x="13732"/>
        <item x="3218"/>
        <item x="13709"/>
        <item x="12439"/>
        <item x="5254"/>
        <item x="14234"/>
        <item x="12035"/>
        <item x="8251"/>
        <item x="14526"/>
        <item x="10439"/>
        <item x="5856"/>
        <item x="13293"/>
        <item x="16843"/>
        <item x="14173"/>
        <item x="14491"/>
        <item x="11840"/>
        <item x="14159"/>
        <item x="13394"/>
        <item x="2649"/>
        <item x="10403"/>
        <item x="12493"/>
        <item x="12474"/>
        <item x="4429"/>
        <item x="12802"/>
        <item x="14012"/>
        <item x="16686"/>
        <item x="13006"/>
        <item x="13657"/>
        <item x="9733"/>
        <item x="14672"/>
        <item x="11149"/>
        <item x="12725"/>
        <item x="13323"/>
        <item x="2856"/>
        <item x="14054"/>
        <item x="14042"/>
        <item x="10960"/>
        <item x="2772"/>
        <item x="12834"/>
        <item x="2747"/>
        <item x="14179"/>
        <item x="11799"/>
        <item x="10933"/>
        <item x="13352"/>
        <item x="14197"/>
        <item x="4034"/>
        <item x="16850"/>
        <item x="14186"/>
        <item x="12757"/>
        <item x="9316"/>
        <item x="16858"/>
        <item x="13551"/>
        <item x="8257"/>
        <item x="5267"/>
        <item x="3331"/>
        <item x="14077"/>
        <item x="13642"/>
        <item x="5284"/>
        <item x="4559"/>
        <item x="13533"/>
        <item x="10119"/>
        <item x="14417"/>
        <item x="16693"/>
        <item x="14482"/>
        <item x="8699"/>
        <item x="4338"/>
        <item x="4867"/>
        <item x="5144"/>
        <item x="14174"/>
        <item x="2742"/>
        <item x="5126"/>
        <item x="14191"/>
        <item x="13368"/>
        <item x="6022"/>
        <item x="5872"/>
        <item x="13614"/>
        <item x="8407"/>
        <item x="9967"/>
        <item x="9715"/>
        <item x="6008"/>
        <item x="4413"/>
        <item x="16866"/>
        <item x="14462"/>
        <item x="14552"/>
        <item x="13339"/>
        <item x="11121"/>
        <item x="2828"/>
        <item x="11816"/>
        <item x="14187"/>
        <item x="9601"/>
        <item x="4269"/>
        <item x="9356"/>
        <item x="14505"/>
        <item x="13475"/>
        <item x="10097"/>
        <item x="14582"/>
        <item x="16874"/>
        <item x="10422"/>
        <item x="12454"/>
        <item x="14663"/>
        <item x="13261"/>
        <item x="5992"/>
        <item x="14092"/>
        <item x="12990"/>
        <item x="9335"/>
        <item x="10895"/>
        <item x="4051"/>
        <item x="14450"/>
        <item x="5874"/>
        <item x="16701"/>
        <item x="10911"/>
        <item x="14617"/>
        <item x="13307"/>
        <item x="12849"/>
        <item x="9241"/>
        <item x="5301"/>
        <item x="13295"/>
        <item x="4537"/>
        <item x="4070"/>
        <item x="11133"/>
        <item x="14593"/>
        <item x="13325"/>
        <item x="11928"/>
        <item x="10457"/>
        <item x="5161"/>
        <item x="13406"/>
        <item x="12741"/>
        <item x="13038"/>
        <item x="14646"/>
        <item x="13386"/>
        <item x="13427"/>
        <item x="10927"/>
        <item x="10474"/>
        <item x="13613"/>
        <item x="4089"/>
        <item x="8818"/>
        <item x="3198"/>
        <item x="14629"/>
        <item x="14494"/>
        <item x="13566"/>
        <item x="16707"/>
        <item x="12458"/>
        <item x="13583"/>
        <item x="14196"/>
        <item x="9376"/>
        <item x="14649"/>
        <item x="9084"/>
        <item x="14400"/>
        <item x="16714"/>
        <item x="14608"/>
        <item x="14584"/>
        <item x="13597"/>
        <item x="13629"/>
        <item x="12713"/>
        <item x="4397"/>
        <item x="16722"/>
        <item x="14957"/>
        <item x="14514"/>
        <item x="13565"/>
        <item x="5858"/>
        <item x="13695"/>
        <item x="11103"/>
        <item x="14606"/>
        <item x="12238"/>
        <item x="9985"/>
        <item x="4106"/>
        <item x="8450"/>
        <item x="13398"/>
        <item x="13582"/>
        <item x="9396"/>
        <item x="5975"/>
        <item x="11205"/>
        <item x="9698"/>
        <item x="12054"/>
        <item x="8420"/>
        <item x="3560"/>
        <item x="5841"/>
        <item x="13445"/>
        <item x="6005"/>
        <item x="13596"/>
        <item x="13490"/>
        <item x="11116"/>
        <item x="10492"/>
        <item x="14470"/>
        <item x="16728"/>
        <item x="5317"/>
        <item x="5843"/>
        <item x="8673"/>
        <item x="12938"/>
        <item x="14565"/>
        <item x="12487"/>
        <item x="13532"/>
        <item x="14481"/>
        <item x="4252"/>
        <item x="6018"/>
        <item x="14529"/>
        <item x="13421"/>
        <item x="12468"/>
        <item x="9583"/>
        <item x="10879"/>
        <item x="8264"/>
        <item x="14632"/>
        <item x="9431"/>
        <item x="13517"/>
        <item x="3352"/>
        <item x="13438"/>
        <item x="4883"/>
        <item x="12415"/>
        <item x="13503"/>
        <item x="14595"/>
        <item x="13550"/>
        <item x="11534"/>
        <item x="13502"/>
        <item x="14661"/>
        <item x="9671"/>
        <item x="5181"/>
        <item x="10137"/>
        <item x="12923"/>
        <item x="16736"/>
        <item x="2874"/>
        <item x="9689"/>
        <item x="9599"/>
        <item x="9761"/>
        <item x="16883"/>
        <item x="11859"/>
        <item x="9413"/>
        <item x="9653"/>
        <item x="13458"/>
        <item x="13489"/>
        <item x="13026"/>
        <item x="9724"/>
        <item x="14233"/>
        <item x="4320"/>
        <item x="5828"/>
        <item x="10861"/>
        <item x="9742"/>
        <item x="12256"/>
        <item x="13344"/>
        <item x="11660"/>
        <item x="2848"/>
        <item x="12681"/>
        <item x="9619"/>
        <item x="4344"/>
        <item x="4505"/>
        <item x="10114"/>
        <item x="12907"/>
        <item x="13411"/>
        <item x="13015"/>
        <item x="4125"/>
        <item x="9815"/>
        <item x="5959"/>
        <item x="14542"/>
        <item x="5347"/>
        <item x="14257"/>
        <item x="9577"/>
        <item x="9637"/>
        <item x="11832"/>
        <item x="3177"/>
        <item x="10917"/>
        <item x="9581"/>
        <item x="12398"/>
        <item x="4399"/>
        <item x="10526"/>
        <item x="3371"/>
        <item x="14372"/>
        <item x="9779"/>
        <item x="11947"/>
        <item x="4378"/>
        <item x="4539"/>
        <item x="5943"/>
        <item x="5813"/>
        <item x="12975"/>
        <item x="12274"/>
        <item x="2761"/>
        <item x="4901"/>
        <item x="4179"/>
        <item x="9797"/>
        <item x="16745"/>
        <item x="13003"/>
        <item x="11087"/>
        <item x="9452"/>
        <item x="9681"/>
        <item x="5364"/>
        <item x="9104"/>
        <item x="14340"/>
        <item x="5762"/>
        <item x="11785"/>
        <item x="5779"/>
        <item x="5796"/>
        <item x="11851"/>
        <item x="12696"/>
        <item x="9707"/>
        <item x="5380"/>
        <item x="10156"/>
        <item x="14555"/>
        <item x="4361"/>
        <item x="5331"/>
        <item x="4143"/>
        <item x="12449"/>
        <item x="4433"/>
        <item x="4197"/>
        <item x="10204"/>
        <item x="13341"/>
        <item x="14327"/>
        <item x="14461"/>
        <item x="14568"/>
        <item x="8270"/>
        <item x="16889"/>
        <item x="10940"/>
        <item x="12092"/>
        <item x="4556"/>
        <item x="5928"/>
        <item x="4303"/>
        <item x="12072"/>
        <item x="4520"/>
        <item x="4519"/>
        <item x="5199"/>
        <item x="4544"/>
        <item x="9144"/>
        <item x="12294"/>
        <item x="13870"/>
        <item x="14357"/>
        <item x="14312"/>
        <item x="11561"/>
        <item x="9470"/>
        <item x="14297"/>
        <item x="2668"/>
        <item x="9662"/>
        <item x="10019"/>
        <item x="11547"/>
        <item x="14271"/>
        <item x="12442"/>
        <item x="5957"/>
        <item x="4215"/>
        <item x="12891"/>
        <item x="3391"/>
        <item x="10130"/>
        <item x="9123"/>
        <item x="10191"/>
        <item x="4329"/>
        <item x="13681"/>
        <item x="10542"/>
        <item x="9280"/>
        <item x="8837"/>
        <item x="8432"/>
        <item x="4285"/>
        <item x="14244"/>
        <item x="16755"/>
        <item x="9849"/>
        <item x="12381"/>
        <item x="4161"/>
        <item x="9488"/>
        <item x="11756"/>
        <item x="10827"/>
        <item x="4311"/>
        <item x="4236"/>
        <item x="9223"/>
        <item x="5879"/>
        <item x="14449"/>
        <item x="12312"/>
        <item x="10843"/>
        <item x="13453"/>
        <item x="4234"/>
        <item x="5912"/>
        <item x="9203"/>
        <item x="11877"/>
        <item x="4249"/>
        <item x="2791"/>
        <item x="13858"/>
        <item x="13354"/>
        <item x="10241"/>
        <item x="5217"/>
        <item x="16765"/>
        <item x="16896"/>
        <item x="8277"/>
        <item x="5730"/>
        <item x="9506"/>
        <item x="13898"/>
        <item x="8584"/>
        <item x="5897"/>
        <item x="16772"/>
        <item x="14948"/>
        <item x="5826"/>
        <item x="11592"/>
        <item x="14067"/>
        <item x="5745"/>
        <item x="8513"/>
        <item x="2866"/>
        <item x="10184"/>
        <item x="2766"/>
        <item x="10563"/>
        <item x="12860"/>
        <item x="9645"/>
        <item x="2548"/>
        <item x="4267"/>
        <item x="14056"/>
        <item x="13255"/>
        <item x="10037"/>
        <item x="9865"/>
        <item x="5397"/>
        <item x="9832"/>
        <item x="12876"/>
        <item x="5972"/>
        <item x="14119"/>
        <item x="3409"/>
        <item x="10174"/>
        <item x="9560"/>
        <item x="3540"/>
        <item x="4293"/>
        <item x="4918"/>
        <item x="3159"/>
        <item x="13911"/>
        <item x="12664"/>
        <item x="2895"/>
        <item x="11190"/>
        <item x="5940"/>
        <item x="12841"/>
        <item x="4452"/>
        <item x="13663"/>
        <item x="13371"/>
        <item x="14432"/>
        <item x="12332"/>
        <item x="9183"/>
        <item x="5925"/>
        <item x="13845"/>
        <item x="12350"/>
        <item x="14522"/>
        <item x="14029"/>
        <item x="4468"/>
        <item x="13805"/>
        <item x="12986"/>
        <item x="13884"/>
        <item x="16780"/>
        <item x="8718"/>
        <item x="8858"/>
        <item x="13359"/>
        <item x="10167"/>
        <item x="5863"/>
        <item x="14080"/>
        <item x="13785"/>
        <item x="4573"/>
        <item x="4382"/>
        <item x="5234"/>
        <item x="9564"/>
        <item x="13933"/>
        <item x="16907"/>
        <item x="5811"/>
        <item x="12363"/>
        <item x="4525"/>
        <item x="10055"/>
        <item x="10211"/>
        <item x="4625"/>
        <item x="5848"/>
        <item x="5832"/>
        <item x="4644"/>
        <item x="13470"/>
        <item x="4662"/>
        <item x="9526"/>
        <item x="5818"/>
        <item x="14135"/>
        <item x="11800"/>
        <item x="10074"/>
        <item x="5414"/>
        <item x="10259"/>
        <item x="13793"/>
        <item x="2686"/>
        <item x="8465"/>
        <item x="12369"/>
        <item x="9566"/>
        <item x="10223"/>
        <item x="5263"/>
        <item x="13812"/>
        <item x="3426"/>
        <item x="10329"/>
        <item x="16788"/>
        <item x="5251"/>
        <item x="4486"/>
        <item x="9546"/>
        <item x="13819"/>
        <item x="13825"/>
        <item x="12433"/>
        <item x="11763"/>
        <item x="2887"/>
        <item x="10276"/>
        <item x="4278"/>
        <item x="2779"/>
        <item x="4296"/>
        <item x="9628"/>
        <item x="5278"/>
        <item x="5784"/>
        <item x="9883"/>
        <item x="11575"/>
        <item x="9829"/>
        <item x="14536"/>
        <item x="4274"/>
        <item x="4589"/>
        <item x="14418"/>
        <item x="5711"/>
        <item x="5768"/>
        <item x="13922"/>
        <item x="16911"/>
        <item x="12826"/>
        <item x="5295"/>
        <item x="14146"/>
        <item x="13840"/>
        <item x="8291"/>
        <item x="9846"/>
        <item x="8284"/>
        <item x="12427"/>
        <item x="5801"/>
        <item x="11066"/>
        <item x="3139"/>
        <item x="16796"/>
        <item x="10751"/>
        <item x="8879"/>
        <item x="14511"/>
        <item x="10093"/>
        <item x="5734"/>
        <item x="13387"/>
        <item x="13832"/>
        <item x="14107"/>
        <item x="14094"/>
        <item x="13851"/>
        <item x="13853"/>
        <item x="5750"/>
        <item x="13484"/>
        <item x="12809"/>
        <item x="16916"/>
        <item x="13268"/>
        <item x="13946"/>
        <item x="13865"/>
        <item x="4333"/>
        <item x="13289"/>
        <item x="4503"/>
        <item x="10295"/>
        <item x="9812"/>
        <item x="11869"/>
        <item x="16925"/>
        <item x="8448"/>
        <item x="13841"/>
        <item x="9795"/>
        <item x="14498"/>
        <item x="13755"/>
        <item x="13742"/>
        <item x="10419"/>
        <item x="12343"/>
        <item x="10613"/>
        <item x="16804"/>
        <item x="10598"/>
        <item x="14490"/>
        <item x="10595"/>
        <item x="13878"/>
        <item x="12795"/>
        <item x="5717"/>
        <item x="13813"/>
        <item x="10617"/>
        <item x="10901"/>
        <item x="4315"/>
        <item x="4218"/>
        <item x="13864"/>
        <item x="10505"/>
        <item x="13800"/>
        <item x="9880"/>
        <item x="13726"/>
        <item x="10346"/>
        <item x="9609"/>
        <item x="11050"/>
        <item x="13498"/>
        <item x="4678"/>
        <item x="4261"/>
        <item x="12958"/>
        <item x="3445"/>
        <item x="10489"/>
        <item x="14160"/>
        <item x="14937"/>
        <item x="10382"/>
        <item x="10110"/>
        <item x="13651"/>
        <item x="13667"/>
        <item x="13798"/>
        <item x="14176"/>
        <item x="10733"/>
        <item x="16812"/>
        <item x="13768"/>
        <item x="2905"/>
        <item x="4347"/>
        <item x="13685"/>
        <item x="5432"/>
        <item x="8298"/>
        <item x="10471"/>
        <item x="10632"/>
        <item x="14550"/>
        <item x="13713"/>
        <item x="10400"/>
        <item x="13698"/>
        <item x="10717"/>
        <item x="14603"/>
        <item x="11777"/>
        <item x="11771"/>
        <item x="2851"/>
        <item x="4508"/>
        <item x="5312"/>
        <item x="4937"/>
        <item x="16821"/>
        <item x="2565"/>
        <item x="9777"/>
        <item x="13377"/>
        <item x="13512"/>
        <item x="10524"/>
        <item x="12324"/>
        <item x="12416"/>
        <item x="10923"/>
        <item x="8737"/>
        <item x="5701"/>
        <item x="5480"/>
        <item x="16828"/>
        <item x="5696"/>
        <item x="13623"/>
        <item x="13960"/>
        <item x="13877"/>
        <item x="9901"/>
        <item x="5794"/>
        <item x="13526"/>
        <item x="13577"/>
        <item x="10230"/>
        <item x="13545"/>
        <item x="13826"/>
        <item x="2913"/>
        <item x="11173"/>
        <item x="8306"/>
        <item x="13401"/>
        <item x="10634"/>
        <item x="4606"/>
        <item x="5628"/>
        <item x="13637"/>
        <item x="9541"/>
        <item x="13787"/>
        <item x="8692"/>
        <item x="13907"/>
        <item x="10313"/>
        <item x="3119"/>
        <item x="2705"/>
        <item x="8314"/>
        <item x="5498"/>
        <item x="4223"/>
        <item x="13560"/>
        <item x="5515"/>
        <item x="13777"/>
        <item x="5679"/>
        <item x="13634"/>
        <item x="12778"/>
        <item x="14562"/>
        <item x="12633"/>
        <item x="11983"/>
        <item x="5662"/>
        <item x="10126"/>
        <item x="16930"/>
        <item x="9590"/>
        <item x="12143"/>
        <item x="16833"/>
        <item x="11895"/>
        <item x="9898"/>
        <item x="2810"/>
        <item x="10650"/>
        <item x="14591"/>
        <item x="13608"/>
        <item x="12764"/>
        <item x="5645"/>
        <item x="10145"/>
        <item x="4456"/>
        <item x="13430"/>
        <item x="10163"/>
        <item x="5532"/>
        <item x="5392"/>
        <item x="14476"/>
        <item x="5374"/>
        <item x="14188"/>
        <item x="2926"/>
        <item x="10200"/>
        <item x="4473"/>
        <item x="4365"/>
        <item x="14402"/>
        <item x="5357"/>
        <item x="5408"/>
        <item x="5446"/>
        <item x="9739"/>
        <item x="4205"/>
        <item x="14456"/>
        <item x="5464"/>
        <item x="13770"/>
        <item x="9758"/>
        <item x="12749"/>
        <item x="9259"/>
        <item x="5611"/>
        <item x="5342"/>
        <item x="3464"/>
        <item x="11034"/>
        <item x="16840"/>
        <item x="10180"/>
        <item x="4492"/>
        <item x="4257"/>
        <item x="8604"/>
        <item x="13891"/>
        <item x="16938"/>
        <item x="4240"/>
        <item x="10436"/>
        <item x="2797"/>
        <item x="13942"/>
        <item x="4438"/>
        <item x="5326"/>
        <item x="5684"/>
        <item x="13973"/>
        <item x="14443"/>
        <item x="2785"/>
        <item x="11887"/>
        <item x="8899"/>
        <item x="5667"/>
        <item x="13591"/>
        <item x="12399"/>
        <item x="9920"/>
        <item x="13414"/>
        <item x="8480"/>
        <item x="5547"/>
        <item x="14404"/>
        <item x="13749"/>
        <item x="5583"/>
        <item x="5650"/>
        <item x="14210"/>
        <item x="12305"/>
        <item x="10770"/>
        <item x="5893"/>
        <item x="5599"/>
        <item x="16845"/>
        <item x="10219"/>
        <item x="13905"/>
        <item x="9939"/>
        <item x="10247"/>
        <item x="4403"/>
        <item x="11610"/>
        <item x="12161"/>
        <item x="4419"/>
        <item x="5633"/>
        <item x="14300"/>
        <item x="14433"/>
        <item x="10539"/>
        <item x="4697"/>
        <item x="13304"/>
        <item x="13929"/>
        <item x="16946"/>
        <item x="13335"/>
        <item x="9917"/>
        <item x="16852"/>
        <item x="5526"/>
        <item x="14929"/>
        <item x="5424"/>
        <item x="10454"/>
        <item x="11157"/>
        <item x="13917"/>
        <item x="14428"/>
        <item x="13320"/>
        <item x="8320"/>
        <item x="16860"/>
        <item x="3504"/>
        <item x="4186"/>
        <item x="5566"/>
        <item x="5559"/>
        <item x="10787"/>
        <item x="5577"/>
        <item x="5860"/>
        <item x="4387"/>
        <item x="12649"/>
        <item x="3484"/>
        <item x="4352"/>
        <item x="14223"/>
        <item x="5594"/>
        <item x="5508"/>
        <item x="14390"/>
        <item x="16868"/>
        <item x="2869"/>
        <item x="14199"/>
        <item x="12705"/>
        <item x="11014"/>
        <item x="5845"/>
        <item x="3522"/>
        <item x="4336"/>
        <item x="5909"/>
        <item x="2945"/>
        <item x="16876"/>
        <item x="3901"/>
        <item x="14420"/>
        <item x="13987"/>
        <item x="10237"/>
        <item x="4318"/>
        <item x="13940"/>
        <item x="16953"/>
        <item x="14014"/>
        <item x="12733"/>
        <item x="13916"/>
        <item x="9721"/>
        <item x="5541"/>
        <item x="5777"/>
        <item x="9573"/>
        <item x="3101"/>
        <item x="13621"/>
        <item x="4954"/>
        <item x="13392"/>
        <item x="4226"/>
        <item x="13760"/>
        <item x="14375"/>
        <item x="5876"/>
        <item x="12687"/>
        <item x="11999"/>
        <item x="13734"/>
        <item x="11625"/>
        <item x="4169"/>
        <item x="13928"/>
        <item x="3561"/>
        <item x="8325"/>
        <item x="5442"/>
        <item x="11912"/>
        <item x="11817"/>
        <item x="3882"/>
        <item x="3920"/>
        <item x="14315"/>
        <item x="3081"/>
        <item x="10666"/>
        <item x="3796"/>
        <item x="4369"/>
        <item x="13605"/>
        <item x="13721"/>
        <item x="5491"/>
        <item x="9955"/>
        <item x="8463"/>
        <item x="10579"/>
        <item x="3778"/>
        <item x="3579"/>
        <item x="3541"/>
        <item x="3672"/>
        <item x="16885"/>
        <item x="12180"/>
        <item x="5815"/>
        <item x="14388"/>
        <item x="3792"/>
        <item x="3813"/>
        <item x="4244"/>
        <item x="12945"/>
        <item x="12287"/>
        <item x="14236"/>
        <item x="5830"/>
        <item x="4189"/>
        <item x="11904"/>
        <item x="11690"/>
        <item x="16962"/>
        <item x="9548"/>
        <item x="8332"/>
        <item x="12382"/>
        <item x="3691"/>
        <item x="10255"/>
        <item x="3062"/>
        <item x="3761"/>
        <item x="2831"/>
        <item x="12373"/>
        <item x="12955"/>
        <item x="2933"/>
        <item x="4209"/>
        <item x="5458"/>
        <item x="14259"/>
        <item x="4150"/>
        <item x="14374"/>
        <item x="10559"/>
        <item x="2817"/>
        <item x="10670"/>
        <item x="3653"/>
        <item x="10998"/>
        <item x="10868"/>
        <item x="16891"/>
        <item x="3503"/>
        <item x="11788"/>
        <item x="14360"/>
        <item x="4485"/>
        <item x="4714"/>
        <item x="4749"/>
        <item x="12391"/>
        <item x="3597"/>
        <item x="13587"/>
        <item x="8495"/>
        <item x="14917"/>
        <item x="13954"/>
        <item x="4301"/>
        <item x="10703"/>
        <item x="4154"/>
        <item x="10272"/>
        <item x="13282"/>
        <item x="10291"/>
        <item x="10686"/>
        <item x="3887"/>
        <item x="3942"/>
        <item x="4200"/>
        <item x="4137"/>
        <item x="11140"/>
        <item x="3633"/>
        <item x="5475"/>
        <item x="3907"/>
        <item x="3709"/>
        <item x="13756"/>
        <item x="3743"/>
        <item x="4173"/>
        <item x="14343"/>
        <item x="4283"/>
        <item x="16898"/>
        <item x="12673"/>
        <item x="14273"/>
        <item x="13558"/>
        <item x="3727"/>
        <item x="16969"/>
        <item x="3851"/>
        <item x="13447"/>
        <item x="14284"/>
        <item x="2964"/>
        <item x="10325"/>
        <item x="3043"/>
        <item x="10806"/>
        <item x="3615"/>
        <item x="14361"/>
        <item x="8920"/>
        <item x="10320"/>
        <item x="3833"/>
        <item x="3959"/>
        <item x="14329"/>
        <item x="8345"/>
        <item x="13705"/>
        <item x="10309"/>
        <item x="10684"/>
        <item x="13436"/>
        <item x="3925"/>
        <item x="10700"/>
        <item x="12199"/>
        <item x="13574"/>
        <item x="13403"/>
        <item x="16908"/>
        <item x="3868"/>
        <item x="3002"/>
        <item x="3023"/>
        <item x="10982"/>
        <item x="2982"/>
        <item x="13418"/>
        <item x="10833"/>
        <item x="14247"/>
        <item x="16976"/>
        <item x="13460"/>
        <item x="10283"/>
        <item x="2803"/>
        <item x="13953"/>
        <item x="4133"/>
        <item x="3937"/>
        <item x="10850"/>
        <item x="16912"/>
        <item x="16984"/>
        <item x="16993"/>
        <item x="11921"/>
        <item x="16918"/>
        <item x="12267"/>
        <item x="13542"/>
        <item x="4266"/>
        <item x="9556"/>
        <item x="4028"/>
        <item x="3774"/>
        <item x="9958"/>
        <item x="12219"/>
        <item x="12017"/>
        <item x="10342"/>
        <item x="2721"/>
        <item x="4009"/>
        <item x="10907"/>
        <item x="9521"/>
        <item x="11930"/>
        <item x="4213"/>
        <item x="5760"/>
        <item x="4232"/>
        <item x="3808"/>
        <item x="16931"/>
        <item x="14345"/>
        <item x="12354"/>
        <item x="3955"/>
        <item x="4766"/>
        <item x="3975"/>
        <item x="2890"/>
        <item x="3757"/>
        <item x="4195"/>
        <item x="8519"/>
        <item x="8479"/>
        <item x="4114"/>
        <item x="9537"/>
        <item x="2584"/>
        <item x="11124"/>
        <item x="16940"/>
        <item x="12656"/>
        <item x="10302"/>
        <item x="4014"/>
        <item x="4973"/>
        <item x="8528"/>
        <item x="4045"/>
        <item x="10966"/>
        <item x="13297"/>
        <item x="13348"/>
        <item x="4730"/>
        <item x="16948"/>
        <item x="4247"/>
        <item x="4177"/>
        <item x="10360"/>
        <item x="9973"/>
        <item x="4159"/>
        <item x="10584"/>
        <item x="16955"/>
        <item x="4785"/>
        <item x="12344"/>
        <item x="14906"/>
        <item x="4032"/>
        <item x="3995"/>
        <item x="4096"/>
        <item x="3828"/>
        <item x="13524"/>
        <item x="12640"/>
        <item x="13967"/>
        <item x="12364"/>
        <item x="8620"/>
        <item x="11940"/>
        <item x="2952"/>
        <item x="13966"/>
        <item x="3971"/>
        <item x="12249"/>
        <item x="16964"/>
        <item x="4049"/>
        <item x="4078"/>
        <item x="4141"/>
        <item x="11949"/>
        <item x="4068"/>
        <item x="16972"/>
        <item x="13451"/>
        <item x="13691"/>
        <item x="10736"/>
        <item x="14383"/>
        <item x="2838"/>
        <item x="12941"/>
        <item x="16978"/>
        <item x="16986"/>
        <item x="16994"/>
        <item x="14368"/>
        <item x="4087"/>
        <item x="17157"/>
        <item x="12928"/>
        <item x="17148"/>
        <item x="17002"/>
        <item x="17141"/>
        <item x="11833"/>
        <item x="17134"/>
        <item x="10378"/>
        <item x="8340"/>
        <item x="10602"/>
        <item x="4059"/>
        <item x="17127"/>
        <item x="3483"/>
        <item x="17118"/>
        <item x="4104"/>
        <item x="3846"/>
        <item x="10814"/>
        <item x="17111"/>
        <item x="17104"/>
        <item x="3788"/>
        <item x="8508"/>
        <item x="13728"/>
        <item x="17016"/>
        <item x="4063"/>
        <item x="10882"/>
        <item x="10450"/>
        <item x="14353"/>
        <item x="4123"/>
        <item x="4118"/>
        <item x="17074"/>
        <item x="17082"/>
        <item x="17089"/>
        <item x="17064"/>
        <item x="17023"/>
        <item x="17001"/>
        <item x="17055"/>
        <item x="10706"/>
        <item x="10396"/>
        <item x="17031"/>
        <item x="17041"/>
        <item x="10723"/>
        <item x="14397"/>
        <item x="2824"/>
        <item x="8941"/>
        <item x="11705"/>
        <item x="10754"/>
        <item x="13981"/>
        <item x="10864"/>
        <item x="10415"/>
        <item x="9704"/>
        <item x="10352"/>
        <item x="12615"/>
        <item x="9975"/>
        <item x="3878"/>
        <item x="10897"/>
        <item x="13477"/>
        <item x="10265"/>
        <item x="13885"/>
        <item x="4466"/>
        <item x="5764"/>
        <item x="12325"/>
        <item x="5743"/>
        <item x="13715"/>
        <item x="14324"/>
        <item x="11958"/>
        <item x="13467"/>
        <item x="10432"/>
        <item x="10846"/>
        <item x="3860"/>
        <item x="11810"/>
        <item x="11794"/>
        <item x="11641"/>
        <item x="10929"/>
        <item x="13067"/>
        <item x="10461"/>
        <item x="11966"/>
        <item x="10469"/>
        <item x="3824"/>
        <item x="10370"/>
        <item x="12925"/>
        <item x="3770"/>
        <item x="4450"/>
        <item x="13492"/>
        <item x="14337"/>
        <item x="3951"/>
        <item x="9517"/>
        <item x="10914"/>
        <item x="3934"/>
        <item x="11976"/>
        <item x="3863"/>
        <item x="9989"/>
        <item x="4991"/>
        <item x="11803"/>
        <item x="14895"/>
        <item x="8361"/>
        <item x="17007"/>
        <item x="13482"/>
        <item x="12626"/>
        <item x="10443"/>
        <item x="10829"/>
        <item x="5781"/>
        <item x="10946"/>
        <item x="13995"/>
        <item x="11620"/>
        <item x="13509"/>
        <item x="10772"/>
        <item x="13700"/>
        <item x="12231"/>
        <item x="4082"/>
        <item x="3897"/>
        <item x="13982"/>
        <item x="12909"/>
        <item x="2971"/>
        <item x="13365"/>
        <item x="3720"/>
        <item x="2908"/>
        <item x="9528"/>
        <item x="3682"/>
        <item x="13820"/>
        <item x="13859"/>
        <item x="3804"/>
        <item x="14309"/>
        <item x="13900"/>
        <item x="17014"/>
        <item x="13496"/>
        <item x="10567"/>
        <item x="9686"/>
        <item x="10947"/>
        <item x="4182"/>
        <item x="12598"/>
        <item x="12607"/>
        <item x="13687"/>
        <item x="2858"/>
        <item x="11106"/>
        <item x="10485"/>
        <item x="10810"/>
        <item x="11657"/>
        <item x="8776"/>
        <item x="5798"/>
        <item x="11720"/>
        <item x="17021"/>
        <item x="8494"/>
        <item x="5747"/>
        <item x="17029"/>
        <item x="10389"/>
        <item x="17039"/>
        <item x="5731"/>
        <item x="3989"/>
        <item x="14293"/>
        <item x="4802"/>
        <item x="10690"/>
        <item x="8711"/>
        <item x="10790"/>
        <item x="3463"/>
        <item x="3686"/>
        <item x="13584"/>
        <item x="13676"/>
        <item x="12894"/>
        <item x="4041"/>
        <item x="4100"/>
        <item x="13568"/>
        <item x="12590"/>
        <item x="3664"/>
        <item x="4431"/>
        <item x="9501"/>
        <item x="8549"/>
        <item x="2739"/>
        <item x="3917"/>
        <item x="13505"/>
        <item x="10891"/>
        <item x="13670"/>
        <item x="10928"/>
        <item x="3735"/>
        <item x="11740"/>
        <item x="17048"/>
        <item x="8962"/>
        <item x="11852"/>
        <item x="13599"/>
        <item x="3753"/>
        <item x="17054"/>
        <item x="5713"/>
        <item x="13535"/>
        <item x="3967"/>
        <item x="5010"/>
        <item x="8377"/>
        <item x="12192"/>
        <item x="17009"/>
        <item x="17062"/>
        <item x="14883"/>
        <item x="13847"/>
        <item x="3842"/>
        <item x="10407"/>
        <item x="10621"/>
        <item x="10501"/>
        <item x="5728"/>
        <item x="17072"/>
        <item x="13645"/>
        <item x="13309"/>
        <item x="10426"/>
        <item x="10637"/>
        <item x="17080"/>
        <item x="13326"/>
        <item x="12211"/>
        <item x="13996"/>
        <item x="17087"/>
        <item x="14022"/>
        <item x="11993"/>
        <item x="3704"/>
        <item x="10655"/>
        <item x="17097"/>
        <item x="9992"/>
        <item x="17102"/>
        <item x="12336"/>
        <item x="13912"/>
        <item x="11586"/>
        <item x="2844"/>
        <item x="13871"/>
        <item x="17110"/>
        <item x="14037"/>
        <item x="10520"/>
        <item x="9668"/>
        <item x="8353"/>
        <item x="17117"/>
        <item x="10477"/>
        <item x="3700"/>
        <item x="13552"/>
        <item x="17125"/>
        <item x="17133"/>
        <item x="12582"/>
        <item x="11826"/>
        <item x="11842"/>
        <item x="17139"/>
        <item x="14038"/>
        <item x="13616"/>
        <item x="13653"/>
        <item x="17147"/>
        <item x="17155"/>
        <item x="9497"/>
        <item x="10535"/>
        <item x="13659"/>
        <item x="11347"/>
        <item x="12913"/>
        <item x="2990"/>
        <item x="10674"/>
        <item x="3739"/>
        <item x="10591"/>
        <item x="13795"/>
        <item x="10496"/>
        <item x="8506"/>
        <item x="5026"/>
        <item x="12574"/>
        <item x="10511"/>
        <item x="5698"/>
        <item x="10740"/>
        <item x="13834"/>
        <item x="3724"/>
        <item x="13382"/>
        <item x="12566"/>
        <item x="10794"/>
        <item x="10555"/>
        <item x="13519"/>
        <item x="14331"/>
        <item x="2928"/>
        <item x="13639"/>
        <item x="10575"/>
        <item x="11376"/>
        <item x="3643"/>
        <item x="13631"/>
        <item x="13050"/>
        <item x="4414"/>
        <item x="10546"/>
        <item x="14023"/>
        <item x="10913"/>
        <item x="11089"/>
        <item x="6524"/>
        <item x="3985"/>
        <item x="2876"/>
        <item x="11390"/>
        <item x="11985"/>
        <item x="11671"/>
        <item x="12879"/>
        <item x="3444"/>
        <item x="14281"/>
        <item x="12011"/>
        <item x="6512"/>
        <item x="11406"/>
        <item x="8522"/>
        <item x="10775"/>
        <item x="12173"/>
        <item x="14010"/>
        <item x="14874"/>
        <item x="8392"/>
        <item x="4024"/>
        <item x="12898"/>
        <item x="11820"/>
        <item x="3668"/>
        <item x="10758"/>
        <item x="14052"/>
        <item x="11604"/>
        <item x="14050"/>
        <item x="2862"/>
        <item x="6500"/>
        <item x="10609"/>
        <item x="10010"/>
        <item x="11636"/>
        <item x="8981"/>
        <item x="9651"/>
        <item x="5043"/>
        <item x="10007"/>
        <item x="8795"/>
        <item x="14063"/>
        <item x="4398"/>
        <item x="6488"/>
        <item x="3605"/>
        <item x="8638"/>
        <item x="11437"/>
        <item x="3588"/>
        <item x="9479"/>
        <item x="5710"/>
        <item x="11423"/>
        <item x="3010"/>
        <item x="12155"/>
        <item x="14268"/>
        <item x="3425"/>
        <item x="3647"/>
        <item x="12316"/>
        <item x="10857"/>
        <item x="11453"/>
        <item x="6476"/>
        <item x="13806"/>
        <item x="11836"/>
        <item x="4821"/>
        <item x="14255"/>
        <item x="3628"/>
        <item x="11861"/>
        <item x="9483"/>
        <item x="9001"/>
        <item x="8404"/>
        <item x="2601"/>
        <item x="12028"/>
        <item x="14128"/>
        <item x="4005"/>
        <item x="4380"/>
        <item x="14062"/>
        <item x="2948"/>
        <item x="13625"/>
        <item x="10628"/>
        <item x="11855"/>
        <item x="14141"/>
        <item x="4328"/>
        <item x="4343"/>
        <item x="11468"/>
        <item x="13923"/>
        <item x="14156"/>
        <item x="14231"/>
        <item x="10875"/>
        <item x="14862"/>
        <item x="6461"/>
        <item x="14219"/>
        <item x="12559"/>
        <item x="9669"/>
        <item x="4396"/>
        <item x="12001"/>
        <item x="9687"/>
        <item x="11485"/>
        <item x="11687"/>
        <item x="13610"/>
        <item x="3624"/>
        <item x="4412"/>
        <item x="14074"/>
        <item x="4204"/>
        <item x="9021"/>
        <item x="12119"/>
        <item x="2758"/>
        <item x="13935"/>
        <item x="9163"/>
        <item x="12047"/>
        <item x="9142"/>
        <item x="12065"/>
        <item x="10028"/>
        <item x="3571"/>
        <item x="8730"/>
        <item x="4377"/>
        <item x="10896"/>
        <item x="4428"/>
        <item x="6449"/>
        <item x="14113"/>
        <item x="2896"/>
        <item x="10646"/>
        <item x="4360"/>
        <item x="14169"/>
        <item x="4222"/>
        <item x="9508"/>
        <item x="8520"/>
        <item x="9847"/>
        <item x="14072"/>
        <item x="12104"/>
        <item x="3551"/>
        <item x="12085"/>
        <item x="5057"/>
        <item x="10662"/>
        <item x="2966"/>
        <item x="14205"/>
        <item x="9705"/>
        <item x="11500"/>
        <item x="8417"/>
        <item x="3532"/>
        <item x="11518"/>
        <item x="8807"/>
        <item x="14089"/>
        <item x="13593"/>
        <item x="11702"/>
        <item x="10840"/>
        <item x="6439"/>
        <item x="3031"/>
        <item x="9221"/>
        <item x="9722"/>
        <item x="10823"/>
        <item x="4239"/>
        <item x="13579"/>
        <item x="11758"/>
        <item x="4292"/>
        <item x="12883"/>
        <item x="2985"/>
        <item x="4256"/>
        <item x="9461"/>
        <item x="10881"/>
        <item x="8368"/>
        <item x="14850"/>
        <item x="14183"/>
        <item x="4164"/>
        <item x="10729"/>
        <item x="2883"/>
        <item x="4363"/>
        <item x="9041"/>
        <item x="10802"/>
        <item x="13039"/>
        <item x="4273"/>
        <item x="10713"/>
        <item x="10696"/>
        <item x="12863"/>
        <item x="5694"/>
        <item x="4447"/>
        <item x="13441"/>
        <item x="12550"/>
        <item x="14087"/>
        <item x="10046"/>
        <item x="9181"/>
        <item x="11069"/>
        <item x="3408"/>
        <item x="13342"/>
        <item x="13562"/>
        <item x="9740"/>
        <item x="4310"/>
        <item x="9634"/>
        <item x="11571"/>
        <item x="10783"/>
        <item x="5660"/>
        <item x="13424"/>
        <item x="4837"/>
        <item x="12018"/>
        <item x="4346"/>
        <item x="10025"/>
        <item x="6414"/>
        <item x="14842"/>
        <item x="10747"/>
        <item x="5677"/>
        <item x="8545"/>
        <item x="9201"/>
        <item x="14102"/>
        <item x="12306"/>
        <item x="3455"/>
        <item x="8429"/>
        <item x="13408"/>
        <item x="9759"/>
        <item x="3436"/>
        <item x="14195"/>
        <item x="9062"/>
        <item x="5643"/>
        <item x="6402"/>
        <item x="4331"/>
        <item x="4463"/>
        <item x="8750"/>
        <item x="13546"/>
        <item x="3005"/>
        <item x="14101"/>
        <item x="9616"/>
        <item x="10766"/>
        <item x="5074"/>
        <item x="3390"/>
        <item x="10064"/>
        <item x="9778"/>
        <item x="3514"/>
        <item x="4313"/>
        <item x="14126"/>
        <item x="8538"/>
        <item x="3418"/>
        <item x="12543"/>
        <item x="8541"/>
        <item x="3474"/>
        <item x="13528"/>
        <item x="13454"/>
        <item x="14830"/>
        <item x="4294"/>
        <item x="14112"/>
        <item x="5592"/>
        <item x="2915"/>
        <item x="3494"/>
        <item x="6388"/>
        <item x="4871"/>
        <item x="3050"/>
        <item x="14316"/>
        <item x="9796"/>
        <item x="9813"/>
        <item x="5609"/>
        <item x="12037"/>
        <item x="11053"/>
        <item x="5626"/>
        <item x="10863"/>
        <item x="4516"/>
        <item x="10043"/>
        <item x="12844"/>
        <item x="4482"/>
        <item x="13947"/>
        <item x="2776"/>
        <item x="8444"/>
        <item x="6373"/>
        <item x="4500"/>
        <item x="14820"/>
        <item x="13471"/>
        <item x="14140"/>
        <item x="3370"/>
        <item x="4534"/>
        <item x="8832"/>
        <item x="8788"/>
        <item x="3401"/>
        <item x="9082"/>
        <item x="9465"/>
        <item x="12288"/>
        <item x="12867"/>
        <item x="6358"/>
        <item x="3351"/>
        <item x="4276"/>
        <item x="10083"/>
        <item x="13779"/>
        <item x="9830"/>
        <item x="11872"/>
        <item x="4551"/>
        <item x="10080"/>
        <item x="12298"/>
        <item x="14154"/>
        <item x="4853"/>
        <item x="9490"/>
        <item x="5680"/>
        <item x="10061"/>
        <item x="5576"/>
        <item x="12056"/>
        <item x="12526"/>
        <item x="11717"/>
        <item x="3381"/>
        <item x="9442"/>
        <item x="5093"/>
        <item x="3026"/>
        <item x="5557"/>
        <item x="13486"/>
        <item x="13500"/>
        <item x="2902"/>
        <item x="6344"/>
        <item x="14807"/>
        <item x="11330"/>
        <item x="3330"/>
        <item x="13513"/>
        <item x="11652"/>
        <item x="11557"/>
        <item x="8459"/>
        <item x="11879"/>
        <item x="14275"/>
        <item x="9121"/>
        <item x="8656"/>
        <item x="14168"/>
        <item x="11315"/>
        <item x="14793"/>
        <item x="3069"/>
        <item x="11036"/>
        <item x="13762"/>
        <item x="2935"/>
        <item x="4568"/>
        <item x="12074"/>
        <item x="6331"/>
        <item x="11772"/>
        <item x="5646"/>
        <item x="5539"/>
        <item x="10102"/>
        <item x="13975"/>
        <item x="12268"/>
        <item x="12829"/>
        <item x="11737"/>
        <item x="3592"/>
        <item x="4259"/>
        <item x="14301"/>
        <item x="8383"/>
        <item x="4886"/>
        <item x="11017"/>
        <item x="14217"/>
        <item x="12781"/>
        <item x="9102"/>
        <item x="5663"/>
        <item x="6313"/>
        <item x="12812"/>
        <item x="2618"/>
        <item x="12798"/>
        <item x="5630"/>
        <item x="14784"/>
        <item x="10845"/>
        <item x="12094"/>
        <item x="10828"/>
        <item x="3555"/>
        <item x="6300"/>
        <item x="12906"/>
        <item x="4585"/>
        <item x="10099"/>
        <item x="3342"/>
        <item x="14194"/>
        <item x="3574"/>
        <item x="5524"/>
        <item x="12659"/>
        <item x="12609"/>
        <item x="12676"/>
        <item x="12920"/>
        <item x="5108"/>
        <item x="8539"/>
        <item x="12766"/>
        <item x="14771"/>
        <item x="12707"/>
        <item x="3311"/>
        <item x="14182"/>
        <item x="12690"/>
        <item x="10809"/>
        <item x="13027"/>
        <item x="12936"/>
        <item x="12593"/>
        <item x="14762"/>
        <item x="3045"/>
        <item x="12628"/>
        <item x="12889"/>
        <item x="3609"/>
        <item x="3277"/>
        <item x="12735"/>
        <item x="11001"/>
        <item x="5506"/>
        <item x="6285"/>
        <item x="14204"/>
        <item x="12643"/>
        <item x="12752"/>
        <item x="12510"/>
        <item x="5489"/>
        <item x="4639"/>
        <item x="5124"/>
        <item x="4601"/>
        <item x="9596"/>
        <item x="12577"/>
        <item x="11891"/>
        <item x="4620"/>
        <item x="8853"/>
        <item x="4146"/>
        <item x="12250"/>
        <item x="9597"/>
        <item x="4673"/>
        <item x="2922"/>
        <item x="12721"/>
        <item x="12561"/>
        <item x="4693"/>
        <item x="2954"/>
        <item x="10117"/>
        <item x="4904"/>
        <item x="3088"/>
        <item x="4242"/>
        <item x="8476"/>
        <item x="8770"/>
        <item x="14286"/>
        <item x="3362"/>
        <item x="11888"/>
        <item x="14751"/>
        <item x="6270"/>
        <item x="10115"/>
        <item x="5142"/>
        <item x="3322"/>
        <item x="2794"/>
        <item x="4657"/>
        <item x="3536"/>
        <item x="9617"/>
        <item x="3185"/>
        <item x="13356"/>
        <item x="12112"/>
        <item x="8399"/>
        <item x="8874"/>
        <item x="12545"/>
        <item x="14229"/>
        <item x="10789"/>
        <item x="3291"/>
        <item x="3302"/>
        <item x="5613"/>
        <item x="12951"/>
        <item x="9635"/>
        <item x="12874"/>
        <item x="9422"/>
        <item x="3206"/>
        <item x="3282"/>
        <item x="4225"/>
        <item x="3166"/>
        <item x="10985"/>
        <item x="4709"/>
        <item x="14739"/>
        <item x="6256"/>
        <item x="11543"/>
        <item x="5159"/>
        <item x="12512"/>
        <item x="4762"/>
        <item x="3297"/>
        <item x="12848"/>
        <item x="13989"/>
        <item x="8490"/>
        <item x="4128"/>
        <item x="12533"/>
        <item x="11897"/>
        <item x="10135"/>
        <item x="3064"/>
        <item x="12857"/>
        <item x="12529"/>
        <item x="11298"/>
        <item x="4168"/>
        <item x="13373"/>
        <item x="12241"/>
        <item x="3271"/>
        <item x="5473"/>
        <item x="14728"/>
        <item x="12495"/>
        <item x="4185"/>
        <item x="12966"/>
        <item x="2941"/>
        <item x="12839"/>
        <item x="4744"/>
        <item x="2973"/>
        <item x="12792"/>
        <item x="6245"/>
        <item x="4725"/>
        <item x="3264"/>
        <item x="5596"/>
        <item x="3107"/>
        <item x="13722"/>
        <item x="14242"/>
        <item x="12126"/>
        <item x="12476"/>
        <item x="4207"/>
        <item x="3147"/>
        <item x="10154"/>
        <item x="9446"/>
        <item x="9405"/>
        <item x="14267"/>
        <item x="10969"/>
        <item x="3225"/>
        <item x="8504"/>
        <item x="12232"/>
        <item x="11755"/>
        <item x="12808"/>
        <item x="14718"/>
        <item x="4780"/>
        <item x="5276"/>
        <item x="3245"/>
        <item x="5261"/>
        <item x="12824"/>
        <item x="5293"/>
        <item x="14254"/>
        <item x="4149"/>
        <item x="12456"/>
        <item x="9472"/>
        <item x="12212"/>
        <item x="12223"/>
        <item x="10172"/>
        <item x="6230"/>
        <item x="5310"/>
        <item x="8557"/>
        <item x="14307"/>
        <item x="5440"/>
        <item x="11790"/>
        <item x="5456"/>
        <item x="9578"/>
        <item x="4040"/>
        <item x="3252"/>
        <item x="10735"/>
        <item x="2814"/>
        <item x="14003"/>
        <item x="5390"/>
        <item x="4109"/>
        <item x="4922"/>
        <item x="14280"/>
        <item x="5372"/>
        <item x="3083"/>
        <item x="5422"/>
        <item x="14706"/>
        <item x="3126"/>
        <item x="6216"/>
        <item x="14292"/>
        <item x="4023"/>
        <item x="10616"/>
        <item x="12440"/>
        <item x="4132"/>
        <item x="4188"/>
        <item x="5579"/>
        <item x="10189"/>
        <item x="4058"/>
        <item x="5324"/>
        <item x="10753"/>
        <item x="5179"/>
        <item x="12492"/>
        <item x="14695"/>
        <item x="8563"/>
        <item x="14510"/>
        <item x="11908"/>
        <item x="12145"/>
        <item x="3317"/>
        <item x="4077"/>
        <item x="2960"/>
        <item x="4797"/>
        <item x="14412"/>
        <item x="14465"/>
        <item x="5355"/>
        <item x="4113"/>
        <item x="14454"/>
        <item x="11280"/>
        <item x="4171"/>
        <item x="5406"/>
        <item x="14488"/>
        <item x="14497"/>
        <item x="14613"/>
        <item x="3121"/>
        <item x="10771"/>
        <item x="10132"/>
        <item x="14521"/>
        <item x="10949"/>
        <item x="12163"/>
        <item x="14682"/>
        <item x="14322"/>
        <item x="5197"/>
        <item x="11668"/>
        <item x="14534"/>
        <item x="9561"/>
        <item x="12473"/>
        <item x="2992"/>
        <item x="12425"/>
        <item x="12221"/>
        <item x="12201"/>
        <item x="11263"/>
        <item x="14336"/>
        <item x="5249"/>
        <item x="14396"/>
        <item x="14625"/>
        <item x="14427"/>
        <item x="14261"/>
        <item x="4816"/>
        <item x="14367"/>
        <item x="14641"/>
        <item x="3103"/>
        <item x="13706"/>
        <item x="13016"/>
        <item x="14655"/>
        <item x="2979"/>
        <item x="14381"/>
        <item x="10719"/>
        <item x="14351"/>
        <item x="9426"/>
        <item x="5341"/>
        <item x="14669"/>
        <item x="11246"/>
        <item x="14440"/>
        <item x="10597"/>
        <item x="12182"/>
        <item x="10633"/>
        <item x="12193"/>
        <item x="4095"/>
        <item x="14549"/>
        <item x="10209"/>
        <item x="2835"/>
        <item x="12389"/>
        <item x="9789"/>
        <item x="12407"/>
        <item x="8567"/>
        <item x="10702"/>
        <item x="6201"/>
        <item x="9808"/>
        <item x="8894"/>
        <item x="12240"/>
        <item x="11925"/>
        <item x="3790"/>
        <item x="5215"/>
        <item x="10151"/>
        <item x="11905"/>
        <item x="10931"/>
        <item x="8409"/>
        <item x="12371"/>
        <item x="14237"/>
        <item x="12352"/>
        <item x="13389"/>
        <item x="9772"/>
        <item x="3772"/>
        <item x="10685"/>
        <item x="4004"/>
        <item x="14095"/>
        <item x="5232"/>
        <item x="10228"/>
        <item x="14578"/>
        <item x="12334"/>
        <item x="14589"/>
        <item x="9824"/>
        <item x="3234"/>
        <item x="3337"/>
        <item x="10245"/>
        <item x="4832"/>
        <item x="11529"/>
        <item x="10915"/>
        <item x="12260"/>
        <item x="2998"/>
        <item x="12278"/>
        <item x="11805"/>
        <item x="10651"/>
        <item x="14249"/>
        <item x="9842"/>
        <item x="11968"/>
        <item x="3142"/>
        <item x="3950"/>
        <item x="12314"/>
        <item x="3162"/>
        <item x="14030"/>
        <item x="3806"/>
        <item x="12258"/>
        <item x="9387"/>
        <item x="2637"/>
        <item x="4152"/>
        <item x="12296"/>
        <item x="3966"/>
        <item x="14602"/>
        <item x="10669"/>
        <item x="4091"/>
        <item x="12775"/>
        <item x="6185"/>
        <item x="9858"/>
        <item x="13692"/>
        <item x="11932"/>
        <item x="3984"/>
        <item x="12453"/>
        <item x="10206"/>
        <item x="9543"/>
        <item x="9454"/>
        <item x="3684"/>
        <item x="14120"/>
        <item x="9753"/>
        <item x="3012"/>
        <item x="9734"/>
        <item x="10581"/>
        <item x="14016"/>
        <item x="10899"/>
        <item x="3666"/>
        <item x="14081"/>
        <item x="10169"/>
        <item x="10186"/>
        <item x="3518"/>
        <item x="12276"/>
        <item x="3645"/>
        <item x="8518"/>
        <item x="12203"/>
        <item x="3755"/>
        <item x="11770"/>
        <item x="3702"/>
        <item x="3194"/>
        <item x="3058"/>
        <item x="4940"/>
        <item x="14108"/>
        <item x="10562"/>
        <item x="3722"/>
        <item x="6170"/>
        <item x="11231"/>
        <item x="3916"/>
        <item x="3933"/>
        <item x="3896"/>
        <item x="3826"/>
        <item x="3737"/>
        <item x="10263"/>
        <item x="3844"/>
        <item x="10225"/>
        <item x="3626"/>
        <item x="11944"/>
        <item x="3039"/>
        <item x="3590"/>
        <item x="9875"/>
        <item x="2855"/>
        <item x="11951"/>
        <item x="13004"/>
        <item x="3607"/>
        <item x="3357"/>
        <item x="3180"/>
        <item x="12174"/>
        <item x="3097"/>
        <item x="3214"/>
        <item x="3077"/>
        <item x="4848"/>
        <item x="3115"/>
        <item x="3880"/>
        <item x="3862"/>
        <item x="3572"/>
        <item x="6155"/>
        <item x="11987"/>
        <item x="11681"/>
        <item x="3019"/>
        <item x="3803"/>
        <item x="14162"/>
        <item x="10281"/>
        <item x="3899"/>
        <item x="4135"/>
        <item x="10884"/>
        <item x="4098"/>
        <item x="9716"/>
        <item x="10541"/>
        <item x="8555"/>
        <item x="3877"/>
        <item x="14224"/>
        <item x="4116"/>
        <item x="12518"/>
        <item x="8554"/>
        <item x="10473"/>
        <item x="9893"/>
        <item x="3173"/>
        <item x="3787"/>
        <item x="8915"/>
        <item x="3033"/>
        <item x="4080"/>
        <item x="3919"/>
        <item x="10491"/>
        <item x="11822"/>
        <item x="3859"/>
        <item x="3953"/>
        <item x="10300"/>
        <item x="3135"/>
        <item x="3936"/>
        <item x="4866"/>
        <item x="4061"/>
        <item x="10525"/>
        <item x="3841"/>
        <item x="13402"/>
        <item x="11914"/>
        <item x="11980"/>
        <item x="3969"/>
        <item x="10242"/>
        <item x="11922"/>
        <item x="4043"/>
        <item x="14148"/>
        <item x="3376"/>
        <item x="9523"/>
        <item x="3498"/>
        <item x="3823"/>
        <item x="14212"/>
        <item x="3155"/>
        <item x="10456"/>
        <item x="3769"/>
        <item x="14043"/>
        <item x="10507"/>
        <item x="8582"/>
        <item x="6139"/>
        <item x="3201"/>
        <item x="4026"/>
        <item x="3553"/>
        <item x="10318"/>
        <item x="14189"/>
        <item x="9912"/>
        <item x="14178"/>
        <item x="12438"/>
        <item x="11962"/>
        <item x="3987"/>
        <item x="13034"/>
        <item x="4007"/>
        <item x="14057"/>
        <item x="14200"/>
        <item x="5543"/>
        <item x="12184"/>
        <item x="10866"/>
        <item x="12761"/>
        <item x="10438"/>
        <item x="4882"/>
        <item x="3752"/>
        <item x="9699"/>
        <item x="13024"/>
        <item x="12999"/>
        <item x="13047"/>
        <item x="13013"/>
        <item x="12156"/>
        <item x="9409"/>
        <item x="5561"/>
        <item x="11838"/>
        <item x="13660"/>
        <item x="13062"/>
        <item x="6121"/>
        <item x="9682"/>
        <item x="12967"/>
        <item x="13077"/>
        <item x="12982"/>
        <item x="3220"/>
        <item x="3396"/>
        <item x="9367"/>
        <item x="10421"/>
        <item x="4073"/>
        <item x="13090"/>
        <item x="3052"/>
        <item x="13122"/>
        <item x="10402"/>
        <item x="13106"/>
        <item x="3663"/>
        <item x="10334"/>
        <item x="10368"/>
        <item x="3681"/>
        <item x="12952"/>
        <item x="2873"/>
        <item x="3734"/>
        <item x="11857"/>
        <item x="13133"/>
        <item x="8601"/>
        <item x="10348"/>
        <item x="8675"/>
        <item x="10365"/>
        <item x="4995"/>
        <item x="14137"/>
        <item x="9932"/>
        <item x="6104"/>
        <item x="10350"/>
        <item x="12937"/>
        <item x="12921"/>
        <item x="10387"/>
        <item x="8534"/>
        <item x="11217"/>
        <item x="3699"/>
        <item x="3719"/>
        <item x="11511"/>
        <item x="12137"/>
        <item x="11632"/>
        <item x="13145"/>
        <item x="6086"/>
        <item x="4958"/>
        <item x="3240"/>
        <item x="13160"/>
        <item x="9663"/>
        <item x="10848"/>
        <item x="3259"/>
        <item x="3413"/>
        <item x="10331"/>
        <item x="10261"/>
        <item x="13174"/>
        <item x="13432"/>
        <item x="10405"/>
        <item x="4900"/>
        <item x="3642"/>
        <item x="9433"/>
        <item x="3534"/>
        <item x="11941"/>
        <item x="9950"/>
        <item x="6073"/>
        <item x="8936"/>
        <item x="11787"/>
        <item x="12500"/>
        <item x="12890"/>
        <item x="5528"/>
        <item x="10424"/>
        <item x="10278"/>
        <item x="12165"/>
        <item x="10315"/>
        <item x="8423"/>
        <item x="13189"/>
        <item x="11697"/>
        <item x="12114"/>
        <item x="4054"/>
        <item x="12096"/>
        <item x="5510"/>
        <item x="2654"/>
        <item x="11199"/>
        <item x="3070"/>
        <item x="13415"/>
        <item x="10441"/>
        <item x="10384"/>
        <item x="10297"/>
        <item x="4977"/>
        <item x="12793"/>
        <item x="5493"/>
        <item x="5013"/>
        <item x="9646"/>
        <item x="12003"/>
        <item x="6059"/>
        <item x="11648"/>
        <item x="12762"/>
        <item x="12825"/>
        <item x="12816"/>
        <item x="12776"/>
        <item x="12748"/>
        <item x="12147"/>
        <item x="12858"/>
        <item x="13233"/>
        <item x="10583"/>
        <item x="13216"/>
        <item x="11615"/>
        <item x="10831"/>
        <item x="12875"/>
        <item x="12422"/>
        <item x="12719"/>
        <item x="11997"/>
        <item x="12732"/>
        <item x="4917"/>
        <item x="10565"/>
        <item x="13601"/>
        <item x="10459"/>
        <item x="12704"/>
        <item x="3431"/>
        <item x="12686"/>
        <item x="2894"/>
        <item x="10544"/>
        <item x="9503"/>
        <item x="6045"/>
        <item x="12840"/>
        <item x="9629"/>
        <item x="8617"/>
        <item x="8575"/>
        <item x="13449"/>
        <item x="3623"/>
        <item x="13246"/>
        <item x="12120"/>
        <item x="12747"/>
        <item x="9346"/>
        <item x="11184"/>
        <item x="11959"/>
        <item x="5477"/>
        <item x="10475"/>
        <item x="13646"/>
        <item x="12672"/>
        <item x="3090"/>
        <item x="3604"/>
        <item x="13618"/>
        <item x="10494"/>
        <item x="9610"/>
        <item x="12128"/>
        <item x="10528"/>
        <item x="10792"/>
        <item x="3587"/>
        <item x="3516"/>
        <item x="12624"/>
        <item x="11599"/>
        <item x="12655"/>
        <item x="10812"/>
        <item x="13260"/>
        <item x="11167"/>
        <item x="12020"/>
        <item x="12605"/>
        <item x="11151"/>
        <item x="12404"/>
        <item x="9968"/>
        <item x="11874"/>
        <item x="10600"/>
        <item x="6029"/>
        <item x="10509"/>
        <item x="10774"/>
        <item x="8826"/>
        <item x="3570"/>
        <item x="4036"/>
        <item x="12639"/>
        <item x="11664"/>
        <item x="10619"/>
        <item x="13276"/>
        <item x="8957"/>
        <item x="9591"/>
        <item x="3459"/>
        <item x="5030"/>
        <item x="11977"/>
        <item x="3450"/>
        <item x="12039"/>
        <item x="11581"/>
        <item x="12076"/>
        <item x="4936"/>
        <item x="12015"/>
        <item x="2912"/>
        <item x="12588"/>
        <item x="11496"/>
        <item x="12572"/>
        <item x="6013"/>
        <item x="10756"/>
        <item x="3109"/>
        <item x="10635"/>
        <item x="3496"/>
        <item x="12057"/>
        <item x="10653"/>
        <item x="10672"/>
        <item x="11802"/>
        <item x="10688"/>
        <item x="6000"/>
        <item x="12557"/>
        <item x="13633"/>
        <item x="10721"/>
        <item x="11677"/>
        <item x="9391"/>
        <item x="12541"/>
        <item x="10705"/>
        <item x="3478"/>
        <item x="12525"/>
        <item x="5983"/>
        <item x="3550"/>
        <item x="3128"/>
        <item x="9557"/>
        <item x="9574"/>
        <item x="3476"/>
        <item x="11099"/>
        <item x="10738"/>
        <item x="12387"/>
        <item x="12508"/>
        <item x="8551"/>
        <item x="12800"/>
        <item x="11713"/>
        <item x="13586"/>
        <item x="3422"/>
        <item x="12490"/>
        <item x="3149"/>
        <item x="3457"/>
        <item x="5967"/>
        <item x="3715"/>
        <item x="9986"/>
        <item x="4953"/>
        <item x="3440"/>
        <item x="4019"/>
        <item x="12731"/>
        <item x="9485"/>
        <item x="11081"/>
        <item x="9538"/>
        <item x="3168"/>
        <item x="12471"/>
        <item x="5952"/>
        <item x="12032"/>
        <item x="13494"/>
        <item x="11892"/>
        <item x="3469"/>
        <item x="12987"/>
        <item x="9326"/>
        <item x="3438"/>
        <item x="3531"/>
        <item x="2932"/>
        <item x="12452"/>
        <item x="11135"/>
        <item x="13479"/>
        <item x="8694"/>
        <item x="8976"/>
        <item x="11729"/>
        <item x="5046"/>
        <item x="11480"/>
        <item x="4000"/>
        <item x="11994"/>
        <item x="3731"/>
        <item x="8573"/>
        <item x="8585"/>
        <item x="5936"/>
        <item x="11063"/>
        <item x="11046"/>
        <item x="3187"/>
        <item x="12436"/>
        <item x="12368"/>
        <item x="3980"/>
        <item x="4972"/>
        <item x="9468"/>
        <item x="11693"/>
        <item x="13462"/>
        <item x="3208"/>
        <item x="9518"/>
        <item x="11029"/>
        <item x="3404"/>
        <item x="4990"/>
        <item x="9415"/>
        <item x="12051"/>
        <item x="3748"/>
        <item x="3799"/>
        <item x="2673"/>
        <item x="12349"/>
        <item x="3227"/>
        <item x="3513"/>
        <item x="11118"/>
        <item x="3783"/>
        <item x="8572"/>
        <item x="8595"/>
        <item x="5920"/>
        <item x="9486"/>
        <item x="3489"/>
        <item x="12419"/>
        <item x="3420"/>
        <item x="11010"/>
        <item x="3247"/>
        <item x="3765"/>
        <item x="3962"/>
        <item x="12012"/>
        <item x="5505"/>
        <item x="3819"/>
        <item x="9504"/>
        <item x="12069"/>
        <item x="5488"/>
        <item x="5575"/>
        <item x="9498"/>
        <item x="5009"/>
        <item x="5905"/>
        <item x="5523"/>
        <item x="3930"/>
        <item x="5538"/>
        <item x="5871"/>
        <item x="10994"/>
        <item x="12402"/>
        <item x="5608"/>
        <item x="2951"/>
        <item x="5625"/>
        <item x="5888"/>
        <item x="8996"/>
        <item x="12331"/>
        <item x="5556"/>
        <item x="5825"/>
        <item x="5810"/>
        <item x="12481"/>
        <item x="9562"/>
        <item x="5405"/>
        <item x="5709"/>
        <item x="5840"/>
        <item x="10978"/>
        <item x="5776"/>
        <item x="5727"/>
        <item x="12972"/>
        <item x="5472"/>
        <item x="3266"/>
        <item x="5642"/>
        <item x="5742"/>
        <item x="5759"/>
        <item x="9480"/>
        <item x="5421"/>
        <item x="10001"/>
        <item x="3947"/>
        <item x="5693"/>
        <item x="12089"/>
        <item x="5659"/>
        <item x="5793"/>
        <item x="12086"/>
        <item x="12385"/>
        <item x="11819"/>
        <item x="5676"/>
        <item x="5025"/>
        <item x="9524"/>
        <item x="13554"/>
        <item x="5455"/>
        <item x="3509"/>
        <item x="12718"/>
        <item x="3838"/>
        <item x="9371"/>
        <item x="9016"/>
        <item x="3493"/>
        <item x="3527"/>
        <item x="5060"/>
        <item x="2970"/>
        <item x="12066"/>
        <item x="5389"/>
        <item x="12108"/>
        <item x="11464"/>
        <item x="12105"/>
        <item x="10961"/>
        <item x="11101"/>
        <item x="3284"/>
        <item x="12029"/>
        <item x="5439"/>
        <item x="9544"/>
        <item x="12048"/>
        <item x="9579"/>
        <item x="11910"/>
        <item x="5371"/>
        <item x="5111"/>
        <item x="3473"/>
        <item x="8569"/>
        <item x="12367"/>
        <item x="12328"/>
        <item x="3324"/>
        <item x="3364"/>
        <item x="12347"/>
        <item x="10941"/>
        <item x="5042"/>
        <item x="10924"/>
        <item x="3403"/>
        <item x="3304"/>
        <item x="11708"/>
        <item x="12446"/>
        <item x="5443"/>
        <item x="3383"/>
        <item x="3454"/>
        <item x="3856"/>
        <item x="5426"/>
        <item x="5354"/>
        <item x="3344"/>
        <item x="3546"/>
        <item x="3912"/>
        <item x="12311"/>
        <item x="12956"/>
        <item x="12309"/>
        <item x="13570"/>
        <item x="11724"/>
        <item x="13507"/>
        <item x="8592"/>
        <item x="2691"/>
        <item x="5459"/>
        <item x="12140"/>
        <item x="9942"/>
        <item x="3435"/>
        <item x="5078"/>
        <item x="12703"/>
        <item x="8435"/>
        <item x="9462"/>
        <item x="10908"/>
        <item x="12123"/>
        <item x="8612"/>
        <item x="8605"/>
        <item x="12291"/>
        <item x="5056"/>
        <item x="12462"/>
        <item x="3892"/>
        <item x="12159"/>
        <item x="2989"/>
        <item x="3873"/>
        <item x="11065"/>
        <item x="12196"/>
        <item x="13537"/>
        <item x="12271"/>
        <item x="11083"/>
        <item x="11927"/>
        <item x="11031"/>
        <item x="5340"/>
        <item x="12685"/>
        <item x="12235"/>
        <item x="9307"/>
        <item x="12215"/>
        <item x="12253"/>
        <item x="5145"/>
        <item x="5128"/>
        <item x="3566"/>
        <item x="5344"/>
        <item x="9905"/>
        <item x="5376"/>
        <item x="11047"/>
        <item x="5393"/>
        <item x="12177"/>
        <item x="5309"/>
        <item x="10892"/>
        <item x="5073"/>
        <item x="3417"/>
        <item x="3009"/>
        <item x="5292"/>
        <item x="12273"/>
        <item x="9443"/>
        <item x="10020"/>
        <item x="5359"/>
        <item x="12942"/>
        <item x="5410"/>
        <item x="5323"/>
        <item x="11401"/>
        <item x="11370"/>
        <item x="12293"/>
        <item x="11835"/>
        <item x="11011"/>
        <item x="9036"/>
        <item x="5092"/>
        <item x="9924"/>
        <item x="5107"/>
        <item x="8593"/>
        <item x="11448"/>
        <item x="9423"/>
        <item x="10876"/>
        <item x="11946"/>
        <item x="9467"/>
        <item x="3400"/>
        <item x="5275"/>
        <item x="11385"/>
        <item x="9887"/>
        <item x="12255"/>
        <item x="11431"/>
        <item x="5096"/>
        <item x="11418"/>
        <item x="11357"/>
        <item x="3601"/>
        <item x="10996"/>
        <item x="11964"/>
        <item x="3584"/>
        <item x="5260"/>
        <item x="5123"/>
        <item x="5248"/>
        <item x="11567"/>
        <item x="11982"/>
        <item x="9962"/>
        <item x="5252"/>
        <item x="11342"/>
        <item x="12769"/>
        <item x="9979"/>
        <item x="12926"/>
        <item x="9398"/>
        <item x="10858"/>
        <item x="12430"/>
        <item x="5236"/>
        <item x="2710"/>
        <item x="11854"/>
        <item x="5141"/>
        <item x="9350"/>
        <item x="3380"/>
        <item x="11744"/>
        <item x="8635"/>
        <item x="9406"/>
        <item x="3030"/>
        <item x="5163"/>
        <item x="5231"/>
        <item x="8610"/>
        <item x="12237"/>
        <item x="9869"/>
        <item x="8713"/>
        <item x="5158"/>
        <item x="9996"/>
        <item x="12671"/>
        <item x="11310"/>
        <item x="10038"/>
        <item x="12218"/>
        <item x="3620"/>
        <item x="9057"/>
        <item x="5264"/>
        <item x="3361"/>
        <item x="5178"/>
        <item x="12895"/>
        <item x="9388"/>
        <item x="11326"/>
        <item x="10841"/>
        <item x="5214"/>
        <item x="12910"/>
        <item x="12198"/>
        <item x="10556"/>
        <item x="8621"/>
        <item x="5196"/>
        <item x="5182"/>
        <item x="10979"/>
        <item x="11998"/>
        <item x="3049"/>
        <item x="12412"/>
        <item x="3341"/>
        <item x="10576"/>
        <item x="10536"/>
        <item x="3321"/>
        <item x="10610"/>
        <item x="3638"/>
        <item x="9368"/>
        <item x="10824"/>
        <item x="10592"/>
        <item x="12880"/>
        <item x="9287"/>
        <item x="10803"/>
        <item x="3301"/>
        <item x="10014"/>
        <item x="5280"/>
        <item x="3125"/>
        <item x="12654"/>
        <item x="9347"/>
        <item x="10629"/>
        <item x="10056"/>
        <item x="3263"/>
        <item x="9853"/>
        <item x="10521"/>
        <item x="3281"/>
        <item x="3659"/>
        <item x="8630"/>
        <item x="5328"/>
        <item x="10963"/>
        <item x="3106"/>
        <item x="3244"/>
        <item x="8452"/>
        <item x="12016"/>
        <item x="10502"/>
        <item x="3677"/>
        <item x="9077"/>
        <item x="3146"/>
        <item x="3068"/>
        <item x="3087"/>
        <item x="11762"/>
        <item x="10784"/>
        <item x="10647"/>
        <item x="8846"/>
        <item x="11766"/>
        <item x="12864"/>
        <item x="8611"/>
        <item x="8588"/>
        <item x="3165"/>
        <item x="3695"/>
        <item x="10075"/>
        <item x="9836"/>
        <item x="10486"/>
        <item x="9267"/>
        <item x="10663"/>
        <item x="3184"/>
        <item x="5201"/>
        <item x="3224"/>
        <item x="10681"/>
        <item x="5297"/>
        <item x="2725"/>
        <item x="3205"/>
        <item x="10032"/>
        <item x="11292"/>
        <item x="9327"/>
        <item x="10068"/>
        <item x="10767"/>
        <item x="12845"/>
        <item x="9330"/>
        <item x="10697"/>
        <item x="10730"/>
        <item x="9449"/>
        <item x="10748"/>
        <item x="12179"/>
        <item x="11871"/>
        <item x="11275"/>
        <item x="10714"/>
        <item x="5219"/>
        <item x="9378"/>
        <item x="11258"/>
        <item x="9288"/>
        <item x="9394"/>
        <item x="12755"/>
        <item x="9308"/>
        <item x="9429"/>
        <item x="9097"/>
        <item x="12142"/>
        <item x="9411"/>
        <item x="12125"/>
        <item x="5314"/>
        <item x="12110"/>
        <item x="10050"/>
        <item x="8607"/>
        <item x="12034"/>
        <item x="12091"/>
        <item x="12071"/>
        <item x="9450"/>
        <item x="12160"/>
        <item x="12053"/>
        <item x="10433"/>
        <item x="10451"/>
        <item x="12830"/>
        <item x="9374"/>
        <item x="10094"/>
        <item x="9268"/>
        <item x="9428"/>
        <item x="9819"/>
        <item x="9116"/>
        <item x="10087"/>
        <item x="12377"/>
        <item x="8627"/>
        <item x="11240"/>
        <item x="10106"/>
        <item x="10416"/>
        <item x="12638"/>
        <item x="9354"/>
        <item x="12813"/>
        <item x="9247"/>
        <item x="11776"/>
        <item x="12394"/>
        <item x="9821"/>
        <item x="9246"/>
        <item x="10111"/>
        <item x="11227"/>
        <item x="12623"/>
        <item x="8628"/>
        <item x="9803"/>
        <item x="8653"/>
        <item x="10121"/>
        <item x="10397"/>
        <item x="8624"/>
        <item x="9838"/>
        <item x="9137"/>
        <item x="9871"/>
        <item x="9785"/>
        <item x="9767"/>
        <item x="8732"/>
        <item x="3385"/>
        <item x="9889"/>
        <item x="10139"/>
        <item x="12782"/>
        <item x="9158"/>
        <item x="12767"/>
        <item x="2744"/>
        <item x="9333"/>
        <item x="10379"/>
        <item x="9801"/>
        <item x="12753"/>
        <item x="10910"/>
        <item x="10894"/>
        <item x="9410"/>
        <item x="12604"/>
        <item x="12587"/>
        <item x="10127"/>
        <item x="10926"/>
        <item x="10361"/>
        <item x="12571"/>
        <item x="12799"/>
        <item x="12736"/>
        <item x="11890"/>
        <item x="10943"/>
        <item x="9311"/>
        <item x="9783"/>
        <item x="10878"/>
        <item x="9854"/>
        <item x="9712"/>
        <item x="11781"/>
        <item x="10343"/>
        <item x="9314"/>
        <item x="12739"/>
        <item x="9748"/>
        <item x="10786"/>
        <item x="10146"/>
        <item x="9177"/>
        <item x="10158"/>
        <item x="9907"/>
        <item x="11797"/>
        <item x="3326"/>
        <item x="9926"/>
        <item x="12722"/>
        <item x="10181"/>
        <item x="9294"/>
        <item x="12556"/>
        <item x="9358"/>
        <item x="3366"/>
        <item x="11399"/>
        <item x="10860"/>
        <item x="11552"/>
        <item x="10201"/>
        <item x="10164"/>
        <item x="10826"/>
        <item x="10805"/>
        <item x="3346"/>
        <item x="9730"/>
        <item x="10326"/>
        <item x="10310"/>
        <item x="11793"/>
        <item x="8467"/>
        <item x="3306"/>
        <item x="9944"/>
        <item x="12540"/>
        <item x="10842"/>
        <item x="11555"/>
        <item x="11813"/>
        <item x="10220"/>
        <item x="11416"/>
        <item x="11194"/>
        <item x="9765"/>
        <item x="10193"/>
        <item x="9196"/>
        <item x="12708"/>
        <item x="9230"/>
        <item x="10665"/>
        <item x="11462"/>
        <item x="2763"/>
        <item x="11446"/>
        <item x="11430"/>
        <item x="10238"/>
        <item x="11368"/>
        <item x="11384"/>
        <item x="8648"/>
        <item x="9275"/>
        <item x="11355"/>
        <item x="10292"/>
        <item x="11211"/>
        <item x="11478"/>
        <item x="9229"/>
        <item x="9695"/>
        <item x="8867"/>
        <item x="3286"/>
        <item x="12660"/>
        <item x="11584"/>
        <item x="9216"/>
        <item x="12358"/>
        <item x="11510"/>
        <item x="11570"/>
        <item x="10256"/>
        <item x="8752"/>
        <item x="9235"/>
        <item x="9254"/>
        <item x="3268"/>
        <item x="12677"/>
        <item x="10273"/>
        <item x="12644"/>
        <item x="11495"/>
        <item x="10213"/>
        <item x="11542"/>
        <item x="8639"/>
        <item x="10176"/>
        <item x="11325"/>
        <item x="11943"/>
        <item x="12524"/>
        <item x="12691"/>
        <item x="12629"/>
        <item x="9964"/>
        <item x="11308"/>
        <item x="8482"/>
        <item x="11340"/>
        <item x="10649"/>
        <item x="9676"/>
        <item x="11527"/>
        <item x="10683"/>
        <item x="9393"/>
        <item x="11907"/>
        <item x="11179"/>
        <item x="12724"/>
        <item x="8672"/>
        <item x="3249"/>
        <item x="11290"/>
        <item x="11602"/>
        <item x="10699"/>
        <item x="11443"/>
        <item x="9050"/>
        <item x="12562"/>
        <item x="12610"/>
        <item x="11618"/>
        <item x="11459"/>
        <item x="8646"/>
        <item x="11427"/>
        <item x="12578"/>
        <item x="9659"/>
        <item x="10716"/>
        <item x="11475"/>
        <item x="10232"/>
        <item x="9746"/>
        <item x="10769"/>
        <item x="12594"/>
        <item x="11413"/>
        <item x="9291"/>
        <item x="8645"/>
        <item x="12320"/>
        <item x="12340"/>
        <item x="9816"/>
        <item x="11809"/>
        <item x="9921"/>
        <item x="11507"/>
        <item x="11273"/>
        <item x="9071"/>
        <item x="11492"/>
        <item x="9902"/>
        <item x="9940"/>
        <item x="9271"/>
        <item x="9209"/>
        <item x="9850"/>
        <item x="9833"/>
        <item x="11146"/>
        <item x="9210"/>
        <item x="10631"/>
        <item x="9643"/>
        <item x="9884"/>
        <item x="8888"/>
        <item x="11365"/>
        <item x="11524"/>
        <item x="8497"/>
        <item x="11846"/>
        <item x="11539"/>
        <item x="11382"/>
        <item x="10732"/>
        <item x="11352"/>
        <item x="8642"/>
        <item x="11129"/>
        <item x="9866"/>
        <item x="11256"/>
        <item x="9625"/>
        <item x="10750"/>
        <item x="9762"/>
        <item x="8691"/>
        <item x="11961"/>
        <item x="9981"/>
        <item x="12530"/>
        <item x="9780"/>
        <item x="9337"/>
        <item x="10249"/>
        <item x="11634"/>
        <item x="11322"/>
        <item x="11337"/>
        <item x="9798"/>
        <item x="11830"/>
        <item x="3229"/>
        <item x="11161"/>
        <item x="9743"/>
        <item x="11112"/>
        <item x="11305"/>
        <item x="12507"/>
        <item x="9030"/>
        <item x="9728"/>
        <item x="11651"/>
        <item x="9725"/>
        <item x="9091"/>
        <item x="9959"/>
        <item x="11924"/>
        <item x="11979"/>
        <item x="10612"/>
        <item x="10267"/>
        <item x="2781"/>
        <item x="10322"/>
        <item x="9997"/>
        <item x="11239"/>
        <item x="9111"/>
        <item x="12513"/>
        <item x="11287"/>
        <item x="12711"/>
        <item x="11864"/>
        <item x="11667"/>
        <item x="11996"/>
        <item x="12302"/>
        <item x="9708"/>
        <item x="12489"/>
        <item x="8772"/>
        <item x="9189"/>
        <item x="9318"/>
        <item x="11253"/>
        <item x="10304"/>
        <item x="11225"/>
        <item x="11075"/>
        <item x="11270"/>
        <item x="10285"/>
        <item x="9605"/>
        <item x="9976"/>
        <item x="8666"/>
        <item x="3189"/>
        <item x="3170"/>
        <item x="11236"/>
        <item x="9190"/>
        <item x="9711"/>
        <item x="11825"/>
        <item x="9587"/>
        <item x="11094"/>
        <item x="11209"/>
        <item x="11841"/>
        <item x="2819"/>
        <item x="9250"/>
        <item x="10558"/>
        <item x="9690"/>
        <item x="11222"/>
        <item x="10016"/>
        <item x="9373"/>
        <item x="12694"/>
        <item x="10578"/>
        <item x="10538"/>
        <item x="2799"/>
        <item x="12496"/>
        <item x="11679"/>
        <item x="3210"/>
        <item x="12679"/>
        <item x="11059"/>
        <item x="8657"/>
        <item x="10337"/>
        <item x="8970"/>
        <item x="12282"/>
        <item x="8908"/>
        <item x="8950"/>
        <item x="11206"/>
        <item x="11695"/>
        <item x="10594"/>
        <item x="9993"/>
        <item x="11023"/>
        <item x="11193"/>
        <item x="9010"/>
        <item x="12477"/>
        <item x="11041"/>
        <item x="12014"/>
        <item x="8663"/>
        <item x="11191"/>
        <item x="10523"/>
        <item x="8710"/>
        <item x="2840"/>
        <item x="10353"/>
        <item x="9569"/>
        <item x="11005"/>
        <item x="11177"/>
        <item x="9672"/>
        <item x="10034"/>
        <item x="10990"/>
        <item x="8660"/>
        <item x="9170"/>
        <item x="12662"/>
        <item x="12441"/>
        <item x="10391"/>
        <item x="12457"/>
        <item x="11159"/>
        <item x="9552"/>
        <item x="9654"/>
        <item x="10409"/>
        <item x="9233"/>
        <item x="10372"/>
        <item x="11144"/>
        <item x="3130"/>
        <item x="12426"/>
        <item x="9298"/>
        <item x="11727"/>
        <item x="11174"/>
        <item x="10011"/>
        <item x="9693"/>
        <item x="9130"/>
        <item x="11128"/>
        <item x="10052"/>
        <item x="8929"/>
        <item x="10445"/>
        <item x="10069"/>
        <item x="11711"/>
        <item x="11901"/>
        <item x="11110"/>
        <item x="11883"/>
        <item x="9638"/>
        <item x="9169"/>
        <item x="11093"/>
        <item x="10504"/>
        <item x="3151"/>
        <item x="11141"/>
        <item x="8686"/>
        <item x="9151"/>
        <item x="10428"/>
        <item x="8790"/>
        <item x="11747"/>
        <item x="12647"/>
        <item x="9532"/>
        <item x="10463"/>
        <item x="12408"/>
        <item x="8729"/>
        <item x="12031"/>
        <item x="10089"/>
        <item x="8683"/>
        <item x="2860"/>
        <item x="10479"/>
        <item x="10029"/>
        <item x="9213"/>
        <item x="11125"/>
        <item x="10488"/>
        <item x="9620"/>
        <item x="11073"/>
        <item x="10513"/>
        <item x="2878"/>
        <item x="10498"/>
        <item x="11860"/>
        <item x="10531"/>
        <item x="11918"/>
        <item x="8990"/>
        <item x="11107"/>
        <item x="10937"/>
        <item x="11057"/>
        <item x="9353"/>
        <item x="9675"/>
        <item x="12390"/>
        <item x="10955"/>
        <item x="10920"/>
        <item x="8749"/>
        <item x="9600"/>
        <item x="12631"/>
        <item x="12050"/>
        <item x="11090"/>
        <item x="11021"/>
        <item x="10903"/>
        <item x="11004"/>
        <item x="8676"/>
        <item x="11039"/>
        <item x="10065"/>
        <item x="10548"/>
        <item x="11070"/>
        <item x="10989"/>
        <item x="10935"/>
        <item x="12245"/>
        <item x="10047"/>
        <item x="10973"/>
        <item x="11936"/>
        <item x="10888"/>
        <item x="10953"/>
        <item x="10586"/>
        <item x="9582"/>
        <item x="10569"/>
        <item x="12372"/>
        <item x="10974"/>
        <item x="10872"/>
        <item x="10108"/>
        <item x="10902"/>
        <item x="10918"/>
        <item x="10453"/>
        <item x="11054"/>
        <item x="12613"/>
        <item x="11764"/>
        <item x="9193"/>
        <item x="10470"/>
        <item x="9150"/>
        <item x="9512"/>
        <item x="3111"/>
        <item x="11002"/>
        <item x="9565"/>
        <item x="10604"/>
        <item x="12596"/>
        <item x="10887"/>
        <item x="9657"/>
        <item x="12470"/>
        <item x="10418"/>
        <item x="3092"/>
        <item x="11018"/>
        <item x="12264"/>
        <item x="11878"/>
        <item x="8509"/>
        <item x="10084"/>
        <item x="10435"/>
        <item x="8701"/>
        <item x="12451"/>
        <item x="11779"/>
        <item x="8809"/>
        <item x="11037"/>
        <item x="8769"/>
        <item x="12068"/>
        <item x="10986"/>
        <item x="9129"/>
        <item x="10870"/>
        <item x="10818"/>
        <item x="8679"/>
        <item x="10123"/>
        <item x="2898"/>
        <item x="10970"/>
        <item x="10836"/>
        <item x="12581"/>
        <item x="8695"/>
        <item x="12227"/>
        <item x="2994"/>
        <item x="12353"/>
        <item x="10816"/>
        <item x="2956"/>
        <item x="11972"/>
        <item x="10852"/>
        <item x="12564"/>
        <item x="9173"/>
        <item x="9494"/>
        <item x="10103"/>
        <item x="11954"/>
        <item x="10160"/>
        <item x="10835"/>
        <item x="10141"/>
        <item x="10779"/>
        <item x="10195"/>
        <item x="12088"/>
        <item x="8704"/>
        <item x="10623"/>
        <item x="10639"/>
        <item x="12335"/>
        <item x="10178"/>
        <item x="10215"/>
        <item x="10854"/>
        <item x="9547"/>
        <item x="11991"/>
        <item x="12187"/>
        <item x="10796"/>
        <item x="12107"/>
        <item x="10118"/>
        <item x="12315"/>
        <item x="3014"/>
        <item x="9527"/>
        <item x="10777"/>
        <item x="9279"/>
        <item x="10950"/>
        <item x="8698"/>
        <item x="12207"/>
        <item x="9332"/>
        <item x="10708"/>
        <item x="10657"/>
        <item x="2917"/>
        <item x="10760"/>
        <item x="9641"/>
        <item x="10742"/>
        <item x="9154"/>
        <item x="10798"/>
        <item x="10725"/>
        <item x="9110"/>
        <item x="2975"/>
        <item x="8664"/>
        <item x="8787"/>
        <item x="11795"/>
        <item x="10710"/>
        <item x="10762"/>
        <item x="10399"/>
        <item x="12117"/>
        <item x="10136"/>
        <item x="10726"/>
        <item x="10694"/>
        <item x="10932"/>
        <item x="8721"/>
        <item x="10601"/>
        <item x="10692"/>
        <item x="12169"/>
        <item x="11896"/>
        <item x="10510"/>
        <item x="9507"/>
        <item x="10641"/>
        <item x="10676"/>
        <item x="10381"/>
        <item x="10251"/>
        <item x="10588"/>
        <item x="10495"/>
        <item x="10529"/>
        <item x="12150"/>
        <item x="8828"/>
        <item x="3035"/>
        <item x="10476"/>
        <item x="10460"/>
        <item x="10678"/>
        <item x="12548"/>
        <item x="10442"/>
        <item x="10571"/>
        <item x="10658"/>
        <item x="10606"/>
        <item x="10269"/>
        <item x="8806"/>
        <item x="10885"/>
        <item x="10900"/>
        <item x="10234"/>
        <item x="9133"/>
        <item x="10620"/>
        <item x="12122"/>
        <item x="11812"/>
        <item x="10916"/>
        <item x="12139"/>
        <item x="10155"/>
        <item x="10744"/>
        <item x="10545"/>
        <item x="9090"/>
        <item x="10190"/>
        <item x="9489"/>
        <item x="10566"/>
        <item x="10210"/>
        <item x="10515"/>
        <item x="12043"/>
        <item x="10339"/>
        <item x="10173"/>
        <item x="10465"/>
        <item x="9476"/>
        <item x="2937"/>
        <item x="3054"/>
        <item x="8825"/>
        <item x="12297"/>
        <item x="9457"/>
        <item x="10406"/>
        <item x="10229"/>
        <item x="10287"/>
        <item x="12531"/>
        <item x="12158"/>
        <item x="10867"/>
        <item x="10388"/>
        <item x="8714"/>
        <item x="12006"/>
        <item x="9471"/>
        <item x="9623"/>
        <item x="10636"/>
        <item x="3072"/>
        <item x="10411"/>
        <item x="8724"/>
        <item x="12132"/>
        <item x="10425"/>
        <item x="10374"/>
        <item x="8739"/>
        <item x="8845"/>
        <item x="12023"/>
        <item x="10481"/>
        <item x="10351"/>
        <item x="12435"/>
        <item x="12277"/>
        <item x="10447"/>
        <item x="10323"/>
        <item x="12176"/>
        <item x="10246"/>
        <item x="10500"/>
        <item x="12100"/>
        <item x="10624"/>
        <item x="10369"/>
        <item x="10355"/>
        <item x="11913"/>
        <item x="8848"/>
        <item x="12061"/>
        <item x="11828"/>
        <item x="10306"/>
        <item x="11844"/>
        <item x="10532"/>
        <item x="9070"/>
        <item x="10430"/>
        <item x="12516"/>
        <item x="10654"/>
        <item x="8866"/>
        <item x="10393"/>
        <item x="9114"/>
        <item x="10264"/>
        <item x="8887"/>
        <item x="12195"/>
        <item x="10550"/>
        <item x="9453"/>
        <item x="12259"/>
        <item x="10849"/>
        <item x="12418"/>
        <item x="9313"/>
        <item x="8907"/>
        <item x="9432"/>
        <item x="10335"/>
        <item x="9049"/>
        <item x="10282"/>
        <item x="12214"/>
        <item x="12234"/>
        <item x="8928"/>
        <item x="10319"/>
        <item x="9603"/>
        <item x="12080"/>
        <item x="10673"/>
        <item x="12366"/>
        <item x="10832"/>
        <item x="11931"/>
        <item x="10722"/>
        <item x="12308"/>
        <item x="12401"/>
        <item x="12498"/>
        <item x="8742"/>
        <item x="12290"/>
        <item x="8684"/>
        <item x="10301"/>
        <item x="12346"/>
        <item x="8949"/>
        <item x="10689"/>
        <item x="8969"/>
        <item x="12327"/>
        <item x="8717"/>
        <item x="12270"/>
        <item x="9094"/>
        <item x="12384"/>
        <item x="8989"/>
        <item x="9029"/>
        <item x="9293"/>
        <item x="10813"/>
        <item x="8869"/>
        <item x="9437"/>
        <item x="8753"/>
        <item x="12252"/>
        <item x="8733"/>
        <item x="9009"/>
        <item x="8773"/>
        <item x="10739"/>
        <item x="11862"/>
        <item x="8932"/>
        <item x="8889"/>
        <item x="9074"/>
        <item x="9414"/>
        <item x="12479"/>
        <item x="12183"/>
        <item x="11950"/>
        <item x="9258"/>
        <item x="10757"/>
        <item x="11967"/>
        <item x="12222"/>
        <item x="8870"/>
        <item x="9053"/>
        <item x="8524"/>
        <item x="8791"/>
        <item x="8890"/>
        <item x="8849"/>
        <item x="12202"/>
        <item x="9013"/>
        <item x="12164"/>
        <item x="9033"/>
        <item x="8911"/>
        <item x="8953"/>
        <item x="9397"/>
        <item x="10793"/>
        <item x="8973"/>
        <item x="11881"/>
        <item x="8810"/>
        <item x="8762"/>
        <item x="12146"/>
        <item x="9274"/>
        <item x="9377"/>
        <item x="12127"/>
        <item x="12460"/>
        <item x="10363"/>
        <item x="8702"/>
        <item x="9585"/>
        <item x="11986"/>
        <item x="8910"/>
        <item x="8736"/>
        <item x="9419"/>
        <item x="12113"/>
        <item x="8829"/>
        <item x="12002"/>
        <item x="11899"/>
        <item x="12444"/>
        <item x="8759"/>
        <item x="10294"/>
        <item x="10345"/>
        <item x="10328"/>
        <item x="10312"/>
        <item x="10275"/>
        <item x="12019"/>
        <item x="12095"/>
        <item x="8781"/>
        <item x="12038"/>
        <item x="9357"/>
        <item x="8756"/>
        <item x="9336"/>
        <item x="9567"/>
        <item x="8931"/>
        <item x="11916"/>
        <item x="9402"/>
        <item x="9253"/>
        <item x="12075"/>
        <item x="12428"/>
        <item x="11934"/>
        <item x="8800"/>
        <item x="9317"/>
        <item x="12410"/>
        <item x="9297"/>
        <item x="9550"/>
        <item x="8952"/>
        <item x="11970"/>
        <item x="12393"/>
        <item x="11952"/>
        <item x="8722"/>
        <item x="9530"/>
        <item x="8972"/>
        <item x="9234"/>
        <item x="9382"/>
        <item x="8819"/>
        <item x="9510"/>
        <item x="8778"/>
        <item x="8775"/>
        <item x="12375"/>
        <item x="11989"/>
        <item x="8992"/>
        <item x="12356"/>
        <item x="9278"/>
        <item x="10258"/>
        <item x="9215"/>
        <item x="12004"/>
        <item x="9257"/>
        <item x="9492"/>
        <item x="12021"/>
        <item x="8838"/>
        <item x="8740"/>
        <item x="9012"/>
        <item x="12338"/>
        <item x="9239"/>
        <item x="9238"/>
        <item x="12318"/>
        <item x="9032"/>
        <item x="8543"/>
        <item x="8794"/>
        <item x="12041"/>
        <item x="12300"/>
        <item x="9195"/>
        <item x="9362"/>
        <item x="12280"/>
        <item x="8797"/>
        <item x="12059"/>
        <item x="9860"/>
        <item x="8859"/>
        <item x="9052"/>
        <item x="12262"/>
        <item x="9774"/>
        <item x="12078"/>
        <item x="9791"/>
        <item x="8880"/>
        <item x="12098"/>
        <item x="9810"/>
        <item x="9474"/>
        <item x="9219"/>
        <item x="9755"/>
        <item x="9877"/>
        <item x="12243"/>
        <item x="9826"/>
        <item x="9895"/>
        <item x="8813"/>
        <item x="9199"/>
        <item x="9914"/>
        <item x="12225"/>
        <item x="10240"/>
        <item x="10222"/>
        <item x="10203"/>
        <item x="9073"/>
        <item x="12116"/>
        <item x="9844"/>
        <item x="9161"/>
        <item x="9987"/>
        <item x="9179"/>
        <item x="9934"/>
        <item x="9701"/>
        <item x="12205"/>
        <item x="8816"/>
        <item x="10166"/>
        <item x="12186"/>
        <item x="12130"/>
        <item x="8760"/>
        <item x="10183"/>
        <item x="8900"/>
        <item x="9093"/>
        <item x="9718"/>
        <item x="12167"/>
        <item x="12148"/>
        <item x="9665"/>
        <item x="9952"/>
        <item x="9684"/>
        <item x="9631"/>
        <item x="9648"/>
        <item x="9113"/>
        <item x="10003"/>
        <item x="9612"/>
        <item x="9140"/>
        <item x="9736"/>
        <item x="8831"/>
        <item x="9456"/>
        <item x="10040"/>
        <item x="10148"/>
        <item x="9970"/>
        <item x="10022"/>
        <item x="9119"/>
        <item x="9435"/>
        <item x="10129"/>
        <item x="9341"/>
        <item x="10058"/>
        <item x="9100"/>
        <item x="9132"/>
        <item x="10096"/>
        <item x="10077"/>
        <item x="8921"/>
        <item x="9080"/>
        <item x="9322"/>
        <item x="10113"/>
        <item x="8835"/>
        <item x="9060"/>
        <item x="9039"/>
        <item x="9019"/>
        <item x="9153"/>
        <item x="8779"/>
        <item x="8877"/>
        <item x="8960"/>
        <item x="9417"/>
        <item x="9172"/>
        <item x="8939"/>
        <item x="9576"/>
        <item x="8942"/>
        <item x="9400"/>
        <item x="9176"/>
        <item x="9559"/>
        <item x="9593"/>
        <item x="8897"/>
        <item x="9540"/>
        <item x="8852"/>
        <item x="8856"/>
        <item x="9520"/>
        <item x="9192"/>
        <item x="9157"/>
        <item x="9500"/>
        <item x="8559"/>
        <item x="8999"/>
        <item x="8918"/>
        <item x="8873"/>
        <item x="9136"/>
        <item x="9482"/>
        <item x="9380"/>
        <item x="8979"/>
        <item x="9302"/>
        <item x="9212"/>
        <item x="8914"/>
        <item x="8893"/>
        <item x="9115"/>
        <item x="8963"/>
        <item x="9360"/>
        <item x="9220"/>
        <item x="9232"/>
        <item x="8798"/>
        <item x="9076"/>
        <item x="9425"/>
        <item x="9445"/>
        <item x="9339"/>
        <item x="9464"/>
        <item x="9096"/>
        <item x="9249"/>
        <item x="8982"/>
        <item x="8935"/>
        <item x="9270"/>
        <item x="9320"/>
        <item x="9290"/>
        <item x="9002"/>
        <item x="9056"/>
        <item x="9022"/>
        <item x="9300"/>
        <item x="8956"/>
        <item x="9310"/>
        <item x="9370"/>
        <item x="9282"/>
        <item x="9349"/>
        <item x="8817"/>
        <item x="9390"/>
        <item x="9329"/>
        <item x="8995"/>
        <item x="9240"/>
        <item x="9260"/>
        <item x="9042"/>
        <item x="9281"/>
        <item x="9408"/>
        <item x="8975"/>
        <item x="9222"/>
        <item x="9202"/>
        <item x="9063"/>
        <item x="9035"/>
        <item x="9083"/>
        <item x="8577"/>
        <item x="9164"/>
        <item x="9182"/>
        <item x="9200"/>
        <item x="9103"/>
        <item x="9015"/>
        <item x="9122"/>
        <item x="8836"/>
        <item x="9262"/>
        <item x="9143"/>
        <item x="8597"/>
        <item x="8857"/>
        <item x="8614"/>
        <item x="9242"/>
        <item x="8878"/>
        <item x="9224"/>
        <item x="8898"/>
        <item x="9180"/>
        <item x="8919"/>
        <item x="8632"/>
        <item x="9184"/>
        <item x="9204"/>
        <item x="8961"/>
        <item x="8940"/>
        <item x="8980"/>
        <item x="9000"/>
        <item x="9165"/>
        <item x="9162"/>
        <item x="9020"/>
        <item x="9141"/>
        <item x="9120"/>
        <item x="9101"/>
        <item x="9040"/>
        <item x="9145"/>
        <item x="8650"/>
        <item x="9061"/>
        <item x="9081"/>
        <item x="9124"/>
        <item x="9105"/>
        <item x="9085"/>
        <item x="9044"/>
        <item x="8668"/>
        <item x="9065"/>
        <item x="8687"/>
        <item x="9024"/>
        <item x="9004"/>
        <item x="8706"/>
        <item x="8984"/>
        <item x="8902"/>
        <item x="8923"/>
        <item x="8965"/>
        <item x="8726"/>
        <item x="8944"/>
        <item x="8744"/>
        <item x="8764"/>
        <item x="8882"/>
        <item x="8840"/>
        <item x="8783"/>
        <item x="8821"/>
        <item x="8861"/>
        <item x="8802"/>
        <item t="default"/>
      </items>
    </pivotField>
    <pivotField showAll="0"/>
    <pivotField showAll="0"/>
  </pivotFields>
  <rowFields count="1">
    <field x="1"/>
  </rowFields>
  <rowItems count="21">
    <i>
      <x v="18"/>
    </i>
    <i>
      <x v="10"/>
    </i>
    <i>
      <x v="17"/>
    </i>
    <i>
      <x v="16"/>
    </i>
    <i>
      <x v="9"/>
    </i>
    <i>
      <x v="7"/>
    </i>
    <i>
      <x/>
    </i>
    <i>
      <x v="5"/>
    </i>
    <i>
      <x v="13"/>
    </i>
    <i>
      <x v="1"/>
    </i>
    <i>
      <x v="2"/>
    </i>
    <i>
      <x v="12"/>
    </i>
    <i>
      <x v="15"/>
    </i>
    <i>
      <x v="4"/>
    </i>
    <i>
      <x v="11"/>
    </i>
    <i>
      <x v="19"/>
    </i>
    <i>
      <x v="14"/>
    </i>
    <i>
      <x v="6"/>
    </i>
    <i>
      <x v="3"/>
    </i>
    <i>
      <x v="8"/>
    </i>
    <i t="grand">
      <x/>
    </i>
  </rowItems>
  <colItems count="1">
    <i/>
  </colItems>
  <dataFields count="1">
    <dataField name="Somma di totale_positivi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11B9868-7AA5-4669-B63D-112248380DB0}" autoFormatId="16" applyNumberFormats="0" applyBorderFormats="0" applyFontFormats="0" applyPatternFormats="0" applyAlignmentFormats="0" applyWidthHeightFormats="0">
  <queryTableRefresh nextId="11">
    <queryTableFields count="5">
      <queryTableField id="1" name="data" tableColumnId="1"/>
      <queryTableField id="2" name="denominazione_regione" tableColumnId="2"/>
      <queryTableField id="3" name="totale_positivi" tableColumnId="3"/>
      <queryTableField id="9" name="dimessi_guariti" tableColumnId="9"/>
      <queryTableField id="7" name="deceduti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0021E07-E4F8-4590-9F58-FB02064549AC}" name="dpc_covid19_ita_regioni__2" displayName="dpc_covid19_ita_regioni__2" ref="A1:E29905" tableType="queryTable" totalsRowShown="0">
  <autoFilter ref="A1:E29905" xr:uid="{A0021E07-E4F8-4590-9F58-FB02064549AC}"/>
  <tableColumns count="5">
    <tableColumn id="1" xr3:uid="{3022A26D-E258-4100-997E-635EA5E06013}" uniqueName="1" name="data" queryTableFieldId="1" dataDxfId="1"/>
    <tableColumn id="2" xr3:uid="{C5DC1BC8-F58C-42FA-A486-2EE3D273D779}" uniqueName="2" name="denominazione_regione" queryTableFieldId="2" dataDxfId="0"/>
    <tableColumn id="3" xr3:uid="{89AC8B60-C380-4799-B4D9-B33F9CD68939}" uniqueName="3" name="totale_positivi" queryTableFieldId="3"/>
    <tableColumn id="9" xr3:uid="{B993E151-AF47-4562-87BA-3D5BAE8A8FD6}" uniqueName="9" name="dimessi_guariti" queryTableFieldId="9"/>
    <tableColumn id="7" xr3:uid="{E30EC71D-A1FF-4664-B4DC-C5E4E8493053}" uniqueName="7" name="deceduti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92F76-2FC6-42FF-BEC7-440052900189}">
  <dimension ref="A1:E29905"/>
  <sheetViews>
    <sheetView workbookViewId="0">
      <selection activeCell="G12" sqref="G12"/>
    </sheetView>
  </sheetViews>
  <sheetFormatPr defaultRowHeight="14.25" x14ac:dyDescent="0.45"/>
  <cols>
    <col min="1" max="1" width="14.86328125" bestFit="1" customWidth="1"/>
    <col min="2" max="2" width="22.06640625" bestFit="1" customWidth="1"/>
    <col min="3" max="3" width="14.1328125" bestFit="1" customWidth="1"/>
    <col min="4" max="4" width="15" bestFit="1" customWidth="1"/>
    <col min="5" max="5" width="9.9296875" customWidth="1"/>
    <col min="6" max="6" width="11.59765625" bestFit="1" customWidth="1"/>
    <col min="7" max="7" width="15" bestFit="1" customWidth="1"/>
    <col min="8" max="8" width="9.9296875" bestFit="1" customWidth="1"/>
    <col min="9" max="9" width="11.5976562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>
        <v>43885.75</v>
      </c>
      <c r="B2" s="2" t="s">
        <v>5</v>
      </c>
      <c r="C2">
        <v>0</v>
      </c>
      <c r="D2">
        <v>0</v>
      </c>
      <c r="E2">
        <v>0</v>
      </c>
    </row>
    <row r="3" spans="1:5" x14ac:dyDescent="0.45">
      <c r="A3" s="1">
        <v>43885.75</v>
      </c>
      <c r="B3" s="2" t="s">
        <v>6</v>
      </c>
      <c r="C3">
        <v>0</v>
      </c>
      <c r="D3">
        <v>0</v>
      </c>
      <c r="E3">
        <v>0</v>
      </c>
    </row>
    <row r="4" spans="1:5" x14ac:dyDescent="0.45">
      <c r="A4" s="1">
        <v>43885.75</v>
      </c>
      <c r="B4" s="2" t="s">
        <v>7</v>
      </c>
      <c r="C4">
        <v>0</v>
      </c>
      <c r="D4">
        <v>0</v>
      </c>
      <c r="E4">
        <v>0</v>
      </c>
    </row>
    <row r="5" spans="1:5" x14ac:dyDescent="0.45">
      <c r="A5" s="1">
        <v>43885.75</v>
      </c>
      <c r="B5" s="2" t="s">
        <v>8</v>
      </c>
      <c r="C5">
        <v>0</v>
      </c>
      <c r="D5">
        <v>0</v>
      </c>
      <c r="E5">
        <v>0</v>
      </c>
    </row>
    <row r="6" spans="1:5" x14ac:dyDescent="0.45">
      <c r="A6" s="1">
        <v>43885.75</v>
      </c>
      <c r="B6" s="2" t="s">
        <v>9</v>
      </c>
      <c r="C6">
        <v>18</v>
      </c>
      <c r="D6">
        <v>0</v>
      </c>
      <c r="E6">
        <v>0</v>
      </c>
    </row>
    <row r="7" spans="1:5" x14ac:dyDescent="0.45">
      <c r="A7" s="1">
        <v>43885.75</v>
      </c>
      <c r="B7" s="2" t="s">
        <v>25</v>
      </c>
      <c r="C7">
        <v>0</v>
      </c>
      <c r="D7">
        <v>0</v>
      </c>
      <c r="E7">
        <v>0</v>
      </c>
    </row>
    <row r="8" spans="1:5" x14ac:dyDescent="0.45">
      <c r="A8" s="1">
        <v>43885.75</v>
      </c>
      <c r="B8" s="2" t="s">
        <v>10</v>
      </c>
      <c r="C8">
        <v>2</v>
      </c>
      <c r="D8">
        <v>1</v>
      </c>
      <c r="E8">
        <v>0</v>
      </c>
    </row>
    <row r="9" spans="1:5" x14ac:dyDescent="0.45">
      <c r="A9" s="1">
        <v>43885.75</v>
      </c>
      <c r="B9" s="2" t="s">
        <v>11</v>
      </c>
      <c r="C9">
        <v>0</v>
      </c>
      <c r="D9">
        <v>0</v>
      </c>
      <c r="E9">
        <v>0</v>
      </c>
    </row>
    <row r="10" spans="1:5" x14ac:dyDescent="0.45">
      <c r="A10" s="1">
        <v>43885.75</v>
      </c>
      <c r="B10" s="2" t="s">
        <v>12</v>
      </c>
      <c r="C10">
        <v>166</v>
      </c>
      <c r="D10">
        <v>0</v>
      </c>
      <c r="E10">
        <v>6</v>
      </c>
    </row>
    <row r="11" spans="1:5" x14ac:dyDescent="0.45">
      <c r="A11" s="1">
        <v>43885.75</v>
      </c>
      <c r="B11" s="2" t="s">
        <v>13</v>
      </c>
      <c r="C11">
        <v>0</v>
      </c>
      <c r="D11">
        <v>0</v>
      </c>
      <c r="E11">
        <v>0</v>
      </c>
    </row>
    <row r="12" spans="1:5" x14ac:dyDescent="0.45">
      <c r="A12" s="1">
        <v>43885.75</v>
      </c>
      <c r="B12" s="2" t="s">
        <v>14</v>
      </c>
      <c r="C12">
        <v>0</v>
      </c>
      <c r="D12">
        <v>0</v>
      </c>
      <c r="E12">
        <v>0</v>
      </c>
    </row>
    <row r="13" spans="1:5" x14ac:dyDescent="0.45">
      <c r="A13" s="1">
        <v>43885.75</v>
      </c>
      <c r="B13" s="2" t="s">
        <v>26</v>
      </c>
      <c r="C13">
        <v>0</v>
      </c>
      <c r="D13">
        <v>0</v>
      </c>
      <c r="E13">
        <v>0</v>
      </c>
    </row>
    <row r="14" spans="1:5" x14ac:dyDescent="0.45">
      <c r="A14" s="1">
        <v>43885.75</v>
      </c>
      <c r="B14" s="2" t="s">
        <v>26</v>
      </c>
      <c r="C14">
        <v>0</v>
      </c>
      <c r="D14">
        <v>0</v>
      </c>
      <c r="E14">
        <v>0</v>
      </c>
    </row>
    <row r="15" spans="1:5" x14ac:dyDescent="0.45">
      <c r="A15" s="1">
        <v>43885.75</v>
      </c>
      <c r="B15" s="2" t="s">
        <v>15</v>
      </c>
      <c r="C15">
        <v>3</v>
      </c>
      <c r="D15">
        <v>0</v>
      </c>
      <c r="E15">
        <v>0</v>
      </c>
    </row>
    <row r="16" spans="1:5" x14ac:dyDescent="0.45">
      <c r="A16" s="1">
        <v>43885.75</v>
      </c>
      <c r="B16" s="2" t="s">
        <v>16</v>
      </c>
      <c r="C16">
        <v>0</v>
      </c>
      <c r="D16">
        <v>0</v>
      </c>
      <c r="E16">
        <v>0</v>
      </c>
    </row>
    <row r="17" spans="1:5" x14ac:dyDescent="0.45">
      <c r="A17" s="1">
        <v>43885.75</v>
      </c>
      <c r="B17" s="2" t="s">
        <v>17</v>
      </c>
      <c r="C17">
        <v>0</v>
      </c>
      <c r="D17">
        <v>0</v>
      </c>
      <c r="E17">
        <v>0</v>
      </c>
    </row>
    <row r="18" spans="1:5" x14ac:dyDescent="0.45">
      <c r="A18" s="1">
        <v>43885.75</v>
      </c>
      <c r="B18" s="2" t="s">
        <v>18</v>
      </c>
      <c r="C18">
        <v>0</v>
      </c>
      <c r="D18">
        <v>0</v>
      </c>
      <c r="E18">
        <v>0</v>
      </c>
    </row>
    <row r="19" spans="1:5" x14ac:dyDescent="0.45">
      <c r="A19" s="1">
        <v>43885.75</v>
      </c>
      <c r="B19" s="2" t="s">
        <v>19</v>
      </c>
      <c r="C19">
        <v>0</v>
      </c>
      <c r="D19">
        <v>0</v>
      </c>
      <c r="E19">
        <v>0</v>
      </c>
    </row>
    <row r="20" spans="1:5" x14ac:dyDescent="0.45">
      <c r="A20" s="1">
        <v>43885.75</v>
      </c>
      <c r="B20" s="2" t="s">
        <v>20</v>
      </c>
      <c r="C20">
        <v>0</v>
      </c>
      <c r="D20">
        <v>0</v>
      </c>
      <c r="E20">
        <v>0</v>
      </c>
    </row>
    <row r="21" spans="1:5" x14ac:dyDescent="0.45">
      <c r="A21" s="1">
        <v>43885.75</v>
      </c>
      <c r="B21" s="2" t="s">
        <v>21</v>
      </c>
      <c r="C21">
        <v>0</v>
      </c>
      <c r="D21">
        <v>0</v>
      </c>
      <c r="E21">
        <v>0</v>
      </c>
    </row>
    <row r="22" spans="1:5" x14ac:dyDescent="0.45">
      <c r="A22" s="1">
        <v>43885.75</v>
      </c>
      <c r="B22" s="2" t="s">
        <v>22</v>
      </c>
      <c r="C22">
        <v>32</v>
      </c>
      <c r="D22">
        <v>0</v>
      </c>
      <c r="E22">
        <v>1</v>
      </c>
    </row>
    <row r="23" spans="1:5" x14ac:dyDescent="0.45">
      <c r="A23" s="1">
        <v>43886.75</v>
      </c>
      <c r="B23" s="2" t="s">
        <v>5</v>
      </c>
      <c r="C23">
        <v>0</v>
      </c>
      <c r="D23">
        <v>0</v>
      </c>
      <c r="E23">
        <v>0</v>
      </c>
    </row>
    <row r="24" spans="1:5" x14ac:dyDescent="0.45">
      <c r="A24" s="1">
        <v>43886.75</v>
      </c>
      <c r="B24" s="2" t="s">
        <v>6</v>
      </c>
      <c r="C24">
        <v>0</v>
      </c>
      <c r="D24">
        <v>0</v>
      </c>
      <c r="E24">
        <v>0</v>
      </c>
    </row>
    <row r="25" spans="1:5" x14ac:dyDescent="0.45">
      <c r="A25" s="1">
        <v>43886.75</v>
      </c>
      <c r="B25" s="2" t="s">
        <v>7</v>
      </c>
      <c r="C25">
        <v>0</v>
      </c>
      <c r="D25">
        <v>0</v>
      </c>
      <c r="E25">
        <v>0</v>
      </c>
    </row>
    <row r="26" spans="1:5" x14ac:dyDescent="0.45">
      <c r="A26" s="1">
        <v>43886.75</v>
      </c>
      <c r="B26" s="2" t="s">
        <v>8</v>
      </c>
      <c r="C26">
        <v>0</v>
      </c>
      <c r="D26">
        <v>0</v>
      </c>
      <c r="E26">
        <v>0</v>
      </c>
    </row>
    <row r="27" spans="1:5" x14ac:dyDescent="0.45">
      <c r="A27" s="1">
        <v>43886.75</v>
      </c>
      <c r="B27" s="2" t="s">
        <v>9</v>
      </c>
      <c r="C27">
        <v>26</v>
      </c>
      <c r="D27">
        <v>0</v>
      </c>
      <c r="E27">
        <v>0</v>
      </c>
    </row>
    <row r="28" spans="1:5" x14ac:dyDescent="0.45">
      <c r="A28" s="1">
        <v>43886.75</v>
      </c>
      <c r="B28" s="2" t="s">
        <v>25</v>
      </c>
      <c r="C28">
        <v>0</v>
      </c>
      <c r="D28">
        <v>0</v>
      </c>
      <c r="E28">
        <v>0</v>
      </c>
    </row>
    <row r="29" spans="1:5" x14ac:dyDescent="0.45">
      <c r="A29" s="1">
        <v>43886.75</v>
      </c>
      <c r="B29" s="2" t="s">
        <v>10</v>
      </c>
      <c r="C29">
        <v>2</v>
      </c>
      <c r="D29">
        <v>1</v>
      </c>
      <c r="E29">
        <v>0</v>
      </c>
    </row>
    <row r="30" spans="1:5" x14ac:dyDescent="0.45">
      <c r="A30" s="1">
        <v>43886.75</v>
      </c>
      <c r="B30" s="2" t="s">
        <v>11</v>
      </c>
      <c r="C30">
        <v>1</v>
      </c>
      <c r="D30">
        <v>0</v>
      </c>
      <c r="E30">
        <v>0</v>
      </c>
    </row>
    <row r="31" spans="1:5" x14ac:dyDescent="0.45">
      <c r="A31" s="1">
        <v>43886.75</v>
      </c>
      <c r="B31" s="2" t="s">
        <v>12</v>
      </c>
      <c r="C31">
        <v>231</v>
      </c>
      <c r="D31">
        <v>0</v>
      </c>
      <c r="E31">
        <v>9</v>
      </c>
    </row>
    <row r="32" spans="1:5" x14ac:dyDescent="0.45">
      <c r="A32" s="1">
        <v>43886.75</v>
      </c>
      <c r="B32" s="2" t="s">
        <v>13</v>
      </c>
      <c r="C32">
        <v>0</v>
      </c>
      <c r="D32">
        <v>0</v>
      </c>
      <c r="E32">
        <v>0</v>
      </c>
    </row>
    <row r="33" spans="1:5" x14ac:dyDescent="0.45">
      <c r="A33" s="1">
        <v>43886.75</v>
      </c>
      <c r="B33" s="2" t="s">
        <v>14</v>
      </c>
      <c r="C33">
        <v>0</v>
      </c>
      <c r="D33">
        <v>0</v>
      </c>
      <c r="E33">
        <v>0</v>
      </c>
    </row>
    <row r="34" spans="1:5" x14ac:dyDescent="0.45">
      <c r="A34" s="1">
        <v>43886.75</v>
      </c>
      <c r="B34" s="2" t="s">
        <v>26</v>
      </c>
      <c r="C34">
        <v>1</v>
      </c>
      <c r="D34">
        <v>0</v>
      </c>
      <c r="E34">
        <v>0</v>
      </c>
    </row>
    <row r="35" spans="1:5" x14ac:dyDescent="0.45">
      <c r="A35" s="1">
        <v>43886.75</v>
      </c>
      <c r="B35" s="2" t="s">
        <v>26</v>
      </c>
      <c r="C35">
        <v>0</v>
      </c>
      <c r="D35">
        <v>0</v>
      </c>
      <c r="E35">
        <v>0</v>
      </c>
    </row>
    <row r="36" spans="1:5" x14ac:dyDescent="0.45">
      <c r="A36" s="1">
        <v>43886.75</v>
      </c>
      <c r="B36" s="2" t="s">
        <v>15</v>
      </c>
      <c r="C36">
        <v>3</v>
      </c>
      <c r="D36">
        <v>0</v>
      </c>
      <c r="E36">
        <v>0</v>
      </c>
    </row>
    <row r="37" spans="1:5" x14ac:dyDescent="0.45">
      <c r="A37" s="1">
        <v>43886.75</v>
      </c>
      <c r="B37" s="2" t="s">
        <v>16</v>
      </c>
      <c r="C37">
        <v>0</v>
      </c>
      <c r="D37">
        <v>0</v>
      </c>
      <c r="E37">
        <v>0</v>
      </c>
    </row>
    <row r="38" spans="1:5" x14ac:dyDescent="0.45">
      <c r="A38" s="1">
        <v>43886.75</v>
      </c>
      <c r="B38" s="2" t="s">
        <v>17</v>
      </c>
      <c r="C38">
        <v>0</v>
      </c>
      <c r="D38">
        <v>0</v>
      </c>
      <c r="E38">
        <v>0</v>
      </c>
    </row>
    <row r="39" spans="1:5" x14ac:dyDescent="0.45">
      <c r="A39" s="1">
        <v>43886.75</v>
      </c>
      <c r="B39" s="2" t="s">
        <v>18</v>
      </c>
      <c r="C39">
        <v>3</v>
      </c>
      <c r="D39">
        <v>0</v>
      </c>
      <c r="E39">
        <v>0</v>
      </c>
    </row>
    <row r="40" spans="1:5" x14ac:dyDescent="0.45">
      <c r="A40" s="1">
        <v>43886.75</v>
      </c>
      <c r="B40" s="2" t="s">
        <v>19</v>
      </c>
      <c r="C40">
        <v>2</v>
      </c>
      <c r="D40">
        <v>0</v>
      </c>
      <c r="E40">
        <v>0</v>
      </c>
    </row>
    <row r="41" spans="1:5" x14ac:dyDescent="0.45">
      <c r="A41" s="1">
        <v>43886.75</v>
      </c>
      <c r="B41" s="2" t="s">
        <v>20</v>
      </c>
      <c r="C41">
        <v>0</v>
      </c>
      <c r="D41">
        <v>0</v>
      </c>
      <c r="E41">
        <v>0</v>
      </c>
    </row>
    <row r="42" spans="1:5" x14ac:dyDescent="0.45">
      <c r="A42" s="1">
        <v>43886.75</v>
      </c>
      <c r="B42" s="2" t="s">
        <v>21</v>
      </c>
      <c r="C42">
        <v>0</v>
      </c>
      <c r="D42">
        <v>0</v>
      </c>
      <c r="E42">
        <v>0</v>
      </c>
    </row>
    <row r="43" spans="1:5" x14ac:dyDescent="0.45">
      <c r="A43" s="1">
        <v>43886.75</v>
      </c>
      <c r="B43" s="2" t="s">
        <v>22</v>
      </c>
      <c r="C43">
        <v>42</v>
      </c>
      <c r="D43">
        <v>0</v>
      </c>
      <c r="E43">
        <v>1</v>
      </c>
    </row>
    <row r="44" spans="1:5" x14ac:dyDescent="0.45">
      <c r="A44" s="1">
        <v>43887.75</v>
      </c>
      <c r="B44" s="2" t="s">
        <v>5</v>
      </c>
      <c r="C44">
        <v>0</v>
      </c>
      <c r="D44">
        <v>0</v>
      </c>
      <c r="E44">
        <v>0</v>
      </c>
    </row>
    <row r="45" spans="1:5" x14ac:dyDescent="0.45">
      <c r="A45" s="1">
        <v>43887.75</v>
      </c>
      <c r="B45" s="2" t="s">
        <v>6</v>
      </c>
      <c r="C45">
        <v>0</v>
      </c>
      <c r="D45">
        <v>0</v>
      </c>
      <c r="E45">
        <v>0</v>
      </c>
    </row>
    <row r="46" spans="1:5" x14ac:dyDescent="0.45">
      <c r="A46" s="1">
        <v>43887.75</v>
      </c>
      <c r="B46" s="2" t="s">
        <v>7</v>
      </c>
      <c r="C46">
        <v>0</v>
      </c>
      <c r="D46">
        <v>0</v>
      </c>
      <c r="E46">
        <v>0</v>
      </c>
    </row>
    <row r="47" spans="1:5" x14ac:dyDescent="0.45">
      <c r="A47" s="1">
        <v>43887.75</v>
      </c>
      <c r="B47" s="2" t="s">
        <v>8</v>
      </c>
      <c r="C47">
        <v>0</v>
      </c>
      <c r="D47">
        <v>0</v>
      </c>
      <c r="E47">
        <v>0</v>
      </c>
    </row>
    <row r="48" spans="1:5" x14ac:dyDescent="0.45">
      <c r="A48" s="1">
        <v>43887.75</v>
      </c>
      <c r="B48" s="2" t="s">
        <v>9</v>
      </c>
      <c r="C48">
        <v>46</v>
      </c>
      <c r="D48">
        <v>0</v>
      </c>
      <c r="E48">
        <v>1</v>
      </c>
    </row>
    <row r="49" spans="1:5" x14ac:dyDescent="0.45">
      <c r="A49" s="1">
        <v>43887.75</v>
      </c>
      <c r="B49" s="2" t="s">
        <v>25</v>
      </c>
      <c r="C49">
        <v>0</v>
      </c>
      <c r="D49">
        <v>0</v>
      </c>
      <c r="E49">
        <v>0</v>
      </c>
    </row>
    <row r="50" spans="1:5" x14ac:dyDescent="0.45">
      <c r="A50" s="1">
        <v>43887.75</v>
      </c>
      <c r="B50" s="2" t="s">
        <v>10</v>
      </c>
      <c r="C50">
        <v>0</v>
      </c>
      <c r="D50">
        <v>3</v>
      </c>
      <c r="E50">
        <v>0</v>
      </c>
    </row>
    <row r="51" spans="1:5" x14ac:dyDescent="0.45">
      <c r="A51" s="1">
        <v>43887.75</v>
      </c>
      <c r="B51" s="2" t="s">
        <v>11</v>
      </c>
      <c r="C51">
        <v>11</v>
      </c>
      <c r="D51">
        <v>0</v>
      </c>
      <c r="E51">
        <v>0</v>
      </c>
    </row>
    <row r="52" spans="1:5" x14ac:dyDescent="0.45">
      <c r="A52" s="1">
        <v>43887.75</v>
      </c>
      <c r="B52" s="2" t="s">
        <v>12</v>
      </c>
      <c r="C52">
        <v>249</v>
      </c>
      <c r="D52">
        <v>0</v>
      </c>
      <c r="E52">
        <v>9</v>
      </c>
    </row>
    <row r="53" spans="1:5" x14ac:dyDescent="0.45">
      <c r="A53" s="1">
        <v>43887.75</v>
      </c>
      <c r="B53" s="2" t="s">
        <v>13</v>
      </c>
      <c r="C53">
        <v>1</v>
      </c>
      <c r="D53">
        <v>0</v>
      </c>
      <c r="E53">
        <v>0</v>
      </c>
    </row>
    <row r="54" spans="1:5" x14ac:dyDescent="0.45">
      <c r="A54" s="1">
        <v>43887.75</v>
      </c>
      <c r="B54" s="2" t="s">
        <v>14</v>
      </c>
      <c r="C54">
        <v>0</v>
      </c>
      <c r="D54">
        <v>0</v>
      </c>
      <c r="E54">
        <v>0</v>
      </c>
    </row>
    <row r="55" spans="1:5" x14ac:dyDescent="0.45">
      <c r="A55" s="1">
        <v>43887.75</v>
      </c>
      <c r="B55" s="2" t="s">
        <v>26</v>
      </c>
      <c r="C55">
        <v>1</v>
      </c>
      <c r="D55">
        <v>0</v>
      </c>
      <c r="E55">
        <v>0</v>
      </c>
    </row>
    <row r="56" spans="1:5" x14ac:dyDescent="0.45">
      <c r="A56" s="1">
        <v>43887.75</v>
      </c>
      <c r="B56" s="2" t="s">
        <v>26</v>
      </c>
      <c r="C56">
        <v>0</v>
      </c>
      <c r="D56">
        <v>0</v>
      </c>
      <c r="E56">
        <v>0</v>
      </c>
    </row>
    <row r="57" spans="1:5" x14ac:dyDescent="0.45">
      <c r="A57" s="1">
        <v>43887.75</v>
      </c>
      <c r="B57" s="2" t="s">
        <v>15</v>
      </c>
      <c r="C57">
        <v>3</v>
      </c>
      <c r="D57">
        <v>0</v>
      </c>
      <c r="E57">
        <v>0</v>
      </c>
    </row>
    <row r="58" spans="1:5" x14ac:dyDescent="0.45">
      <c r="A58" s="1">
        <v>43887.75</v>
      </c>
      <c r="B58" s="2" t="s">
        <v>16</v>
      </c>
      <c r="C58">
        <v>0</v>
      </c>
      <c r="D58">
        <v>0</v>
      </c>
      <c r="E58">
        <v>0</v>
      </c>
    </row>
    <row r="59" spans="1:5" x14ac:dyDescent="0.45">
      <c r="A59" s="1">
        <v>43887.75</v>
      </c>
      <c r="B59" s="2" t="s">
        <v>17</v>
      </c>
      <c r="C59">
        <v>0</v>
      </c>
      <c r="D59">
        <v>0</v>
      </c>
      <c r="E59">
        <v>0</v>
      </c>
    </row>
    <row r="60" spans="1:5" x14ac:dyDescent="0.45">
      <c r="A60" s="1">
        <v>43887.75</v>
      </c>
      <c r="B60" s="2" t="s">
        <v>18</v>
      </c>
      <c r="C60">
        <v>3</v>
      </c>
      <c r="D60">
        <v>0</v>
      </c>
      <c r="E60">
        <v>0</v>
      </c>
    </row>
    <row r="61" spans="1:5" x14ac:dyDescent="0.45">
      <c r="A61" s="1">
        <v>43887.75</v>
      </c>
      <c r="B61" s="2" t="s">
        <v>19</v>
      </c>
      <c r="C61">
        <v>2</v>
      </c>
      <c r="D61">
        <v>0</v>
      </c>
      <c r="E61">
        <v>0</v>
      </c>
    </row>
    <row r="62" spans="1:5" x14ac:dyDescent="0.45">
      <c r="A62" s="1">
        <v>43887.75</v>
      </c>
      <c r="B62" s="2" t="s">
        <v>20</v>
      </c>
      <c r="C62">
        <v>0</v>
      </c>
      <c r="D62">
        <v>0</v>
      </c>
      <c r="E62">
        <v>0</v>
      </c>
    </row>
    <row r="63" spans="1:5" x14ac:dyDescent="0.45">
      <c r="A63" s="1">
        <v>43887.75</v>
      </c>
      <c r="B63" s="2" t="s">
        <v>21</v>
      </c>
      <c r="C63">
        <v>0</v>
      </c>
      <c r="D63">
        <v>0</v>
      </c>
      <c r="E63">
        <v>0</v>
      </c>
    </row>
    <row r="64" spans="1:5" x14ac:dyDescent="0.45">
      <c r="A64" s="1">
        <v>43887.75</v>
      </c>
      <c r="B64" s="2" t="s">
        <v>22</v>
      </c>
      <c r="C64">
        <v>69</v>
      </c>
      <c r="D64">
        <v>0</v>
      </c>
      <c r="E64">
        <v>2</v>
      </c>
    </row>
    <row r="65" spans="1:5" x14ac:dyDescent="0.45">
      <c r="A65" s="1">
        <v>43888.75</v>
      </c>
      <c r="B65" s="2" t="s">
        <v>5</v>
      </c>
      <c r="C65">
        <v>1</v>
      </c>
      <c r="D65">
        <v>0</v>
      </c>
      <c r="E65">
        <v>0</v>
      </c>
    </row>
    <row r="66" spans="1:5" x14ac:dyDescent="0.45">
      <c r="A66" s="1">
        <v>43888.75</v>
      </c>
      <c r="B66" s="2" t="s">
        <v>6</v>
      </c>
      <c r="C66">
        <v>0</v>
      </c>
      <c r="D66">
        <v>0</v>
      </c>
      <c r="E66">
        <v>0</v>
      </c>
    </row>
    <row r="67" spans="1:5" x14ac:dyDescent="0.45">
      <c r="A67" s="1">
        <v>43888.75</v>
      </c>
      <c r="B67" s="2" t="s">
        <v>7</v>
      </c>
      <c r="C67">
        <v>0</v>
      </c>
      <c r="D67">
        <v>0</v>
      </c>
      <c r="E67">
        <v>0</v>
      </c>
    </row>
    <row r="68" spans="1:5" x14ac:dyDescent="0.45">
      <c r="A68" s="1">
        <v>43888.75</v>
      </c>
      <c r="B68" s="2" t="s">
        <v>8</v>
      </c>
      <c r="C68">
        <v>3</v>
      </c>
      <c r="D68">
        <v>0</v>
      </c>
      <c r="E68">
        <v>0</v>
      </c>
    </row>
    <row r="69" spans="1:5" x14ac:dyDescent="0.45">
      <c r="A69" s="1">
        <v>43888.75</v>
      </c>
      <c r="B69" s="2" t="s">
        <v>9</v>
      </c>
      <c r="C69">
        <v>96</v>
      </c>
      <c r="D69">
        <v>0</v>
      </c>
      <c r="E69">
        <v>1</v>
      </c>
    </row>
    <row r="70" spans="1:5" x14ac:dyDescent="0.45">
      <c r="A70" s="1">
        <v>43888.75</v>
      </c>
      <c r="B70" s="2" t="s">
        <v>25</v>
      </c>
      <c r="C70">
        <v>0</v>
      </c>
      <c r="D70">
        <v>0</v>
      </c>
      <c r="E70">
        <v>0</v>
      </c>
    </row>
    <row r="71" spans="1:5" x14ac:dyDescent="0.45">
      <c r="A71" s="1">
        <v>43888.75</v>
      </c>
      <c r="B71" s="2" t="s">
        <v>10</v>
      </c>
      <c r="C71">
        <v>0</v>
      </c>
      <c r="D71">
        <v>3</v>
      </c>
      <c r="E71">
        <v>0</v>
      </c>
    </row>
    <row r="72" spans="1:5" x14ac:dyDescent="0.45">
      <c r="A72" s="1">
        <v>43888.75</v>
      </c>
      <c r="B72" s="2" t="s">
        <v>11</v>
      </c>
      <c r="C72">
        <v>19</v>
      </c>
      <c r="D72">
        <v>0</v>
      </c>
      <c r="E72">
        <v>0</v>
      </c>
    </row>
    <row r="73" spans="1:5" x14ac:dyDescent="0.45">
      <c r="A73" s="1">
        <v>43888.75</v>
      </c>
      <c r="B73" s="2" t="s">
        <v>12</v>
      </c>
      <c r="C73">
        <v>349</v>
      </c>
      <c r="D73">
        <v>40</v>
      </c>
      <c r="E73">
        <v>14</v>
      </c>
    </row>
    <row r="74" spans="1:5" x14ac:dyDescent="0.45">
      <c r="A74" s="1">
        <v>43888.75</v>
      </c>
      <c r="B74" s="2" t="s">
        <v>13</v>
      </c>
      <c r="C74">
        <v>3</v>
      </c>
      <c r="D74">
        <v>0</v>
      </c>
      <c r="E74">
        <v>0</v>
      </c>
    </row>
    <row r="75" spans="1:5" x14ac:dyDescent="0.45">
      <c r="A75" s="1">
        <v>43888.75</v>
      </c>
      <c r="B75" s="2" t="s">
        <v>14</v>
      </c>
      <c r="C75">
        <v>0</v>
      </c>
      <c r="D75">
        <v>0</v>
      </c>
      <c r="E75">
        <v>0</v>
      </c>
    </row>
    <row r="76" spans="1:5" x14ac:dyDescent="0.45">
      <c r="A76" s="1">
        <v>43888.75</v>
      </c>
      <c r="B76" s="2" t="s">
        <v>26</v>
      </c>
      <c r="C76">
        <v>1</v>
      </c>
      <c r="D76">
        <v>0</v>
      </c>
      <c r="E76">
        <v>0</v>
      </c>
    </row>
    <row r="77" spans="1:5" x14ac:dyDescent="0.45">
      <c r="A77" s="1">
        <v>43888.75</v>
      </c>
      <c r="B77" s="2" t="s">
        <v>26</v>
      </c>
      <c r="C77">
        <v>0</v>
      </c>
      <c r="D77">
        <v>0</v>
      </c>
      <c r="E77">
        <v>0</v>
      </c>
    </row>
    <row r="78" spans="1:5" x14ac:dyDescent="0.45">
      <c r="A78" s="1">
        <v>43888.75</v>
      </c>
      <c r="B78" s="2" t="s">
        <v>15</v>
      </c>
      <c r="C78">
        <v>2</v>
      </c>
      <c r="D78">
        <v>0</v>
      </c>
      <c r="E78">
        <v>0</v>
      </c>
    </row>
    <row r="79" spans="1:5" x14ac:dyDescent="0.45">
      <c r="A79" s="1">
        <v>43888.75</v>
      </c>
      <c r="B79" s="2" t="s">
        <v>16</v>
      </c>
      <c r="C79">
        <v>1</v>
      </c>
      <c r="D79">
        <v>0</v>
      </c>
      <c r="E79">
        <v>0</v>
      </c>
    </row>
    <row r="80" spans="1:5" x14ac:dyDescent="0.45">
      <c r="A80" s="1">
        <v>43888.75</v>
      </c>
      <c r="B80" s="2" t="s">
        <v>17</v>
      </c>
      <c r="C80">
        <v>0</v>
      </c>
      <c r="D80">
        <v>0</v>
      </c>
      <c r="E80">
        <v>0</v>
      </c>
    </row>
    <row r="81" spans="1:5" x14ac:dyDescent="0.45">
      <c r="A81" s="1">
        <v>43888.75</v>
      </c>
      <c r="B81" s="2" t="s">
        <v>18</v>
      </c>
      <c r="C81">
        <v>2</v>
      </c>
      <c r="D81">
        <v>2</v>
      </c>
      <c r="E81">
        <v>0</v>
      </c>
    </row>
    <row r="82" spans="1:5" x14ac:dyDescent="0.45">
      <c r="A82" s="1">
        <v>43888.75</v>
      </c>
      <c r="B82" s="2" t="s">
        <v>19</v>
      </c>
      <c r="C82">
        <v>2</v>
      </c>
      <c r="D82">
        <v>0</v>
      </c>
      <c r="E82">
        <v>0</v>
      </c>
    </row>
    <row r="83" spans="1:5" x14ac:dyDescent="0.45">
      <c r="A83" s="1">
        <v>43888.75</v>
      </c>
      <c r="B83" s="2" t="s">
        <v>20</v>
      </c>
      <c r="C83">
        <v>0</v>
      </c>
      <c r="D83">
        <v>0</v>
      </c>
      <c r="E83">
        <v>0</v>
      </c>
    </row>
    <row r="84" spans="1:5" x14ac:dyDescent="0.45">
      <c r="A84" s="1">
        <v>43888.75</v>
      </c>
      <c r="B84" s="2" t="s">
        <v>21</v>
      </c>
      <c r="C84">
        <v>0</v>
      </c>
      <c r="D84">
        <v>0</v>
      </c>
      <c r="E84">
        <v>0</v>
      </c>
    </row>
    <row r="85" spans="1:5" x14ac:dyDescent="0.45">
      <c r="A85" s="1">
        <v>43888.75</v>
      </c>
      <c r="B85" s="2" t="s">
        <v>22</v>
      </c>
      <c r="C85">
        <v>109</v>
      </c>
      <c r="D85">
        <v>0</v>
      </c>
      <c r="E85">
        <v>2</v>
      </c>
    </row>
    <row r="86" spans="1:5" x14ac:dyDescent="0.45">
      <c r="A86" s="1">
        <v>43889.75</v>
      </c>
      <c r="B86" s="2" t="s">
        <v>5</v>
      </c>
      <c r="C86">
        <v>1</v>
      </c>
      <c r="D86">
        <v>0</v>
      </c>
      <c r="E86">
        <v>0</v>
      </c>
    </row>
    <row r="87" spans="1:5" x14ac:dyDescent="0.45">
      <c r="A87" s="1">
        <v>43889.75</v>
      </c>
      <c r="B87" s="2" t="s">
        <v>6</v>
      </c>
      <c r="C87">
        <v>0</v>
      </c>
      <c r="D87">
        <v>0</v>
      </c>
      <c r="E87">
        <v>0</v>
      </c>
    </row>
    <row r="88" spans="1:5" x14ac:dyDescent="0.45">
      <c r="A88" s="1">
        <v>43889.75</v>
      </c>
      <c r="B88" s="2" t="s">
        <v>7</v>
      </c>
      <c r="C88">
        <v>1</v>
      </c>
      <c r="D88">
        <v>0</v>
      </c>
      <c r="E88">
        <v>0</v>
      </c>
    </row>
    <row r="89" spans="1:5" x14ac:dyDescent="0.45">
      <c r="A89" s="1">
        <v>43889.75</v>
      </c>
      <c r="B89" s="2" t="s">
        <v>8</v>
      </c>
      <c r="C89">
        <v>4</v>
      </c>
      <c r="D89">
        <v>0</v>
      </c>
      <c r="E89">
        <v>0</v>
      </c>
    </row>
    <row r="90" spans="1:5" x14ac:dyDescent="0.45">
      <c r="A90" s="1">
        <v>43889.75</v>
      </c>
      <c r="B90" s="2" t="s">
        <v>9</v>
      </c>
      <c r="C90">
        <v>143</v>
      </c>
      <c r="D90">
        <v>0</v>
      </c>
      <c r="E90">
        <v>2</v>
      </c>
    </row>
    <row r="91" spans="1:5" x14ac:dyDescent="0.45">
      <c r="A91" s="1">
        <v>43889.75</v>
      </c>
      <c r="B91" s="2" t="s">
        <v>25</v>
      </c>
      <c r="C91">
        <v>0</v>
      </c>
      <c r="D91">
        <v>0</v>
      </c>
      <c r="E91">
        <v>0</v>
      </c>
    </row>
    <row r="92" spans="1:5" x14ac:dyDescent="0.45">
      <c r="A92" s="1">
        <v>43889.75</v>
      </c>
      <c r="B92" s="2" t="s">
        <v>10</v>
      </c>
      <c r="C92">
        <v>0</v>
      </c>
      <c r="D92">
        <v>3</v>
      </c>
      <c r="E92">
        <v>0</v>
      </c>
    </row>
    <row r="93" spans="1:5" x14ac:dyDescent="0.45">
      <c r="A93" s="1">
        <v>43889.75</v>
      </c>
      <c r="B93" s="2" t="s">
        <v>11</v>
      </c>
      <c r="C93">
        <v>19</v>
      </c>
      <c r="D93">
        <v>0</v>
      </c>
      <c r="E93">
        <v>0</v>
      </c>
    </row>
    <row r="94" spans="1:5" x14ac:dyDescent="0.45">
      <c r="A94" s="1">
        <v>43889.75</v>
      </c>
      <c r="B94" s="2" t="s">
        <v>12</v>
      </c>
      <c r="C94">
        <v>474</v>
      </c>
      <c r="D94">
        <v>40</v>
      </c>
      <c r="E94">
        <v>17</v>
      </c>
    </row>
    <row r="95" spans="1:5" x14ac:dyDescent="0.45">
      <c r="A95" s="1">
        <v>43889.75</v>
      </c>
      <c r="B95" s="2" t="s">
        <v>13</v>
      </c>
      <c r="C95">
        <v>6</v>
      </c>
      <c r="D95">
        <v>0</v>
      </c>
      <c r="E95">
        <v>0</v>
      </c>
    </row>
    <row r="96" spans="1:5" x14ac:dyDescent="0.45">
      <c r="A96" s="1">
        <v>43889.75</v>
      </c>
      <c r="B96" s="2" t="s">
        <v>14</v>
      </c>
      <c r="C96">
        <v>0</v>
      </c>
      <c r="D96">
        <v>0</v>
      </c>
      <c r="E96">
        <v>0</v>
      </c>
    </row>
    <row r="97" spans="1:5" x14ac:dyDescent="0.45">
      <c r="A97" s="1">
        <v>43889.75</v>
      </c>
      <c r="B97" s="2" t="s">
        <v>26</v>
      </c>
      <c r="C97">
        <v>1</v>
      </c>
      <c r="D97">
        <v>0</v>
      </c>
      <c r="E97">
        <v>0</v>
      </c>
    </row>
    <row r="98" spans="1:5" x14ac:dyDescent="0.45">
      <c r="A98" s="1">
        <v>43889.75</v>
      </c>
      <c r="B98" s="2" t="s">
        <v>26</v>
      </c>
      <c r="C98">
        <v>0</v>
      </c>
      <c r="D98">
        <v>0</v>
      </c>
      <c r="E98">
        <v>0</v>
      </c>
    </row>
    <row r="99" spans="1:5" x14ac:dyDescent="0.45">
      <c r="A99" s="1">
        <v>43889.75</v>
      </c>
      <c r="B99" s="2" t="s">
        <v>15</v>
      </c>
      <c r="C99">
        <v>11</v>
      </c>
      <c r="D99">
        <v>0</v>
      </c>
      <c r="E99">
        <v>0</v>
      </c>
    </row>
    <row r="100" spans="1:5" x14ac:dyDescent="0.45">
      <c r="A100" s="1">
        <v>43889.75</v>
      </c>
      <c r="B100" s="2" t="s">
        <v>16</v>
      </c>
      <c r="C100">
        <v>3</v>
      </c>
      <c r="D100">
        <v>0</v>
      </c>
      <c r="E100">
        <v>0</v>
      </c>
    </row>
    <row r="101" spans="1:5" x14ac:dyDescent="0.45">
      <c r="A101" s="1">
        <v>43889.75</v>
      </c>
      <c r="B101" s="2" t="s">
        <v>17</v>
      </c>
      <c r="C101">
        <v>0</v>
      </c>
      <c r="D101">
        <v>0</v>
      </c>
      <c r="E101">
        <v>0</v>
      </c>
    </row>
    <row r="102" spans="1:5" x14ac:dyDescent="0.45">
      <c r="A102" s="1">
        <v>43889.75</v>
      </c>
      <c r="B102" s="2" t="s">
        <v>18</v>
      </c>
      <c r="C102">
        <v>2</v>
      </c>
      <c r="D102">
        <v>2</v>
      </c>
      <c r="E102">
        <v>0</v>
      </c>
    </row>
    <row r="103" spans="1:5" x14ac:dyDescent="0.45">
      <c r="A103" s="1">
        <v>43889.75</v>
      </c>
      <c r="B103" s="2" t="s">
        <v>19</v>
      </c>
      <c r="C103">
        <v>7</v>
      </c>
      <c r="D103">
        <v>1</v>
      </c>
      <c r="E103">
        <v>0</v>
      </c>
    </row>
    <row r="104" spans="1:5" x14ac:dyDescent="0.45">
      <c r="A104" s="1">
        <v>43889.75</v>
      </c>
      <c r="B104" s="2" t="s">
        <v>20</v>
      </c>
      <c r="C104">
        <v>0</v>
      </c>
      <c r="D104">
        <v>0</v>
      </c>
      <c r="E104">
        <v>0</v>
      </c>
    </row>
    <row r="105" spans="1:5" x14ac:dyDescent="0.45">
      <c r="A105" s="1">
        <v>43889.75</v>
      </c>
      <c r="B105" s="2" t="s">
        <v>21</v>
      </c>
      <c r="C105">
        <v>0</v>
      </c>
      <c r="D105">
        <v>0</v>
      </c>
      <c r="E105">
        <v>0</v>
      </c>
    </row>
    <row r="106" spans="1:5" x14ac:dyDescent="0.45">
      <c r="A106" s="1">
        <v>43889.75</v>
      </c>
      <c r="B106" s="2" t="s">
        <v>22</v>
      </c>
      <c r="C106">
        <v>149</v>
      </c>
      <c r="D106">
        <v>0</v>
      </c>
      <c r="E106">
        <v>2</v>
      </c>
    </row>
    <row r="107" spans="1:5" x14ac:dyDescent="0.45">
      <c r="A107" s="1">
        <v>43890.708333333336</v>
      </c>
      <c r="B107" s="2" t="s">
        <v>5</v>
      </c>
      <c r="C107">
        <v>2</v>
      </c>
      <c r="D107">
        <v>0</v>
      </c>
      <c r="E107">
        <v>0</v>
      </c>
    </row>
    <row r="108" spans="1:5" x14ac:dyDescent="0.45">
      <c r="A108" s="1">
        <v>43890.708333333336</v>
      </c>
      <c r="B108" s="2" t="s">
        <v>6</v>
      </c>
      <c r="C108">
        <v>0</v>
      </c>
      <c r="D108">
        <v>0</v>
      </c>
      <c r="E108">
        <v>0</v>
      </c>
    </row>
    <row r="109" spans="1:5" x14ac:dyDescent="0.45">
      <c r="A109" s="1">
        <v>43890.708333333336</v>
      </c>
      <c r="B109" s="2" t="s">
        <v>7</v>
      </c>
      <c r="C109">
        <v>1</v>
      </c>
      <c r="D109">
        <v>0</v>
      </c>
      <c r="E109">
        <v>0</v>
      </c>
    </row>
    <row r="110" spans="1:5" x14ac:dyDescent="0.45">
      <c r="A110" s="1">
        <v>43890.708333333336</v>
      </c>
      <c r="B110" s="2" t="s">
        <v>8</v>
      </c>
      <c r="C110">
        <v>13</v>
      </c>
      <c r="D110">
        <v>0</v>
      </c>
      <c r="E110">
        <v>0</v>
      </c>
    </row>
    <row r="111" spans="1:5" x14ac:dyDescent="0.45">
      <c r="A111" s="1">
        <v>43890.708333333336</v>
      </c>
      <c r="B111" s="2" t="s">
        <v>9</v>
      </c>
      <c r="C111">
        <v>213</v>
      </c>
      <c r="D111">
        <v>0</v>
      </c>
      <c r="E111">
        <v>4</v>
      </c>
    </row>
    <row r="112" spans="1:5" x14ac:dyDescent="0.45">
      <c r="A112" s="1">
        <v>43890.708333333336</v>
      </c>
      <c r="B112" s="2" t="s">
        <v>25</v>
      </c>
      <c r="C112">
        <v>0</v>
      </c>
      <c r="D112">
        <v>0</v>
      </c>
      <c r="E112">
        <v>0</v>
      </c>
    </row>
    <row r="113" spans="1:5" x14ac:dyDescent="0.45">
      <c r="A113" s="1">
        <v>43890.708333333336</v>
      </c>
      <c r="B113" s="2" t="s">
        <v>10</v>
      </c>
      <c r="C113">
        <v>3</v>
      </c>
      <c r="D113">
        <v>3</v>
      </c>
      <c r="E113">
        <v>0</v>
      </c>
    </row>
    <row r="114" spans="1:5" x14ac:dyDescent="0.45">
      <c r="A114" s="1">
        <v>43890.708333333336</v>
      </c>
      <c r="B114" s="2" t="s">
        <v>11</v>
      </c>
      <c r="C114">
        <v>38</v>
      </c>
      <c r="D114">
        <v>4</v>
      </c>
      <c r="E114">
        <v>0</v>
      </c>
    </row>
    <row r="115" spans="1:5" x14ac:dyDescent="0.45">
      <c r="A115" s="1">
        <v>43890.708333333336</v>
      </c>
      <c r="B115" s="2" t="s">
        <v>12</v>
      </c>
      <c r="C115">
        <v>552</v>
      </c>
      <c r="D115">
        <v>40</v>
      </c>
      <c r="E115">
        <v>23</v>
      </c>
    </row>
    <row r="116" spans="1:5" x14ac:dyDescent="0.45">
      <c r="A116" s="1">
        <v>43890.708333333336</v>
      </c>
      <c r="B116" s="2" t="s">
        <v>13</v>
      </c>
      <c r="C116">
        <v>11</v>
      </c>
      <c r="D116">
        <v>0</v>
      </c>
      <c r="E116">
        <v>0</v>
      </c>
    </row>
    <row r="117" spans="1:5" x14ac:dyDescent="0.45">
      <c r="A117" s="1">
        <v>43890.708333333336</v>
      </c>
      <c r="B117" s="2" t="s">
        <v>14</v>
      </c>
      <c r="C117">
        <v>0</v>
      </c>
      <c r="D117">
        <v>0</v>
      </c>
      <c r="E117">
        <v>0</v>
      </c>
    </row>
    <row r="118" spans="1:5" x14ac:dyDescent="0.45">
      <c r="A118" s="1">
        <v>43890.708333333336</v>
      </c>
      <c r="B118" s="2" t="s">
        <v>26</v>
      </c>
      <c r="C118">
        <v>1</v>
      </c>
      <c r="D118">
        <v>0</v>
      </c>
      <c r="E118">
        <v>0</v>
      </c>
    </row>
    <row r="119" spans="1:5" x14ac:dyDescent="0.45">
      <c r="A119" s="1">
        <v>43890.708333333336</v>
      </c>
      <c r="B119" s="2" t="s">
        <v>26</v>
      </c>
      <c r="C119">
        <v>0</v>
      </c>
      <c r="D119">
        <v>0</v>
      </c>
      <c r="E119">
        <v>0</v>
      </c>
    </row>
    <row r="120" spans="1:5" x14ac:dyDescent="0.45">
      <c r="A120" s="1">
        <v>43890.708333333336</v>
      </c>
      <c r="B120" s="2" t="s">
        <v>15</v>
      </c>
      <c r="C120">
        <v>11</v>
      </c>
      <c r="D120">
        <v>0</v>
      </c>
      <c r="E120">
        <v>0</v>
      </c>
    </row>
    <row r="121" spans="1:5" x14ac:dyDescent="0.45">
      <c r="A121" s="1">
        <v>43890.708333333336</v>
      </c>
      <c r="B121" s="2" t="s">
        <v>16</v>
      </c>
      <c r="C121">
        <v>3</v>
      </c>
      <c r="D121">
        <v>0</v>
      </c>
      <c r="E121">
        <v>0</v>
      </c>
    </row>
    <row r="122" spans="1:5" x14ac:dyDescent="0.45">
      <c r="A122" s="1">
        <v>43890.708333333336</v>
      </c>
      <c r="B122" s="2" t="s">
        <v>17</v>
      </c>
      <c r="C122">
        <v>0</v>
      </c>
      <c r="D122">
        <v>0</v>
      </c>
      <c r="E122">
        <v>0</v>
      </c>
    </row>
    <row r="123" spans="1:5" x14ac:dyDescent="0.45">
      <c r="A123" s="1">
        <v>43890.708333333336</v>
      </c>
      <c r="B123" s="2" t="s">
        <v>18</v>
      </c>
      <c r="C123">
        <v>2</v>
      </c>
      <c r="D123">
        <v>2</v>
      </c>
      <c r="E123">
        <v>0</v>
      </c>
    </row>
    <row r="124" spans="1:5" x14ac:dyDescent="0.45">
      <c r="A124" s="1">
        <v>43890.708333333336</v>
      </c>
      <c r="B124" s="2" t="s">
        <v>19</v>
      </c>
      <c r="C124">
        <v>10</v>
      </c>
      <c r="D124">
        <v>1</v>
      </c>
      <c r="E124">
        <v>0</v>
      </c>
    </row>
    <row r="125" spans="1:5" x14ac:dyDescent="0.45">
      <c r="A125" s="1">
        <v>43890.708333333336</v>
      </c>
      <c r="B125" s="2" t="s">
        <v>20</v>
      </c>
      <c r="C125">
        <v>0</v>
      </c>
      <c r="D125">
        <v>0</v>
      </c>
      <c r="E125">
        <v>0</v>
      </c>
    </row>
    <row r="126" spans="1:5" x14ac:dyDescent="0.45">
      <c r="A126" s="1">
        <v>43890.708333333336</v>
      </c>
      <c r="B126" s="2" t="s">
        <v>21</v>
      </c>
      <c r="C126">
        <v>0</v>
      </c>
      <c r="D126">
        <v>0</v>
      </c>
      <c r="E126">
        <v>0</v>
      </c>
    </row>
    <row r="127" spans="1:5" x14ac:dyDescent="0.45">
      <c r="A127" s="1">
        <v>43890.708333333336</v>
      </c>
      <c r="B127" s="2" t="s">
        <v>22</v>
      </c>
      <c r="C127">
        <v>189</v>
      </c>
      <c r="D127">
        <v>0</v>
      </c>
      <c r="E127">
        <v>2</v>
      </c>
    </row>
    <row r="128" spans="1:5" x14ac:dyDescent="0.45">
      <c r="A128" s="1">
        <v>43891.708333333336</v>
      </c>
      <c r="B128" s="2" t="s">
        <v>5</v>
      </c>
      <c r="C128">
        <v>5</v>
      </c>
      <c r="D128">
        <v>0</v>
      </c>
      <c r="E128">
        <v>0</v>
      </c>
    </row>
    <row r="129" spans="1:5" x14ac:dyDescent="0.45">
      <c r="A129" s="1">
        <v>43891.708333333336</v>
      </c>
      <c r="B129" s="2" t="s">
        <v>6</v>
      </c>
      <c r="C129">
        <v>0</v>
      </c>
      <c r="D129">
        <v>0</v>
      </c>
      <c r="E129">
        <v>0</v>
      </c>
    </row>
    <row r="130" spans="1:5" x14ac:dyDescent="0.45">
      <c r="A130" s="1">
        <v>43891.708333333336</v>
      </c>
      <c r="B130" s="2" t="s">
        <v>7</v>
      </c>
      <c r="C130">
        <v>1</v>
      </c>
      <c r="D130">
        <v>0</v>
      </c>
      <c r="E130">
        <v>0</v>
      </c>
    </row>
    <row r="131" spans="1:5" x14ac:dyDescent="0.45">
      <c r="A131" s="1">
        <v>43891.708333333336</v>
      </c>
      <c r="B131" s="2" t="s">
        <v>8</v>
      </c>
      <c r="C131">
        <v>17</v>
      </c>
      <c r="D131">
        <v>0</v>
      </c>
      <c r="E131">
        <v>0</v>
      </c>
    </row>
    <row r="132" spans="1:5" x14ac:dyDescent="0.45">
      <c r="A132" s="1">
        <v>43891.708333333336</v>
      </c>
      <c r="B132" s="2" t="s">
        <v>9</v>
      </c>
      <c r="C132">
        <v>277</v>
      </c>
      <c r="D132">
        <v>0</v>
      </c>
      <c r="E132">
        <v>8</v>
      </c>
    </row>
    <row r="133" spans="1:5" x14ac:dyDescent="0.45">
      <c r="A133" s="1">
        <v>43891.708333333336</v>
      </c>
      <c r="B133" s="2" t="s">
        <v>25</v>
      </c>
      <c r="C133">
        <v>6</v>
      </c>
      <c r="D133">
        <v>0</v>
      </c>
      <c r="E133">
        <v>0</v>
      </c>
    </row>
    <row r="134" spans="1:5" x14ac:dyDescent="0.45">
      <c r="A134" s="1">
        <v>43891.708333333336</v>
      </c>
      <c r="B134" s="2" t="s">
        <v>10</v>
      </c>
      <c r="C134">
        <v>3</v>
      </c>
      <c r="D134">
        <v>3</v>
      </c>
      <c r="E134">
        <v>0</v>
      </c>
    </row>
    <row r="135" spans="1:5" x14ac:dyDescent="0.45">
      <c r="A135" s="1">
        <v>43891.708333333336</v>
      </c>
      <c r="B135" s="2" t="s">
        <v>11</v>
      </c>
      <c r="C135">
        <v>21</v>
      </c>
      <c r="D135">
        <v>4</v>
      </c>
      <c r="E135">
        <v>0</v>
      </c>
    </row>
    <row r="136" spans="1:5" x14ac:dyDescent="0.45">
      <c r="A136" s="1">
        <v>43891.708333333336</v>
      </c>
      <c r="B136" s="2" t="s">
        <v>12</v>
      </c>
      <c r="C136">
        <v>887</v>
      </c>
      <c r="D136">
        <v>73</v>
      </c>
      <c r="E136">
        <v>24</v>
      </c>
    </row>
    <row r="137" spans="1:5" x14ac:dyDescent="0.45">
      <c r="A137" s="1">
        <v>43891.708333333336</v>
      </c>
      <c r="B137" s="2" t="s">
        <v>13</v>
      </c>
      <c r="C137">
        <v>25</v>
      </c>
      <c r="D137">
        <v>0</v>
      </c>
      <c r="E137">
        <v>0</v>
      </c>
    </row>
    <row r="138" spans="1:5" x14ac:dyDescent="0.45">
      <c r="A138" s="1">
        <v>43891.708333333336</v>
      </c>
      <c r="B138" s="2" t="s">
        <v>14</v>
      </c>
      <c r="C138">
        <v>0</v>
      </c>
      <c r="D138">
        <v>0</v>
      </c>
      <c r="E138">
        <v>0</v>
      </c>
    </row>
    <row r="139" spans="1:5" x14ac:dyDescent="0.45">
      <c r="A139" s="1">
        <v>43891.708333333336</v>
      </c>
      <c r="B139" s="2" t="s">
        <v>26</v>
      </c>
      <c r="C139">
        <v>1</v>
      </c>
      <c r="D139">
        <v>0</v>
      </c>
      <c r="E139">
        <v>0</v>
      </c>
    </row>
    <row r="140" spans="1:5" x14ac:dyDescent="0.45">
      <c r="A140" s="1">
        <v>43891.708333333336</v>
      </c>
      <c r="B140" s="2" t="s">
        <v>26</v>
      </c>
      <c r="C140">
        <v>0</v>
      </c>
      <c r="D140">
        <v>0</v>
      </c>
      <c r="E140">
        <v>0</v>
      </c>
    </row>
    <row r="141" spans="1:5" x14ac:dyDescent="0.45">
      <c r="A141" s="1">
        <v>43891.708333333336</v>
      </c>
      <c r="B141" s="2" t="s">
        <v>15</v>
      </c>
      <c r="C141">
        <v>49</v>
      </c>
      <c r="D141">
        <v>0</v>
      </c>
      <c r="E141">
        <v>0</v>
      </c>
    </row>
    <row r="142" spans="1:5" x14ac:dyDescent="0.45">
      <c r="A142" s="1">
        <v>43891.708333333336</v>
      </c>
      <c r="B142" s="2" t="s">
        <v>16</v>
      </c>
      <c r="C142">
        <v>3</v>
      </c>
      <c r="D142">
        <v>0</v>
      </c>
      <c r="E142">
        <v>0</v>
      </c>
    </row>
    <row r="143" spans="1:5" x14ac:dyDescent="0.45">
      <c r="A143" s="1">
        <v>43891.708333333336</v>
      </c>
      <c r="B143" s="2" t="s">
        <v>17</v>
      </c>
      <c r="C143">
        <v>0</v>
      </c>
      <c r="D143">
        <v>0</v>
      </c>
      <c r="E143">
        <v>0</v>
      </c>
    </row>
    <row r="144" spans="1:5" x14ac:dyDescent="0.45">
      <c r="A144" s="1">
        <v>43891.708333333336</v>
      </c>
      <c r="B144" s="2" t="s">
        <v>18</v>
      </c>
      <c r="C144">
        <v>7</v>
      </c>
      <c r="D144">
        <v>2</v>
      </c>
      <c r="E144">
        <v>0</v>
      </c>
    </row>
    <row r="145" spans="1:5" x14ac:dyDescent="0.45">
      <c r="A145" s="1">
        <v>43891.708333333336</v>
      </c>
      <c r="B145" s="2" t="s">
        <v>19</v>
      </c>
      <c r="C145">
        <v>12</v>
      </c>
      <c r="D145">
        <v>1</v>
      </c>
      <c r="E145">
        <v>0</v>
      </c>
    </row>
    <row r="146" spans="1:5" x14ac:dyDescent="0.45">
      <c r="A146" s="1">
        <v>43891.708333333336</v>
      </c>
      <c r="B146" s="2" t="s">
        <v>20</v>
      </c>
      <c r="C146">
        <v>2</v>
      </c>
      <c r="D146">
        <v>0</v>
      </c>
      <c r="E146">
        <v>0</v>
      </c>
    </row>
    <row r="147" spans="1:5" x14ac:dyDescent="0.45">
      <c r="A147" s="1">
        <v>43891.708333333336</v>
      </c>
      <c r="B147" s="2" t="s">
        <v>21</v>
      </c>
      <c r="C147">
        <v>0</v>
      </c>
      <c r="D147">
        <v>0</v>
      </c>
      <c r="E147">
        <v>0</v>
      </c>
    </row>
    <row r="148" spans="1:5" x14ac:dyDescent="0.45">
      <c r="A148" s="1">
        <v>43891.708333333336</v>
      </c>
      <c r="B148" s="2" t="s">
        <v>22</v>
      </c>
      <c r="C148">
        <v>261</v>
      </c>
      <c r="D148">
        <v>0</v>
      </c>
      <c r="E148">
        <v>2</v>
      </c>
    </row>
    <row r="149" spans="1:5" x14ac:dyDescent="0.45">
      <c r="A149" s="1">
        <v>43892.75</v>
      </c>
      <c r="B149" s="2" t="s">
        <v>5</v>
      </c>
      <c r="C149">
        <v>5</v>
      </c>
      <c r="D149">
        <v>0</v>
      </c>
      <c r="E149">
        <v>0</v>
      </c>
    </row>
    <row r="150" spans="1:5" x14ac:dyDescent="0.45">
      <c r="A150" s="1">
        <v>43892.75</v>
      </c>
      <c r="B150" s="2" t="s">
        <v>6</v>
      </c>
      <c r="C150">
        <v>0</v>
      </c>
      <c r="D150">
        <v>0</v>
      </c>
      <c r="E150">
        <v>0</v>
      </c>
    </row>
    <row r="151" spans="1:5" x14ac:dyDescent="0.45">
      <c r="A151" s="1">
        <v>43892.75</v>
      </c>
      <c r="B151" s="2" t="s">
        <v>7</v>
      </c>
      <c r="C151">
        <v>1</v>
      </c>
      <c r="D151">
        <v>0</v>
      </c>
      <c r="E151">
        <v>0</v>
      </c>
    </row>
    <row r="152" spans="1:5" x14ac:dyDescent="0.45">
      <c r="A152" s="1">
        <v>43892.75</v>
      </c>
      <c r="B152" s="2" t="s">
        <v>8</v>
      </c>
      <c r="C152">
        <v>17</v>
      </c>
      <c r="D152">
        <v>0</v>
      </c>
      <c r="E152">
        <v>0</v>
      </c>
    </row>
    <row r="153" spans="1:5" x14ac:dyDescent="0.45">
      <c r="A153" s="1">
        <v>43892.75</v>
      </c>
      <c r="B153" s="2" t="s">
        <v>9</v>
      </c>
      <c r="C153">
        <v>324</v>
      </c>
      <c r="D153">
        <v>0</v>
      </c>
      <c r="E153">
        <v>11</v>
      </c>
    </row>
    <row r="154" spans="1:5" x14ac:dyDescent="0.45">
      <c r="A154" s="1">
        <v>43892.75</v>
      </c>
      <c r="B154" s="2" t="s">
        <v>25</v>
      </c>
      <c r="C154">
        <v>9</v>
      </c>
      <c r="D154">
        <v>0</v>
      </c>
      <c r="E154">
        <v>0</v>
      </c>
    </row>
    <row r="155" spans="1:5" x14ac:dyDescent="0.45">
      <c r="A155" s="1">
        <v>43892.75</v>
      </c>
      <c r="B155" s="2" t="s">
        <v>10</v>
      </c>
      <c r="C155">
        <v>4</v>
      </c>
      <c r="D155">
        <v>3</v>
      </c>
      <c r="E155">
        <v>0</v>
      </c>
    </row>
    <row r="156" spans="1:5" x14ac:dyDescent="0.45">
      <c r="A156" s="1">
        <v>43892.75</v>
      </c>
      <c r="B156" s="2" t="s">
        <v>11</v>
      </c>
      <c r="C156">
        <v>18</v>
      </c>
      <c r="D156">
        <v>4</v>
      </c>
      <c r="E156">
        <v>0</v>
      </c>
    </row>
    <row r="157" spans="1:5" x14ac:dyDescent="0.45">
      <c r="A157" s="1">
        <v>43892.75</v>
      </c>
      <c r="B157" s="2" t="s">
        <v>12</v>
      </c>
      <c r="C157">
        <v>1077</v>
      </c>
      <c r="D157">
        <v>139</v>
      </c>
      <c r="E157">
        <v>38</v>
      </c>
    </row>
    <row r="158" spans="1:5" x14ac:dyDescent="0.45">
      <c r="A158" s="1">
        <v>43892.75</v>
      </c>
      <c r="B158" s="2" t="s">
        <v>13</v>
      </c>
      <c r="C158">
        <v>34</v>
      </c>
      <c r="D158">
        <v>0</v>
      </c>
      <c r="E158">
        <v>1</v>
      </c>
    </row>
    <row r="159" spans="1:5" x14ac:dyDescent="0.45">
      <c r="A159" s="1">
        <v>43892.75</v>
      </c>
      <c r="B159" s="2" t="s">
        <v>14</v>
      </c>
      <c r="C159">
        <v>0</v>
      </c>
      <c r="D159">
        <v>0</v>
      </c>
      <c r="E159">
        <v>0</v>
      </c>
    </row>
    <row r="160" spans="1:5" x14ac:dyDescent="0.45">
      <c r="A160" s="1">
        <v>43892.75</v>
      </c>
      <c r="B160" s="2" t="s">
        <v>26</v>
      </c>
      <c r="C160">
        <v>1</v>
      </c>
      <c r="D160">
        <v>0</v>
      </c>
      <c r="E160">
        <v>0</v>
      </c>
    </row>
    <row r="161" spans="1:5" x14ac:dyDescent="0.45">
      <c r="A161" s="1">
        <v>43892.75</v>
      </c>
      <c r="B161" s="2" t="s">
        <v>26</v>
      </c>
      <c r="C161">
        <v>0</v>
      </c>
      <c r="D161">
        <v>0</v>
      </c>
      <c r="E161">
        <v>0</v>
      </c>
    </row>
    <row r="162" spans="1:5" x14ac:dyDescent="0.45">
      <c r="A162" s="1">
        <v>43892.75</v>
      </c>
      <c r="B162" s="2" t="s">
        <v>15</v>
      </c>
      <c r="C162">
        <v>51</v>
      </c>
      <c r="D162">
        <v>0</v>
      </c>
      <c r="E162">
        <v>0</v>
      </c>
    </row>
    <row r="163" spans="1:5" x14ac:dyDescent="0.45">
      <c r="A163" s="1">
        <v>43892.75</v>
      </c>
      <c r="B163" s="2" t="s">
        <v>16</v>
      </c>
      <c r="C163">
        <v>4</v>
      </c>
      <c r="D163">
        <v>0</v>
      </c>
      <c r="E163">
        <v>0</v>
      </c>
    </row>
    <row r="164" spans="1:5" x14ac:dyDescent="0.45">
      <c r="A164" s="1">
        <v>43892.75</v>
      </c>
      <c r="B164" s="2" t="s">
        <v>17</v>
      </c>
      <c r="C164">
        <v>0</v>
      </c>
      <c r="D164">
        <v>0</v>
      </c>
      <c r="E164">
        <v>0</v>
      </c>
    </row>
    <row r="165" spans="1:5" x14ac:dyDescent="0.45">
      <c r="A165" s="1">
        <v>43892.75</v>
      </c>
      <c r="B165" s="2" t="s">
        <v>18</v>
      </c>
      <c r="C165">
        <v>5</v>
      </c>
      <c r="D165">
        <v>2</v>
      </c>
      <c r="E165">
        <v>0</v>
      </c>
    </row>
    <row r="166" spans="1:5" x14ac:dyDescent="0.45">
      <c r="A166" s="1">
        <v>43892.75</v>
      </c>
      <c r="B166" s="2" t="s">
        <v>19</v>
      </c>
      <c r="C166">
        <v>12</v>
      </c>
      <c r="D166">
        <v>1</v>
      </c>
      <c r="E166">
        <v>0</v>
      </c>
    </row>
    <row r="167" spans="1:5" x14ac:dyDescent="0.45">
      <c r="A167" s="1">
        <v>43892.75</v>
      </c>
      <c r="B167" s="2" t="s">
        <v>20</v>
      </c>
      <c r="C167">
        <v>2</v>
      </c>
      <c r="D167">
        <v>0</v>
      </c>
      <c r="E167">
        <v>0</v>
      </c>
    </row>
    <row r="168" spans="1:5" x14ac:dyDescent="0.45">
      <c r="A168" s="1">
        <v>43892.75</v>
      </c>
      <c r="B168" s="2" t="s">
        <v>21</v>
      </c>
      <c r="C168">
        <v>0</v>
      </c>
      <c r="D168">
        <v>0</v>
      </c>
      <c r="E168">
        <v>0</v>
      </c>
    </row>
    <row r="169" spans="1:5" x14ac:dyDescent="0.45">
      <c r="A169" s="1">
        <v>43892.75</v>
      </c>
      <c r="B169" s="2" t="s">
        <v>22</v>
      </c>
      <c r="C169">
        <v>271</v>
      </c>
      <c r="D169">
        <v>0</v>
      </c>
      <c r="E169">
        <v>2</v>
      </c>
    </row>
    <row r="170" spans="1:5" x14ac:dyDescent="0.45">
      <c r="A170" s="1">
        <v>43893.75</v>
      </c>
      <c r="B170" s="2" t="s">
        <v>5</v>
      </c>
      <c r="C170">
        <v>6</v>
      </c>
      <c r="D170">
        <v>0</v>
      </c>
      <c r="E170">
        <v>0</v>
      </c>
    </row>
    <row r="171" spans="1:5" x14ac:dyDescent="0.45">
      <c r="A171" s="1">
        <v>43893.75</v>
      </c>
      <c r="B171" s="2" t="s">
        <v>6</v>
      </c>
      <c r="C171">
        <v>1</v>
      </c>
      <c r="D171">
        <v>0</v>
      </c>
      <c r="E171">
        <v>0</v>
      </c>
    </row>
    <row r="172" spans="1:5" x14ac:dyDescent="0.45">
      <c r="A172" s="1">
        <v>43893.75</v>
      </c>
      <c r="B172" s="2" t="s">
        <v>7</v>
      </c>
      <c r="C172">
        <v>1</v>
      </c>
      <c r="D172">
        <v>0</v>
      </c>
      <c r="E172">
        <v>0</v>
      </c>
    </row>
    <row r="173" spans="1:5" x14ac:dyDescent="0.45">
      <c r="A173" s="1">
        <v>43893.75</v>
      </c>
      <c r="B173" s="2" t="s">
        <v>8</v>
      </c>
      <c r="C173">
        <v>30</v>
      </c>
      <c r="D173">
        <v>0</v>
      </c>
      <c r="E173">
        <v>0</v>
      </c>
    </row>
    <row r="174" spans="1:5" x14ac:dyDescent="0.45">
      <c r="A174" s="1">
        <v>43893.75</v>
      </c>
      <c r="B174" s="2" t="s">
        <v>9</v>
      </c>
      <c r="C174">
        <v>398</v>
      </c>
      <c r="D174">
        <v>4</v>
      </c>
      <c r="E174">
        <v>18</v>
      </c>
    </row>
    <row r="175" spans="1:5" x14ac:dyDescent="0.45">
      <c r="A175" s="1">
        <v>43893.75</v>
      </c>
      <c r="B175" s="2" t="s">
        <v>25</v>
      </c>
      <c r="C175">
        <v>13</v>
      </c>
      <c r="D175">
        <v>0</v>
      </c>
      <c r="E175">
        <v>0</v>
      </c>
    </row>
    <row r="176" spans="1:5" x14ac:dyDescent="0.45">
      <c r="A176" s="1">
        <v>43893.75</v>
      </c>
      <c r="B176" s="2" t="s">
        <v>10</v>
      </c>
      <c r="C176">
        <v>11</v>
      </c>
      <c r="D176">
        <v>3</v>
      </c>
      <c r="E176">
        <v>0</v>
      </c>
    </row>
    <row r="177" spans="1:5" x14ac:dyDescent="0.45">
      <c r="A177" s="1">
        <v>43893.75</v>
      </c>
      <c r="B177" s="2" t="s">
        <v>11</v>
      </c>
      <c r="C177">
        <v>19</v>
      </c>
      <c r="D177">
        <v>4</v>
      </c>
      <c r="E177">
        <v>1</v>
      </c>
    </row>
    <row r="178" spans="1:5" x14ac:dyDescent="0.45">
      <c r="A178" s="1">
        <v>43893.75</v>
      </c>
      <c r="B178" s="2" t="s">
        <v>12</v>
      </c>
      <c r="C178">
        <v>1326</v>
      </c>
      <c r="D178">
        <v>139</v>
      </c>
      <c r="E178">
        <v>55</v>
      </c>
    </row>
    <row r="179" spans="1:5" x14ac:dyDescent="0.45">
      <c r="A179" s="1">
        <v>43893.75</v>
      </c>
      <c r="B179" s="2" t="s">
        <v>13</v>
      </c>
      <c r="C179">
        <v>59</v>
      </c>
      <c r="D179">
        <v>0</v>
      </c>
      <c r="E179">
        <v>2</v>
      </c>
    </row>
    <row r="180" spans="1:5" x14ac:dyDescent="0.45">
      <c r="A180" s="1">
        <v>43893.75</v>
      </c>
      <c r="B180" s="2" t="s">
        <v>14</v>
      </c>
      <c r="C180">
        <v>3</v>
      </c>
      <c r="D180">
        <v>0</v>
      </c>
      <c r="E180">
        <v>0</v>
      </c>
    </row>
    <row r="181" spans="1:5" x14ac:dyDescent="0.45">
      <c r="A181" s="1">
        <v>43893.75</v>
      </c>
      <c r="B181" s="2" t="s">
        <v>26</v>
      </c>
      <c r="C181">
        <v>1</v>
      </c>
      <c r="D181">
        <v>0</v>
      </c>
      <c r="E181">
        <v>0</v>
      </c>
    </row>
    <row r="182" spans="1:5" x14ac:dyDescent="0.45">
      <c r="A182" s="1">
        <v>43893.75</v>
      </c>
      <c r="B182" s="2" t="s">
        <v>26</v>
      </c>
      <c r="C182">
        <v>4</v>
      </c>
      <c r="D182">
        <v>0</v>
      </c>
      <c r="E182">
        <v>0</v>
      </c>
    </row>
    <row r="183" spans="1:5" x14ac:dyDescent="0.45">
      <c r="A183" s="1">
        <v>43893.75</v>
      </c>
      <c r="B183" s="2" t="s">
        <v>15</v>
      </c>
      <c r="C183">
        <v>56</v>
      </c>
      <c r="D183">
        <v>0</v>
      </c>
      <c r="E183">
        <v>0</v>
      </c>
    </row>
    <row r="184" spans="1:5" x14ac:dyDescent="0.45">
      <c r="A184" s="1">
        <v>43893.75</v>
      </c>
      <c r="B184" s="2" t="s">
        <v>16</v>
      </c>
      <c r="C184">
        <v>6</v>
      </c>
      <c r="D184">
        <v>0</v>
      </c>
      <c r="E184">
        <v>0</v>
      </c>
    </row>
    <row r="185" spans="1:5" x14ac:dyDescent="0.45">
      <c r="A185" s="1">
        <v>43893.75</v>
      </c>
      <c r="B185" s="2" t="s">
        <v>17</v>
      </c>
      <c r="C185">
        <v>1</v>
      </c>
      <c r="D185">
        <v>0</v>
      </c>
      <c r="E185">
        <v>0</v>
      </c>
    </row>
    <row r="186" spans="1:5" x14ac:dyDescent="0.45">
      <c r="A186" s="1">
        <v>43893.75</v>
      </c>
      <c r="B186" s="2" t="s">
        <v>18</v>
      </c>
      <c r="C186">
        <v>5</v>
      </c>
      <c r="D186">
        <v>2</v>
      </c>
      <c r="E186">
        <v>0</v>
      </c>
    </row>
    <row r="187" spans="1:5" x14ac:dyDescent="0.45">
      <c r="A187" s="1">
        <v>43893.75</v>
      </c>
      <c r="B187" s="2" t="s">
        <v>19</v>
      </c>
      <c r="C187">
        <v>18</v>
      </c>
      <c r="D187">
        <v>1</v>
      </c>
      <c r="E187">
        <v>0</v>
      </c>
    </row>
    <row r="188" spans="1:5" x14ac:dyDescent="0.45">
      <c r="A188" s="1">
        <v>43893.75</v>
      </c>
      <c r="B188" s="2" t="s">
        <v>20</v>
      </c>
      <c r="C188">
        <v>8</v>
      </c>
      <c r="D188">
        <v>0</v>
      </c>
      <c r="E188">
        <v>0</v>
      </c>
    </row>
    <row r="189" spans="1:5" x14ac:dyDescent="0.45">
      <c r="A189" s="1">
        <v>43893.75</v>
      </c>
      <c r="B189" s="2" t="s">
        <v>21</v>
      </c>
      <c r="C189">
        <v>0</v>
      </c>
      <c r="D189">
        <v>0</v>
      </c>
      <c r="E189">
        <v>0</v>
      </c>
    </row>
    <row r="190" spans="1:5" x14ac:dyDescent="0.45">
      <c r="A190" s="1">
        <v>43893.75</v>
      </c>
      <c r="B190" s="2" t="s">
        <v>22</v>
      </c>
      <c r="C190">
        <v>297</v>
      </c>
      <c r="D190">
        <v>7</v>
      </c>
      <c r="E190">
        <v>3</v>
      </c>
    </row>
    <row r="191" spans="1:5" x14ac:dyDescent="0.45">
      <c r="A191" s="1">
        <v>43894.708333333336</v>
      </c>
      <c r="B191" s="2" t="s">
        <v>5</v>
      </c>
      <c r="C191">
        <v>7</v>
      </c>
      <c r="D191">
        <v>0</v>
      </c>
      <c r="E191">
        <v>0</v>
      </c>
    </row>
    <row r="192" spans="1:5" x14ac:dyDescent="0.45">
      <c r="A192" s="1">
        <v>43894.708333333336</v>
      </c>
      <c r="B192" s="2" t="s">
        <v>6</v>
      </c>
      <c r="C192">
        <v>1</v>
      </c>
      <c r="D192">
        <v>0</v>
      </c>
      <c r="E192">
        <v>0</v>
      </c>
    </row>
    <row r="193" spans="1:5" x14ac:dyDescent="0.45">
      <c r="A193" s="1">
        <v>43894.708333333336</v>
      </c>
      <c r="B193" s="2" t="s">
        <v>7</v>
      </c>
      <c r="C193">
        <v>1</v>
      </c>
      <c r="D193">
        <v>0</v>
      </c>
      <c r="E193">
        <v>0</v>
      </c>
    </row>
    <row r="194" spans="1:5" x14ac:dyDescent="0.45">
      <c r="A194" s="1">
        <v>43894.708333333336</v>
      </c>
      <c r="B194" s="2" t="s">
        <v>8</v>
      </c>
      <c r="C194">
        <v>31</v>
      </c>
      <c r="D194">
        <v>0</v>
      </c>
      <c r="E194">
        <v>0</v>
      </c>
    </row>
    <row r="195" spans="1:5" x14ac:dyDescent="0.45">
      <c r="A195" s="1">
        <v>43894.708333333336</v>
      </c>
      <c r="B195" s="2" t="s">
        <v>9</v>
      </c>
      <c r="C195">
        <v>516</v>
      </c>
      <c r="D195">
        <v>6</v>
      </c>
      <c r="E195">
        <v>22</v>
      </c>
    </row>
    <row r="196" spans="1:5" x14ac:dyDescent="0.45">
      <c r="A196" s="1">
        <v>43894.708333333336</v>
      </c>
      <c r="B196" s="2" t="s">
        <v>25</v>
      </c>
      <c r="C196">
        <v>18</v>
      </c>
      <c r="D196">
        <v>0</v>
      </c>
      <c r="E196">
        <v>0</v>
      </c>
    </row>
    <row r="197" spans="1:5" x14ac:dyDescent="0.45">
      <c r="A197" s="1">
        <v>43894.708333333336</v>
      </c>
      <c r="B197" s="2" t="s">
        <v>10</v>
      </c>
      <c r="C197">
        <v>27</v>
      </c>
      <c r="D197">
        <v>3</v>
      </c>
      <c r="E197">
        <v>0</v>
      </c>
    </row>
    <row r="198" spans="1:5" x14ac:dyDescent="0.45">
      <c r="A198" s="1">
        <v>43894.708333333336</v>
      </c>
      <c r="B198" s="2" t="s">
        <v>11</v>
      </c>
      <c r="C198">
        <v>21</v>
      </c>
      <c r="D198">
        <v>4</v>
      </c>
      <c r="E198">
        <v>1</v>
      </c>
    </row>
    <row r="199" spans="1:5" x14ac:dyDescent="0.45">
      <c r="A199" s="1">
        <v>43894.708333333336</v>
      </c>
      <c r="B199" s="2" t="s">
        <v>12</v>
      </c>
      <c r="C199">
        <v>1497</v>
      </c>
      <c r="D199">
        <v>250</v>
      </c>
      <c r="E199">
        <v>73</v>
      </c>
    </row>
    <row r="200" spans="1:5" x14ac:dyDescent="0.45">
      <c r="A200" s="1">
        <v>43894.708333333336</v>
      </c>
      <c r="B200" s="2" t="s">
        <v>13</v>
      </c>
      <c r="C200">
        <v>80</v>
      </c>
      <c r="D200">
        <v>0</v>
      </c>
      <c r="E200">
        <v>4</v>
      </c>
    </row>
    <row r="201" spans="1:5" x14ac:dyDescent="0.45">
      <c r="A201" s="1">
        <v>43894.708333333336</v>
      </c>
      <c r="B201" s="2" t="s">
        <v>14</v>
      </c>
      <c r="C201">
        <v>3</v>
      </c>
      <c r="D201">
        <v>0</v>
      </c>
      <c r="E201">
        <v>0</v>
      </c>
    </row>
    <row r="202" spans="1:5" x14ac:dyDescent="0.45">
      <c r="A202" s="1">
        <v>43894.708333333336</v>
      </c>
      <c r="B202" s="2" t="s">
        <v>26</v>
      </c>
      <c r="C202">
        <v>1</v>
      </c>
      <c r="D202">
        <v>0</v>
      </c>
      <c r="E202">
        <v>0</v>
      </c>
    </row>
    <row r="203" spans="1:5" x14ac:dyDescent="0.45">
      <c r="A203" s="1">
        <v>43894.708333333336</v>
      </c>
      <c r="B203" s="2" t="s">
        <v>26</v>
      </c>
      <c r="C203">
        <v>5</v>
      </c>
      <c r="D203">
        <v>0</v>
      </c>
      <c r="E203">
        <v>0</v>
      </c>
    </row>
    <row r="204" spans="1:5" x14ac:dyDescent="0.45">
      <c r="A204" s="1">
        <v>43894.708333333336</v>
      </c>
      <c r="B204" s="2" t="s">
        <v>15</v>
      </c>
      <c r="C204">
        <v>82</v>
      </c>
      <c r="D204">
        <v>0</v>
      </c>
      <c r="E204">
        <v>0</v>
      </c>
    </row>
    <row r="205" spans="1:5" x14ac:dyDescent="0.45">
      <c r="A205" s="1">
        <v>43894.708333333336</v>
      </c>
      <c r="B205" s="2" t="s">
        <v>16</v>
      </c>
      <c r="C205">
        <v>7</v>
      </c>
      <c r="D205">
        <v>1</v>
      </c>
      <c r="E205">
        <v>1</v>
      </c>
    </row>
    <row r="206" spans="1:5" x14ac:dyDescent="0.45">
      <c r="A206" s="1">
        <v>43894.708333333336</v>
      </c>
      <c r="B206" s="2" t="s">
        <v>17</v>
      </c>
      <c r="C206">
        <v>2</v>
      </c>
      <c r="D206">
        <v>0</v>
      </c>
      <c r="E206">
        <v>0</v>
      </c>
    </row>
    <row r="207" spans="1:5" x14ac:dyDescent="0.45">
      <c r="A207" s="1">
        <v>43894.708333333336</v>
      </c>
      <c r="B207" s="2" t="s">
        <v>18</v>
      </c>
      <c r="C207">
        <v>16</v>
      </c>
      <c r="D207">
        <v>2</v>
      </c>
      <c r="E207">
        <v>0</v>
      </c>
    </row>
    <row r="208" spans="1:5" x14ac:dyDescent="0.45">
      <c r="A208" s="1">
        <v>43894.708333333336</v>
      </c>
      <c r="B208" s="2" t="s">
        <v>19</v>
      </c>
      <c r="C208">
        <v>37</v>
      </c>
      <c r="D208">
        <v>1</v>
      </c>
      <c r="E208">
        <v>0</v>
      </c>
    </row>
    <row r="209" spans="1:5" x14ac:dyDescent="0.45">
      <c r="A209" s="1">
        <v>43894.708333333336</v>
      </c>
      <c r="B209" s="2" t="s">
        <v>20</v>
      </c>
      <c r="C209">
        <v>9</v>
      </c>
      <c r="D209">
        <v>0</v>
      </c>
      <c r="E209">
        <v>0</v>
      </c>
    </row>
    <row r="210" spans="1:5" x14ac:dyDescent="0.45">
      <c r="A210" s="1">
        <v>43894.708333333336</v>
      </c>
      <c r="B210" s="2" t="s">
        <v>21</v>
      </c>
      <c r="C210">
        <v>0</v>
      </c>
      <c r="D210">
        <v>0</v>
      </c>
      <c r="E210">
        <v>0</v>
      </c>
    </row>
    <row r="211" spans="1:5" x14ac:dyDescent="0.45">
      <c r="A211" s="1">
        <v>43894.708333333336</v>
      </c>
      <c r="B211" s="2" t="s">
        <v>22</v>
      </c>
      <c r="C211">
        <v>345</v>
      </c>
      <c r="D211">
        <v>9</v>
      </c>
      <c r="E211">
        <v>6</v>
      </c>
    </row>
    <row r="212" spans="1:5" x14ac:dyDescent="0.45">
      <c r="A212" s="1">
        <v>43895.708333333336</v>
      </c>
      <c r="B212" s="2" t="s">
        <v>5</v>
      </c>
      <c r="C212">
        <v>8</v>
      </c>
      <c r="D212">
        <v>0</v>
      </c>
      <c r="E212">
        <v>0</v>
      </c>
    </row>
    <row r="213" spans="1:5" x14ac:dyDescent="0.45">
      <c r="A213" s="1">
        <v>43895.708333333336</v>
      </c>
      <c r="B213" s="2" t="s">
        <v>6</v>
      </c>
      <c r="C213">
        <v>1</v>
      </c>
      <c r="D213">
        <v>0</v>
      </c>
      <c r="E213">
        <v>0</v>
      </c>
    </row>
    <row r="214" spans="1:5" x14ac:dyDescent="0.45">
      <c r="A214" s="1">
        <v>43895.708333333336</v>
      </c>
      <c r="B214" s="2" t="s">
        <v>7</v>
      </c>
      <c r="C214">
        <v>2</v>
      </c>
      <c r="D214">
        <v>0</v>
      </c>
      <c r="E214">
        <v>0</v>
      </c>
    </row>
    <row r="215" spans="1:5" x14ac:dyDescent="0.45">
      <c r="A215" s="1">
        <v>43895.708333333336</v>
      </c>
      <c r="B215" s="2" t="s">
        <v>8</v>
      </c>
      <c r="C215">
        <v>45</v>
      </c>
      <c r="D215">
        <v>0</v>
      </c>
      <c r="E215">
        <v>0</v>
      </c>
    </row>
    <row r="216" spans="1:5" x14ac:dyDescent="0.45">
      <c r="A216" s="1">
        <v>43895.708333333336</v>
      </c>
      <c r="B216" s="2" t="s">
        <v>9</v>
      </c>
      <c r="C216">
        <v>658</v>
      </c>
      <c r="D216">
        <v>10</v>
      </c>
      <c r="E216">
        <v>30</v>
      </c>
    </row>
    <row r="217" spans="1:5" x14ac:dyDescent="0.45">
      <c r="A217" s="1">
        <v>43895.708333333336</v>
      </c>
      <c r="B217" s="2" t="s">
        <v>25</v>
      </c>
      <c r="C217">
        <v>21</v>
      </c>
      <c r="D217">
        <v>0</v>
      </c>
      <c r="E217">
        <v>0</v>
      </c>
    </row>
    <row r="218" spans="1:5" x14ac:dyDescent="0.45">
      <c r="A218" s="1">
        <v>43895.708333333336</v>
      </c>
      <c r="B218" s="2" t="s">
        <v>10</v>
      </c>
      <c r="C218">
        <v>41</v>
      </c>
      <c r="D218">
        <v>3</v>
      </c>
      <c r="E218">
        <v>0</v>
      </c>
    </row>
    <row r="219" spans="1:5" x14ac:dyDescent="0.45">
      <c r="A219" s="1">
        <v>43895.708333333336</v>
      </c>
      <c r="B219" s="2" t="s">
        <v>11</v>
      </c>
      <c r="C219">
        <v>21</v>
      </c>
      <c r="D219">
        <v>4</v>
      </c>
      <c r="E219">
        <v>3</v>
      </c>
    </row>
    <row r="220" spans="1:5" x14ac:dyDescent="0.45">
      <c r="A220" s="1">
        <v>43895.708333333336</v>
      </c>
      <c r="B220" s="2" t="s">
        <v>12</v>
      </c>
      <c r="C220">
        <v>1777</v>
      </c>
      <c r="D220">
        <v>376</v>
      </c>
      <c r="E220">
        <v>98</v>
      </c>
    </row>
    <row r="221" spans="1:5" x14ac:dyDescent="0.45">
      <c r="A221" s="1">
        <v>43895.708333333336</v>
      </c>
      <c r="B221" s="2" t="s">
        <v>13</v>
      </c>
      <c r="C221">
        <v>120</v>
      </c>
      <c r="D221">
        <v>0</v>
      </c>
      <c r="E221">
        <v>4</v>
      </c>
    </row>
    <row r="222" spans="1:5" x14ac:dyDescent="0.45">
      <c r="A222" s="1">
        <v>43895.708333333336</v>
      </c>
      <c r="B222" s="2" t="s">
        <v>14</v>
      </c>
      <c r="C222">
        <v>7</v>
      </c>
      <c r="D222">
        <v>0</v>
      </c>
      <c r="E222">
        <v>0</v>
      </c>
    </row>
    <row r="223" spans="1:5" x14ac:dyDescent="0.45">
      <c r="A223" s="1">
        <v>43895.708333333336</v>
      </c>
      <c r="B223" s="2" t="s">
        <v>26</v>
      </c>
      <c r="C223">
        <v>1</v>
      </c>
      <c r="D223">
        <v>0</v>
      </c>
      <c r="E223">
        <v>0</v>
      </c>
    </row>
    <row r="224" spans="1:5" x14ac:dyDescent="0.45">
      <c r="A224" s="1">
        <v>43895.708333333336</v>
      </c>
      <c r="B224" s="2" t="s">
        <v>26</v>
      </c>
      <c r="C224">
        <v>7</v>
      </c>
      <c r="D224">
        <v>0</v>
      </c>
      <c r="E224">
        <v>0</v>
      </c>
    </row>
    <row r="225" spans="1:5" x14ac:dyDescent="0.45">
      <c r="A225" s="1">
        <v>43895.708333333336</v>
      </c>
      <c r="B225" s="2" t="s">
        <v>15</v>
      </c>
      <c r="C225">
        <v>106</v>
      </c>
      <c r="D225">
        <v>0</v>
      </c>
      <c r="E225">
        <v>2</v>
      </c>
    </row>
    <row r="226" spans="1:5" x14ac:dyDescent="0.45">
      <c r="A226" s="1">
        <v>43895.708333333336</v>
      </c>
      <c r="B226" s="2" t="s">
        <v>16</v>
      </c>
      <c r="C226">
        <v>12</v>
      </c>
      <c r="D226">
        <v>1</v>
      </c>
      <c r="E226">
        <v>1</v>
      </c>
    </row>
    <row r="227" spans="1:5" x14ac:dyDescent="0.45">
      <c r="A227" s="1">
        <v>43895.708333333336</v>
      </c>
      <c r="B227" s="2" t="s">
        <v>17</v>
      </c>
      <c r="C227">
        <v>2</v>
      </c>
      <c r="D227">
        <v>0</v>
      </c>
      <c r="E227">
        <v>0</v>
      </c>
    </row>
    <row r="228" spans="1:5" x14ac:dyDescent="0.45">
      <c r="A228" s="1">
        <v>43895.708333333336</v>
      </c>
      <c r="B228" s="2" t="s">
        <v>18</v>
      </c>
      <c r="C228">
        <v>16</v>
      </c>
      <c r="D228">
        <v>2</v>
      </c>
      <c r="E228">
        <v>0</v>
      </c>
    </row>
    <row r="229" spans="1:5" x14ac:dyDescent="0.45">
      <c r="A229" s="1">
        <v>43895.708333333336</v>
      </c>
      <c r="B229" s="2" t="s">
        <v>19</v>
      </c>
      <c r="C229">
        <v>60</v>
      </c>
      <c r="D229">
        <v>1</v>
      </c>
      <c r="E229">
        <v>0</v>
      </c>
    </row>
    <row r="230" spans="1:5" x14ac:dyDescent="0.45">
      <c r="A230" s="1">
        <v>43895.708333333336</v>
      </c>
      <c r="B230" s="2" t="s">
        <v>20</v>
      </c>
      <c r="C230">
        <v>9</v>
      </c>
      <c r="D230">
        <v>0</v>
      </c>
      <c r="E230">
        <v>0</v>
      </c>
    </row>
    <row r="231" spans="1:5" x14ac:dyDescent="0.45">
      <c r="A231" s="1">
        <v>43895.708333333336</v>
      </c>
      <c r="B231" s="2" t="s">
        <v>21</v>
      </c>
      <c r="C231">
        <v>2</v>
      </c>
      <c r="D231">
        <v>0</v>
      </c>
      <c r="E231">
        <v>0</v>
      </c>
    </row>
    <row r="232" spans="1:5" x14ac:dyDescent="0.45">
      <c r="A232" s="1">
        <v>43895.708333333336</v>
      </c>
      <c r="B232" s="2" t="s">
        <v>22</v>
      </c>
      <c r="C232">
        <v>380</v>
      </c>
      <c r="D232">
        <v>17</v>
      </c>
      <c r="E232">
        <v>10</v>
      </c>
    </row>
    <row r="233" spans="1:5" x14ac:dyDescent="0.45">
      <c r="A233" s="1">
        <v>43896.708333333336</v>
      </c>
      <c r="B233" s="2" t="s">
        <v>5</v>
      </c>
      <c r="C233">
        <v>9</v>
      </c>
      <c r="D233">
        <v>0</v>
      </c>
      <c r="E233">
        <v>0</v>
      </c>
    </row>
    <row r="234" spans="1:5" x14ac:dyDescent="0.45">
      <c r="A234" s="1">
        <v>43896.708333333336</v>
      </c>
      <c r="B234" s="2" t="s">
        <v>6</v>
      </c>
      <c r="C234">
        <v>3</v>
      </c>
      <c r="D234">
        <v>0</v>
      </c>
      <c r="E234">
        <v>0</v>
      </c>
    </row>
    <row r="235" spans="1:5" x14ac:dyDescent="0.45">
      <c r="A235" s="1">
        <v>43896.708333333336</v>
      </c>
      <c r="B235" s="2" t="s">
        <v>7</v>
      </c>
      <c r="C235">
        <v>4</v>
      </c>
      <c r="D235">
        <v>0</v>
      </c>
      <c r="E235">
        <v>0</v>
      </c>
    </row>
    <row r="236" spans="1:5" x14ac:dyDescent="0.45">
      <c r="A236" s="1">
        <v>43896.708333333336</v>
      </c>
      <c r="B236" s="2" t="s">
        <v>8</v>
      </c>
      <c r="C236">
        <v>57</v>
      </c>
      <c r="D236">
        <v>0</v>
      </c>
      <c r="E236">
        <v>0</v>
      </c>
    </row>
    <row r="237" spans="1:5" x14ac:dyDescent="0.45">
      <c r="A237" s="1">
        <v>43896.708333333336</v>
      </c>
      <c r="B237" s="2" t="s">
        <v>9</v>
      </c>
      <c r="C237">
        <v>816</v>
      </c>
      <c r="D237">
        <v>17</v>
      </c>
      <c r="E237">
        <v>37</v>
      </c>
    </row>
    <row r="238" spans="1:5" x14ac:dyDescent="0.45">
      <c r="A238" s="1">
        <v>43896.708333333336</v>
      </c>
      <c r="B238" s="2" t="s">
        <v>25</v>
      </c>
      <c r="C238">
        <v>28</v>
      </c>
      <c r="D238">
        <v>3</v>
      </c>
      <c r="E238">
        <v>0</v>
      </c>
    </row>
    <row r="239" spans="1:5" x14ac:dyDescent="0.45">
      <c r="A239" s="1">
        <v>43896.708333333336</v>
      </c>
      <c r="B239" s="2" t="s">
        <v>10</v>
      </c>
      <c r="C239">
        <v>50</v>
      </c>
      <c r="D239">
        <v>3</v>
      </c>
      <c r="E239">
        <v>1</v>
      </c>
    </row>
    <row r="240" spans="1:5" x14ac:dyDescent="0.45">
      <c r="A240" s="1">
        <v>43896.708333333336</v>
      </c>
      <c r="B240" s="2" t="s">
        <v>11</v>
      </c>
      <c r="C240">
        <v>24</v>
      </c>
      <c r="D240">
        <v>5</v>
      </c>
      <c r="E240">
        <v>3</v>
      </c>
    </row>
    <row r="241" spans="1:5" x14ac:dyDescent="0.45">
      <c r="A241" s="1">
        <v>43896.708333333336</v>
      </c>
      <c r="B241" s="2" t="s">
        <v>12</v>
      </c>
      <c r="C241">
        <v>2008</v>
      </c>
      <c r="D241">
        <v>469</v>
      </c>
      <c r="E241">
        <v>135</v>
      </c>
    </row>
    <row r="242" spans="1:5" x14ac:dyDescent="0.45">
      <c r="A242" s="1">
        <v>43896.708333333336</v>
      </c>
      <c r="B242" s="2" t="s">
        <v>13</v>
      </c>
      <c r="C242">
        <v>155</v>
      </c>
      <c r="D242">
        <v>0</v>
      </c>
      <c r="E242">
        <v>4</v>
      </c>
    </row>
    <row r="243" spans="1:5" x14ac:dyDescent="0.45">
      <c r="A243" s="1">
        <v>43896.708333333336</v>
      </c>
      <c r="B243" s="2" t="s">
        <v>14</v>
      </c>
      <c r="C243">
        <v>12</v>
      </c>
      <c r="D243">
        <v>0</v>
      </c>
      <c r="E243">
        <v>0</v>
      </c>
    </row>
    <row r="244" spans="1:5" x14ac:dyDescent="0.45">
      <c r="A244" s="1">
        <v>43896.708333333336</v>
      </c>
      <c r="B244" s="2" t="s">
        <v>26</v>
      </c>
      <c r="C244">
        <v>4</v>
      </c>
      <c r="D244">
        <v>0</v>
      </c>
      <c r="E244">
        <v>0</v>
      </c>
    </row>
    <row r="245" spans="1:5" x14ac:dyDescent="0.45">
      <c r="A245" s="1">
        <v>43896.708333333336</v>
      </c>
      <c r="B245" s="2" t="s">
        <v>26</v>
      </c>
      <c r="C245">
        <v>10</v>
      </c>
      <c r="D245">
        <v>0</v>
      </c>
      <c r="E245">
        <v>0</v>
      </c>
    </row>
    <row r="246" spans="1:5" x14ac:dyDescent="0.45">
      <c r="A246" s="1">
        <v>43896.708333333336</v>
      </c>
      <c r="B246" s="2" t="s">
        <v>15</v>
      </c>
      <c r="C246">
        <v>139</v>
      </c>
      <c r="D246">
        <v>0</v>
      </c>
      <c r="E246">
        <v>4</v>
      </c>
    </row>
    <row r="247" spans="1:5" x14ac:dyDescent="0.45">
      <c r="A247" s="1">
        <v>43896.708333333336</v>
      </c>
      <c r="B247" s="2" t="s">
        <v>16</v>
      </c>
      <c r="C247">
        <v>15</v>
      </c>
      <c r="D247">
        <v>1</v>
      </c>
      <c r="E247">
        <v>1</v>
      </c>
    </row>
    <row r="248" spans="1:5" x14ac:dyDescent="0.45">
      <c r="A248" s="1">
        <v>43896.708333333336</v>
      </c>
      <c r="B248" s="2" t="s">
        <v>17</v>
      </c>
      <c r="C248">
        <v>5</v>
      </c>
      <c r="D248">
        <v>0</v>
      </c>
      <c r="E248">
        <v>0</v>
      </c>
    </row>
    <row r="249" spans="1:5" x14ac:dyDescent="0.45">
      <c r="A249" s="1">
        <v>43896.708333333336</v>
      </c>
      <c r="B249" s="2" t="s">
        <v>18</v>
      </c>
      <c r="C249">
        <v>22</v>
      </c>
      <c r="D249">
        <v>2</v>
      </c>
      <c r="E249">
        <v>0</v>
      </c>
    </row>
    <row r="250" spans="1:5" x14ac:dyDescent="0.45">
      <c r="A250" s="1">
        <v>43896.708333333336</v>
      </c>
      <c r="B250" s="2" t="s">
        <v>19</v>
      </c>
      <c r="C250">
        <v>78</v>
      </c>
      <c r="D250">
        <v>1</v>
      </c>
      <c r="E250">
        <v>0</v>
      </c>
    </row>
    <row r="251" spans="1:5" x14ac:dyDescent="0.45">
      <c r="A251" s="1">
        <v>43896.708333333336</v>
      </c>
      <c r="B251" s="2" t="s">
        <v>20</v>
      </c>
      <c r="C251">
        <v>16</v>
      </c>
      <c r="D251">
        <v>0</v>
      </c>
      <c r="E251">
        <v>0</v>
      </c>
    </row>
    <row r="252" spans="1:5" x14ac:dyDescent="0.45">
      <c r="A252" s="1">
        <v>43896.708333333336</v>
      </c>
      <c r="B252" s="2" t="s">
        <v>21</v>
      </c>
      <c r="C252">
        <v>7</v>
      </c>
      <c r="D252">
        <v>0</v>
      </c>
      <c r="E252">
        <v>0</v>
      </c>
    </row>
    <row r="253" spans="1:5" x14ac:dyDescent="0.45">
      <c r="A253" s="1">
        <v>43896.708333333336</v>
      </c>
      <c r="B253" s="2" t="s">
        <v>22</v>
      </c>
      <c r="C253">
        <v>454</v>
      </c>
      <c r="D253">
        <v>22</v>
      </c>
      <c r="E253">
        <v>12</v>
      </c>
    </row>
    <row r="254" spans="1:5" x14ac:dyDescent="0.45">
      <c r="A254" s="1">
        <v>43897.75</v>
      </c>
      <c r="B254" s="2" t="s">
        <v>5</v>
      </c>
      <c r="C254">
        <v>11</v>
      </c>
      <c r="D254">
        <v>0</v>
      </c>
      <c r="E254">
        <v>0</v>
      </c>
    </row>
    <row r="255" spans="1:5" x14ac:dyDescent="0.45">
      <c r="A255" s="1">
        <v>43897.75</v>
      </c>
      <c r="B255" s="2" t="s">
        <v>6</v>
      </c>
      <c r="C255">
        <v>3</v>
      </c>
      <c r="D255">
        <v>0</v>
      </c>
      <c r="E255">
        <v>0</v>
      </c>
    </row>
    <row r="256" spans="1:5" x14ac:dyDescent="0.45">
      <c r="A256" s="1">
        <v>43897.75</v>
      </c>
      <c r="B256" s="2" t="s">
        <v>7</v>
      </c>
      <c r="C256">
        <v>4</v>
      </c>
      <c r="D256">
        <v>0</v>
      </c>
      <c r="E256">
        <v>0</v>
      </c>
    </row>
    <row r="257" spans="1:5" x14ac:dyDescent="0.45">
      <c r="A257" s="1">
        <v>43897.75</v>
      </c>
      <c r="B257" s="2" t="s">
        <v>8</v>
      </c>
      <c r="C257">
        <v>61</v>
      </c>
      <c r="D257">
        <v>0</v>
      </c>
      <c r="E257">
        <v>0</v>
      </c>
    </row>
    <row r="258" spans="1:5" x14ac:dyDescent="0.45">
      <c r="A258" s="1">
        <v>43897.75</v>
      </c>
      <c r="B258" s="2" t="s">
        <v>9</v>
      </c>
      <c r="C258">
        <v>937</v>
      </c>
      <c r="D258">
        <v>25</v>
      </c>
      <c r="E258">
        <v>48</v>
      </c>
    </row>
    <row r="259" spans="1:5" x14ac:dyDescent="0.45">
      <c r="A259" s="1">
        <v>43897.75</v>
      </c>
      <c r="B259" s="2" t="s">
        <v>25</v>
      </c>
      <c r="C259">
        <v>39</v>
      </c>
      <c r="D259">
        <v>3</v>
      </c>
      <c r="E259">
        <v>0</v>
      </c>
    </row>
    <row r="260" spans="1:5" x14ac:dyDescent="0.45">
      <c r="A260" s="1">
        <v>43897.75</v>
      </c>
      <c r="B260" s="2" t="s">
        <v>10</v>
      </c>
      <c r="C260">
        <v>72</v>
      </c>
      <c r="D260">
        <v>3</v>
      </c>
      <c r="E260">
        <v>1</v>
      </c>
    </row>
    <row r="261" spans="1:5" x14ac:dyDescent="0.45">
      <c r="A261" s="1">
        <v>43897.75</v>
      </c>
      <c r="B261" s="2" t="s">
        <v>11</v>
      </c>
      <c r="C261">
        <v>42</v>
      </c>
      <c r="D261">
        <v>5</v>
      </c>
      <c r="E261">
        <v>4</v>
      </c>
    </row>
    <row r="262" spans="1:5" x14ac:dyDescent="0.45">
      <c r="A262" s="1">
        <v>43897.75</v>
      </c>
      <c r="B262" s="2" t="s">
        <v>12</v>
      </c>
      <c r="C262">
        <v>2742</v>
      </c>
      <c r="D262">
        <v>524</v>
      </c>
      <c r="E262">
        <v>154</v>
      </c>
    </row>
    <row r="263" spans="1:5" x14ac:dyDescent="0.45">
      <c r="A263" s="1">
        <v>43897.75</v>
      </c>
      <c r="B263" s="2" t="s">
        <v>13</v>
      </c>
      <c r="C263">
        <v>201</v>
      </c>
      <c r="D263">
        <v>0</v>
      </c>
      <c r="E263">
        <v>6</v>
      </c>
    </row>
    <row r="264" spans="1:5" x14ac:dyDescent="0.45">
      <c r="A264" s="1">
        <v>43897.75</v>
      </c>
      <c r="B264" s="2" t="s">
        <v>14</v>
      </c>
      <c r="C264">
        <v>14</v>
      </c>
      <c r="D264">
        <v>0</v>
      </c>
      <c r="E264">
        <v>0</v>
      </c>
    </row>
    <row r="265" spans="1:5" x14ac:dyDescent="0.45">
      <c r="A265" s="1">
        <v>43897.75</v>
      </c>
      <c r="B265" s="2" t="s">
        <v>26</v>
      </c>
      <c r="C265">
        <v>9</v>
      </c>
      <c r="D265">
        <v>0</v>
      </c>
      <c r="E265">
        <v>0</v>
      </c>
    </row>
    <row r="266" spans="1:5" x14ac:dyDescent="0.45">
      <c r="A266" s="1">
        <v>43897.75</v>
      </c>
      <c r="B266" s="2" t="s">
        <v>26</v>
      </c>
      <c r="C266">
        <v>14</v>
      </c>
      <c r="D266">
        <v>0</v>
      </c>
      <c r="E266">
        <v>0</v>
      </c>
    </row>
    <row r="267" spans="1:5" x14ac:dyDescent="0.45">
      <c r="A267" s="1">
        <v>43897.75</v>
      </c>
      <c r="B267" s="2" t="s">
        <v>15</v>
      </c>
      <c r="C267">
        <v>202</v>
      </c>
      <c r="D267">
        <v>0</v>
      </c>
      <c r="E267">
        <v>5</v>
      </c>
    </row>
    <row r="268" spans="1:5" x14ac:dyDescent="0.45">
      <c r="A268" s="1">
        <v>43897.75</v>
      </c>
      <c r="B268" s="2" t="s">
        <v>16</v>
      </c>
      <c r="C268">
        <v>23</v>
      </c>
      <c r="D268">
        <v>1</v>
      </c>
      <c r="E268">
        <v>2</v>
      </c>
    </row>
    <row r="269" spans="1:5" x14ac:dyDescent="0.45">
      <c r="A269" s="1">
        <v>43897.75</v>
      </c>
      <c r="B269" s="2" t="s">
        <v>17</v>
      </c>
      <c r="C269">
        <v>5</v>
      </c>
      <c r="D269">
        <v>0</v>
      </c>
      <c r="E269">
        <v>0</v>
      </c>
    </row>
    <row r="270" spans="1:5" x14ac:dyDescent="0.45">
      <c r="A270" s="1">
        <v>43897.75</v>
      </c>
      <c r="B270" s="2" t="s">
        <v>18</v>
      </c>
      <c r="C270">
        <v>33</v>
      </c>
      <c r="D270">
        <v>2</v>
      </c>
      <c r="E270">
        <v>0</v>
      </c>
    </row>
    <row r="271" spans="1:5" x14ac:dyDescent="0.45">
      <c r="A271" s="1">
        <v>43897.75</v>
      </c>
      <c r="B271" s="2" t="s">
        <v>19</v>
      </c>
      <c r="C271">
        <v>112</v>
      </c>
      <c r="D271">
        <v>1</v>
      </c>
      <c r="E271">
        <v>0</v>
      </c>
    </row>
    <row r="272" spans="1:5" x14ac:dyDescent="0.45">
      <c r="A272" s="1">
        <v>43897.75</v>
      </c>
      <c r="B272" s="2" t="s">
        <v>20</v>
      </c>
      <c r="C272">
        <v>24</v>
      </c>
      <c r="D272">
        <v>0</v>
      </c>
      <c r="E272">
        <v>0</v>
      </c>
    </row>
    <row r="273" spans="1:5" x14ac:dyDescent="0.45">
      <c r="A273" s="1">
        <v>43897.75</v>
      </c>
      <c r="B273" s="2" t="s">
        <v>21</v>
      </c>
      <c r="C273">
        <v>8</v>
      </c>
      <c r="D273">
        <v>0</v>
      </c>
      <c r="E273">
        <v>0</v>
      </c>
    </row>
    <row r="274" spans="1:5" x14ac:dyDescent="0.45">
      <c r="A274" s="1">
        <v>43897.75</v>
      </c>
      <c r="B274" s="2" t="s">
        <v>22</v>
      </c>
      <c r="C274">
        <v>505</v>
      </c>
      <c r="D274">
        <v>25</v>
      </c>
      <c r="E274">
        <v>13</v>
      </c>
    </row>
    <row r="275" spans="1:5" x14ac:dyDescent="0.45">
      <c r="A275" s="1">
        <v>43898.75</v>
      </c>
      <c r="B275" s="2" t="s">
        <v>5</v>
      </c>
      <c r="C275">
        <v>17</v>
      </c>
      <c r="D275">
        <v>0</v>
      </c>
      <c r="E275">
        <v>0</v>
      </c>
    </row>
    <row r="276" spans="1:5" x14ac:dyDescent="0.45">
      <c r="A276" s="1">
        <v>43898.75</v>
      </c>
      <c r="B276" s="2" t="s">
        <v>6</v>
      </c>
      <c r="C276">
        <v>4</v>
      </c>
      <c r="D276">
        <v>0</v>
      </c>
      <c r="E276">
        <v>0</v>
      </c>
    </row>
    <row r="277" spans="1:5" x14ac:dyDescent="0.45">
      <c r="A277" s="1">
        <v>43898.75</v>
      </c>
      <c r="B277" s="2" t="s">
        <v>7</v>
      </c>
      <c r="C277">
        <v>9</v>
      </c>
      <c r="D277">
        <v>0</v>
      </c>
      <c r="E277">
        <v>0</v>
      </c>
    </row>
    <row r="278" spans="1:5" x14ac:dyDescent="0.45">
      <c r="A278" s="1">
        <v>43898.75</v>
      </c>
      <c r="B278" s="2" t="s">
        <v>8</v>
      </c>
      <c r="C278">
        <v>100</v>
      </c>
      <c r="D278">
        <v>1</v>
      </c>
      <c r="E278">
        <v>0</v>
      </c>
    </row>
    <row r="279" spans="1:5" x14ac:dyDescent="0.45">
      <c r="A279" s="1">
        <v>43898.75</v>
      </c>
      <c r="B279" s="2" t="s">
        <v>9</v>
      </c>
      <c r="C279">
        <v>1097</v>
      </c>
      <c r="D279">
        <v>27</v>
      </c>
      <c r="E279">
        <v>56</v>
      </c>
    </row>
    <row r="280" spans="1:5" x14ac:dyDescent="0.45">
      <c r="A280" s="1">
        <v>43898.75</v>
      </c>
      <c r="B280" s="2" t="s">
        <v>25</v>
      </c>
      <c r="C280">
        <v>53</v>
      </c>
      <c r="D280">
        <v>3</v>
      </c>
      <c r="E280">
        <v>1</v>
      </c>
    </row>
    <row r="281" spans="1:5" x14ac:dyDescent="0.45">
      <c r="A281" s="1">
        <v>43898.75</v>
      </c>
      <c r="B281" s="2" t="s">
        <v>10</v>
      </c>
      <c r="C281">
        <v>81</v>
      </c>
      <c r="D281">
        <v>3</v>
      </c>
      <c r="E281">
        <v>3</v>
      </c>
    </row>
    <row r="282" spans="1:5" x14ac:dyDescent="0.45">
      <c r="A282" s="1">
        <v>43898.75</v>
      </c>
      <c r="B282" s="2" t="s">
        <v>11</v>
      </c>
      <c r="C282">
        <v>67</v>
      </c>
      <c r="D282">
        <v>5</v>
      </c>
      <c r="E282">
        <v>6</v>
      </c>
    </row>
    <row r="283" spans="1:5" x14ac:dyDescent="0.45">
      <c r="A283" s="1">
        <v>43898.75</v>
      </c>
      <c r="B283" s="2" t="s">
        <v>12</v>
      </c>
      <c r="C283">
        <v>3372</v>
      </c>
      <c r="D283">
        <v>550</v>
      </c>
      <c r="E283">
        <v>267</v>
      </c>
    </row>
    <row r="284" spans="1:5" x14ac:dyDescent="0.45">
      <c r="A284" s="1">
        <v>43898.75</v>
      </c>
      <c r="B284" s="2" t="s">
        <v>13</v>
      </c>
      <c r="C284">
        <v>265</v>
      </c>
      <c r="D284">
        <v>0</v>
      </c>
      <c r="E284">
        <v>7</v>
      </c>
    </row>
    <row r="285" spans="1:5" x14ac:dyDescent="0.45">
      <c r="A285" s="1">
        <v>43898.75</v>
      </c>
      <c r="B285" s="2" t="s">
        <v>14</v>
      </c>
      <c r="C285">
        <v>14</v>
      </c>
      <c r="D285">
        <v>0</v>
      </c>
      <c r="E285">
        <v>0</v>
      </c>
    </row>
    <row r="286" spans="1:5" x14ac:dyDescent="0.45">
      <c r="A286" s="1">
        <v>43898.75</v>
      </c>
      <c r="B286" s="2" t="s">
        <v>26</v>
      </c>
      <c r="C286">
        <v>9</v>
      </c>
      <c r="D286">
        <v>0</v>
      </c>
      <c r="E286">
        <v>0</v>
      </c>
    </row>
    <row r="287" spans="1:5" x14ac:dyDescent="0.45">
      <c r="A287" s="1">
        <v>43898.75</v>
      </c>
      <c r="B287" s="2" t="s">
        <v>26</v>
      </c>
      <c r="C287">
        <v>23</v>
      </c>
      <c r="D287">
        <v>0</v>
      </c>
      <c r="E287">
        <v>0</v>
      </c>
    </row>
    <row r="288" spans="1:5" x14ac:dyDescent="0.45">
      <c r="A288" s="1">
        <v>43898.75</v>
      </c>
      <c r="B288" s="2" t="s">
        <v>15</v>
      </c>
      <c r="C288">
        <v>355</v>
      </c>
      <c r="D288">
        <v>0</v>
      </c>
      <c r="E288">
        <v>5</v>
      </c>
    </row>
    <row r="289" spans="1:5" x14ac:dyDescent="0.45">
      <c r="A289" s="1">
        <v>43898.75</v>
      </c>
      <c r="B289" s="2" t="s">
        <v>16</v>
      </c>
      <c r="C289">
        <v>36</v>
      </c>
      <c r="D289">
        <v>1</v>
      </c>
      <c r="E289">
        <v>3</v>
      </c>
    </row>
    <row r="290" spans="1:5" x14ac:dyDescent="0.45">
      <c r="A290" s="1">
        <v>43898.75</v>
      </c>
      <c r="B290" s="2" t="s">
        <v>17</v>
      </c>
      <c r="C290">
        <v>11</v>
      </c>
      <c r="D290">
        <v>0</v>
      </c>
      <c r="E290">
        <v>0</v>
      </c>
    </row>
    <row r="291" spans="1:5" x14ac:dyDescent="0.45">
      <c r="A291" s="1">
        <v>43898.75</v>
      </c>
      <c r="B291" s="2" t="s">
        <v>18</v>
      </c>
      <c r="C291">
        <v>51</v>
      </c>
      <c r="D291">
        <v>2</v>
      </c>
      <c r="E291">
        <v>0</v>
      </c>
    </row>
    <row r="292" spans="1:5" x14ac:dyDescent="0.45">
      <c r="A292" s="1">
        <v>43898.75</v>
      </c>
      <c r="B292" s="2" t="s">
        <v>19</v>
      </c>
      <c r="C292">
        <v>165</v>
      </c>
      <c r="D292">
        <v>1</v>
      </c>
      <c r="E292">
        <v>0</v>
      </c>
    </row>
    <row r="293" spans="1:5" x14ac:dyDescent="0.45">
      <c r="A293" s="1">
        <v>43898.75</v>
      </c>
      <c r="B293" s="2" t="s">
        <v>20</v>
      </c>
      <c r="C293">
        <v>26</v>
      </c>
      <c r="D293">
        <v>0</v>
      </c>
      <c r="E293">
        <v>0</v>
      </c>
    </row>
    <row r="294" spans="1:5" x14ac:dyDescent="0.45">
      <c r="A294" s="1">
        <v>43898.75</v>
      </c>
      <c r="B294" s="2" t="s">
        <v>21</v>
      </c>
      <c r="C294">
        <v>9</v>
      </c>
      <c r="D294">
        <v>0</v>
      </c>
      <c r="E294">
        <v>0</v>
      </c>
    </row>
    <row r="295" spans="1:5" x14ac:dyDescent="0.45">
      <c r="A295" s="1">
        <v>43898.75</v>
      </c>
      <c r="B295" s="2" t="s">
        <v>22</v>
      </c>
      <c r="C295">
        <v>623</v>
      </c>
      <c r="D295">
        <v>29</v>
      </c>
      <c r="E295">
        <v>18</v>
      </c>
    </row>
    <row r="296" spans="1:5" x14ac:dyDescent="0.45">
      <c r="A296" s="1">
        <v>43899.75</v>
      </c>
      <c r="B296" s="2" t="s">
        <v>5</v>
      </c>
      <c r="C296">
        <v>30</v>
      </c>
      <c r="D296">
        <v>0</v>
      </c>
      <c r="E296">
        <v>0</v>
      </c>
    </row>
    <row r="297" spans="1:5" x14ac:dyDescent="0.45">
      <c r="A297" s="1">
        <v>43899.75</v>
      </c>
      <c r="B297" s="2" t="s">
        <v>6</v>
      </c>
      <c r="C297">
        <v>5</v>
      </c>
      <c r="D297">
        <v>0</v>
      </c>
      <c r="E297">
        <v>0</v>
      </c>
    </row>
    <row r="298" spans="1:5" x14ac:dyDescent="0.45">
      <c r="A298" s="1">
        <v>43899.75</v>
      </c>
      <c r="B298" s="2" t="s">
        <v>7</v>
      </c>
      <c r="C298">
        <v>9</v>
      </c>
      <c r="D298">
        <v>2</v>
      </c>
      <c r="E298">
        <v>0</v>
      </c>
    </row>
    <row r="299" spans="1:5" x14ac:dyDescent="0.45">
      <c r="A299" s="1">
        <v>43899.75</v>
      </c>
      <c r="B299" s="2" t="s">
        <v>8</v>
      </c>
      <c r="C299">
        <v>119</v>
      </c>
      <c r="D299">
        <v>1</v>
      </c>
      <c r="E299">
        <v>0</v>
      </c>
    </row>
    <row r="300" spans="1:5" x14ac:dyDescent="0.45">
      <c r="A300" s="1">
        <v>43899.75</v>
      </c>
      <c r="B300" s="2" t="s">
        <v>9</v>
      </c>
      <c r="C300">
        <v>1286</v>
      </c>
      <c r="D300">
        <v>30</v>
      </c>
      <c r="E300">
        <v>70</v>
      </c>
    </row>
    <row r="301" spans="1:5" x14ac:dyDescent="0.45">
      <c r="A301" s="1">
        <v>43899.75</v>
      </c>
      <c r="B301" s="2" t="s">
        <v>25</v>
      </c>
      <c r="C301">
        <v>89</v>
      </c>
      <c r="D301">
        <v>3</v>
      </c>
      <c r="E301">
        <v>1</v>
      </c>
    </row>
    <row r="302" spans="1:5" x14ac:dyDescent="0.45">
      <c r="A302" s="1">
        <v>43899.75</v>
      </c>
      <c r="B302" s="2" t="s">
        <v>10</v>
      </c>
      <c r="C302">
        <v>94</v>
      </c>
      <c r="D302">
        <v>3</v>
      </c>
      <c r="E302">
        <v>5</v>
      </c>
    </row>
    <row r="303" spans="1:5" x14ac:dyDescent="0.45">
      <c r="A303" s="1">
        <v>43899.75</v>
      </c>
      <c r="B303" s="2" t="s">
        <v>11</v>
      </c>
      <c r="C303">
        <v>97</v>
      </c>
      <c r="D303">
        <v>5</v>
      </c>
      <c r="E303">
        <v>7</v>
      </c>
    </row>
    <row r="304" spans="1:5" x14ac:dyDescent="0.45">
      <c r="A304" s="1">
        <v>43899.75</v>
      </c>
      <c r="B304" s="2" t="s">
        <v>12</v>
      </c>
      <c r="C304">
        <v>4490</v>
      </c>
      <c r="D304">
        <v>646</v>
      </c>
      <c r="E304">
        <v>333</v>
      </c>
    </row>
    <row r="305" spans="1:5" x14ac:dyDescent="0.45">
      <c r="A305" s="1">
        <v>43899.75</v>
      </c>
      <c r="B305" s="2" t="s">
        <v>13</v>
      </c>
      <c r="C305">
        <v>313</v>
      </c>
      <c r="D305">
        <v>0</v>
      </c>
      <c r="E305">
        <v>10</v>
      </c>
    </row>
    <row r="306" spans="1:5" x14ac:dyDescent="0.45">
      <c r="A306" s="1">
        <v>43899.75</v>
      </c>
      <c r="B306" s="2" t="s">
        <v>14</v>
      </c>
      <c r="C306">
        <v>14</v>
      </c>
      <c r="D306">
        <v>0</v>
      </c>
      <c r="E306">
        <v>0</v>
      </c>
    </row>
    <row r="307" spans="1:5" x14ac:dyDescent="0.45">
      <c r="A307" s="1">
        <v>43899.75</v>
      </c>
      <c r="B307" s="2" t="s">
        <v>26</v>
      </c>
      <c r="C307">
        <v>9</v>
      </c>
      <c r="D307">
        <v>0</v>
      </c>
      <c r="E307">
        <v>0</v>
      </c>
    </row>
    <row r="308" spans="1:5" x14ac:dyDescent="0.45">
      <c r="A308" s="1">
        <v>43899.75</v>
      </c>
      <c r="B308" s="2" t="s">
        <v>26</v>
      </c>
      <c r="C308">
        <v>33</v>
      </c>
      <c r="D308">
        <v>0</v>
      </c>
      <c r="E308">
        <v>0</v>
      </c>
    </row>
    <row r="309" spans="1:5" x14ac:dyDescent="0.45">
      <c r="A309" s="1">
        <v>43899.75</v>
      </c>
      <c r="B309" s="2" t="s">
        <v>15</v>
      </c>
      <c r="C309">
        <v>337</v>
      </c>
      <c r="D309">
        <v>0</v>
      </c>
      <c r="E309">
        <v>13</v>
      </c>
    </row>
    <row r="310" spans="1:5" x14ac:dyDescent="0.45">
      <c r="A310" s="1">
        <v>43899.75</v>
      </c>
      <c r="B310" s="2" t="s">
        <v>16</v>
      </c>
      <c r="C310">
        <v>46</v>
      </c>
      <c r="D310">
        <v>1</v>
      </c>
      <c r="E310">
        <v>3</v>
      </c>
    </row>
    <row r="311" spans="1:5" x14ac:dyDescent="0.45">
      <c r="A311" s="1">
        <v>43899.75</v>
      </c>
      <c r="B311" s="2" t="s">
        <v>17</v>
      </c>
      <c r="C311">
        <v>19</v>
      </c>
      <c r="D311">
        <v>0</v>
      </c>
      <c r="E311">
        <v>0</v>
      </c>
    </row>
    <row r="312" spans="1:5" x14ac:dyDescent="0.45">
      <c r="A312" s="1">
        <v>43899.75</v>
      </c>
      <c r="B312" s="2" t="s">
        <v>18</v>
      </c>
      <c r="C312">
        <v>52</v>
      </c>
      <c r="D312">
        <v>2</v>
      </c>
      <c r="E312">
        <v>0</v>
      </c>
    </row>
    <row r="313" spans="1:5" x14ac:dyDescent="0.45">
      <c r="A313" s="1">
        <v>43899.75</v>
      </c>
      <c r="B313" s="2" t="s">
        <v>19</v>
      </c>
      <c r="C313">
        <v>206</v>
      </c>
      <c r="D313">
        <v>1</v>
      </c>
      <c r="E313">
        <v>1</v>
      </c>
    </row>
    <row r="314" spans="1:5" x14ac:dyDescent="0.45">
      <c r="A314" s="1">
        <v>43899.75</v>
      </c>
      <c r="B314" s="2" t="s">
        <v>20</v>
      </c>
      <c r="C314">
        <v>28</v>
      </c>
      <c r="D314">
        <v>0</v>
      </c>
      <c r="E314">
        <v>0</v>
      </c>
    </row>
    <row r="315" spans="1:5" x14ac:dyDescent="0.45">
      <c r="A315" s="1">
        <v>43899.75</v>
      </c>
      <c r="B315" s="2" t="s">
        <v>21</v>
      </c>
      <c r="C315">
        <v>15</v>
      </c>
      <c r="D315">
        <v>0</v>
      </c>
      <c r="E315">
        <v>0</v>
      </c>
    </row>
    <row r="316" spans="1:5" x14ac:dyDescent="0.45">
      <c r="A316" s="1">
        <v>43899.75</v>
      </c>
      <c r="B316" s="2" t="s">
        <v>22</v>
      </c>
      <c r="C316">
        <v>694</v>
      </c>
      <c r="D316">
        <v>30</v>
      </c>
      <c r="E316">
        <v>20</v>
      </c>
    </row>
    <row r="317" spans="1:5" x14ac:dyDescent="0.45">
      <c r="A317" s="1">
        <v>43900.75</v>
      </c>
      <c r="B317" s="2" t="s">
        <v>5</v>
      </c>
      <c r="C317">
        <v>37</v>
      </c>
      <c r="D317">
        <v>0</v>
      </c>
      <c r="E317">
        <v>1</v>
      </c>
    </row>
    <row r="318" spans="1:5" x14ac:dyDescent="0.45">
      <c r="A318" s="1">
        <v>43900.75</v>
      </c>
      <c r="B318" s="2" t="s">
        <v>6</v>
      </c>
      <c r="C318">
        <v>7</v>
      </c>
      <c r="D318">
        <v>0</v>
      </c>
      <c r="E318">
        <v>0</v>
      </c>
    </row>
    <row r="319" spans="1:5" x14ac:dyDescent="0.45">
      <c r="A319" s="1">
        <v>43900.75</v>
      </c>
      <c r="B319" s="2" t="s">
        <v>7</v>
      </c>
      <c r="C319">
        <v>11</v>
      </c>
      <c r="D319">
        <v>2</v>
      </c>
      <c r="E319">
        <v>0</v>
      </c>
    </row>
    <row r="320" spans="1:5" x14ac:dyDescent="0.45">
      <c r="A320" s="1">
        <v>43900.75</v>
      </c>
      <c r="B320" s="2" t="s">
        <v>8</v>
      </c>
      <c r="C320">
        <v>126</v>
      </c>
      <c r="D320">
        <v>1</v>
      </c>
      <c r="E320">
        <v>0</v>
      </c>
    </row>
    <row r="321" spans="1:5" x14ac:dyDescent="0.45">
      <c r="A321" s="1">
        <v>43900.75</v>
      </c>
      <c r="B321" s="2" t="s">
        <v>9</v>
      </c>
      <c r="C321">
        <v>1417</v>
      </c>
      <c r="D321">
        <v>31</v>
      </c>
      <c r="E321">
        <v>85</v>
      </c>
    </row>
    <row r="322" spans="1:5" x14ac:dyDescent="0.45">
      <c r="A322" s="1">
        <v>43900.75</v>
      </c>
      <c r="B322" s="2" t="s">
        <v>25</v>
      </c>
      <c r="C322">
        <v>110</v>
      </c>
      <c r="D322">
        <v>3</v>
      </c>
      <c r="E322">
        <v>3</v>
      </c>
    </row>
    <row r="323" spans="1:5" x14ac:dyDescent="0.45">
      <c r="A323" s="1">
        <v>43900.75</v>
      </c>
      <c r="B323" s="2" t="s">
        <v>10</v>
      </c>
      <c r="C323">
        <v>99</v>
      </c>
      <c r="D323">
        <v>11</v>
      </c>
      <c r="E323">
        <v>6</v>
      </c>
    </row>
    <row r="324" spans="1:5" x14ac:dyDescent="0.45">
      <c r="A324" s="1">
        <v>43900.75</v>
      </c>
      <c r="B324" s="2" t="s">
        <v>11</v>
      </c>
      <c r="C324">
        <v>128</v>
      </c>
      <c r="D324">
        <v>5</v>
      </c>
      <c r="E324">
        <v>8</v>
      </c>
    </row>
    <row r="325" spans="1:5" x14ac:dyDescent="0.45">
      <c r="A325" s="1">
        <v>43900.75</v>
      </c>
      <c r="B325" s="2" t="s">
        <v>12</v>
      </c>
      <c r="C325">
        <v>4427</v>
      </c>
      <c r="D325">
        <v>896</v>
      </c>
      <c r="E325">
        <v>468</v>
      </c>
    </row>
    <row r="326" spans="1:5" x14ac:dyDescent="0.45">
      <c r="A326" s="1">
        <v>43900.75</v>
      </c>
      <c r="B326" s="2" t="s">
        <v>13</v>
      </c>
      <c r="C326">
        <v>381</v>
      </c>
      <c r="D326">
        <v>0</v>
      </c>
      <c r="E326">
        <v>13</v>
      </c>
    </row>
    <row r="327" spans="1:5" x14ac:dyDescent="0.45">
      <c r="A327" s="1">
        <v>43900.75</v>
      </c>
      <c r="B327" s="2" t="s">
        <v>14</v>
      </c>
      <c r="C327">
        <v>15</v>
      </c>
      <c r="D327">
        <v>0</v>
      </c>
      <c r="E327">
        <v>0</v>
      </c>
    </row>
    <row r="328" spans="1:5" x14ac:dyDescent="0.45">
      <c r="A328" s="1">
        <v>43900.75</v>
      </c>
      <c r="B328" s="2" t="s">
        <v>26</v>
      </c>
      <c r="C328">
        <v>38</v>
      </c>
      <c r="D328">
        <v>0</v>
      </c>
      <c r="E328">
        <v>0</v>
      </c>
    </row>
    <row r="329" spans="1:5" x14ac:dyDescent="0.45">
      <c r="A329" s="1">
        <v>43900.75</v>
      </c>
      <c r="B329" s="2" t="s">
        <v>26</v>
      </c>
      <c r="C329">
        <v>50</v>
      </c>
      <c r="D329">
        <v>2</v>
      </c>
      <c r="E329">
        <v>0</v>
      </c>
    </row>
    <row r="330" spans="1:5" x14ac:dyDescent="0.45">
      <c r="A330" s="1">
        <v>43900.75</v>
      </c>
      <c r="B330" s="2" t="s">
        <v>15</v>
      </c>
      <c r="C330">
        <v>436</v>
      </c>
      <c r="D330">
        <v>0</v>
      </c>
      <c r="E330">
        <v>17</v>
      </c>
    </row>
    <row r="331" spans="1:5" x14ac:dyDescent="0.45">
      <c r="A331" s="1">
        <v>43900.75</v>
      </c>
      <c r="B331" s="2" t="s">
        <v>16</v>
      </c>
      <c r="C331">
        <v>55</v>
      </c>
      <c r="D331">
        <v>1</v>
      </c>
      <c r="E331">
        <v>3</v>
      </c>
    </row>
    <row r="332" spans="1:5" x14ac:dyDescent="0.45">
      <c r="A332" s="1">
        <v>43900.75</v>
      </c>
      <c r="B332" s="2" t="s">
        <v>17</v>
      </c>
      <c r="C332">
        <v>20</v>
      </c>
      <c r="D332">
        <v>0</v>
      </c>
      <c r="E332">
        <v>0</v>
      </c>
    </row>
    <row r="333" spans="1:5" x14ac:dyDescent="0.45">
      <c r="A333" s="1">
        <v>43900.75</v>
      </c>
      <c r="B333" s="2" t="s">
        <v>18</v>
      </c>
      <c r="C333">
        <v>60</v>
      </c>
      <c r="D333">
        <v>2</v>
      </c>
      <c r="E333">
        <v>0</v>
      </c>
    </row>
    <row r="334" spans="1:5" x14ac:dyDescent="0.45">
      <c r="A334" s="1">
        <v>43900.75</v>
      </c>
      <c r="B334" s="2" t="s">
        <v>19</v>
      </c>
      <c r="C334">
        <v>260</v>
      </c>
      <c r="D334">
        <v>3</v>
      </c>
      <c r="E334">
        <v>1</v>
      </c>
    </row>
    <row r="335" spans="1:5" x14ac:dyDescent="0.45">
      <c r="A335" s="1">
        <v>43900.75</v>
      </c>
      <c r="B335" s="2" t="s">
        <v>20</v>
      </c>
      <c r="C335">
        <v>37</v>
      </c>
      <c r="D335">
        <v>0</v>
      </c>
      <c r="E335">
        <v>0</v>
      </c>
    </row>
    <row r="336" spans="1:5" x14ac:dyDescent="0.45">
      <c r="A336" s="1">
        <v>43900.75</v>
      </c>
      <c r="B336" s="2" t="s">
        <v>21</v>
      </c>
      <c r="C336">
        <v>17</v>
      </c>
      <c r="D336">
        <v>0</v>
      </c>
      <c r="E336">
        <v>0</v>
      </c>
    </row>
    <row r="337" spans="1:5" x14ac:dyDescent="0.45">
      <c r="A337" s="1">
        <v>43900.75</v>
      </c>
      <c r="B337" s="2" t="s">
        <v>22</v>
      </c>
      <c r="C337">
        <v>783</v>
      </c>
      <c r="D337">
        <v>47</v>
      </c>
      <c r="E337">
        <v>26</v>
      </c>
    </row>
    <row r="338" spans="1:5" x14ac:dyDescent="0.45">
      <c r="A338" s="1">
        <v>43901.708333333336</v>
      </c>
      <c r="B338" s="2" t="s">
        <v>5</v>
      </c>
      <c r="C338">
        <v>37</v>
      </c>
      <c r="D338">
        <v>0</v>
      </c>
      <c r="E338">
        <v>1</v>
      </c>
    </row>
    <row r="339" spans="1:5" x14ac:dyDescent="0.45">
      <c r="A339" s="1">
        <v>43901.708333333336</v>
      </c>
      <c r="B339" s="2" t="s">
        <v>6</v>
      </c>
      <c r="C339">
        <v>8</v>
      </c>
      <c r="D339">
        <v>0</v>
      </c>
      <c r="E339">
        <v>0</v>
      </c>
    </row>
    <row r="340" spans="1:5" x14ac:dyDescent="0.45">
      <c r="A340" s="1">
        <v>43901.708333333336</v>
      </c>
      <c r="B340" s="2" t="s">
        <v>7</v>
      </c>
      <c r="C340">
        <v>17</v>
      </c>
      <c r="D340">
        <v>2</v>
      </c>
      <c r="E340">
        <v>0</v>
      </c>
    </row>
    <row r="341" spans="1:5" x14ac:dyDescent="0.45">
      <c r="A341" s="1">
        <v>43901.708333333336</v>
      </c>
      <c r="B341" s="2" t="s">
        <v>8</v>
      </c>
      <c r="C341">
        <v>149</v>
      </c>
      <c r="D341">
        <v>4</v>
      </c>
      <c r="E341">
        <v>1</v>
      </c>
    </row>
    <row r="342" spans="1:5" x14ac:dyDescent="0.45">
      <c r="A342" s="1">
        <v>43901.708333333336</v>
      </c>
      <c r="B342" s="2" t="s">
        <v>9</v>
      </c>
      <c r="C342">
        <v>1588</v>
      </c>
      <c r="D342">
        <v>38</v>
      </c>
      <c r="E342">
        <v>113</v>
      </c>
    </row>
    <row r="343" spans="1:5" x14ac:dyDescent="0.45">
      <c r="A343" s="1">
        <v>43901.708333333336</v>
      </c>
      <c r="B343" s="2" t="s">
        <v>25</v>
      </c>
      <c r="C343">
        <v>110</v>
      </c>
      <c r="D343">
        <v>10</v>
      </c>
      <c r="E343">
        <v>6</v>
      </c>
    </row>
    <row r="344" spans="1:5" x14ac:dyDescent="0.45">
      <c r="A344" s="1">
        <v>43901.708333333336</v>
      </c>
      <c r="B344" s="2" t="s">
        <v>10</v>
      </c>
      <c r="C344">
        <v>125</v>
      </c>
      <c r="D344">
        <v>19</v>
      </c>
      <c r="E344">
        <v>6</v>
      </c>
    </row>
    <row r="345" spans="1:5" x14ac:dyDescent="0.45">
      <c r="A345" s="1">
        <v>43901.708333333336</v>
      </c>
      <c r="B345" s="2" t="s">
        <v>11</v>
      </c>
      <c r="C345">
        <v>181</v>
      </c>
      <c r="D345">
        <v>5</v>
      </c>
      <c r="E345">
        <v>8</v>
      </c>
    </row>
    <row r="346" spans="1:5" x14ac:dyDescent="0.45">
      <c r="A346" s="1">
        <v>43901.708333333336</v>
      </c>
      <c r="B346" s="2" t="s">
        <v>12</v>
      </c>
      <c r="C346">
        <v>5763</v>
      </c>
      <c r="D346">
        <v>900</v>
      </c>
      <c r="E346">
        <v>617</v>
      </c>
    </row>
    <row r="347" spans="1:5" x14ac:dyDescent="0.45">
      <c r="A347" s="1">
        <v>43901.708333333336</v>
      </c>
      <c r="B347" s="2" t="s">
        <v>13</v>
      </c>
      <c r="C347">
        <v>461</v>
      </c>
      <c r="D347">
        <v>0</v>
      </c>
      <c r="E347">
        <v>18</v>
      </c>
    </row>
    <row r="348" spans="1:5" x14ac:dyDescent="0.45">
      <c r="A348" s="1">
        <v>43901.708333333336</v>
      </c>
      <c r="B348" s="2" t="s">
        <v>14</v>
      </c>
      <c r="C348">
        <v>16</v>
      </c>
      <c r="D348">
        <v>0</v>
      </c>
      <c r="E348">
        <v>0</v>
      </c>
    </row>
    <row r="349" spans="1:5" x14ac:dyDescent="0.45">
      <c r="A349" s="1">
        <v>43901.708333333336</v>
      </c>
      <c r="B349" s="2" t="s">
        <v>26</v>
      </c>
      <c r="C349">
        <v>75</v>
      </c>
      <c r="D349">
        <v>0</v>
      </c>
      <c r="E349">
        <v>0</v>
      </c>
    </row>
    <row r="350" spans="1:5" x14ac:dyDescent="0.45">
      <c r="A350" s="1">
        <v>43901.708333333336</v>
      </c>
      <c r="B350" s="2" t="s">
        <v>26</v>
      </c>
      <c r="C350">
        <v>74</v>
      </c>
      <c r="D350">
        <v>3</v>
      </c>
      <c r="E350">
        <v>0</v>
      </c>
    </row>
    <row r="351" spans="1:5" x14ac:dyDescent="0.45">
      <c r="A351" s="1">
        <v>43901.708333333336</v>
      </c>
      <c r="B351" s="2" t="s">
        <v>15</v>
      </c>
      <c r="C351">
        <v>480</v>
      </c>
      <c r="D351">
        <v>0</v>
      </c>
      <c r="E351">
        <v>21</v>
      </c>
    </row>
    <row r="352" spans="1:5" x14ac:dyDescent="0.45">
      <c r="A352" s="1">
        <v>43901.708333333336</v>
      </c>
      <c r="B352" s="2" t="s">
        <v>16</v>
      </c>
      <c r="C352">
        <v>71</v>
      </c>
      <c r="D352">
        <v>1</v>
      </c>
      <c r="E352">
        <v>5</v>
      </c>
    </row>
    <row r="353" spans="1:5" x14ac:dyDescent="0.45">
      <c r="A353" s="1">
        <v>43901.708333333336</v>
      </c>
      <c r="B353" s="2" t="s">
        <v>17</v>
      </c>
      <c r="C353">
        <v>37</v>
      </c>
      <c r="D353">
        <v>0</v>
      </c>
      <c r="E353">
        <v>0</v>
      </c>
    </row>
    <row r="354" spans="1:5" x14ac:dyDescent="0.45">
      <c r="A354" s="1">
        <v>43901.708333333336</v>
      </c>
      <c r="B354" s="2" t="s">
        <v>18</v>
      </c>
      <c r="C354">
        <v>81</v>
      </c>
      <c r="D354">
        <v>2</v>
      </c>
      <c r="E354">
        <v>0</v>
      </c>
    </row>
    <row r="355" spans="1:5" x14ac:dyDescent="0.45">
      <c r="A355" s="1">
        <v>43901.708333333336</v>
      </c>
      <c r="B355" s="2" t="s">
        <v>19</v>
      </c>
      <c r="C355">
        <v>314</v>
      </c>
      <c r="D355">
        <v>5</v>
      </c>
      <c r="E355">
        <v>1</v>
      </c>
    </row>
    <row r="356" spans="1:5" x14ac:dyDescent="0.45">
      <c r="A356" s="1">
        <v>43901.708333333336</v>
      </c>
      <c r="B356" s="2" t="s">
        <v>20</v>
      </c>
      <c r="C356">
        <v>44</v>
      </c>
      <c r="D356">
        <v>2</v>
      </c>
      <c r="E356">
        <v>0</v>
      </c>
    </row>
    <row r="357" spans="1:5" x14ac:dyDescent="0.45">
      <c r="A357" s="1">
        <v>43901.708333333336</v>
      </c>
      <c r="B357" s="2" t="s">
        <v>21</v>
      </c>
      <c r="C357">
        <v>19</v>
      </c>
      <c r="D357">
        <v>0</v>
      </c>
      <c r="E357">
        <v>1</v>
      </c>
    </row>
    <row r="358" spans="1:5" x14ac:dyDescent="0.45">
      <c r="A358" s="1">
        <v>43901.708333333336</v>
      </c>
      <c r="B358" s="2" t="s">
        <v>22</v>
      </c>
      <c r="C358">
        <v>940</v>
      </c>
      <c r="D358">
        <v>54</v>
      </c>
      <c r="E358">
        <v>29</v>
      </c>
    </row>
    <row r="359" spans="1:5" x14ac:dyDescent="0.45">
      <c r="A359" s="1">
        <v>43902.708333333336</v>
      </c>
      <c r="B359" s="2" t="s">
        <v>5</v>
      </c>
      <c r="C359">
        <v>78</v>
      </c>
      <c r="D359">
        <v>4</v>
      </c>
      <c r="E359">
        <v>2</v>
      </c>
    </row>
    <row r="360" spans="1:5" x14ac:dyDescent="0.45">
      <c r="A360" s="1">
        <v>43902.708333333336</v>
      </c>
      <c r="B360" s="2" t="s">
        <v>6</v>
      </c>
      <c r="C360">
        <v>8</v>
      </c>
      <c r="D360">
        <v>0</v>
      </c>
      <c r="E360">
        <v>0</v>
      </c>
    </row>
    <row r="361" spans="1:5" x14ac:dyDescent="0.45">
      <c r="A361" s="1">
        <v>43902.708333333336</v>
      </c>
      <c r="B361" s="2" t="s">
        <v>7</v>
      </c>
      <c r="C361">
        <v>32</v>
      </c>
      <c r="D361">
        <v>1</v>
      </c>
      <c r="E361">
        <v>0</v>
      </c>
    </row>
    <row r="362" spans="1:5" x14ac:dyDescent="0.45">
      <c r="A362" s="1">
        <v>43902.708333333336</v>
      </c>
      <c r="B362" s="2" t="s">
        <v>8</v>
      </c>
      <c r="C362">
        <v>174</v>
      </c>
      <c r="D362">
        <v>4</v>
      </c>
      <c r="E362">
        <v>1</v>
      </c>
    </row>
    <row r="363" spans="1:5" x14ac:dyDescent="0.45">
      <c r="A363" s="1">
        <v>43902.708333333336</v>
      </c>
      <c r="B363" s="2" t="s">
        <v>9</v>
      </c>
      <c r="C363">
        <v>1758</v>
      </c>
      <c r="D363">
        <v>43</v>
      </c>
      <c r="E363">
        <v>146</v>
      </c>
    </row>
    <row r="364" spans="1:5" x14ac:dyDescent="0.45">
      <c r="A364" s="1">
        <v>43902.708333333336</v>
      </c>
      <c r="B364" s="2" t="s">
        <v>25</v>
      </c>
      <c r="C364">
        <v>148</v>
      </c>
      <c r="D364">
        <v>11</v>
      </c>
      <c r="E364">
        <v>8</v>
      </c>
    </row>
    <row r="365" spans="1:5" x14ac:dyDescent="0.45">
      <c r="A365" s="1">
        <v>43902.708333333336</v>
      </c>
      <c r="B365" s="2" t="s">
        <v>10</v>
      </c>
      <c r="C365">
        <v>172</v>
      </c>
      <c r="D365">
        <v>19</v>
      </c>
      <c r="E365">
        <v>9</v>
      </c>
    </row>
    <row r="366" spans="1:5" x14ac:dyDescent="0.45">
      <c r="A366" s="1">
        <v>43902.708333333336</v>
      </c>
      <c r="B366" s="2" t="s">
        <v>11</v>
      </c>
      <c r="C366">
        <v>243</v>
      </c>
      <c r="D366">
        <v>20</v>
      </c>
      <c r="E366">
        <v>11</v>
      </c>
    </row>
    <row r="367" spans="1:5" x14ac:dyDescent="0.45">
      <c r="A367" s="1">
        <v>43902.708333333336</v>
      </c>
      <c r="B367" s="2" t="s">
        <v>12</v>
      </c>
      <c r="C367">
        <v>6896</v>
      </c>
      <c r="D367">
        <v>1085</v>
      </c>
      <c r="E367">
        <v>744</v>
      </c>
    </row>
    <row r="368" spans="1:5" x14ac:dyDescent="0.45">
      <c r="A368" s="1">
        <v>43902.708333333336</v>
      </c>
      <c r="B368" s="2" t="s">
        <v>13</v>
      </c>
      <c r="C368">
        <v>570</v>
      </c>
      <c r="D368">
        <v>0</v>
      </c>
      <c r="E368">
        <v>22</v>
      </c>
    </row>
    <row r="369" spans="1:5" x14ac:dyDescent="0.45">
      <c r="A369" s="1">
        <v>43902.708333333336</v>
      </c>
      <c r="B369" s="2" t="s">
        <v>14</v>
      </c>
      <c r="C369">
        <v>16</v>
      </c>
      <c r="D369">
        <v>0</v>
      </c>
      <c r="E369">
        <v>0</v>
      </c>
    </row>
    <row r="370" spans="1:5" x14ac:dyDescent="0.45">
      <c r="A370" s="1">
        <v>43902.708333333336</v>
      </c>
      <c r="B370" s="2" t="s">
        <v>26</v>
      </c>
      <c r="C370">
        <v>103</v>
      </c>
      <c r="D370">
        <v>0</v>
      </c>
      <c r="E370">
        <v>1</v>
      </c>
    </row>
    <row r="371" spans="1:5" x14ac:dyDescent="0.45">
      <c r="A371" s="1">
        <v>43902.708333333336</v>
      </c>
      <c r="B371" s="2" t="s">
        <v>26</v>
      </c>
      <c r="C371">
        <v>102</v>
      </c>
      <c r="D371">
        <v>4</v>
      </c>
      <c r="E371">
        <v>1</v>
      </c>
    </row>
    <row r="372" spans="1:5" x14ac:dyDescent="0.45">
      <c r="A372" s="1">
        <v>43902.708333333336</v>
      </c>
      <c r="B372" s="2" t="s">
        <v>15</v>
      </c>
      <c r="C372">
        <v>554</v>
      </c>
      <c r="D372">
        <v>0</v>
      </c>
      <c r="E372">
        <v>26</v>
      </c>
    </row>
    <row r="373" spans="1:5" x14ac:dyDescent="0.45">
      <c r="A373" s="1">
        <v>43902.708333333336</v>
      </c>
      <c r="B373" s="2" t="s">
        <v>16</v>
      </c>
      <c r="C373">
        <v>98</v>
      </c>
      <c r="D373">
        <v>1</v>
      </c>
      <c r="E373">
        <v>5</v>
      </c>
    </row>
    <row r="374" spans="1:5" x14ac:dyDescent="0.45">
      <c r="A374" s="1">
        <v>43902.708333333336</v>
      </c>
      <c r="B374" s="2" t="s">
        <v>17</v>
      </c>
      <c r="C374">
        <v>39</v>
      </c>
      <c r="D374">
        <v>0</v>
      </c>
      <c r="E374">
        <v>0</v>
      </c>
    </row>
    <row r="375" spans="1:5" x14ac:dyDescent="0.45">
      <c r="A375" s="1">
        <v>43902.708333333336</v>
      </c>
      <c r="B375" s="2" t="s">
        <v>18</v>
      </c>
      <c r="C375">
        <v>111</v>
      </c>
      <c r="D375">
        <v>2</v>
      </c>
      <c r="E375">
        <v>2</v>
      </c>
    </row>
    <row r="376" spans="1:5" x14ac:dyDescent="0.45">
      <c r="A376" s="1">
        <v>43902.708333333336</v>
      </c>
      <c r="B376" s="2" t="s">
        <v>19</v>
      </c>
      <c r="C376">
        <v>352</v>
      </c>
      <c r="D376">
        <v>7</v>
      </c>
      <c r="E376">
        <v>5</v>
      </c>
    </row>
    <row r="377" spans="1:5" x14ac:dyDescent="0.45">
      <c r="A377" s="1">
        <v>43902.708333333336</v>
      </c>
      <c r="B377" s="2" t="s">
        <v>20</v>
      </c>
      <c r="C377">
        <v>62</v>
      </c>
      <c r="D377">
        <v>2</v>
      </c>
      <c r="E377">
        <v>0</v>
      </c>
    </row>
    <row r="378" spans="1:5" x14ac:dyDescent="0.45">
      <c r="A378" s="1">
        <v>43902.708333333336</v>
      </c>
      <c r="B378" s="2" t="s">
        <v>21</v>
      </c>
      <c r="C378">
        <v>26</v>
      </c>
      <c r="D378">
        <v>0</v>
      </c>
      <c r="E378">
        <v>1</v>
      </c>
    </row>
    <row r="379" spans="1:5" x14ac:dyDescent="0.45">
      <c r="A379" s="1">
        <v>43902.708333333336</v>
      </c>
      <c r="B379" s="2" t="s">
        <v>22</v>
      </c>
      <c r="C379">
        <v>1297</v>
      </c>
      <c r="D379">
        <v>55</v>
      </c>
      <c r="E379">
        <v>32</v>
      </c>
    </row>
    <row r="380" spans="1:5" x14ac:dyDescent="0.45">
      <c r="A380" s="1">
        <v>43903.708333333336</v>
      </c>
      <c r="B380" s="2" t="s">
        <v>5</v>
      </c>
      <c r="C380">
        <v>83</v>
      </c>
      <c r="D380">
        <v>4</v>
      </c>
      <c r="E380">
        <v>2</v>
      </c>
    </row>
    <row r="381" spans="1:5" x14ac:dyDescent="0.45">
      <c r="A381" s="1">
        <v>43903.708333333336</v>
      </c>
      <c r="B381" s="2" t="s">
        <v>6</v>
      </c>
      <c r="C381">
        <v>10</v>
      </c>
      <c r="D381">
        <v>0</v>
      </c>
      <c r="E381">
        <v>0</v>
      </c>
    </row>
    <row r="382" spans="1:5" x14ac:dyDescent="0.45">
      <c r="A382" s="1">
        <v>43903.708333333336</v>
      </c>
      <c r="B382" s="2" t="s">
        <v>7</v>
      </c>
      <c r="C382">
        <v>37</v>
      </c>
      <c r="D382">
        <v>1</v>
      </c>
      <c r="E382">
        <v>0</v>
      </c>
    </row>
    <row r="383" spans="1:5" x14ac:dyDescent="0.45">
      <c r="A383" s="1">
        <v>43903.708333333336</v>
      </c>
      <c r="B383" s="2" t="s">
        <v>8</v>
      </c>
      <c r="C383">
        <v>213</v>
      </c>
      <c r="D383">
        <v>5</v>
      </c>
      <c r="E383">
        <v>2</v>
      </c>
    </row>
    <row r="384" spans="1:5" x14ac:dyDescent="0.45">
      <c r="A384" s="1">
        <v>43903.708333333336</v>
      </c>
      <c r="B384" s="2" t="s">
        <v>9</v>
      </c>
      <c r="C384">
        <v>2011</v>
      </c>
      <c r="D384">
        <v>51</v>
      </c>
      <c r="E384">
        <v>201</v>
      </c>
    </row>
    <row r="385" spans="1:5" x14ac:dyDescent="0.45">
      <c r="A385" s="1">
        <v>43903.708333333336</v>
      </c>
      <c r="B385" s="2" t="s">
        <v>25</v>
      </c>
      <c r="C385">
        <v>236</v>
      </c>
      <c r="D385">
        <v>11</v>
      </c>
      <c r="E385">
        <v>10</v>
      </c>
    </row>
    <row r="386" spans="1:5" x14ac:dyDescent="0.45">
      <c r="A386" s="1">
        <v>43903.708333333336</v>
      </c>
      <c r="B386" s="2" t="s">
        <v>10</v>
      </c>
      <c r="C386">
        <v>242</v>
      </c>
      <c r="D386">
        <v>24</v>
      </c>
      <c r="E386">
        <v>11</v>
      </c>
    </row>
    <row r="387" spans="1:5" x14ac:dyDescent="0.45">
      <c r="A387" s="1">
        <v>43903.708333333336</v>
      </c>
      <c r="B387" s="2" t="s">
        <v>11</v>
      </c>
      <c r="C387">
        <v>304</v>
      </c>
      <c r="D387">
        <v>24</v>
      </c>
      <c r="E387">
        <v>17</v>
      </c>
    </row>
    <row r="388" spans="1:5" x14ac:dyDescent="0.45">
      <c r="A388" s="1">
        <v>43903.708333333336</v>
      </c>
      <c r="B388" s="2" t="s">
        <v>12</v>
      </c>
      <c r="C388">
        <v>7732</v>
      </c>
      <c r="D388">
        <v>1198</v>
      </c>
      <c r="E388">
        <v>890</v>
      </c>
    </row>
    <row r="389" spans="1:5" x14ac:dyDescent="0.45">
      <c r="A389" s="1">
        <v>43903.708333333336</v>
      </c>
      <c r="B389" s="2" t="s">
        <v>13</v>
      </c>
      <c r="C389">
        <v>698</v>
      </c>
      <c r="D389">
        <v>0</v>
      </c>
      <c r="E389">
        <v>27</v>
      </c>
    </row>
    <row r="390" spans="1:5" x14ac:dyDescent="0.45">
      <c r="A390" s="1">
        <v>43903.708333333336</v>
      </c>
      <c r="B390" s="2" t="s">
        <v>14</v>
      </c>
      <c r="C390">
        <v>17</v>
      </c>
      <c r="D390">
        <v>0</v>
      </c>
      <c r="E390">
        <v>0</v>
      </c>
    </row>
    <row r="391" spans="1:5" x14ac:dyDescent="0.45">
      <c r="A391" s="1">
        <v>43903.708333333336</v>
      </c>
      <c r="B391" s="2" t="s">
        <v>26</v>
      </c>
      <c r="C391">
        <v>123</v>
      </c>
      <c r="D391">
        <v>0</v>
      </c>
      <c r="E391">
        <v>2</v>
      </c>
    </row>
    <row r="392" spans="1:5" x14ac:dyDescent="0.45">
      <c r="A392" s="1">
        <v>43903.708333333336</v>
      </c>
      <c r="B392" s="2" t="s">
        <v>26</v>
      </c>
      <c r="C392">
        <v>157</v>
      </c>
      <c r="D392">
        <v>4</v>
      </c>
      <c r="E392">
        <v>2</v>
      </c>
    </row>
    <row r="393" spans="1:5" x14ac:dyDescent="0.45">
      <c r="A393" s="1">
        <v>43903.708333333336</v>
      </c>
      <c r="B393" s="2" t="s">
        <v>15</v>
      </c>
      <c r="C393">
        <v>794</v>
      </c>
      <c r="D393">
        <v>0</v>
      </c>
      <c r="E393">
        <v>46</v>
      </c>
    </row>
    <row r="394" spans="1:5" x14ac:dyDescent="0.45">
      <c r="A394" s="1">
        <v>43903.708333333336</v>
      </c>
      <c r="B394" s="2" t="s">
        <v>16</v>
      </c>
      <c r="C394">
        <v>121</v>
      </c>
      <c r="D394">
        <v>3</v>
      </c>
      <c r="E394">
        <v>5</v>
      </c>
    </row>
    <row r="395" spans="1:5" x14ac:dyDescent="0.45">
      <c r="A395" s="1">
        <v>43903.708333333336</v>
      </c>
      <c r="B395" s="2" t="s">
        <v>17</v>
      </c>
      <c r="C395">
        <v>43</v>
      </c>
      <c r="D395">
        <v>0</v>
      </c>
      <c r="E395">
        <v>0</v>
      </c>
    </row>
    <row r="396" spans="1:5" x14ac:dyDescent="0.45">
      <c r="A396" s="1">
        <v>43903.708333333336</v>
      </c>
      <c r="B396" s="2" t="s">
        <v>18</v>
      </c>
      <c r="C396">
        <v>126</v>
      </c>
      <c r="D396">
        <v>2</v>
      </c>
      <c r="E396">
        <v>2</v>
      </c>
    </row>
    <row r="397" spans="1:5" x14ac:dyDescent="0.45">
      <c r="A397" s="1">
        <v>43903.708333333336</v>
      </c>
      <c r="B397" s="2" t="s">
        <v>19</v>
      </c>
      <c r="C397">
        <v>455</v>
      </c>
      <c r="D397">
        <v>10</v>
      </c>
      <c r="E397">
        <v>5</v>
      </c>
    </row>
    <row r="398" spans="1:5" x14ac:dyDescent="0.45">
      <c r="A398" s="1">
        <v>43903.708333333336</v>
      </c>
      <c r="B398" s="2" t="s">
        <v>20</v>
      </c>
      <c r="C398">
        <v>73</v>
      </c>
      <c r="D398">
        <v>2</v>
      </c>
      <c r="E398">
        <v>1</v>
      </c>
    </row>
    <row r="399" spans="1:5" x14ac:dyDescent="0.45">
      <c r="A399" s="1">
        <v>43903.708333333336</v>
      </c>
      <c r="B399" s="2" t="s">
        <v>21</v>
      </c>
      <c r="C399">
        <v>27</v>
      </c>
      <c r="D399">
        <v>0</v>
      </c>
      <c r="E399">
        <v>1</v>
      </c>
    </row>
    <row r="400" spans="1:5" x14ac:dyDescent="0.45">
      <c r="A400" s="1">
        <v>43903.708333333336</v>
      </c>
      <c r="B400" s="2" t="s">
        <v>22</v>
      </c>
      <c r="C400">
        <v>1453</v>
      </c>
      <c r="D400">
        <v>100</v>
      </c>
      <c r="E400">
        <v>42</v>
      </c>
    </row>
    <row r="401" spans="1:5" x14ac:dyDescent="0.45">
      <c r="A401" s="1">
        <v>43904.708333333336</v>
      </c>
      <c r="B401" s="2" t="s">
        <v>5</v>
      </c>
      <c r="C401">
        <v>106</v>
      </c>
      <c r="D401">
        <v>4</v>
      </c>
      <c r="E401">
        <v>2</v>
      </c>
    </row>
    <row r="402" spans="1:5" x14ac:dyDescent="0.45">
      <c r="A402" s="1">
        <v>43904.708333333336</v>
      </c>
      <c r="B402" s="2" t="s">
        <v>6</v>
      </c>
      <c r="C402">
        <v>10</v>
      </c>
      <c r="D402">
        <v>0</v>
      </c>
      <c r="E402">
        <v>0</v>
      </c>
    </row>
    <row r="403" spans="1:5" x14ac:dyDescent="0.45">
      <c r="A403" s="1">
        <v>43904.708333333336</v>
      </c>
      <c r="B403" s="2" t="s">
        <v>7</v>
      </c>
      <c r="C403">
        <v>59</v>
      </c>
      <c r="D403">
        <v>1</v>
      </c>
      <c r="E403">
        <v>0</v>
      </c>
    </row>
    <row r="404" spans="1:5" x14ac:dyDescent="0.45">
      <c r="A404" s="1">
        <v>43904.708333333336</v>
      </c>
      <c r="B404" s="2" t="s">
        <v>8</v>
      </c>
      <c r="C404">
        <v>243</v>
      </c>
      <c r="D404">
        <v>23</v>
      </c>
      <c r="E404">
        <v>6</v>
      </c>
    </row>
    <row r="405" spans="1:5" x14ac:dyDescent="0.45">
      <c r="A405" s="1">
        <v>43904.708333333336</v>
      </c>
      <c r="B405" s="2" t="s">
        <v>9</v>
      </c>
      <c r="C405">
        <v>2349</v>
      </c>
      <c r="D405">
        <v>54</v>
      </c>
      <c r="E405">
        <v>241</v>
      </c>
    </row>
    <row r="406" spans="1:5" x14ac:dyDescent="0.45">
      <c r="A406" s="1">
        <v>43904.708333333336</v>
      </c>
      <c r="B406" s="2" t="s">
        <v>25</v>
      </c>
      <c r="C406">
        <v>271</v>
      </c>
      <c r="D406">
        <v>17</v>
      </c>
      <c r="E406">
        <v>13</v>
      </c>
    </row>
    <row r="407" spans="1:5" x14ac:dyDescent="0.45">
      <c r="A407" s="1">
        <v>43904.708333333336</v>
      </c>
      <c r="B407" s="2" t="s">
        <v>10</v>
      </c>
      <c r="C407">
        <v>320</v>
      </c>
      <c r="D407">
        <v>24</v>
      </c>
      <c r="E407">
        <v>13</v>
      </c>
    </row>
    <row r="408" spans="1:5" x14ac:dyDescent="0.45">
      <c r="A408" s="1">
        <v>43904.708333333336</v>
      </c>
      <c r="B408" s="2" t="s">
        <v>11</v>
      </c>
      <c r="C408">
        <v>384</v>
      </c>
      <c r="D408">
        <v>52</v>
      </c>
      <c r="E408">
        <v>27</v>
      </c>
    </row>
    <row r="409" spans="1:5" x14ac:dyDescent="0.45">
      <c r="A409" s="1">
        <v>43904.708333333336</v>
      </c>
      <c r="B409" s="2" t="s">
        <v>12</v>
      </c>
      <c r="C409">
        <v>9059</v>
      </c>
      <c r="D409">
        <v>1660</v>
      </c>
      <c r="E409">
        <v>966</v>
      </c>
    </row>
    <row r="410" spans="1:5" x14ac:dyDescent="0.45">
      <c r="A410" s="1">
        <v>43904.708333333336</v>
      </c>
      <c r="B410" s="2" t="s">
        <v>13</v>
      </c>
      <c r="C410">
        <v>863</v>
      </c>
      <c r="D410">
        <v>0</v>
      </c>
      <c r="E410">
        <v>36</v>
      </c>
    </row>
    <row r="411" spans="1:5" x14ac:dyDescent="0.45">
      <c r="A411" s="1">
        <v>43904.708333333336</v>
      </c>
      <c r="B411" s="2" t="s">
        <v>14</v>
      </c>
      <c r="C411">
        <v>17</v>
      </c>
      <c r="D411">
        <v>0</v>
      </c>
      <c r="E411">
        <v>0</v>
      </c>
    </row>
    <row r="412" spans="1:5" x14ac:dyDescent="0.45">
      <c r="A412" s="1">
        <v>43904.708333333336</v>
      </c>
      <c r="B412" s="2" t="s">
        <v>26</v>
      </c>
      <c r="C412">
        <v>170</v>
      </c>
      <c r="D412">
        <v>0</v>
      </c>
      <c r="E412">
        <v>3</v>
      </c>
    </row>
    <row r="413" spans="1:5" x14ac:dyDescent="0.45">
      <c r="A413" s="1">
        <v>43904.708333333336</v>
      </c>
      <c r="B413" s="2" t="s">
        <v>26</v>
      </c>
      <c r="C413">
        <v>199</v>
      </c>
      <c r="D413">
        <v>5</v>
      </c>
      <c r="E413">
        <v>2</v>
      </c>
    </row>
    <row r="414" spans="1:5" x14ac:dyDescent="0.45">
      <c r="A414" s="1">
        <v>43904.708333333336</v>
      </c>
      <c r="B414" s="2" t="s">
        <v>15</v>
      </c>
      <c r="C414">
        <v>814</v>
      </c>
      <c r="D414">
        <v>0</v>
      </c>
      <c r="E414">
        <v>59</v>
      </c>
    </row>
    <row r="415" spans="1:5" x14ac:dyDescent="0.45">
      <c r="A415" s="1">
        <v>43904.708333333336</v>
      </c>
      <c r="B415" s="2" t="s">
        <v>16</v>
      </c>
      <c r="C415">
        <v>156</v>
      </c>
      <c r="D415">
        <v>2</v>
      </c>
      <c r="E415">
        <v>8</v>
      </c>
    </row>
    <row r="416" spans="1:5" x14ac:dyDescent="0.45">
      <c r="A416" s="1">
        <v>43904.708333333336</v>
      </c>
      <c r="B416" s="2" t="s">
        <v>17</v>
      </c>
      <c r="C416">
        <v>47</v>
      </c>
      <c r="D416">
        <v>0</v>
      </c>
      <c r="E416">
        <v>0</v>
      </c>
    </row>
    <row r="417" spans="1:5" x14ac:dyDescent="0.45">
      <c r="A417" s="1">
        <v>43904.708333333336</v>
      </c>
      <c r="B417" s="2" t="s">
        <v>18</v>
      </c>
      <c r="C417">
        <v>150</v>
      </c>
      <c r="D417">
        <v>4</v>
      </c>
      <c r="E417">
        <v>2</v>
      </c>
    </row>
    <row r="418" spans="1:5" x14ac:dyDescent="0.45">
      <c r="A418" s="1">
        <v>43904.708333333336</v>
      </c>
      <c r="B418" s="2" t="s">
        <v>19</v>
      </c>
      <c r="C418">
        <v>614</v>
      </c>
      <c r="D418">
        <v>10</v>
      </c>
      <c r="E418">
        <v>6</v>
      </c>
    </row>
    <row r="419" spans="1:5" x14ac:dyDescent="0.45">
      <c r="A419" s="1">
        <v>43904.708333333336</v>
      </c>
      <c r="B419" s="2" t="s">
        <v>20</v>
      </c>
      <c r="C419">
        <v>103</v>
      </c>
      <c r="D419">
        <v>3</v>
      </c>
      <c r="E419">
        <v>1</v>
      </c>
    </row>
    <row r="420" spans="1:5" x14ac:dyDescent="0.45">
      <c r="A420" s="1">
        <v>43904.708333333336</v>
      </c>
      <c r="B420" s="2" t="s">
        <v>21</v>
      </c>
      <c r="C420">
        <v>41</v>
      </c>
      <c r="D420">
        <v>0</v>
      </c>
      <c r="E420">
        <v>1</v>
      </c>
    </row>
    <row r="421" spans="1:5" x14ac:dyDescent="0.45">
      <c r="A421" s="1">
        <v>43904.708333333336</v>
      </c>
      <c r="B421" s="2" t="s">
        <v>22</v>
      </c>
      <c r="C421">
        <v>1775</v>
      </c>
      <c r="D421">
        <v>107</v>
      </c>
      <c r="E421">
        <v>55</v>
      </c>
    </row>
    <row r="422" spans="1:5" x14ac:dyDescent="0.45">
      <c r="A422" s="1">
        <v>43905.708333333336</v>
      </c>
      <c r="B422" s="2" t="s">
        <v>5</v>
      </c>
      <c r="C422">
        <v>128</v>
      </c>
      <c r="D422">
        <v>6</v>
      </c>
      <c r="E422">
        <v>3</v>
      </c>
    </row>
    <row r="423" spans="1:5" x14ac:dyDescent="0.45">
      <c r="A423" s="1">
        <v>43905.708333333336</v>
      </c>
      <c r="B423" s="2" t="s">
        <v>6</v>
      </c>
      <c r="C423">
        <v>11</v>
      </c>
      <c r="D423">
        <v>0</v>
      </c>
      <c r="E423">
        <v>0</v>
      </c>
    </row>
    <row r="424" spans="1:5" x14ac:dyDescent="0.45">
      <c r="A424" s="1">
        <v>43905.708333333336</v>
      </c>
      <c r="B424" s="2" t="s">
        <v>7</v>
      </c>
      <c r="C424">
        <v>66</v>
      </c>
      <c r="D424">
        <v>1</v>
      </c>
      <c r="E424">
        <v>1</v>
      </c>
    </row>
    <row r="425" spans="1:5" x14ac:dyDescent="0.45">
      <c r="A425" s="1">
        <v>43905.708333333336</v>
      </c>
      <c r="B425" s="2" t="s">
        <v>8</v>
      </c>
      <c r="C425">
        <v>296</v>
      </c>
      <c r="D425">
        <v>28</v>
      </c>
      <c r="E425">
        <v>9</v>
      </c>
    </row>
    <row r="426" spans="1:5" x14ac:dyDescent="0.45">
      <c r="A426" s="1">
        <v>43905.708333333336</v>
      </c>
      <c r="B426" s="2" t="s">
        <v>9</v>
      </c>
      <c r="C426">
        <v>2741</v>
      </c>
      <c r="D426">
        <v>68</v>
      </c>
      <c r="E426">
        <v>284</v>
      </c>
    </row>
    <row r="427" spans="1:5" x14ac:dyDescent="0.45">
      <c r="A427" s="1">
        <v>43905.708333333336</v>
      </c>
      <c r="B427" s="2" t="s">
        <v>25</v>
      </c>
      <c r="C427">
        <v>316</v>
      </c>
      <c r="D427">
        <v>17</v>
      </c>
      <c r="E427">
        <v>14</v>
      </c>
    </row>
    <row r="428" spans="1:5" x14ac:dyDescent="0.45">
      <c r="A428" s="1">
        <v>43905.708333333336</v>
      </c>
      <c r="B428" s="2" t="s">
        <v>10</v>
      </c>
      <c r="C428">
        <v>396</v>
      </c>
      <c r="D428">
        <v>24</v>
      </c>
      <c r="E428">
        <v>16</v>
      </c>
    </row>
    <row r="429" spans="1:5" x14ac:dyDescent="0.45">
      <c r="A429" s="1">
        <v>43905.708333333336</v>
      </c>
      <c r="B429" s="2" t="s">
        <v>11</v>
      </c>
      <c r="C429">
        <v>493</v>
      </c>
      <c r="D429">
        <v>33</v>
      </c>
      <c r="E429">
        <v>33</v>
      </c>
    </row>
    <row r="430" spans="1:5" x14ac:dyDescent="0.45">
      <c r="A430" s="1">
        <v>43905.708333333336</v>
      </c>
      <c r="B430" s="2" t="s">
        <v>12</v>
      </c>
      <c r="C430">
        <v>10043</v>
      </c>
      <c r="D430">
        <v>2011</v>
      </c>
      <c r="E430">
        <v>1218</v>
      </c>
    </row>
    <row r="431" spans="1:5" x14ac:dyDescent="0.45">
      <c r="A431" s="1">
        <v>43905.708333333336</v>
      </c>
      <c r="B431" s="2" t="s">
        <v>13</v>
      </c>
      <c r="C431">
        <v>1087</v>
      </c>
      <c r="D431">
        <v>0</v>
      </c>
      <c r="E431">
        <v>46</v>
      </c>
    </row>
    <row r="432" spans="1:5" x14ac:dyDescent="0.45">
      <c r="A432" s="1">
        <v>43905.708333333336</v>
      </c>
      <c r="B432" s="2" t="s">
        <v>14</v>
      </c>
      <c r="C432">
        <v>17</v>
      </c>
      <c r="D432">
        <v>0</v>
      </c>
      <c r="E432">
        <v>0</v>
      </c>
    </row>
    <row r="433" spans="1:5" x14ac:dyDescent="0.45">
      <c r="A433" s="1">
        <v>43905.708333333336</v>
      </c>
      <c r="B433" s="2" t="s">
        <v>26</v>
      </c>
      <c r="C433">
        <v>199</v>
      </c>
      <c r="D433">
        <v>0</v>
      </c>
      <c r="E433">
        <v>5</v>
      </c>
    </row>
    <row r="434" spans="1:5" x14ac:dyDescent="0.45">
      <c r="A434" s="1">
        <v>43905.708333333336</v>
      </c>
      <c r="B434" s="2" t="s">
        <v>26</v>
      </c>
      <c r="C434">
        <v>367</v>
      </c>
      <c r="D434">
        <v>5</v>
      </c>
      <c r="E434">
        <v>6</v>
      </c>
    </row>
    <row r="435" spans="1:5" x14ac:dyDescent="0.45">
      <c r="A435" s="1">
        <v>43905.708333333336</v>
      </c>
      <c r="B435" s="2" t="s">
        <v>15</v>
      </c>
      <c r="C435">
        <v>1030</v>
      </c>
      <c r="D435">
        <v>0</v>
      </c>
      <c r="E435">
        <v>81</v>
      </c>
    </row>
    <row r="436" spans="1:5" x14ac:dyDescent="0.45">
      <c r="A436" s="1">
        <v>43905.708333333336</v>
      </c>
      <c r="B436" s="2" t="s">
        <v>16</v>
      </c>
      <c r="C436">
        <v>212</v>
      </c>
      <c r="D436">
        <v>2</v>
      </c>
      <c r="E436">
        <v>16</v>
      </c>
    </row>
    <row r="437" spans="1:5" x14ac:dyDescent="0.45">
      <c r="A437" s="1">
        <v>43905.708333333336</v>
      </c>
      <c r="B437" s="2" t="s">
        <v>17</v>
      </c>
      <c r="C437">
        <v>75</v>
      </c>
      <c r="D437">
        <v>0</v>
      </c>
      <c r="E437">
        <v>2</v>
      </c>
    </row>
    <row r="438" spans="1:5" x14ac:dyDescent="0.45">
      <c r="A438" s="1">
        <v>43905.708333333336</v>
      </c>
      <c r="B438" s="2" t="s">
        <v>18</v>
      </c>
      <c r="C438">
        <v>179</v>
      </c>
      <c r="D438">
        <v>7</v>
      </c>
      <c r="E438">
        <v>2</v>
      </c>
    </row>
    <row r="439" spans="1:5" x14ac:dyDescent="0.45">
      <c r="A439" s="1">
        <v>43905.708333333336</v>
      </c>
      <c r="B439" s="2" t="s">
        <v>19</v>
      </c>
      <c r="C439">
        <v>763</v>
      </c>
      <c r="D439">
        <v>10</v>
      </c>
      <c r="E439">
        <v>8</v>
      </c>
    </row>
    <row r="440" spans="1:5" x14ac:dyDescent="0.45">
      <c r="A440" s="1">
        <v>43905.708333333336</v>
      </c>
      <c r="B440" s="2" t="s">
        <v>20</v>
      </c>
      <c r="C440">
        <v>139</v>
      </c>
      <c r="D440">
        <v>3</v>
      </c>
      <c r="E440">
        <v>1</v>
      </c>
    </row>
    <row r="441" spans="1:5" x14ac:dyDescent="0.45">
      <c r="A441" s="1">
        <v>43905.708333333336</v>
      </c>
      <c r="B441" s="2" t="s">
        <v>21</v>
      </c>
      <c r="C441">
        <v>56</v>
      </c>
      <c r="D441">
        <v>0</v>
      </c>
      <c r="E441">
        <v>1</v>
      </c>
    </row>
    <row r="442" spans="1:5" x14ac:dyDescent="0.45">
      <c r="A442" s="1">
        <v>43905.708333333336</v>
      </c>
      <c r="B442" s="2" t="s">
        <v>22</v>
      </c>
      <c r="C442">
        <v>1989</v>
      </c>
      <c r="D442">
        <v>120</v>
      </c>
      <c r="E442">
        <v>63</v>
      </c>
    </row>
    <row r="443" spans="1:5" x14ac:dyDescent="0.45">
      <c r="A443" s="1">
        <v>43906.708333333336</v>
      </c>
      <c r="B443" s="2" t="s">
        <v>5</v>
      </c>
      <c r="C443">
        <v>165</v>
      </c>
      <c r="D443">
        <v>7</v>
      </c>
      <c r="E443">
        <v>4</v>
      </c>
    </row>
    <row r="444" spans="1:5" x14ac:dyDescent="0.45">
      <c r="A444" s="1">
        <v>43906.708333333336</v>
      </c>
      <c r="B444" s="2" t="s">
        <v>6</v>
      </c>
      <c r="C444">
        <v>12</v>
      </c>
      <c r="D444">
        <v>0</v>
      </c>
      <c r="E444">
        <v>0</v>
      </c>
    </row>
    <row r="445" spans="1:5" x14ac:dyDescent="0.45">
      <c r="A445" s="1">
        <v>43906.708333333336</v>
      </c>
      <c r="B445" s="2" t="s">
        <v>7</v>
      </c>
      <c r="C445">
        <v>87</v>
      </c>
      <c r="D445">
        <v>1</v>
      </c>
      <c r="E445">
        <v>1</v>
      </c>
    </row>
    <row r="446" spans="1:5" x14ac:dyDescent="0.45">
      <c r="A446" s="1">
        <v>43906.708333333336</v>
      </c>
      <c r="B446" s="2" t="s">
        <v>8</v>
      </c>
      <c r="C446">
        <v>363</v>
      </c>
      <c r="D446">
        <v>28</v>
      </c>
      <c r="E446">
        <v>9</v>
      </c>
    </row>
    <row r="447" spans="1:5" x14ac:dyDescent="0.45">
      <c r="A447" s="1">
        <v>43906.708333333336</v>
      </c>
      <c r="B447" s="2" t="s">
        <v>9</v>
      </c>
      <c r="C447">
        <v>3088</v>
      </c>
      <c r="D447">
        <v>88</v>
      </c>
      <c r="E447">
        <v>346</v>
      </c>
    </row>
    <row r="448" spans="1:5" x14ac:dyDescent="0.45">
      <c r="A448" s="1">
        <v>43906.708333333336</v>
      </c>
      <c r="B448" s="2" t="s">
        <v>25</v>
      </c>
      <c r="C448">
        <v>346</v>
      </c>
      <c r="D448">
        <v>18</v>
      </c>
      <c r="E448">
        <v>22</v>
      </c>
    </row>
    <row r="449" spans="1:5" x14ac:dyDescent="0.45">
      <c r="A449" s="1">
        <v>43906.708333333336</v>
      </c>
      <c r="B449" s="2" t="s">
        <v>10</v>
      </c>
      <c r="C449">
        <v>472</v>
      </c>
      <c r="D449">
        <v>32</v>
      </c>
      <c r="E449">
        <v>19</v>
      </c>
    </row>
    <row r="450" spans="1:5" x14ac:dyDescent="0.45">
      <c r="A450" s="1">
        <v>43906.708333333336</v>
      </c>
      <c r="B450" s="2" t="s">
        <v>11</v>
      </c>
      <c r="C450">
        <v>575</v>
      </c>
      <c r="D450">
        <v>42</v>
      </c>
      <c r="E450">
        <v>50</v>
      </c>
    </row>
    <row r="451" spans="1:5" x14ac:dyDescent="0.45">
      <c r="A451" s="1">
        <v>43906.708333333336</v>
      </c>
      <c r="B451" s="2" t="s">
        <v>12</v>
      </c>
      <c r="C451">
        <v>10861</v>
      </c>
      <c r="D451">
        <v>2368</v>
      </c>
      <c r="E451">
        <v>1420</v>
      </c>
    </row>
    <row r="452" spans="1:5" x14ac:dyDescent="0.45">
      <c r="A452" s="1">
        <v>43906.708333333336</v>
      </c>
      <c r="B452" s="2" t="s">
        <v>13</v>
      </c>
      <c r="C452">
        <v>1185</v>
      </c>
      <c r="D452">
        <v>0</v>
      </c>
      <c r="E452">
        <v>57</v>
      </c>
    </row>
    <row r="453" spans="1:5" x14ac:dyDescent="0.45">
      <c r="A453" s="1">
        <v>43906.708333333336</v>
      </c>
      <c r="B453" s="2" t="s">
        <v>14</v>
      </c>
      <c r="C453">
        <v>15</v>
      </c>
      <c r="D453">
        <v>5</v>
      </c>
      <c r="E453">
        <v>1</v>
      </c>
    </row>
    <row r="454" spans="1:5" x14ac:dyDescent="0.45">
      <c r="A454" s="1">
        <v>43906.708333333336</v>
      </c>
      <c r="B454" s="2" t="s">
        <v>26</v>
      </c>
      <c r="C454">
        <v>235</v>
      </c>
      <c r="D454">
        <v>0</v>
      </c>
      <c r="E454">
        <v>6</v>
      </c>
    </row>
    <row r="455" spans="1:5" x14ac:dyDescent="0.45">
      <c r="A455" s="1">
        <v>43906.708333333336</v>
      </c>
      <c r="B455" s="2" t="s">
        <v>26</v>
      </c>
      <c r="C455">
        <v>367</v>
      </c>
      <c r="D455">
        <v>5</v>
      </c>
      <c r="E455">
        <v>6</v>
      </c>
    </row>
    <row r="456" spans="1:5" x14ac:dyDescent="0.45">
      <c r="A456" s="1">
        <v>43906.708333333336</v>
      </c>
      <c r="B456" s="2" t="s">
        <v>15</v>
      </c>
      <c r="C456">
        <v>1405</v>
      </c>
      <c r="D456">
        <v>0</v>
      </c>
      <c r="E456">
        <v>111</v>
      </c>
    </row>
    <row r="457" spans="1:5" x14ac:dyDescent="0.45">
      <c r="A457" s="1">
        <v>43906.708333333336</v>
      </c>
      <c r="B457" s="2" t="s">
        <v>16</v>
      </c>
      <c r="C457">
        <v>212</v>
      </c>
      <c r="D457">
        <v>2</v>
      </c>
      <c r="E457">
        <v>16</v>
      </c>
    </row>
    <row r="458" spans="1:5" x14ac:dyDescent="0.45">
      <c r="A458" s="1">
        <v>43906.708333333336</v>
      </c>
      <c r="B458" s="2" t="s">
        <v>17</v>
      </c>
      <c r="C458">
        <v>105</v>
      </c>
      <c r="D458">
        <v>0</v>
      </c>
      <c r="E458">
        <v>2</v>
      </c>
    </row>
    <row r="459" spans="1:5" x14ac:dyDescent="0.45">
      <c r="A459" s="1">
        <v>43906.708333333336</v>
      </c>
      <c r="B459" s="2" t="s">
        <v>18</v>
      </c>
      <c r="C459">
        <v>203</v>
      </c>
      <c r="D459">
        <v>8</v>
      </c>
      <c r="E459">
        <v>2</v>
      </c>
    </row>
    <row r="460" spans="1:5" x14ac:dyDescent="0.45">
      <c r="A460" s="1">
        <v>43906.708333333336</v>
      </c>
      <c r="B460" s="2" t="s">
        <v>19</v>
      </c>
      <c r="C460">
        <v>841</v>
      </c>
      <c r="D460">
        <v>11</v>
      </c>
      <c r="E460">
        <v>14</v>
      </c>
    </row>
    <row r="461" spans="1:5" x14ac:dyDescent="0.45">
      <c r="A461" s="1">
        <v>43906.708333333336</v>
      </c>
      <c r="B461" s="2" t="s">
        <v>20</v>
      </c>
      <c r="C461">
        <v>159</v>
      </c>
      <c r="D461">
        <v>4</v>
      </c>
      <c r="E461">
        <v>1</v>
      </c>
    </row>
    <row r="462" spans="1:5" x14ac:dyDescent="0.45">
      <c r="A462" s="1">
        <v>43906.708333333336</v>
      </c>
      <c r="B462" s="2" t="s">
        <v>21</v>
      </c>
      <c r="C462">
        <v>103</v>
      </c>
      <c r="D462">
        <v>0</v>
      </c>
      <c r="E462">
        <v>2</v>
      </c>
    </row>
    <row r="463" spans="1:5" x14ac:dyDescent="0.45">
      <c r="A463" s="1">
        <v>43906.708333333336</v>
      </c>
      <c r="B463" s="2" t="s">
        <v>22</v>
      </c>
      <c r="C463">
        <v>2274</v>
      </c>
      <c r="D463">
        <v>130</v>
      </c>
      <c r="E463">
        <v>69</v>
      </c>
    </row>
    <row r="464" spans="1:5" x14ac:dyDescent="0.45">
      <c r="A464" s="1">
        <v>43907.708333333336</v>
      </c>
      <c r="B464" s="2" t="s">
        <v>5</v>
      </c>
      <c r="C464">
        <v>216</v>
      </c>
      <c r="D464">
        <v>7</v>
      </c>
      <c r="E464">
        <v>6</v>
      </c>
    </row>
    <row r="465" spans="1:5" x14ac:dyDescent="0.45">
      <c r="A465" s="1">
        <v>43907.708333333336</v>
      </c>
      <c r="B465" s="2" t="s">
        <v>6</v>
      </c>
      <c r="C465">
        <v>20</v>
      </c>
      <c r="D465">
        <v>0</v>
      </c>
      <c r="E465">
        <v>0</v>
      </c>
    </row>
    <row r="466" spans="1:5" x14ac:dyDescent="0.45">
      <c r="A466" s="1">
        <v>43907.708333333336</v>
      </c>
      <c r="B466" s="2" t="s">
        <v>7</v>
      </c>
      <c r="C466">
        <v>112</v>
      </c>
      <c r="D466">
        <v>1</v>
      </c>
      <c r="E466">
        <v>1</v>
      </c>
    </row>
    <row r="467" spans="1:5" x14ac:dyDescent="0.45">
      <c r="A467" s="1">
        <v>43907.708333333336</v>
      </c>
      <c r="B467" s="2" t="s">
        <v>8</v>
      </c>
      <c r="C467">
        <v>423</v>
      </c>
      <c r="D467">
        <v>28</v>
      </c>
      <c r="E467">
        <v>9</v>
      </c>
    </row>
    <row r="468" spans="1:5" x14ac:dyDescent="0.45">
      <c r="A468" s="1">
        <v>43907.708333333336</v>
      </c>
      <c r="B468" s="2" t="s">
        <v>9</v>
      </c>
      <c r="C468">
        <v>3404</v>
      </c>
      <c r="D468">
        <v>134</v>
      </c>
      <c r="E468">
        <v>393</v>
      </c>
    </row>
    <row r="469" spans="1:5" x14ac:dyDescent="0.45">
      <c r="A469" s="1">
        <v>43907.708333333336</v>
      </c>
      <c r="B469" s="2" t="s">
        <v>25</v>
      </c>
      <c r="C469">
        <v>347</v>
      </c>
      <c r="D469">
        <v>17</v>
      </c>
      <c r="E469">
        <v>30</v>
      </c>
    </row>
    <row r="470" spans="1:5" x14ac:dyDescent="0.45">
      <c r="A470" s="1">
        <v>43907.708333333336</v>
      </c>
      <c r="B470" s="2" t="s">
        <v>10</v>
      </c>
      <c r="C470">
        <v>550</v>
      </c>
      <c r="D470">
        <v>34</v>
      </c>
      <c r="E470">
        <v>23</v>
      </c>
    </row>
    <row r="471" spans="1:5" x14ac:dyDescent="0.45">
      <c r="A471" s="1">
        <v>43907.708333333336</v>
      </c>
      <c r="B471" s="2" t="s">
        <v>11</v>
      </c>
      <c r="C471">
        <v>661</v>
      </c>
      <c r="D471">
        <v>57</v>
      </c>
      <c r="E471">
        <v>60</v>
      </c>
    </row>
    <row r="472" spans="1:5" x14ac:dyDescent="0.45">
      <c r="A472" s="1">
        <v>43907.708333333336</v>
      </c>
      <c r="B472" s="2" t="s">
        <v>12</v>
      </c>
      <c r="C472">
        <v>12095</v>
      </c>
      <c r="D472">
        <v>2485</v>
      </c>
      <c r="E472">
        <v>1640</v>
      </c>
    </row>
    <row r="473" spans="1:5" x14ac:dyDescent="0.45">
      <c r="A473" s="1">
        <v>43907.708333333336</v>
      </c>
      <c r="B473" s="2" t="s">
        <v>13</v>
      </c>
      <c r="C473">
        <v>1302</v>
      </c>
      <c r="D473">
        <v>0</v>
      </c>
      <c r="E473">
        <v>69</v>
      </c>
    </row>
    <row r="474" spans="1:5" x14ac:dyDescent="0.45">
      <c r="A474" s="1">
        <v>43907.708333333336</v>
      </c>
      <c r="B474" s="2" t="s">
        <v>14</v>
      </c>
      <c r="C474">
        <v>19</v>
      </c>
      <c r="D474">
        <v>5</v>
      </c>
      <c r="E474">
        <v>1</v>
      </c>
    </row>
    <row r="475" spans="1:5" x14ac:dyDescent="0.45">
      <c r="A475" s="1">
        <v>43907.708333333336</v>
      </c>
      <c r="B475" s="2" t="s">
        <v>26</v>
      </c>
      <c r="C475">
        <v>282</v>
      </c>
      <c r="D475">
        <v>1</v>
      </c>
      <c r="E475">
        <v>8</v>
      </c>
    </row>
    <row r="476" spans="1:5" x14ac:dyDescent="0.45">
      <c r="A476" s="1">
        <v>43907.708333333336</v>
      </c>
      <c r="B476" s="2" t="s">
        <v>26</v>
      </c>
      <c r="C476">
        <v>368</v>
      </c>
      <c r="D476">
        <v>10</v>
      </c>
      <c r="E476">
        <v>7</v>
      </c>
    </row>
    <row r="477" spans="1:5" x14ac:dyDescent="0.45">
      <c r="A477" s="1">
        <v>43907.708333333336</v>
      </c>
      <c r="B477" s="2" t="s">
        <v>15</v>
      </c>
      <c r="C477">
        <v>1764</v>
      </c>
      <c r="D477">
        <v>0</v>
      </c>
      <c r="E477">
        <v>133</v>
      </c>
    </row>
    <row r="478" spans="1:5" x14ac:dyDescent="0.45">
      <c r="A478" s="1">
        <v>43907.708333333336</v>
      </c>
      <c r="B478" s="2" t="s">
        <v>16</v>
      </c>
      <c r="C478">
        <v>320</v>
      </c>
      <c r="D478">
        <v>2</v>
      </c>
      <c r="E478">
        <v>18</v>
      </c>
    </row>
    <row r="479" spans="1:5" x14ac:dyDescent="0.45">
      <c r="A479" s="1">
        <v>43907.708333333336</v>
      </c>
      <c r="B479" s="2" t="s">
        <v>17</v>
      </c>
      <c r="C479">
        <v>115</v>
      </c>
      <c r="D479">
        <v>0</v>
      </c>
      <c r="E479">
        <v>2</v>
      </c>
    </row>
    <row r="480" spans="1:5" x14ac:dyDescent="0.45">
      <c r="A480" s="1">
        <v>43907.708333333336</v>
      </c>
      <c r="B480" s="2" t="s">
        <v>18</v>
      </c>
      <c r="C480">
        <v>226</v>
      </c>
      <c r="D480">
        <v>8</v>
      </c>
      <c r="E480">
        <v>3</v>
      </c>
    </row>
    <row r="481" spans="1:5" x14ac:dyDescent="0.45">
      <c r="A481" s="1">
        <v>43907.708333333336</v>
      </c>
      <c r="B481" s="2" t="s">
        <v>19</v>
      </c>
      <c r="C481">
        <v>1024</v>
      </c>
      <c r="D481">
        <v>12</v>
      </c>
      <c r="E481">
        <v>17</v>
      </c>
    </row>
    <row r="482" spans="1:5" x14ac:dyDescent="0.45">
      <c r="A482" s="1">
        <v>43907.708333333336</v>
      </c>
      <c r="B482" s="2" t="s">
        <v>20</v>
      </c>
      <c r="C482">
        <v>192</v>
      </c>
      <c r="D482">
        <v>4</v>
      </c>
      <c r="E482">
        <v>1</v>
      </c>
    </row>
    <row r="483" spans="1:5" x14ac:dyDescent="0.45">
      <c r="A483" s="1">
        <v>43907.708333333336</v>
      </c>
      <c r="B483" s="2" t="s">
        <v>21</v>
      </c>
      <c r="C483">
        <v>134</v>
      </c>
      <c r="D483">
        <v>0</v>
      </c>
      <c r="E483">
        <v>2</v>
      </c>
    </row>
    <row r="484" spans="1:5" x14ac:dyDescent="0.45">
      <c r="A484" s="1">
        <v>43907.708333333336</v>
      </c>
      <c r="B484" s="2" t="s">
        <v>22</v>
      </c>
      <c r="C484">
        <v>2488</v>
      </c>
      <c r="D484">
        <v>136</v>
      </c>
      <c r="E484">
        <v>80</v>
      </c>
    </row>
    <row r="485" spans="1:5" x14ac:dyDescent="0.45">
      <c r="A485" s="1">
        <v>43908.708333333336</v>
      </c>
      <c r="B485" s="2" t="s">
        <v>5</v>
      </c>
      <c r="C485">
        <v>249</v>
      </c>
      <c r="D485">
        <v>7</v>
      </c>
      <c r="E485">
        <v>7</v>
      </c>
    </row>
    <row r="486" spans="1:5" x14ac:dyDescent="0.45">
      <c r="A486" s="1">
        <v>43908.708333333336</v>
      </c>
      <c r="B486" s="2" t="s">
        <v>6</v>
      </c>
      <c r="C486">
        <v>27</v>
      </c>
      <c r="D486">
        <v>0</v>
      </c>
      <c r="E486">
        <v>0</v>
      </c>
    </row>
    <row r="487" spans="1:5" x14ac:dyDescent="0.45">
      <c r="A487" s="1">
        <v>43908.708333333336</v>
      </c>
      <c r="B487" s="2" t="s">
        <v>7</v>
      </c>
      <c r="C487">
        <v>126</v>
      </c>
      <c r="D487">
        <v>2</v>
      </c>
      <c r="E487">
        <v>1</v>
      </c>
    </row>
    <row r="488" spans="1:5" x14ac:dyDescent="0.45">
      <c r="A488" s="1">
        <v>43908.708333333336</v>
      </c>
      <c r="B488" s="2" t="s">
        <v>8</v>
      </c>
      <c r="C488">
        <v>423</v>
      </c>
      <c r="D488">
        <v>28</v>
      </c>
      <c r="E488">
        <v>9</v>
      </c>
    </row>
    <row r="489" spans="1:5" x14ac:dyDescent="0.45">
      <c r="A489" s="1">
        <v>43908.708333333336</v>
      </c>
      <c r="B489" s="2" t="s">
        <v>9</v>
      </c>
      <c r="C489">
        <v>3915</v>
      </c>
      <c r="D489">
        <v>152</v>
      </c>
      <c r="E489">
        <v>458</v>
      </c>
    </row>
    <row r="490" spans="1:5" x14ac:dyDescent="0.45">
      <c r="A490" s="1">
        <v>43908.708333333336</v>
      </c>
      <c r="B490" s="2" t="s">
        <v>25</v>
      </c>
      <c r="C490">
        <v>416</v>
      </c>
      <c r="D490">
        <v>15</v>
      </c>
      <c r="E490">
        <v>31</v>
      </c>
    </row>
    <row r="491" spans="1:5" x14ac:dyDescent="0.45">
      <c r="A491" s="1">
        <v>43908.708333333336</v>
      </c>
      <c r="B491" s="2" t="s">
        <v>10</v>
      </c>
      <c r="C491">
        <v>650</v>
      </c>
      <c r="D491">
        <v>42</v>
      </c>
      <c r="E491">
        <v>32</v>
      </c>
    </row>
    <row r="492" spans="1:5" x14ac:dyDescent="0.45">
      <c r="A492" s="1">
        <v>43908.708333333336</v>
      </c>
      <c r="B492" s="2" t="s">
        <v>11</v>
      </c>
      <c r="C492">
        <v>744</v>
      </c>
      <c r="D492">
        <v>70</v>
      </c>
      <c r="E492">
        <v>73</v>
      </c>
    </row>
    <row r="493" spans="1:5" x14ac:dyDescent="0.45">
      <c r="A493" s="1">
        <v>43908.708333333336</v>
      </c>
      <c r="B493" s="2" t="s">
        <v>12</v>
      </c>
      <c r="C493">
        <v>12266</v>
      </c>
      <c r="D493">
        <v>3488</v>
      </c>
      <c r="E493">
        <v>1959</v>
      </c>
    </row>
    <row r="494" spans="1:5" x14ac:dyDescent="0.45">
      <c r="A494" s="1">
        <v>43908.708333333336</v>
      </c>
      <c r="B494" s="2" t="s">
        <v>13</v>
      </c>
      <c r="C494">
        <v>1476</v>
      </c>
      <c r="D494">
        <v>0</v>
      </c>
      <c r="E494">
        <v>92</v>
      </c>
    </row>
    <row r="495" spans="1:5" x14ac:dyDescent="0.45">
      <c r="A495" s="1">
        <v>43908.708333333336</v>
      </c>
      <c r="B495" s="2" t="s">
        <v>14</v>
      </c>
      <c r="C495">
        <v>21</v>
      </c>
      <c r="D495">
        <v>6</v>
      </c>
      <c r="E495">
        <v>1</v>
      </c>
    </row>
    <row r="496" spans="1:5" x14ac:dyDescent="0.45">
      <c r="A496" s="1">
        <v>43908.708333333336</v>
      </c>
      <c r="B496" s="2" t="s">
        <v>26</v>
      </c>
      <c r="C496">
        <v>366</v>
      </c>
      <c r="D496">
        <v>1</v>
      </c>
      <c r="E496">
        <v>9</v>
      </c>
    </row>
    <row r="497" spans="1:5" x14ac:dyDescent="0.45">
      <c r="A497" s="1">
        <v>43908.708333333336</v>
      </c>
      <c r="B497" s="2" t="s">
        <v>26</v>
      </c>
      <c r="C497">
        <v>436</v>
      </c>
      <c r="D497">
        <v>12</v>
      </c>
      <c r="E497">
        <v>7</v>
      </c>
    </row>
    <row r="498" spans="1:5" x14ac:dyDescent="0.45">
      <c r="A498" s="1">
        <v>43908.708333333336</v>
      </c>
      <c r="B498" s="2" t="s">
        <v>15</v>
      </c>
      <c r="C498">
        <v>2187</v>
      </c>
      <c r="D498">
        <v>0</v>
      </c>
      <c r="E498">
        <v>154</v>
      </c>
    </row>
    <row r="499" spans="1:5" x14ac:dyDescent="0.45">
      <c r="A499" s="1">
        <v>43908.708333333336</v>
      </c>
      <c r="B499" s="2" t="s">
        <v>16</v>
      </c>
      <c r="C499">
        <v>362</v>
      </c>
      <c r="D499">
        <v>2</v>
      </c>
      <c r="E499">
        <v>19</v>
      </c>
    </row>
    <row r="500" spans="1:5" x14ac:dyDescent="0.45">
      <c r="A500" s="1">
        <v>43908.708333333336</v>
      </c>
      <c r="B500" s="2" t="s">
        <v>17</v>
      </c>
      <c r="C500">
        <v>132</v>
      </c>
      <c r="D500">
        <v>0</v>
      </c>
      <c r="E500">
        <v>2</v>
      </c>
    </row>
    <row r="501" spans="1:5" x14ac:dyDescent="0.45">
      <c r="A501" s="1">
        <v>43908.708333333336</v>
      </c>
      <c r="B501" s="2" t="s">
        <v>18</v>
      </c>
      <c r="C501">
        <v>267</v>
      </c>
      <c r="D501">
        <v>12</v>
      </c>
      <c r="E501">
        <v>3</v>
      </c>
    </row>
    <row r="502" spans="1:5" x14ac:dyDescent="0.45">
      <c r="A502" s="1">
        <v>43908.708333333336</v>
      </c>
      <c r="B502" s="2" t="s">
        <v>19</v>
      </c>
      <c r="C502">
        <v>1291</v>
      </c>
      <c r="D502">
        <v>17</v>
      </c>
      <c r="E502">
        <v>22</v>
      </c>
    </row>
    <row r="503" spans="1:5" x14ac:dyDescent="0.45">
      <c r="A503" s="1">
        <v>43908.708333333336</v>
      </c>
      <c r="B503" s="2" t="s">
        <v>20</v>
      </c>
      <c r="C503">
        <v>241</v>
      </c>
      <c r="D503">
        <v>4</v>
      </c>
      <c r="E503">
        <v>2</v>
      </c>
    </row>
    <row r="504" spans="1:5" x14ac:dyDescent="0.45">
      <c r="A504" s="1">
        <v>43908.708333333336</v>
      </c>
      <c r="B504" s="2" t="s">
        <v>21</v>
      </c>
      <c r="C504">
        <v>162</v>
      </c>
      <c r="D504">
        <v>0</v>
      </c>
      <c r="E504">
        <v>3</v>
      </c>
    </row>
    <row r="505" spans="1:5" x14ac:dyDescent="0.45">
      <c r="A505" s="1">
        <v>43908.708333333336</v>
      </c>
      <c r="B505" s="2" t="s">
        <v>22</v>
      </c>
      <c r="C505">
        <v>2953</v>
      </c>
      <c r="D505">
        <v>167</v>
      </c>
      <c r="E505">
        <v>94</v>
      </c>
    </row>
    <row r="506" spans="1:5" x14ac:dyDescent="0.45">
      <c r="A506" s="1">
        <v>43909.708333333336</v>
      </c>
      <c r="B506" s="2" t="s">
        <v>5</v>
      </c>
      <c r="C506">
        <v>366</v>
      </c>
      <c r="D506">
        <v>8</v>
      </c>
      <c r="E506">
        <v>11</v>
      </c>
    </row>
    <row r="507" spans="1:5" x14ac:dyDescent="0.45">
      <c r="A507" s="1">
        <v>43909.708333333336</v>
      </c>
      <c r="B507" s="2" t="s">
        <v>6</v>
      </c>
      <c r="C507">
        <v>37</v>
      </c>
      <c r="D507">
        <v>0</v>
      </c>
      <c r="E507">
        <v>0</v>
      </c>
    </row>
    <row r="508" spans="1:5" x14ac:dyDescent="0.45">
      <c r="A508" s="1">
        <v>43909.708333333336</v>
      </c>
      <c r="B508" s="2" t="s">
        <v>7</v>
      </c>
      <c r="C508">
        <v>164</v>
      </c>
      <c r="D508">
        <v>2</v>
      </c>
      <c r="E508">
        <v>3</v>
      </c>
    </row>
    <row r="509" spans="1:5" x14ac:dyDescent="0.45">
      <c r="A509" s="1">
        <v>43909.708333333336</v>
      </c>
      <c r="B509" s="2" t="s">
        <v>8</v>
      </c>
      <c r="C509">
        <v>605</v>
      </c>
      <c r="D509">
        <v>30</v>
      </c>
      <c r="E509">
        <v>17</v>
      </c>
    </row>
    <row r="510" spans="1:5" x14ac:dyDescent="0.45">
      <c r="A510" s="1">
        <v>43909.708333333336</v>
      </c>
      <c r="B510" s="2" t="s">
        <v>9</v>
      </c>
      <c r="C510">
        <v>4506</v>
      </c>
      <c r="D510">
        <v>177</v>
      </c>
      <c r="E510">
        <v>531</v>
      </c>
    </row>
    <row r="511" spans="1:5" x14ac:dyDescent="0.45">
      <c r="A511" s="1">
        <v>43909.708333333336</v>
      </c>
      <c r="B511" s="2" t="s">
        <v>25</v>
      </c>
      <c r="C511">
        <v>522</v>
      </c>
      <c r="D511">
        <v>41</v>
      </c>
      <c r="E511">
        <v>36</v>
      </c>
    </row>
    <row r="512" spans="1:5" x14ac:dyDescent="0.45">
      <c r="A512" s="1">
        <v>43909.708333333336</v>
      </c>
      <c r="B512" s="2" t="s">
        <v>10</v>
      </c>
      <c r="C512">
        <v>741</v>
      </c>
      <c r="D512">
        <v>44</v>
      </c>
      <c r="E512">
        <v>38</v>
      </c>
    </row>
    <row r="513" spans="1:5" x14ac:dyDescent="0.45">
      <c r="A513" s="1">
        <v>43909.708333333336</v>
      </c>
      <c r="B513" s="2" t="s">
        <v>11</v>
      </c>
      <c r="C513">
        <v>883</v>
      </c>
      <c r="D513">
        <v>85</v>
      </c>
      <c r="E513">
        <v>91</v>
      </c>
    </row>
    <row r="514" spans="1:5" x14ac:dyDescent="0.45">
      <c r="A514" s="1">
        <v>43909.708333333336</v>
      </c>
      <c r="B514" s="2" t="s">
        <v>12</v>
      </c>
      <c r="C514">
        <v>13938</v>
      </c>
      <c r="D514">
        <v>3778</v>
      </c>
      <c r="E514">
        <v>2168</v>
      </c>
    </row>
    <row r="515" spans="1:5" x14ac:dyDescent="0.45">
      <c r="A515" s="1">
        <v>43909.708333333336</v>
      </c>
      <c r="B515" s="2" t="s">
        <v>13</v>
      </c>
      <c r="C515">
        <v>1622</v>
      </c>
      <c r="D515">
        <v>0</v>
      </c>
      <c r="E515">
        <v>115</v>
      </c>
    </row>
    <row r="516" spans="1:5" x14ac:dyDescent="0.45">
      <c r="A516" s="1">
        <v>43909.708333333336</v>
      </c>
      <c r="B516" s="2" t="s">
        <v>14</v>
      </c>
      <c r="C516">
        <v>38</v>
      </c>
      <c r="D516">
        <v>6</v>
      </c>
      <c r="E516">
        <v>2</v>
      </c>
    </row>
    <row r="517" spans="1:5" x14ac:dyDescent="0.45">
      <c r="A517" s="1">
        <v>43909.708333333336</v>
      </c>
      <c r="B517" s="2" t="s">
        <v>26</v>
      </c>
      <c r="C517">
        <v>421</v>
      </c>
      <c r="D517">
        <v>1</v>
      </c>
      <c r="E517">
        <v>14</v>
      </c>
    </row>
    <row r="518" spans="1:5" x14ac:dyDescent="0.45">
      <c r="A518" s="1">
        <v>43909.708333333336</v>
      </c>
      <c r="B518" s="2" t="s">
        <v>26</v>
      </c>
      <c r="C518">
        <v>491</v>
      </c>
      <c r="D518">
        <v>20</v>
      </c>
      <c r="E518">
        <v>12</v>
      </c>
    </row>
    <row r="519" spans="1:5" x14ac:dyDescent="0.45">
      <c r="A519" s="1">
        <v>43909.708333333336</v>
      </c>
      <c r="B519" s="2" t="s">
        <v>15</v>
      </c>
      <c r="C519">
        <v>2754</v>
      </c>
      <c r="D519">
        <v>3</v>
      </c>
      <c r="E519">
        <v>175</v>
      </c>
    </row>
    <row r="520" spans="1:5" x14ac:dyDescent="0.45">
      <c r="A520" s="1">
        <v>43909.708333333336</v>
      </c>
      <c r="B520" s="2" t="s">
        <v>16</v>
      </c>
      <c r="C520">
        <v>449</v>
      </c>
      <c r="D520">
        <v>4</v>
      </c>
      <c r="E520">
        <v>25</v>
      </c>
    </row>
    <row r="521" spans="1:5" x14ac:dyDescent="0.45">
      <c r="A521" s="1">
        <v>43909.708333333336</v>
      </c>
      <c r="B521" s="2" t="s">
        <v>17</v>
      </c>
      <c r="C521">
        <v>204</v>
      </c>
      <c r="D521">
        <v>0</v>
      </c>
      <c r="E521">
        <v>2</v>
      </c>
    </row>
    <row r="522" spans="1:5" x14ac:dyDescent="0.45">
      <c r="A522" s="1">
        <v>43909.708333333336</v>
      </c>
      <c r="B522" s="2" t="s">
        <v>18</v>
      </c>
      <c r="C522">
        <v>321</v>
      </c>
      <c r="D522">
        <v>15</v>
      </c>
      <c r="E522">
        <v>4</v>
      </c>
    </row>
    <row r="523" spans="1:5" x14ac:dyDescent="0.45">
      <c r="A523" s="1">
        <v>43909.708333333336</v>
      </c>
      <c r="B523" s="2" t="s">
        <v>19</v>
      </c>
      <c r="C523">
        <v>1422</v>
      </c>
      <c r="D523">
        <v>22</v>
      </c>
      <c r="E523">
        <v>38</v>
      </c>
    </row>
    <row r="524" spans="1:5" x14ac:dyDescent="0.45">
      <c r="A524" s="1">
        <v>43909.708333333336</v>
      </c>
      <c r="B524" s="2" t="s">
        <v>20</v>
      </c>
      <c r="C524">
        <v>328</v>
      </c>
      <c r="D524">
        <v>4</v>
      </c>
      <c r="E524">
        <v>2</v>
      </c>
    </row>
    <row r="525" spans="1:5" x14ac:dyDescent="0.45">
      <c r="A525" s="1">
        <v>43909.708333333336</v>
      </c>
      <c r="B525" s="2" t="s">
        <v>21</v>
      </c>
      <c r="C525">
        <v>209</v>
      </c>
      <c r="D525">
        <v>0</v>
      </c>
      <c r="E525">
        <v>6</v>
      </c>
    </row>
    <row r="526" spans="1:5" x14ac:dyDescent="0.45">
      <c r="A526" s="1">
        <v>43909.708333333336</v>
      </c>
      <c r="B526" s="2" t="s">
        <v>22</v>
      </c>
      <c r="C526">
        <v>3169</v>
      </c>
      <c r="D526">
        <v>200</v>
      </c>
      <c r="E526">
        <v>115</v>
      </c>
    </row>
    <row r="527" spans="1:5" x14ac:dyDescent="0.45">
      <c r="A527" s="1">
        <v>43910.708333333336</v>
      </c>
      <c r="B527" s="2" t="s">
        <v>5</v>
      </c>
      <c r="C527">
        <v>422</v>
      </c>
      <c r="D527">
        <v>10</v>
      </c>
      <c r="E527">
        <v>17</v>
      </c>
    </row>
    <row r="528" spans="1:5" x14ac:dyDescent="0.45">
      <c r="A528" s="1">
        <v>43910.708333333336</v>
      </c>
      <c r="B528" s="2" t="s">
        <v>6</v>
      </c>
      <c r="C528">
        <v>52</v>
      </c>
      <c r="D528">
        <v>0</v>
      </c>
      <c r="E528">
        <v>0</v>
      </c>
    </row>
    <row r="529" spans="1:5" x14ac:dyDescent="0.45">
      <c r="A529" s="1">
        <v>43910.708333333336</v>
      </c>
      <c r="B529" s="2" t="s">
        <v>7</v>
      </c>
      <c r="C529">
        <v>201</v>
      </c>
      <c r="D529">
        <v>2</v>
      </c>
      <c r="E529">
        <v>4</v>
      </c>
    </row>
    <row r="530" spans="1:5" x14ac:dyDescent="0.45">
      <c r="A530" s="1">
        <v>43910.708333333336</v>
      </c>
      <c r="B530" s="2" t="s">
        <v>8</v>
      </c>
      <c r="C530">
        <v>702</v>
      </c>
      <c r="D530">
        <v>30</v>
      </c>
      <c r="E530">
        <v>17</v>
      </c>
    </row>
    <row r="531" spans="1:5" x14ac:dyDescent="0.45">
      <c r="A531" s="1">
        <v>43910.708333333336</v>
      </c>
      <c r="B531" s="2" t="s">
        <v>9</v>
      </c>
      <c r="C531">
        <v>5089</v>
      </c>
      <c r="D531">
        <v>239</v>
      </c>
      <c r="E531">
        <v>640</v>
      </c>
    </row>
    <row r="532" spans="1:5" x14ac:dyDescent="0.45">
      <c r="A532" s="1">
        <v>43910.708333333336</v>
      </c>
      <c r="B532" s="2" t="s">
        <v>25</v>
      </c>
      <c r="C532">
        <v>555</v>
      </c>
      <c r="D532">
        <v>63</v>
      </c>
      <c r="E532">
        <v>38</v>
      </c>
    </row>
    <row r="533" spans="1:5" x14ac:dyDescent="0.45">
      <c r="A533" s="1">
        <v>43910.708333333336</v>
      </c>
      <c r="B533" s="2" t="s">
        <v>10</v>
      </c>
      <c r="C533">
        <v>912</v>
      </c>
      <c r="D533">
        <v>53</v>
      </c>
      <c r="E533">
        <v>43</v>
      </c>
    </row>
    <row r="534" spans="1:5" x14ac:dyDescent="0.45">
      <c r="A534" s="1">
        <v>43910.708333333336</v>
      </c>
      <c r="B534" s="2" t="s">
        <v>11</v>
      </c>
      <c r="C534">
        <v>1001</v>
      </c>
      <c r="D534">
        <v>101</v>
      </c>
      <c r="E534">
        <v>119</v>
      </c>
    </row>
    <row r="535" spans="1:5" x14ac:dyDescent="0.45">
      <c r="A535" s="1">
        <v>43910.708333333336</v>
      </c>
      <c r="B535" s="2" t="s">
        <v>12</v>
      </c>
      <c r="C535">
        <v>15420</v>
      </c>
      <c r="D535">
        <v>4295</v>
      </c>
      <c r="E535">
        <v>2549</v>
      </c>
    </row>
    <row r="536" spans="1:5" x14ac:dyDescent="0.45">
      <c r="A536" s="1">
        <v>43910.708333333336</v>
      </c>
      <c r="B536" s="2" t="s">
        <v>13</v>
      </c>
      <c r="C536">
        <v>1844</v>
      </c>
      <c r="D536">
        <v>0</v>
      </c>
      <c r="E536">
        <v>137</v>
      </c>
    </row>
    <row r="537" spans="1:5" x14ac:dyDescent="0.45">
      <c r="A537" s="1">
        <v>43910.708333333336</v>
      </c>
      <c r="B537" s="2" t="s">
        <v>14</v>
      </c>
      <c r="C537">
        <v>39</v>
      </c>
      <c r="D537">
        <v>6</v>
      </c>
      <c r="E537">
        <v>5</v>
      </c>
    </row>
    <row r="538" spans="1:5" x14ac:dyDescent="0.45">
      <c r="A538" s="1">
        <v>43910.708333333336</v>
      </c>
      <c r="B538" s="2" t="s">
        <v>26</v>
      </c>
      <c r="C538">
        <v>530</v>
      </c>
      <c r="D538">
        <v>1</v>
      </c>
      <c r="E538">
        <v>17</v>
      </c>
    </row>
    <row r="539" spans="1:5" x14ac:dyDescent="0.45">
      <c r="A539" s="1">
        <v>43910.708333333336</v>
      </c>
      <c r="B539" s="2" t="s">
        <v>26</v>
      </c>
      <c r="C539">
        <v>600</v>
      </c>
      <c r="D539">
        <v>29</v>
      </c>
      <c r="E539">
        <v>13</v>
      </c>
    </row>
    <row r="540" spans="1:5" x14ac:dyDescent="0.45">
      <c r="A540" s="1">
        <v>43910.708333333336</v>
      </c>
      <c r="B540" s="2" t="s">
        <v>15</v>
      </c>
      <c r="C540">
        <v>3244</v>
      </c>
      <c r="D540">
        <v>8</v>
      </c>
      <c r="E540">
        <v>209</v>
      </c>
    </row>
    <row r="541" spans="1:5" x14ac:dyDescent="0.45">
      <c r="A541" s="1">
        <v>43910.708333333336</v>
      </c>
      <c r="B541" s="2" t="s">
        <v>16</v>
      </c>
      <c r="C541">
        <v>551</v>
      </c>
      <c r="D541">
        <v>4</v>
      </c>
      <c r="E541">
        <v>26</v>
      </c>
    </row>
    <row r="542" spans="1:5" x14ac:dyDescent="0.45">
      <c r="A542" s="1">
        <v>43910.708333333336</v>
      </c>
      <c r="B542" s="2" t="s">
        <v>17</v>
      </c>
      <c r="C542">
        <v>288</v>
      </c>
      <c r="D542">
        <v>3</v>
      </c>
      <c r="E542">
        <v>2</v>
      </c>
    </row>
    <row r="543" spans="1:5" x14ac:dyDescent="0.45">
      <c r="A543" s="1">
        <v>43910.708333333336</v>
      </c>
      <c r="B543" s="2" t="s">
        <v>18</v>
      </c>
      <c r="C543">
        <v>379</v>
      </c>
      <c r="D543">
        <v>25</v>
      </c>
      <c r="E543">
        <v>4</v>
      </c>
    </row>
    <row r="544" spans="1:5" x14ac:dyDescent="0.45">
      <c r="A544" s="1">
        <v>43910.708333333336</v>
      </c>
      <c r="B544" s="2" t="s">
        <v>19</v>
      </c>
      <c r="C544">
        <v>1713</v>
      </c>
      <c r="D544">
        <v>33</v>
      </c>
      <c r="E544">
        <v>47</v>
      </c>
    </row>
    <row r="545" spans="1:5" x14ac:dyDescent="0.45">
      <c r="A545" s="1">
        <v>43910.708333333336</v>
      </c>
      <c r="B545" s="2" t="s">
        <v>20</v>
      </c>
      <c r="C545">
        <v>384</v>
      </c>
      <c r="D545">
        <v>4</v>
      </c>
      <c r="E545">
        <v>7</v>
      </c>
    </row>
    <row r="546" spans="1:5" x14ac:dyDescent="0.45">
      <c r="A546" s="1">
        <v>43910.708333333336</v>
      </c>
      <c r="B546" s="2" t="s">
        <v>21</v>
      </c>
      <c r="C546">
        <v>257</v>
      </c>
      <c r="D546">
        <v>0</v>
      </c>
      <c r="E546">
        <v>7</v>
      </c>
    </row>
    <row r="547" spans="1:5" x14ac:dyDescent="0.45">
      <c r="A547" s="1">
        <v>43910.708333333336</v>
      </c>
      <c r="B547" s="2" t="s">
        <v>22</v>
      </c>
      <c r="C547">
        <v>3677</v>
      </c>
      <c r="D547">
        <v>223</v>
      </c>
      <c r="E547">
        <v>131</v>
      </c>
    </row>
    <row r="548" spans="1:5" x14ac:dyDescent="0.45">
      <c r="A548" s="1">
        <v>43911.708333333336</v>
      </c>
      <c r="B548" s="2" t="s">
        <v>5</v>
      </c>
      <c r="C548">
        <v>494</v>
      </c>
      <c r="D548">
        <v>13</v>
      </c>
      <c r="E548">
        <v>22</v>
      </c>
    </row>
    <row r="549" spans="1:5" x14ac:dyDescent="0.45">
      <c r="A549" s="1">
        <v>43911.708333333336</v>
      </c>
      <c r="B549" s="2" t="s">
        <v>6</v>
      </c>
      <c r="C549">
        <v>66</v>
      </c>
      <c r="D549">
        <v>0</v>
      </c>
      <c r="E549">
        <v>0</v>
      </c>
    </row>
    <row r="550" spans="1:5" x14ac:dyDescent="0.45">
      <c r="A550" s="1">
        <v>43911.708333333336</v>
      </c>
      <c r="B550" s="2" t="s">
        <v>7</v>
      </c>
      <c r="C550">
        <v>225</v>
      </c>
      <c r="D550">
        <v>5</v>
      </c>
      <c r="E550">
        <v>5</v>
      </c>
    </row>
    <row r="551" spans="1:5" x14ac:dyDescent="0.45">
      <c r="A551" s="1">
        <v>43911.708333333336</v>
      </c>
      <c r="B551" s="2" t="s">
        <v>8</v>
      </c>
      <c r="C551">
        <v>793</v>
      </c>
      <c r="D551">
        <v>29</v>
      </c>
      <c r="E551">
        <v>22</v>
      </c>
    </row>
    <row r="552" spans="1:5" x14ac:dyDescent="0.45">
      <c r="A552" s="1">
        <v>43911.708333333336</v>
      </c>
      <c r="B552" s="2" t="s">
        <v>9</v>
      </c>
      <c r="C552">
        <v>5661</v>
      </c>
      <c r="D552">
        <v>329</v>
      </c>
      <c r="E552">
        <v>715</v>
      </c>
    </row>
    <row r="553" spans="1:5" x14ac:dyDescent="0.45">
      <c r="A553" s="1">
        <v>43911.708333333336</v>
      </c>
      <c r="B553" s="2" t="s">
        <v>25</v>
      </c>
      <c r="C553">
        <v>666</v>
      </c>
      <c r="D553">
        <v>82</v>
      </c>
      <c r="E553">
        <v>42</v>
      </c>
    </row>
    <row r="554" spans="1:5" x14ac:dyDescent="0.45">
      <c r="A554" s="1">
        <v>43911.708333333336</v>
      </c>
      <c r="B554" s="2" t="s">
        <v>10</v>
      </c>
      <c r="C554">
        <v>1086</v>
      </c>
      <c r="D554">
        <v>54</v>
      </c>
      <c r="E554">
        <v>50</v>
      </c>
    </row>
    <row r="555" spans="1:5" x14ac:dyDescent="0.45">
      <c r="A555" s="1">
        <v>43911.708333333336</v>
      </c>
      <c r="B555" s="2" t="s">
        <v>11</v>
      </c>
      <c r="C555">
        <v>1159</v>
      </c>
      <c r="D555">
        <v>125</v>
      </c>
      <c r="E555">
        <v>152</v>
      </c>
    </row>
    <row r="556" spans="1:5" x14ac:dyDescent="0.45">
      <c r="A556" s="1">
        <v>43911.708333333336</v>
      </c>
      <c r="B556" s="2" t="s">
        <v>12</v>
      </c>
      <c r="C556">
        <v>17370</v>
      </c>
      <c r="D556">
        <v>5050</v>
      </c>
      <c r="E556">
        <v>3095</v>
      </c>
    </row>
    <row r="557" spans="1:5" x14ac:dyDescent="0.45">
      <c r="A557" s="1">
        <v>43911.708333333336</v>
      </c>
      <c r="B557" s="2" t="s">
        <v>13</v>
      </c>
      <c r="C557">
        <v>1997</v>
      </c>
      <c r="D557">
        <v>2</v>
      </c>
      <c r="E557">
        <v>154</v>
      </c>
    </row>
    <row r="558" spans="1:5" x14ac:dyDescent="0.45">
      <c r="A558" s="1">
        <v>43911.708333333336</v>
      </c>
      <c r="B558" s="2" t="s">
        <v>14</v>
      </c>
      <c r="C558">
        <v>47</v>
      </c>
      <c r="D558">
        <v>7</v>
      </c>
      <c r="E558">
        <v>7</v>
      </c>
    </row>
    <row r="559" spans="1:5" x14ac:dyDescent="0.45">
      <c r="A559" s="1">
        <v>43911.708333333336</v>
      </c>
      <c r="B559" s="2" t="s">
        <v>26</v>
      </c>
      <c r="C559">
        <v>600</v>
      </c>
      <c r="D559">
        <v>1</v>
      </c>
      <c r="E559">
        <v>20</v>
      </c>
    </row>
    <row r="560" spans="1:5" x14ac:dyDescent="0.45">
      <c r="A560" s="1">
        <v>43911.708333333336</v>
      </c>
      <c r="B560" s="2" t="s">
        <v>26</v>
      </c>
      <c r="C560">
        <v>720</v>
      </c>
      <c r="D560">
        <v>34</v>
      </c>
      <c r="E560">
        <v>28</v>
      </c>
    </row>
    <row r="561" spans="1:5" x14ac:dyDescent="0.45">
      <c r="A561" s="1">
        <v>43911.708333333336</v>
      </c>
      <c r="B561" s="2" t="s">
        <v>15</v>
      </c>
      <c r="C561">
        <v>3506</v>
      </c>
      <c r="D561">
        <v>8</v>
      </c>
      <c r="E561">
        <v>238</v>
      </c>
    </row>
    <row r="562" spans="1:5" x14ac:dyDescent="0.45">
      <c r="A562" s="1">
        <v>43911.708333333336</v>
      </c>
      <c r="B562" s="2" t="s">
        <v>16</v>
      </c>
      <c r="C562">
        <v>642</v>
      </c>
      <c r="D562">
        <v>4</v>
      </c>
      <c r="E562">
        <v>29</v>
      </c>
    </row>
    <row r="563" spans="1:5" x14ac:dyDescent="0.45">
      <c r="A563" s="1">
        <v>43911.708333333336</v>
      </c>
      <c r="B563" s="2" t="s">
        <v>17</v>
      </c>
      <c r="C563">
        <v>321</v>
      </c>
      <c r="D563">
        <v>5</v>
      </c>
      <c r="E563">
        <v>4</v>
      </c>
    </row>
    <row r="564" spans="1:5" x14ac:dyDescent="0.45">
      <c r="A564" s="1">
        <v>43911.708333333336</v>
      </c>
      <c r="B564" s="2" t="s">
        <v>18</v>
      </c>
      <c r="C564">
        <v>458</v>
      </c>
      <c r="D564">
        <v>26</v>
      </c>
      <c r="E564">
        <v>6</v>
      </c>
    </row>
    <row r="565" spans="1:5" x14ac:dyDescent="0.45">
      <c r="A565" s="1">
        <v>43911.708333333336</v>
      </c>
      <c r="B565" s="2" t="s">
        <v>19</v>
      </c>
      <c r="C565">
        <v>1905</v>
      </c>
      <c r="D565">
        <v>35</v>
      </c>
      <c r="E565">
        <v>72</v>
      </c>
    </row>
    <row r="566" spans="1:5" x14ac:dyDescent="0.45">
      <c r="A566" s="1">
        <v>43911.708333333336</v>
      </c>
      <c r="B566" s="2" t="s">
        <v>20</v>
      </c>
      <c r="C566">
        <v>447</v>
      </c>
      <c r="D566">
        <v>5</v>
      </c>
      <c r="E566">
        <v>10</v>
      </c>
    </row>
    <row r="567" spans="1:5" x14ac:dyDescent="0.45">
      <c r="A567" s="1">
        <v>43911.708333333336</v>
      </c>
      <c r="B567" s="2" t="s">
        <v>21</v>
      </c>
      <c r="C567">
        <v>304</v>
      </c>
      <c r="D567">
        <v>1</v>
      </c>
      <c r="E567">
        <v>8</v>
      </c>
    </row>
    <row r="568" spans="1:5" x14ac:dyDescent="0.45">
      <c r="A568" s="1">
        <v>43911.708333333336</v>
      </c>
      <c r="B568" s="2" t="s">
        <v>22</v>
      </c>
      <c r="C568">
        <v>4214</v>
      </c>
      <c r="D568">
        <v>257</v>
      </c>
      <c r="E568">
        <v>146</v>
      </c>
    </row>
    <row r="569" spans="1:5" x14ac:dyDescent="0.45">
      <c r="A569" s="1">
        <v>43912.708333333336</v>
      </c>
      <c r="B569" s="2" t="s">
        <v>5</v>
      </c>
      <c r="C569">
        <v>539</v>
      </c>
      <c r="D569">
        <v>15</v>
      </c>
      <c r="E569">
        <v>33</v>
      </c>
    </row>
    <row r="570" spans="1:5" x14ac:dyDescent="0.45">
      <c r="A570" s="1">
        <v>43912.708333333336</v>
      </c>
      <c r="B570" s="2" t="s">
        <v>6</v>
      </c>
      <c r="C570">
        <v>81</v>
      </c>
      <c r="D570">
        <v>0</v>
      </c>
      <c r="E570">
        <v>0</v>
      </c>
    </row>
    <row r="571" spans="1:5" x14ac:dyDescent="0.45">
      <c r="A571" s="1">
        <v>43912.708333333336</v>
      </c>
      <c r="B571" s="2" t="s">
        <v>7</v>
      </c>
      <c r="C571">
        <v>260</v>
      </c>
      <c r="D571">
        <v>5</v>
      </c>
      <c r="E571">
        <v>8</v>
      </c>
    </row>
    <row r="572" spans="1:5" x14ac:dyDescent="0.45">
      <c r="A572" s="1">
        <v>43912.708333333336</v>
      </c>
      <c r="B572" s="2" t="s">
        <v>8</v>
      </c>
      <c r="C572">
        <v>866</v>
      </c>
      <c r="D572">
        <v>41</v>
      </c>
      <c r="E572">
        <v>29</v>
      </c>
    </row>
    <row r="573" spans="1:5" x14ac:dyDescent="0.45">
      <c r="A573" s="1">
        <v>43912.708333333336</v>
      </c>
      <c r="B573" s="2" t="s">
        <v>9</v>
      </c>
      <c r="C573">
        <v>6390</v>
      </c>
      <c r="D573">
        <v>349</v>
      </c>
      <c r="E573">
        <v>816</v>
      </c>
    </row>
    <row r="574" spans="1:5" x14ac:dyDescent="0.45">
      <c r="A574" s="1">
        <v>43912.708333333336</v>
      </c>
      <c r="B574" s="2" t="s">
        <v>25</v>
      </c>
      <c r="C574">
        <v>738</v>
      </c>
      <c r="D574">
        <v>89</v>
      </c>
      <c r="E574">
        <v>47</v>
      </c>
    </row>
    <row r="575" spans="1:5" x14ac:dyDescent="0.45">
      <c r="A575" s="1">
        <v>43912.708333333336</v>
      </c>
      <c r="B575" s="2" t="s">
        <v>10</v>
      </c>
      <c r="C575">
        <v>1272</v>
      </c>
      <c r="D575">
        <v>58</v>
      </c>
      <c r="E575">
        <v>53</v>
      </c>
    </row>
    <row r="576" spans="1:5" x14ac:dyDescent="0.45">
      <c r="A576" s="1">
        <v>43912.708333333336</v>
      </c>
      <c r="B576" s="2" t="s">
        <v>11</v>
      </c>
      <c r="C576">
        <v>1351</v>
      </c>
      <c r="D576">
        <v>143</v>
      </c>
      <c r="E576">
        <v>171</v>
      </c>
    </row>
    <row r="577" spans="1:5" x14ac:dyDescent="0.45">
      <c r="A577" s="1">
        <v>43912.708333333336</v>
      </c>
      <c r="B577" s="2" t="s">
        <v>12</v>
      </c>
      <c r="C577">
        <v>17885</v>
      </c>
      <c r="D577">
        <v>5865</v>
      </c>
      <c r="E577">
        <v>3456</v>
      </c>
    </row>
    <row r="578" spans="1:5" x14ac:dyDescent="0.45">
      <c r="A578" s="1">
        <v>43912.708333333336</v>
      </c>
      <c r="B578" s="2" t="s">
        <v>13</v>
      </c>
      <c r="C578">
        <v>2231</v>
      </c>
      <c r="D578">
        <v>6</v>
      </c>
      <c r="E578">
        <v>184</v>
      </c>
    </row>
    <row r="579" spans="1:5" x14ac:dyDescent="0.45">
      <c r="A579" s="1">
        <v>43912.708333333336</v>
      </c>
      <c r="B579" s="2" t="s">
        <v>14</v>
      </c>
      <c r="C579">
        <v>52</v>
      </c>
      <c r="D579">
        <v>7</v>
      </c>
      <c r="E579">
        <v>7</v>
      </c>
    </row>
    <row r="580" spans="1:5" x14ac:dyDescent="0.45">
      <c r="A580" s="1">
        <v>43912.708333333336</v>
      </c>
      <c r="B580" s="2" t="s">
        <v>26</v>
      </c>
      <c r="C580">
        <v>648</v>
      </c>
      <c r="D580">
        <v>7</v>
      </c>
      <c r="E580">
        <v>23</v>
      </c>
    </row>
    <row r="581" spans="1:5" x14ac:dyDescent="0.45">
      <c r="A581" s="1">
        <v>43912.708333333336</v>
      </c>
      <c r="B581" s="2" t="s">
        <v>26</v>
      </c>
      <c r="C581">
        <v>885</v>
      </c>
      <c r="D581">
        <v>34</v>
      </c>
      <c r="E581">
        <v>35</v>
      </c>
    </row>
    <row r="582" spans="1:5" x14ac:dyDescent="0.45">
      <c r="A582" s="1">
        <v>43912.708333333336</v>
      </c>
      <c r="B582" s="2" t="s">
        <v>15</v>
      </c>
      <c r="C582">
        <v>4127</v>
      </c>
      <c r="D582">
        <v>10</v>
      </c>
      <c r="E582">
        <v>283</v>
      </c>
    </row>
    <row r="583" spans="1:5" x14ac:dyDescent="0.45">
      <c r="A583" s="1">
        <v>43912.708333333336</v>
      </c>
      <c r="B583" s="2" t="s">
        <v>16</v>
      </c>
      <c r="C583">
        <v>748</v>
      </c>
      <c r="D583">
        <v>7</v>
      </c>
      <c r="E583">
        <v>31</v>
      </c>
    </row>
    <row r="584" spans="1:5" x14ac:dyDescent="0.45">
      <c r="A584" s="1">
        <v>43912.708333333336</v>
      </c>
      <c r="B584" s="2" t="s">
        <v>17</v>
      </c>
      <c r="C584">
        <v>327</v>
      </c>
      <c r="D584">
        <v>5</v>
      </c>
      <c r="E584">
        <v>7</v>
      </c>
    </row>
    <row r="585" spans="1:5" x14ac:dyDescent="0.45">
      <c r="A585" s="1">
        <v>43912.708333333336</v>
      </c>
      <c r="B585" s="2" t="s">
        <v>18</v>
      </c>
      <c r="C585">
        <v>596</v>
      </c>
      <c r="D585">
        <v>26</v>
      </c>
      <c r="E585">
        <v>8</v>
      </c>
    </row>
    <row r="586" spans="1:5" x14ac:dyDescent="0.45">
      <c r="A586" s="1">
        <v>43912.708333333336</v>
      </c>
      <c r="B586" s="2" t="s">
        <v>19</v>
      </c>
      <c r="C586">
        <v>2144</v>
      </c>
      <c r="D586">
        <v>42</v>
      </c>
      <c r="E586">
        <v>91</v>
      </c>
    </row>
    <row r="587" spans="1:5" x14ac:dyDescent="0.45">
      <c r="A587" s="1">
        <v>43912.708333333336</v>
      </c>
      <c r="B587" s="2" t="s">
        <v>20</v>
      </c>
      <c r="C587">
        <v>500</v>
      </c>
      <c r="D587">
        <v>5</v>
      </c>
      <c r="E587">
        <v>16</v>
      </c>
    </row>
    <row r="588" spans="1:5" x14ac:dyDescent="0.45">
      <c r="A588" s="1">
        <v>43912.708333333336</v>
      </c>
      <c r="B588" s="2" t="s">
        <v>21</v>
      </c>
      <c r="C588">
        <v>354</v>
      </c>
      <c r="D588">
        <v>1</v>
      </c>
      <c r="E588">
        <v>9</v>
      </c>
    </row>
    <row r="589" spans="1:5" x14ac:dyDescent="0.45">
      <c r="A589" s="1">
        <v>43912.708333333336</v>
      </c>
      <c r="B589" s="2" t="s">
        <v>22</v>
      </c>
      <c r="C589">
        <v>4644</v>
      </c>
      <c r="D589">
        <v>309</v>
      </c>
      <c r="E589">
        <v>169</v>
      </c>
    </row>
    <row r="590" spans="1:5" x14ac:dyDescent="0.45">
      <c r="A590" s="1">
        <v>43913.708333333336</v>
      </c>
      <c r="B590" s="2" t="s">
        <v>5</v>
      </c>
      <c r="C590">
        <v>605</v>
      </c>
      <c r="D590">
        <v>20</v>
      </c>
      <c r="E590">
        <v>38</v>
      </c>
    </row>
    <row r="591" spans="1:5" x14ac:dyDescent="0.45">
      <c r="A591" s="1">
        <v>43913.708333333336</v>
      </c>
      <c r="B591" s="2" t="s">
        <v>6</v>
      </c>
      <c r="C591">
        <v>89</v>
      </c>
      <c r="D591">
        <v>0</v>
      </c>
      <c r="E591">
        <v>1</v>
      </c>
    </row>
    <row r="592" spans="1:5" x14ac:dyDescent="0.45">
      <c r="A592" s="1">
        <v>43913.708333333336</v>
      </c>
      <c r="B592" s="2" t="s">
        <v>7</v>
      </c>
      <c r="C592">
        <v>280</v>
      </c>
      <c r="D592">
        <v>5</v>
      </c>
      <c r="E592">
        <v>7</v>
      </c>
    </row>
    <row r="593" spans="1:5" x14ac:dyDescent="0.45">
      <c r="A593" s="1">
        <v>43913.708333333336</v>
      </c>
      <c r="B593" s="2" t="s">
        <v>8</v>
      </c>
      <c r="C593">
        <v>929</v>
      </c>
      <c r="D593">
        <v>48</v>
      </c>
      <c r="E593">
        <v>49</v>
      </c>
    </row>
    <row r="594" spans="1:5" x14ac:dyDescent="0.45">
      <c r="A594" s="1">
        <v>43913.708333333336</v>
      </c>
      <c r="B594" s="2" t="s">
        <v>9</v>
      </c>
      <c r="C594">
        <v>7220</v>
      </c>
      <c r="D594">
        <v>423</v>
      </c>
      <c r="E594">
        <v>892</v>
      </c>
    </row>
    <row r="595" spans="1:5" x14ac:dyDescent="0.45">
      <c r="A595" s="1">
        <v>43913.708333333336</v>
      </c>
      <c r="B595" s="2" t="s">
        <v>25</v>
      </c>
      <c r="C595">
        <v>771</v>
      </c>
      <c r="D595">
        <v>105</v>
      </c>
      <c r="E595">
        <v>54</v>
      </c>
    </row>
    <row r="596" spans="1:5" x14ac:dyDescent="0.45">
      <c r="A596" s="1">
        <v>43913.708333333336</v>
      </c>
      <c r="B596" s="2" t="s">
        <v>10</v>
      </c>
      <c r="C596">
        <v>1414</v>
      </c>
      <c r="D596">
        <v>63</v>
      </c>
      <c r="E596">
        <v>63</v>
      </c>
    </row>
    <row r="597" spans="1:5" x14ac:dyDescent="0.45">
      <c r="A597" s="1">
        <v>43913.708333333336</v>
      </c>
      <c r="B597" s="2" t="s">
        <v>11</v>
      </c>
      <c r="C597">
        <v>1553</v>
      </c>
      <c r="D597">
        <v>159</v>
      </c>
      <c r="E597">
        <v>212</v>
      </c>
    </row>
    <row r="598" spans="1:5" x14ac:dyDescent="0.45">
      <c r="A598" s="1">
        <v>43913.708333333336</v>
      </c>
      <c r="B598" s="2" t="s">
        <v>12</v>
      </c>
      <c r="C598">
        <v>18910</v>
      </c>
      <c r="D598">
        <v>6075</v>
      </c>
      <c r="E598">
        <v>3776</v>
      </c>
    </row>
    <row r="599" spans="1:5" x14ac:dyDescent="0.45">
      <c r="A599" s="1">
        <v>43913.708333333336</v>
      </c>
      <c r="B599" s="2" t="s">
        <v>13</v>
      </c>
      <c r="C599">
        <v>2358</v>
      </c>
      <c r="D599">
        <v>8</v>
      </c>
      <c r="E599">
        <v>203</v>
      </c>
    </row>
    <row r="600" spans="1:5" x14ac:dyDescent="0.45">
      <c r="A600" s="1">
        <v>43913.708333333336</v>
      </c>
      <c r="B600" s="2" t="s">
        <v>14</v>
      </c>
      <c r="C600">
        <v>50</v>
      </c>
      <c r="D600">
        <v>10</v>
      </c>
      <c r="E600">
        <v>7</v>
      </c>
    </row>
    <row r="601" spans="1:5" x14ac:dyDescent="0.45">
      <c r="A601" s="1">
        <v>43913.708333333336</v>
      </c>
      <c r="B601" s="2" t="s">
        <v>26</v>
      </c>
      <c r="C601">
        <v>688</v>
      </c>
      <c r="D601">
        <v>7</v>
      </c>
      <c r="E601">
        <v>29</v>
      </c>
    </row>
    <row r="602" spans="1:5" x14ac:dyDescent="0.45">
      <c r="A602" s="1">
        <v>43913.708333333336</v>
      </c>
      <c r="B602" s="2" t="s">
        <v>26</v>
      </c>
      <c r="C602">
        <v>914</v>
      </c>
      <c r="D602">
        <v>68</v>
      </c>
      <c r="E602">
        <v>41</v>
      </c>
    </row>
    <row r="603" spans="1:5" x14ac:dyDescent="0.45">
      <c r="A603" s="1">
        <v>43913.708333333336</v>
      </c>
      <c r="B603" s="2" t="s">
        <v>15</v>
      </c>
      <c r="C603">
        <v>4529</v>
      </c>
      <c r="D603">
        <v>17</v>
      </c>
      <c r="E603">
        <v>315</v>
      </c>
    </row>
    <row r="604" spans="1:5" x14ac:dyDescent="0.45">
      <c r="A604" s="1">
        <v>43913.708333333336</v>
      </c>
      <c r="B604" s="2" t="s">
        <v>16</v>
      </c>
      <c r="C604">
        <v>862</v>
      </c>
      <c r="D604">
        <v>7</v>
      </c>
      <c r="E604">
        <v>37</v>
      </c>
    </row>
    <row r="605" spans="1:5" x14ac:dyDescent="0.45">
      <c r="A605" s="1">
        <v>43913.708333333336</v>
      </c>
      <c r="B605" s="2" t="s">
        <v>17</v>
      </c>
      <c r="C605">
        <v>343</v>
      </c>
      <c r="D605">
        <v>5</v>
      </c>
      <c r="E605">
        <v>11</v>
      </c>
    </row>
    <row r="606" spans="1:5" x14ac:dyDescent="0.45">
      <c r="A606" s="1">
        <v>43913.708333333336</v>
      </c>
      <c r="B606" s="2" t="s">
        <v>18</v>
      </c>
      <c r="C606">
        <v>681</v>
      </c>
      <c r="D606">
        <v>27</v>
      </c>
      <c r="E606">
        <v>13</v>
      </c>
    </row>
    <row r="607" spans="1:5" x14ac:dyDescent="0.45">
      <c r="A607" s="1">
        <v>43913.708333333336</v>
      </c>
      <c r="B607" s="2" t="s">
        <v>19</v>
      </c>
      <c r="C607">
        <v>2301</v>
      </c>
      <c r="D607">
        <v>51</v>
      </c>
      <c r="E607">
        <v>109</v>
      </c>
    </row>
    <row r="608" spans="1:5" x14ac:dyDescent="0.45">
      <c r="A608" s="1">
        <v>43913.708333333336</v>
      </c>
      <c r="B608" s="2" t="s">
        <v>20</v>
      </c>
      <c r="C608">
        <v>556</v>
      </c>
      <c r="D608">
        <v>5</v>
      </c>
      <c r="E608">
        <v>16</v>
      </c>
    </row>
    <row r="609" spans="1:5" x14ac:dyDescent="0.45">
      <c r="A609" s="1">
        <v>43913.708333333336</v>
      </c>
      <c r="B609" s="2" t="s">
        <v>21</v>
      </c>
      <c r="C609">
        <v>379</v>
      </c>
      <c r="D609">
        <v>2</v>
      </c>
      <c r="E609">
        <v>12</v>
      </c>
    </row>
    <row r="610" spans="1:5" x14ac:dyDescent="0.45">
      <c r="A610" s="1">
        <v>43913.708333333336</v>
      </c>
      <c r="B610" s="2" t="s">
        <v>22</v>
      </c>
      <c r="C610">
        <v>4986</v>
      </c>
      <c r="D610">
        <v>327</v>
      </c>
      <c r="E610">
        <v>192</v>
      </c>
    </row>
    <row r="611" spans="1:5" x14ac:dyDescent="0.45">
      <c r="A611" s="1">
        <v>43914.708333333336</v>
      </c>
      <c r="B611" s="2" t="s">
        <v>5</v>
      </c>
      <c r="C611">
        <v>622</v>
      </c>
      <c r="D611">
        <v>21</v>
      </c>
      <c r="E611">
        <v>46</v>
      </c>
    </row>
    <row r="612" spans="1:5" x14ac:dyDescent="0.45">
      <c r="A612" s="1">
        <v>43914.708333333336</v>
      </c>
      <c r="B612" s="2" t="s">
        <v>6</v>
      </c>
      <c r="C612">
        <v>91</v>
      </c>
      <c r="D612">
        <v>0</v>
      </c>
      <c r="E612">
        <v>1</v>
      </c>
    </row>
    <row r="613" spans="1:5" x14ac:dyDescent="0.45">
      <c r="A613" s="1">
        <v>43914.708333333336</v>
      </c>
      <c r="B613" s="2" t="s">
        <v>7</v>
      </c>
      <c r="C613">
        <v>304</v>
      </c>
      <c r="D613">
        <v>5</v>
      </c>
      <c r="E613">
        <v>10</v>
      </c>
    </row>
    <row r="614" spans="1:5" x14ac:dyDescent="0.45">
      <c r="A614" s="1">
        <v>43914.708333333336</v>
      </c>
      <c r="B614" s="2" t="s">
        <v>8</v>
      </c>
      <c r="C614">
        <v>992</v>
      </c>
      <c r="D614">
        <v>53</v>
      </c>
      <c r="E614">
        <v>56</v>
      </c>
    </row>
    <row r="615" spans="1:5" x14ac:dyDescent="0.45">
      <c r="A615" s="1">
        <v>43914.708333333336</v>
      </c>
      <c r="B615" s="2" t="s">
        <v>9</v>
      </c>
      <c r="C615">
        <v>7711</v>
      </c>
      <c r="D615">
        <v>558</v>
      </c>
      <c r="E615">
        <v>985</v>
      </c>
    </row>
    <row r="616" spans="1:5" x14ac:dyDescent="0.45">
      <c r="A616" s="1">
        <v>43914.708333333336</v>
      </c>
      <c r="B616" s="2" t="s">
        <v>25</v>
      </c>
      <c r="C616">
        <v>848</v>
      </c>
      <c r="D616">
        <v>80</v>
      </c>
      <c r="E616">
        <v>64</v>
      </c>
    </row>
    <row r="617" spans="1:5" x14ac:dyDescent="0.45">
      <c r="A617" s="1">
        <v>43914.708333333336</v>
      </c>
      <c r="B617" s="2" t="s">
        <v>10</v>
      </c>
      <c r="C617">
        <v>1545</v>
      </c>
      <c r="D617">
        <v>103</v>
      </c>
      <c r="E617">
        <v>80</v>
      </c>
    </row>
    <row r="618" spans="1:5" x14ac:dyDescent="0.45">
      <c r="A618" s="1">
        <v>43914.708333333336</v>
      </c>
      <c r="B618" s="2" t="s">
        <v>11</v>
      </c>
      <c r="C618">
        <v>1692</v>
      </c>
      <c r="D618">
        <v>193</v>
      </c>
      <c r="E618">
        <v>231</v>
      </c>
    </row>
    <row r="619" spans="1:5" x14ac:dyDescent="0.45">
      <c r="A619" s="1">
        <v>43914.708333333336</v>
      </c>
      <c r="B619" s="2" t="s">
        <v>12</v>
      </c>
      <c r="C619">
        <v>19868</v>
      </c>
      <c r="D619">
        <v>6657</v>
      </c>
      <c r="E619">
        <v>4178</v>
      </c>
    </row>
    <row r="620" spans="1:5" x14ac:dyDescent="0.45">
      <c r="A620" s="1">
        <v>43914.708333333336</v>
      </c>
      <c r="B620" s="2" t="s">
        <v>13</v>
      </c>
      <c r="C620">
        <v>2497</v>
      </c>
      <c r="D620">
        <v>8</v>
      </c>
      <c r="E620">
        <v>231</v>
      </c>
    </row>
    <row r="621" spans="1:5" x14ac:dyDescent="0.45">
      <c r="A621" s="1">
        <v>43914.708333333336</v>
      </c>
      <c r="B621" s="2" t="s">
        <v>14</v>
      </c>
      <c r="C621">
        <v>55</v>
      </c>
      <c r="D621">
        <v>10</v>
      </c>
      <c r="E621">
        <v>8</v>
      </c>
    </row>
    <row r="622" spans="1:5" x14ac:dyDescent="0.45">
      <c r="A622" s="1">
        <v>43914.708333333336</v>
      </c>
      <c r="B622" s="2" t="s">
        <v>26</v>
      </c>
      <c r="C622">
        <v>699</v>
      </c>
      <c r="D622">
        <v>44</v>
      </c>
      <c r="E622">
        <v>38</v>
      </c>
    </row>
    <row r="623" spans="1:5" x14ac:dyDescent="0.45">
      <c r="A623" s="1">
        <v>43914.708333333336</v>
      </c>
      <c r="B623" s="2" t="s">
        <v>26</v>
      </c>
      <c r="C623">
        <v>975</v>
      </c>
      <c r="D623">
        <v>79</v>
      </c>
      <c r="E623">
        <v>56</v>
      </c>
    </row>
    <row r="624" spans="1:5" x14ac:dyDescent="0.45">
      <c r="A624" s="1">
        <v>43914.708333333336</v>
      </c>
      <c r="B624" s="2" t="s">
        <v>15</v>
      </c>
      <c r="C624">
        <v>5124</v>
      </c>
      <c r="D624">
        <v>17</v>
      </c>
      <c r="E624">
        <v>374</v>
      </c>
    </row>
    <row r="625" spans="1:5" x14ac:dyDescent="0.45">
      <c r="A625" s="1">
        <v>43914.708333333336</v>
      </c>
      <c r="B625" s="2" t="s">
        <v>16</v>
      </c>
      <c r="C625">
        <v>940</v>
      </c>
      <c r="D625">
        <v>21</v>
      </c>
      <c r="E625">
        <v>44</v>
      </c>
    </row>
    <row r="626" spans="1:5" x14ac:dyDescent="0.45">
      <c r="A626" s="1">
        <v>43914.708333333336</v>
      </c>
      <c r="B626" s="2" t="s">
        <v>17</v>
      </c>
      <c r="C626">
        <v>395</v>
      </c>
      <c r="D626">
        <v>11</v>
      </c>
      <c r="E626">
        <v>15</v>
      </c>
    </row>
    <row r="627" spans="1:5" x14ac:dyDescent="0.45">
      <c r="A627" s="1">
        <v>43914.708333333336</v>
      </c>
      <c r="B627" s="2" t="s">
        <v>18</v>
      </c>
      <c r="C627">
        <v>799</v>
      </c>
      <c r="D627">
        <v>27</v>
      </c>
      <c r="E627">
        <v>20</v>
      </c>
    </row>
    <row r="628" spans="1:5" x14ac:dyDescent="0.45">
      <c r="A628" s="1">
        <v>43914.708333333336</v>
      </c>
      <c r="B628" s="2" t="s">
        <v>19</v>
      </c>
      <c r="C628">
        <v>2519</v>
      </c>
      <c r="D628">
        <v>51</v>
      </c>
      <c r="E628">
        <v>129</v>
      </c>
    </row>
    <row r="629" spans="1:5" x14ac:dyDescent="0.45">
      <c r="A629" s="1">
        <v>43914.708333333336</v>
      </c>
      <c r="B629" s="2" t="s">
        <v>20</v>
      </c>
      <c r="C629">
        <v>624</v>
      </c>
      <c r="D629">
        <v>5</v>
      </c>
      <c r="E629">
        <v>19</v>
      </c>
    </row>
    <row r="630" spans="1:5" x14ac:dyDescent="0.45">
      <c r="A630" s="1">
        <v>43914.708333333336</v>
      </c>
      <c r="B630" s="2" t="s">
        <v>21</v>
      </c>
      <c r="C630">
        <v>379</v>
      </c>
      <c r="D630">
        <v>2</v>
      </c>
      <c r="E630">
        <v>19</v>
      </c>
    </row>
    <row r="631" spans="1:5" x14ac:dyDescent="0.45">
      <c r="A631" s="1">
        <v>43914.708333333336</v>
      </c>
      <c r="B631" s="2" t="s">
        <v>22</v>
      </c>
      <c r="C631">
        <v>5351</v>
      </c>
      <c r="D631">
        <v>381</v>
      </c>
      <c r="E631">
        <v>216</v>
      </c>
    </row>
    <row r="632" spans="1:5" x14ac:dyDescent="0.45">
      <c r="A632" s="1">
        <v>43915.708333333336</v>
      </c>
      <c r="B632" s="2" t="s">
        <v>5</v>
      </c>
      <c r="C632">
        <v>738</v>
      </c>
      <c r="D632">
        <v>23</v>
      </c>
      <c r="E632">
        <v>52</v>
      </c>
    </row>
    <row r="633" spans="1:5" x14ac:dyDescent="0.45">
      <c r="A633" s="1">
        <v>43915.708333333336</v>
      </c>
      <c r="B633" s="2" t="s">
        <v>6</v>
      </c>
      <c r="C633">
        <v>112</v>
      </c>
      <c r="D633">
        <v>0</v>
      </c>
      <c r="E633">
        <v>1</v>
      </c>
    </row>
    <row r="634" spans="1:5" x14ac:dyDescent="0.45">
      <c r="A634" s="1">
        <v>43915.708333333336</v>
      </c>
      <c r="B634" s="2" t="s">
        <v>7</v>
      </c>
      <c r="C634">
        <v>333</v>
      </c>
      <c r="D634">
        <v>7</v>
      </c>
      <c r="E634">
        <v>11</v>
      </c>
    </row>
    <row r="635" spans="1:5" x14ac:dyDescent="0.45">
      <c r="A635" s="1">
        <v>43915.708333333336</v>
      </c>
      <c r="B635" s="2" t="s">
        <v>8</v>
      </c>
      <c r="C635">
        <v>1072</v>
      </c>
      <c r="D635">
        <v>53</v>
      </c>
      <c r="E635">
        <v>74</v>
      </c>
    </row>
    <row r="636" spans="1:5" x14ac:dyDescent="0.45">
      <c r="A636" s="1">
        <v>43915.708333333336</v>
      </c>
      <c r="B636" s="2" t="s">
        <v>9</v>
      </c>
      <c r="C636">
        <v>8256</v>
      </c>
      <c r="D636">
        <v>721</v>
      </c>
      <c r="E636">
        <v>1077</v>
      </c>
    </row>
    <row r="637" spans="1:5" x14ac:dyDescent="0.45">
      <c r="A637" s="1">
        <v>43915.708333333336</v>
      </c>
      <c r="B637" s="2" t="s">
        <v>25</v>
      </c>
      <c r="C637">
        <v>911</v>
      </c>
      <c r="D637">
        <v>158</v>
      </c>
      <c r="E637">
        <v>70</v>
      </c>
    </row>
    <row r="638" spans="1:5" x14ac:dyDescent="0.45">
      <c r="A638" s="1">
        <v>43915.708333333336</v>
      </c>
      <c r="B638" s="2" t="s">
        <v>10</v>
      </c>
      <c r="C638">
        <v>1675</v>
      </c>
      <c r="D638">
        <v>131</v>
      </c>
      <c r="E638">
        <v>95</v>
      </c>
    </row>
    <row r="639" spans="1:5" x14ac:dyDescent="0.45">
      <c r="A639" s="1">
        <v>43915.708333333336</v>
      </c>
      <c r="B639" s="2" t="s">
        <v>11</v>
      </c>
      <c r="C639">
        <v>1826</v>
      </c>
      <c r="D639">
        <v>225</v>
      </c>
      <c r="E639">
        <v>254</v>
      </c>
    </row>
    <row r="640" spans="1:5" x14ac:dyDescent="0.45">
      <c r="A640" s="1">
        <v>43915.708333333336</v>
      </c>
      <c r="B640" s="2" t="s">
        <v>12</v>
      </c>
      <c r="C640">
        <v>20591</v>
      </c>
      <c r="D640">
        <v>7281</v>
      </c>
      <c r="E640">
        <v>4474</v>
      </c>
    </row>
    <row r="641" spans="1:5" x14ac:dyDescent="0.45">
      <c r="A641" s="1">
        <v>43915.708333333336</v>
      </c>
      <c r="B641" s="2" t="s">
        <v>13</v>
      </c>
      <c r="C641">
        <v>2639</v>
      </c>
      <c r="D641">
        <v>8</v>
      </c>
      <c r="E641">
        <v>287</v>
      </c>
    </row>
    <row r="642" spans="1:5" x14ac:dyDescent="0.45">
      <c r="A642" s="1">
        <v>43915.708333333336</v>
      </c>
      <c r="B642" s="2" t="s">
        <v>14</v>
      </c>
      <c r="C642">
        <v>53</v>
      </c>
      <c r="D642">
        <v>12</v>
      </c>
      <c r="E642">
        <v>8</v>
      </c>
    </row>
    <row r="643" spans="1:5" x14ac:dyDescent="0.45">
      <c r="A643" s="1">
        <v>43915.708333333336</v>
      </c>
      <c r="B643" s="2" t="s">
        <v>26</v>
      </c>
      <c r="C643">
        <v>748</v>
      </c>
      <c r="D643">
        <v>67</v>
      </c>
      <c r="E643">
        <v>43</v>
      </c>
    </row>
    <row r="644" spans="1:5" x14ac:dyDescent="0.45">
      <c r="A644" s="1">
        <v>43915.708333333336</v>
      </c>
      <c r="B644" s="2" t="s">
        <v>26</v>
      </c>
      <c r="C644">
        <v>1058</v>
      </c>
      <c r="D644">
        <v>90</v>
      </c>
      <c r="E644">
        <v>74</v>
      </c>
    </row>
    <row r="645" spans="1:5" x14ac:dyDescent="0.45">
      <c r="A645" s="1">
        <v>43915.708333333336</v>
      </c>
      <c r="B645" s="2" t="s">
        <v>15</v>
      </c>
      <c r="C645">
        <v>5556</v>
      </c>
      <c r="D645">
        <v>19</v>
      </c>
      <c r="E645">
        <v>449</v>
      </c>
    </row>
    <row r="646" spans="1:5" x14ac:dyDescent="0.45">
      <c r="A646" s="1">
        <v>43915.708333333336</v>
      </c>
      <c r="B646" s="2" t="s">
        <v>16</v>
      </c>
      <c r="C646">
        <v>1023</v>
      </c>
      <c r="D646">
        <v>22</v>
      </c>
      <c r="E646">
        <v>48</v>
      </c>
    </row>
    <row r="647" spans="1:5" x14ac:dyDescent="0.45">
      <c r="A647" s="1">
        <v>43915.708333333336</v>
      </c>
      <c r="B647" s="2" t="s">
        <v>17</v>
      </c>
      <c r="C647">
        <v>412</v>
      </c>
      <c r="D647">
        <v>12</v>
      </c>
      <c r="E647">
        <v>18</v>
      </c>
    </row>
    <row r="648" spans="1:5" x14ac:dyDescent="0.45">
      <c r="A648" s="1">
        <v>43915.708333333336</v>
      </c>
      <c r="B648" s="2" t="s">
        <v>18</v>
      </c>
      <c r="C648">
        <v>936</v>
      </c>
      <c r="D648">
        <v>33</v>
      </c>
      <c r="E648">
        <v>25</v>
      </c>
    </row>
    <row r="649" spans="1:5" x14ac:dyDescent="0.45">
      <c r="A649" s="1">
        <v>43915.708333333336</v>
      </c>
      <c r="B649" s="2" t="s">
        <v>19</v>
      </c>
      <c r="C649">
        <v>2776</v>
      </c>
      <c r="D649">
        <v>54</v>
      </c>
      <c r="E649">
        <v>142</v>
      </c>
    </row>
    <row r="650" spans="1:5" x14ac:dyDescent="0.45">
      <c r="A650" s="1">
        <v>43915.708333333336</v>
      </c>
      <c r="B650" s="2" t="s">
        <v>20</v>
      </c>
      <c r="C650">
        <v>686</v>
      </c>
      <c r="D650">
        <v>5</v>
      </c>
      <c r="E650">
        <v>19</v>
      </c>
    </row>
    <row r="651" spans="1:5" x14ac:dyDescent="0.45">
      <c r="A651" s="1">
        <v>43915.708333333336</v>
      </c>
      <c r="B651" s="2" t="s">
        <v>21</v>
      </c>
      <c r="C651">
        <v>375</v>
      </c>
      <c r="D651">
        <v>2</v>
      </c>
      <c r="E651">
        <v>24</v>
      </c>
    </row>
    <row r="652" spans="1:5" x14ac:dyDescent="0.45">
      <c r="A652" s="1">
        <v>43915.708333333336</v>
      </c>
      <c r="B652" s="2" t="s">
        <v>22</v>
      </c>
      <c r="C652">
        <v>5745</v>
      </c>
      <c r="D652">
        <v>439</v>
      </c>
      <c r="E652">
        <v>258</v>
      </c>
    </row>
    <row r="653" spans="1:5" x14ac:dyDescent="0.45">
      <c r="A653" s="1">
        <v>43916.708333333336</v>
      </c>
      <c r="B653" s="2" t="s">
        <v>5</v>
      </c>
      <c r="C653">
        <v>860</v>
      </c>
      <c r="D653">
        <v>23</v>
      </c>
      <c r="E653">
        <v>63</v>
      </c>
    </row>
    <row r="654" spans="1:5" x14ac:dyDescent="0.45">
      <c r="A654" s="1">
        <v>43916.708333333336</v>
      </c>
      <c r="B654" s="2" t="s">
        <v>6</v>
      </c>
      <c r="C654">
        <v>133</v>
      </c>
      <c r="D654">
        <v>0</v>
      </c>
      <c r="E654">
        <v>1</v>
      </c>
    </row>
    <row r="655" spans="1:5" x14ac:dyDescent="0.45">
      <c r="A655" s="1">
        <v>43916.708333333336</v>
      </c>
      <c r="B655" s="2" t="s">
        <v>7</v>
      </c>
      <c r="C655">
        <v>372</v>
      </c>
      <c r="D655">
        <v>7</v>
      </c>
      <c r="E655">
        <v>14</v>
      </c>
    </row>
    <row r="656" spans="1:5" x14ac:dyDescent="0.45">
      <c r="A656" s="1">
        <v>43916.708333333336</v>
      </c>
      <c r="B656" s="2" t="s">
        <v>8</v>
      </c>
      <c r="C656">
        <v>1169</v>
      </c>
      <c r="D656">
        <v>58</v>
      </c>
      <c r="E656">
        <v>83</v>
      </c>
    </row>
    <row r="657" spans="1:5" x14ac:dyDescent="0.45">
      <c r="A657" s="1">
        <v>43916.708333333336</v>
      </c>
      <c r="B657" s="2" t="s">
        <v>9</v>
      </c>
      <c r="C657">
        <v>8850</v>
      </c>
      <c r="D657">
        <v>792</v>
      </c>
      <c r="E657">
        <v>1174</v>
      </c>
    </row>
    <row r="658" spans="1:5" x14ac:dyDescent="0.45">
      <c r="A658" s="1">
        <v>43916.708333333336</v>
      </c>
      <c r="B658" s="2" t="s">
        <v>25</v>
      </c>
      <c r="C658">
        <v>954</v>
      </c>
      <c r="D658">
        <v>197</v>
      </c>
      <c r="E658">
        <v>72</v>
      </c>
    </row>
    <row r="659" spans="1:5" x14ac:dyDescent="0.45">
      <c r="A659" s="1">
        <v>43916.708333333336</v>
      </c>
      <c r="B659" s="2" t="s">
        <v>10</v>
      </c>
      <c r="C659">
        <v>1835</v>
      </c>
      <c r="D659">
        <v>155</v>
      </c>
      <c r="E659">
        <v>106</v>
      </c>
    </row>
    <row r="660" spans="1:5" x14ac:dyDescent="0.45">
      <c r="A660" s="1">
        <v>43916.708333333336</v>
      </c>
      <c r="B660" s="2" t="s">
        <v>11</v>
      </c>
      <c r="C660">
        <v>2027</v>
      </c>
      <c r="D660">
        <v>260</v>
      </c>
      <c r="E660">
        <v>280</v>
      </c>
    </row>
    <row r="661" spans="1:5" x14ac:dyDescent="0.45">
      <c r="A661" s="1">
        <v>43916.708333333336</v>
      </c>
      <c r="B661" s="2" t="s">
        <v>12</v>
      </c>
      <c r="C661">
        <v>22189</v>
      </c>
      <c r="D661">
        <v>7839</v>
      </c>
      <c r="E661">
        <v>4861</v>
      </c>
    </row>
    <row r="662" spans="1:5" x14ac:dyDescent="0.45">
      <c r="A662" s="1">
        <v>43916.708333333336</v>
      </c>
      <c r="B662" s="2" t="s">
        <v>13</v>
      </c>
      <c r="C662">
        <v>2795</v>
      </c>
      <c r="D662">
        <v>9</v>
      </c>
      <c r="E662">
        <v>310</v>
      </c>
    </row>
    <row r="663" spans="1:5" x14ac:dyDescent="0.45">
      <c r="A663" s="1">
        <v>43916.708333333336</v>
      </c>
      <c r="B663" s="2" t="s">
        <v>14</v>
      </c>
      <c r="C663">
        <v>81</v>
      </c>
      <c r="D663">
        <v>14</v>
      </c>
      <c r="E663">
        <v>8</v>
      </c>
    </row>
    <row r="664" spans="1:5" x14ac:dyDescent="0.45">
      <c r="A664" s="1">
        <v>43916.708333333336</v>
      </c>
      <c r="B664" s="2" t="s">
        <v>26</v>
      </c>
      <c r="C664">
        <v>791</v>
      </c>
      <c r="D664">
        <v>67</v>
      </c>
      <c r="E664">
        <v>48</v>
      </c>
    </row>
    <row r="665" spans="1:5" x14ac:dyDescent="0.45">
      <c r="A665" s="1">
        <v>43916.708333333336</v>
      </c>
      <c r="B665" s="2" t="s">
        <v>26</v>
      </c>
      <c r="C665">
        <v>1094</v>
      </c>
      <c r="D665">
        <v>117</v>
      </c>
      <c r="E665">
        <v>86</v>
      </c>
    </row>
    <row r="666" spans="1:5" x14ac:dyDescent="0.45">
      <c r="A666" s="1">
        <v>43916.708333333336</v>
      </c>
      <c r="B666" s="2" t="s">
        <v>15</v>
      </c>
      <c r="C666">
        <v>5950</v>
      </c>
      <c r="D666">
        <v>135</v>
      </c>
      <c r="E666">
        <v>449</v>
      </c>
    </row>
    <row r="667" spans="1:5" x14ac:dyDescent="0.45">
      <c r="A667" s="1">
        <v>43916.708333333336</v>
      </c>
      <c r="B667" s="2" t="s">
        <v>16</v>
      </c>
      <c r="C667">
        <v>1095</v>
      </c>
      <c r="D667">
        <v>22</v>
      </c>
      <c r="E667">
        <v>65</v>
      </c>
    </row>
    <row r="668" spans="1:5" x14ac:dyDescent="0.45">
      <c r="A668" s="1">
        <v>43916.708333333336</v>
      </c>
      <c r="B668" s="2" t="s">
        <v>17</v>
      </c>
      <c r="C668">
        <v>462</v>
      </c>
      <c r="D668">
        <v>13</v>
      </c>
      <c r="E668">
        <v>19</v>
      </c>
    </row>
    <row r="669" spans="1:5" x14ac:dyDescent="0.45">
      <c r="A669" s="1">
        <v>43916.708333333336</v>
      </c>
      <c r="B669" s="2" t="s">
        <v>18</v>
      </c>
      <c r="C669">
        <v>1095</v>
      </c>
      <c r="D669">
        <v>36</v>
      </c>
      <c r="E669">
        <v>33</v>
      </c>
    </row>
    <row r="670" spans="1:5" x14ac:dyDescent="0.45">
      <c r="A670" s="1">
        <v>43916.708333333336</v>
      </c>
      <c r="B670" s="2" t="s">
        <v>19</v>
      </c>
      <c r="C670">
        <v>2973</v>
      </c>
      <c r="D670">
        <v>95</v>
      </c>
      <c r="E670">
        <v>158</v>
      </c>
    </row>
    <row r="671" spans="1:5" x14ac:dyDescent="0.45">
      <c r="A671" s="1">
        <v>43916.708333333336</v>
      </c>
      <c r="B671" s="2" t="s">
        <v>20</v>
      </c>
      <c r="C671">
        <v>770</v>
      </c>
      <c r="D671">
        <v>12</v>
      </c>
      <c r="E671">
        <v>20</v>
      </c>
    </row>
    <row r="672" spans="1:5" x14ac:dyDescent="0.45">
      <c r="A672" s="1">
        <v>43916.708333333336</v>
      </c>
      <c r="B672" s="2" t="s">
        <v>21</v>
      </c>
      <c r="C672">
        <v>378</v>
      </c>
      <c r="D672">
        <v>2</v>
      </c>
      <c r="E672">
        <v>28</v>
      </c>
    </row>
    <row r="673" spans="1:5" x14ac:dyDescent="0.45">
      <c r="A673" s="1">
        <v>43916.708333333336</v>
      </c>
      <c r="B673" s="2" t="s">
        <v>22</v>
      </c>
      <c r="C673">
        <v>6140</v>
      </c>
      <c r="D673">
        <v>508</v>
      </c>
      <c r="E673">
        <v>287</v>
      </c>
    </row>
    <row r="674" spans="1:5" x14ac:dyDescent="0.45">
      <c r="A674" s="1">
        <v>43917.708333333336</v>
      </c>
      <c r="B674" s="2" t="s">
        <v>5</v>
      </c>
      <c r="C674">
        <v>925</v>
      </c>
      <c r="D674">
        <v>24</v>
      </c>
      <c r="E674">
        <v>68</v>
      </c>
    </row>
    <row r="675" spans="1:5" x14ac:dyDescent="0.45">
      <c r="A675" s="1">
        <v>43917.708333333336</v>
      </c>
      <c r="B675" s="2" t="s">
        <v>6</v>
      </c>
      <c r="C675">
        <v>147</v>
      </c>
      <c r="D675">
        <v>1</v>
      </c>
      <c r="E675">
        <v>3</v>
      </c>
    </row>
    <row r="676" spans="1:5" x14ac:dyDescent="0.45">
      <c r="A676" s="1">
        <v>43917.708333333336</v>
      </c>
      <c r="B676" s="2" t="s">
        <v>7</v>
      </c>
      <c r="C676">
        <v>469</v>
      </c>
      <c r="D676">
        <v>7</v>
      </c>
      <c r="E676">
        <v>18</v>
      </c>
    </row>
    <row r="677" spans="1:5" x14ac:dyDescent="0.45">
      <c r="A677" s="1">
        <v>43917.708333333336</v>
      </c>
      <c r="B677" s="2" t="s">
        <v>8</v>
      </c>
      <c r="C677">
        <v>1292</v>
      </c>
      <c r="D677">
        <v>64</v>
      </c>
      <c r="E677">
        <v>98</v>
      </c>
    </row>
    <row r="678" spans="1:5" x14ac:dyDescent="0.45">
      <c r="A678" s="1">
        <v>43917.708333333336</v>
      </c>
      <c r="B678" s="2" t="s">
        <v>9</v>
      </c>
      <c r="C678">
        <v>9361</v>
      </c>
      <c r="D678">
        <v>960</v>
      </c>
      <c r="E678">
        <v>1267</v>
      </c>
    </row>
    <row r="679" spans="1:5" x14ac:dyDescent="0.45">
      <c r="A679" s="1">
        <v>43917.708333333336</v>
      </c>
      <c r="B679" s="2" t="s">
        <v>25</v>
      </c>
      <c r="C679">
        <v>1027</v>
      </c>
      <c r="D679">
        <v>214</v>
      </c>
      <c r="E679">
        <v>76</v>
      </c>
    </row>
    <row r="680" spans="1:5" x14ac:dyDescent="0.45">
      <c r="A680" s="1">
        <v>43917.708333333336</v>
      </c>
      <c r="B680" s="2" t="s">
        <v>10</v>
      </c>
      <c r="C680">
        <v>2013</v>
      </c>
      <c r="D680">
        <v>164</v>
      </c>
      <c r="E680">
        <v>118</v>
      </c>
    </row>
    <row r="681" spans="1:5" x14ac:dyDescent="0.45">
      <c r="A681" s="1">
        <v>43917.708333333336</v>
      </c>
      <c r="B681" s="2" t="s">
        <v>11</v>
      </c>
      <c r="C681">
        <v>2060</v>
      </c>
      <c r="D681">
        <v>305</v>
      </c>
      <c r="E681">
        <v>331</v>
      </c>
    </row>
    <row r="682" spans="1:5" x14ac:dyDescent="0.45">
      <c r="A682" s="1">
        <v>43917.708333333336</v>
      </c>
      <c r="B682" s="2" t="s">
        <v>12</v>
      </c>
      <c r="C682">
        <v>23895</v>
      </c>
      <c r="D682">
        <v>8001</v>
      </c>
      <c r="E682">
        <v>5402</v>
      </c>
    </row>
    <row r="683" spans="1:5" x14ac:dyDescent="0.45">
      <c r="A683" s="1">
        <v>43917.708333333336</v>
      </c>
      <c r="B683" s="2" t="s">
        <v>13</v>
      </c>
      <c r="C683">
        <v>2850</v>
      </c>
      <c r="D683">
        <v>10</v>
      </c>
      <c r="E683">
        <v>336</v>
      </c>
    </row>
    <row r="684" spans="1:5" x14ac:dyDescent="0.45">
      <c r="A684" s="1">
        <v>43917.708333333336</v>
      </c>
      <c r="B684" s="2" t="s">
        <v>14</v>
      </c>
      <c r="C684">
        <v>86</v>
      </c>
      <c r="D684">
        <v>14</v>
      </c>
      <c r="E684">
        <v>9</v>
      </c>
    </row>
    <row r="685" spans="1:5" x14ac:dyDescent="0.45">
      <c r="A685" s="1">
        <v>43917.708333333336</v>
      </c>
      <c r="B685" s="2" t="s">
        <v>26</v>
      </c>
      <c r="C685">
        <v>833</v>
      </c>
      <c r="D685">
        <v>110</v>
      </c>
      <c r="E685">
        <v>60</v>
      </c>
    </row>
    <row r="686" spans="1:5" x14ac:dyDescent="0.45">
      <c r="A686" s="1">
        <v>43917.708333333336</v>
      </c>
      <c r="B686" s="2" t="s">
        <v>26</v>
      </c>
      <c r="C686">
        <v>1164</v>
      </c>
      <c r="D686">
        <v>125</v>
      </c>
      <c r="E686">
        <v>102</v>
      </c>
    </row>
    <row r="687" spans="1:5" x14ac:dyDescent="0.45">
      <c r="A687" s="1">
        <v>43917.708333333336</v>
      </c>
      <c r="B687" s="2" t="s">
        <v>15</v>
      </c>
      <c r="C687">
        <v>6347</v>
      </c>
      <c r="D687">
        <v>176</v>
      </c>
      <c r="E687">
        <v>569</v>
      </c>
    </row>
    <row r="688" spans="1:5" x14ac:dyDescent="0.45">
      <c r="A688" s="1">
        <v>43917.708333333336</v>
      </c>
      <c r="B688" s="2" t="s">
        <v>16</v>
      </c>
      <c r="C688">
        <v>1236</v>
      </c>
      <c r="D688">
        <v>29</v>
      </c>
      <c r="E688">
        <v>69</v>
      </c>
    </row>
    <row r="689" spans="1:5" x14ac:dyDescent="0.45">
      <c r="A689" s="1">
        <v>43917.708333333336</v>
      </c>
      <c r="B689" s="2" t="s">
        <v>17</v>
      </c>
      <c r="C689">
        <v>496</v>
      </c>
      <c r="D689">
        <v>13</v>
      </c>
      <c r="E689">
        <v>21</v>
      </c>
    </row>
    <row r="690" spans="1:5" x14ac:dyDescent="0.45">
      <c r="A690" s="1">
        <v>43917.708333333336</v>
      </c>
      <c r="B690" s="2" t="s">
        <v>18</v>
      </c>
      <c r="C690">
        <v>1158</v>
      </c>
      <c r="D690">
        <v>53</v>
      </c>
      <c r="E690">
        <v>39</v>
      </c>
    </row>
    <row r="691" spans="1:5" x14ac:dyDescent="0.45">
      <c r="A691" s="1">
        <v>43917.708333333336</v>
      </c>
      <c r="B691" s="2" t="s">
        <v>19</v>
      </c>
      <c r="C691">
        <v>3170</v>
      </c>
      <c r="D691">
        <v>103</v>
      </c>
      <c r="E691">
        <v>177</v>
      </c>
    </row>
    <row r="692" spans="1:5" x14ac:dyDescent="0.45">
      <c r="A692" s="1">
        <v>43917.708333333336</v>
      </c>
      <c r="B692" s="2" t="s">
        <v>20</v>
      </c>
      <c r="C692">
        <v>824</v>
      </c>
      <c r="D692">
        <v>39</v>
      </c>
      <c r="E692">
        <v>21</v>
      </c>
    </row>
    <row r="693" spans="1:5" x14ac:dyDescent="0.45">
      <c r="A693" s="1">
        <v>43917.708333333336</v>
      </c>
      <c r="B693" s="2" t="s">
        <v>21</v>
      </c>
      <c r="C693">
        <v>413</v>
      </c>
      <c r="D693">
        <v>2</v>
      </c>
      <c r="E693">
        <v>37</v>
      </c>
    </row>
    <row r="694" spans="1:5" x14ac:dyDescent="0.45">
      <c r="A694" s="1">
        <v>43917.708333333336</v>
      </c>
      <c r="B694" s="2" t="s">
        <v>22</v>
      </c>
      <c r="C694">
        <v>6648</v>
      </c>
      <c r="D694">
        <v>536</v>
      </c>
      <c r="E694">
        <v>313</v>
      </c>
    </row>
    <row r="695" spans="1:5" x14ac:dyDescent="0.45">
      <c r="A695" s="1">
        <v>43918.708333333336</v>
      </c>
      <c r="B695" s="2" t="s">
        <v>5</v>
      </c>
      <c r="C695">
        <v>1027</v>
      </c>
      <c r="D695">
        <v>30</v>
      </c>
      <c r="E695">
        <v>76</v>
      </c>
    </row>
    <row r="696" spans="1:5" x14ac:dyDescent="0.45">
      <c r="A696" s="1">
        <v>43918.708333333336</v>
      </c>
      <c r="B696" s="2" t="s">
        <v>6</v>
      </c>
      <c r="C696">
        <v>178</v>
      </c>
      <c r="D696">
        <v>1</v>
      </c>
      <c r="E696">
        <v>3</v>
      </c>
    </row>
    <row r="697" spans="1:5" x14ac:dyDescent="0.45">
      <c r="A697" s="1">
        <v>43918.708333333336</v>
      </c>
      <c r="B697" s="2" t="s">
        <v>7</v>
      </c>
      <c r="C697">
        <v>523</v>
      </c>
      <c r="D697">
        <v>11</v>
      </c>
      <c r="E697">
        <v>21</v>
      </c>
    </row>
    <row r="698" spans="1:5" x14ac:dyDescent="0.45">
      <c r="A698" s="1">
        <v>43918.708333333336</v>
      </c>
      <c r="B698" s="2" t="s">
        <v>8</v>
      </c>
      <c r="C698">
        <v>1407</v>
      </c>
      <c r="D698">
        <v>76</v>
      </c>
      <c r="E698">
        <v>109</v>
      </c>
    </row>
    <row r="699" spans="1:5" x14ac:dyDescent="0.45">
      <c r="A699" s="1">
        <v>43918.708333333336</v>
      </c>
      <c r="B699" s="2" t="s">
        <v>9</v>
      </c>
      <c r="C699">
        <v>9964</v>
      </c>
      <c r="D699">
        <v>1075</v>
      </c>
      <c r="E699">
        <v>1344</v>
      </c>
    </row>
    <row r="700" spans="1:5" x14ac:dyDescent="0.45">
      <c r="A700" s="1">
        <v>43918.708333333336</v>
      </c>
      <c r="B700" s="2" t="s">
        <v>25</v>
      </c>
      <c r="C700">
        <v>1120</v>
      </c>
      <c r="D700">
        <v>229</v>
      </c>
      <c r="E700">
        <v>87</v>
      </c>
    </row>
    <row r="701" spans="1:5" x14ac:dyDescent="0.45">
      <c r="A701" s="1">
        <v>43918.708333333336</v>
      </c>
      <c r="B701" s="2" t="s">
        <v>10</v>
      </c>
      <c r="C701">
        <v>2181</v>
      </c>
      <c r="D701">
        <v>200</v>
      </c>
      <c r="E701">
        <v>124</v>
      </c>
    </row>
    <row r="702" spans="1:5" x14ac:dyDescent="0.45">
      <c r="A702" s="1">
        <v>43918.708333333336</v>
      </c>
      <c r="B702" s="2" t="s">
        <v>11</v>
      </c>
      <c r="C702">
        <v>2086</v>
      </c>
      <c r="D702">
        <v>378</v>
      </c>
      <c r="E702">
        <v>358</v>
      </c>
    </row>
    <row r="703" spans="1:5" x14ac:dyDescent="0.45">
      <c r="A703" s="1">
        <v>43918.708333333336</v>
      </c>
      <c r="B703" s="2" t="s">
        <v>12</v>
      </c>
      <c r="C703">
        <v>24509</v>
      </c>
      <c r="D703">
        <v>8962</v>
      </c>
      <c r="E703">
        <v>5944</v>
      </c>
    </row>
    <row r="704" spans="1:5" x14ac:dyDescent="0.45">
      <c r="A704" s="1">
        <v>43918.708333333336</v>
      </c>
      <c r="B704" s="2" t="s">
        <v>13</v>
      </c>
      <c r="C704">
        <v>2999</v>
      </c>
      <c r="D704">
        <v>10</v>
      </c>
      <c r="E704">
        <v>364</v>
      </c>
    </row>
    <row r="705" spans="1:5" x14ac:dyDescent="0.45">
      <c r="A705" s="1">
        <v>43918.708333333336</v>
      </c>
      <c r="B705" s="2" t="s">
        <v>14</v>
      </c>
      <c r="C705">
        <v>98</v>
      </c>
      <c r="D705">
        <v>16</v>
      </c>
      <c r="E705">
        <v>9</v>
      </c>
    </row>
    <row r="706" spans="1:5" x14ac:dyDescent="0.45">
      <c r="A706" s="1">
        <v>43918.708333333336</v>
      </c>
      <c r="B706" s="2" t="s">
        <v>26</v>
      </c>
      <c r="C706">
        <v>929</v>
      </c>
      <c r="D706">
        <v>116</v>
      </c>
      <c r="E706">
        <v>64</v>
      </c>
    </row>
    <row r="707" spans="1:5" x14ac:dyDescent="0.45">
      <c r="A707" s="1">
        <v>43918.708333333336</v>
      </c>
      <c r="B707" s="2" t="s">
        <v>26</v>
      </c>
      <c r="C707">
        <v>1234</v>
      </c>
      <c r="D707">
        <v>151</v>
      </c>
      <c r="E707">
        <v>120</v>
      </c>
    </row>
    <row r="708" spans="1:5" x14ac:dyDescent="0.45">
      <c r="A708" s="1">
        <v>43918.708333333336</v>
      </c>
      <c r="B708" s="2" t="s">
        <v>15</v>
      </c>
      <c r="C708">
        <v>6851</v>
      </c>
      <c r="D708">
        <v>203</v>
      </c>
      <c r="E708">
        <v>617</v>
      </c>
    </row>
    <row r="709" spans="1:5" x14ac:dyDescent="0.45">
      <c r="A709" s="1">
        <v>43918.708333333336</v>
      </c>
      <c r="B709" s="2" t="s">
        <v>16</v>
      </c>
      <c r="C709">
        <v>1358</v>
      </c>
      <c r="D709">
        <v>29</v>
      </c>
      <c r="E709">
        <v>71</v>
      </c>
    </row>
    <row r="710" spans="1:5" x14ac:dyDescent="0.45">
      <c r="A710" s="1">
        <v>43918.708333333336</v>
      </c>
      <c r="B710" s="2" t="s">
        <v>17</v>
      </c>
      <c r="C710">
        <v>569</v>
      </c>
      <c r="D710">
        <v>29</v>
      </c>
      <c r="E710">
        <v>26</v>
      </c>
    </row>
    <row r="711" spans="1:5" x14ac:dyDescent="0.45">
      <c r="A711" s="1">
        <v>43918.708333333336</v>
      </c>
      <c r="B711" s="2" t="s">
        <v>18</v>
      </c>
      <c r="C711">
        <v>1242</v>
      </c>
      <c r="D711">
        <v>60</v>
      </c>
      <c r="E711">
        <v>57</v>
      </c>
    </row>
    <row r="712" spans="1:5" x14ac:dyDescent="0.45">
      <c r="A712" s="1">
        <v>43918.708333333336</v>
      </c>
      <c r="B712" s="2" t="s">
        <v>19</v>
      </c>
      <c r="C712">
        <v>3511</v>
      </c>
      <c r="D712">
        <v>108</v>
      </c>
      <c r="E712">
        <v>198</v>
      </c>
    </row>
    <row r="713" spans="1:5" x14ac:dyDescent="0.45">
      <c r="A713" s="1">
        <v>43918.708333333336</v>
      </c>
      <c r="B713" s="2" t="s">
        <v>20</v>
      </c>
      <c r="C713">
        <v>898</v>
      </c>
      <c r="D713">
        <v>43</v>
      </c>
      <c r="E713">
        <v>28</v>
      </c>
    </row>
    <row r="714" spans="1:5" x14ac:dyDescent="0.45">
      <c r="A714" s="1">
        <v>43918.708333333336</v>
      </c>
      <c r="B714" s="2" t="s">
        <v>21</v>
      </c>
      <c r="C714">
        <v>468</v>
      </c>
      <c r="D714">
        <v>2</v>
      </c>
      <c r="E714">
        <v>41</v>
      </c>
    </row>
    <row r="715" spans="1:5" x14ac:dyDescent="0.45">
      <c r="A715" s="1">
        <v>43918.708333333336</v>
      </c>
      <c r="B715" s="2" t="s">
        <v>22</v>
      </c>
      <c r="C715">
        <v>6913</v>
      </c>
      <c r="D715">
        <v>655</v>
      </c>
      <c r="E715">
        <v>362</v>
      </c>
    </row>
    <row r="716" spans="1:5" x14ac:dyDescent="0.45">
      <c r="A716" s="1">
        <v>43919.708333333336</v>
      </c>
      <c r="B716" s="2" t="s">
        <v>5</v>
      </c>
      <c r="C716">
        <v>1169</v>
      </c>
      <c r="D716">
        <v>36</v>
      </c>
      <c r="E716">
        <v>88</v>
      </c>
    </row>
    <row r="717" spans="1:5" x14ac:dyDescent="0.45">
      <c r="A717" s="1">
        <v>43919.708333333336</v>
      </c>
      <c r="B717" s="2" t="s">
        <v>6</v>
      </c>
      <c r="C717">
        <v>197</v>
      </c>
      <c r="D717">
        <v>1</v>
      </c>
      <c r="E717">
        <v>4</v>
      </c>
    </row>
    <row r="718" spans="1:5" x14ac:dyDescent="0.45">
      <c r="A718" s="1">
        <v>43919.708333333336</v>
      </c>
      <c r="B718" s="2" t="s">
        <v>7</v>
      </c>
      <c r="C718">
        <v>577</v>
      </c>
      <c r="D718">
        <v>12</v>
      </c>
      <c r="E718">
        <v>25</v>
      </c>
    </row>
    <row r="719" spans="1:5" x14ac:dyDescent="0.45">
      <c r="A719" s="1">
        <v>43919.708333333336</v>
      </c>
      <c r="B719" s="2" t="s">
        <v>8</v>
      </c>
      <c r="C719">
        <v>1556</v>
      </c>
      <c r="D719">
        <v>86</v>
      </c>
      <c r="E719">
        <v>117</v>
      </c>
    </row>
    <row r="720" spans="1:5" x14ac:dyDescent="0.45">
      <c r="A720" s="1">
        <v>43919.708333333336</v>
      </c>
      <c r="B720" s="2" t="s">
        <v>9</v>
      </c>
      <c r="C720">
        <v>10535</v>
      </c>
      <c r="D720">
        <v>1141</v>
      </c>
      <c r="E720">
        <v>1443</v>
      </c>
    </row>
    <row r="721" spans="1:5" x14ac:dyDescent="0.45">
      <c r="A721" s="1">
        <v>43919.708333333336</v>
      </c>
      <c r="B721" s="2" t="s">
        <v>25</v>
      </c>
      <c r="C721">
        <v>1141</v>
      </c>
      <c r="D721">
        <v>241</v>
      </c>
      <c r="E721">
        <v>98</v>
      </c>
    </row>
    <row r="722" spans="1:5" x14ac:dyDescent="0.45">
      <c r="A722" s="1">
        <v>43919.708333333336</v>
      </c>
      <c r="B722" s="2" t="s">
        <v>10</v>
      </c>
      <c r="C722">
        <v>2362</v>
      </c>
      <c r="D722">
        <v>208</v>
      </c>
      <c r="E722">
        <v>136</v>
      </c>
    </row>
    <row r="723" spans="1:5" x14ac:dyDescent="0.45">
      <c r="A723" s="1">
        <v>43919.708333333336</v>
      </c>
      <c r="B723" s="2" t="s">
        <v>11</v>
      </c>
      <c r="C723">
        <v>2279</v>
      </c>
      <c r="D723">
        <v>420</v>
      </c>
      <c r="E723">
        <v>377</v>
      </c>
    </row>
    <row r="724" spans="1:5" x14ac:dyDescent="0.45">
      <c r="A724" s="1">
        <v>43919.708333333336</v>
      </c>
      <c r="B724" s="2" t="s">
        <v>12</v>
      </c>
      <c r="C724">
        <v>25392</v>
      </c>
      <c r="D724">
        <v>9255</v>
      </c>
      <c r="E724">
        <v>6360</v>
      </c>
    </row>
    <row r="725" spans="1:5" x14ac:dyDescent="0.45">
      <c r="A725" s="1">
        <v>43919.708333333336</v>
      </c>
      <c r="B725" s="2" t="s">
        <v>13</v>
      </c>
      <c r="C725">
        <v>3160</v>
      </c>
      <c r="D725">
        <v>12</v>
      </c>
      <c r="E725">
        <v>386</v>
      </c>
    </row>
    <row r="726" spans="1:5" x14ac:dyDescent="0.45">
      <c r="A726" s="1">
        <v>43919.708333333336</v>
      </c>
      <c r="B726" s="2" t="s">
        <v>14</v>
      </c>
      <c r="C726">
        <v>100</v>
      </c>
      <c r="D726">
        <v>18</v>
      </c>
      <c r="E726">
        <v>9</v>
      </c>
    </row>
    <row r="727" spans="1:5" x14ac:dyDescent="0.45">
      <c r="A727" s="1">
        <v>43919.708333333336</v>
      </c>
      <c r="B727" s="2" t="s">
        <v>26</v>
      </c>
      <c r="C727">
        <v>1034</v>
      </c>
      <c r="D727">
        <v>116</v>
      </c>
      <c r="E727">
        <v>64</v>
      </c>
    </row>
    <row r="728" spans="1:5" x14ac:dyDescent="0.45">
      <c r="A728" s="1">
        <v>43919.708333333336</v>
      </c>
      <c r="B728" s="2" t="s">
        <v>26</v>
      </c>
      <c r="C728">
        <v>1293</v>
      </c>
      <c r="D728">
        <v>172</v>
      </c>
      <c r="E728">
        <v>129</v>
      </c>
    </row>
    <row r="729" spans="1:5" x14ac:dyDescent="0.45">
      <c r="A729" s="1">
        <v>43919.708333333336</v>
      </c>
      <c r="B729" s="2" t="s">
        <v>15</v>
      </c>
      <c r="C729">
        <v>7268</v>
      </c>
      <c r="D729">
        <v>254</v>
      </c>
      <c r="E729">
        <v>684</v>
      </c>
    </row>
    <row r="730" spans="1:5" x14ac:dyDescent="0.45">
      <c r="A730" s="1">
        <v>43919.708333333336</v>
      </c>
      <c r="B730" s="2" t="s">
        <v>16</v>
      </c>
      <c r="C730">
        <v>1432</v>
      </c>
      <c r="D730">
        <v>31</v>
      </c>
      <c r="E730">
        <v>86</v>
      </c>
    </row>
    <row r="731" spans="1:5" x14ac:dyDescent="0.45">
      <c r="A731" s="1">
        <v>43919.708333333336</v>
      </c>
      <c r="B731" s="2" t="s">
        <v>17</v>
      </c>
      <c r="C731">
        <v>582</v>
      </c>
      <c r="D731">
        <v>29</v>
      </c>
      <c r="E731">
        <v>27</v>
      </c>
    </row>
    <row r="732" spans="1:5" x14ac:dyDescent="0.45">
      <c r="A732" s="1">
        <v>43919.708333333336</v>
      </c>
      <c r="B732" s="2" t="s">
        <v>18</v>
      </c>
      <c r="C732">
        <v>1330</v>
      </c>
      <c r="D732">
        <v>65</v>
      </c>
      <c r="E732">
        <v>65</v>
      </c>
    </row>
    <row r="733" spans="1:5" x14ac:dyDescent="0.45">
      <c r="A733" s="1">
        <v>43919.708333333336</v>
      </c>
      <c r="B733" s="2" t="s">
        <v>19</v>
      </c>
      <c r="C733">
        <v>3786</v>
      </c>
      <c r="D733">
        <v>121</v>
      </c>
      <c r="E733">
        <v>215</v>
      </c>
    </row>
    <row r="734" spans="1:5" x14ac:dyDescent="0.45">
      <c r="A734" s="1">
        <v>43919.708333333336</v>
      </c>
      <c r="B734" s="2" t="s">
        <v>20</v>
      </c>
      <c r="C734">
        <v>897</v>
      </c>
      <c r="D734">
        <v>95</v>
      </c>
      <c r="E734">
        <v>31</v>
      </c>
    </row>
    <row r="735" spans="1:5" x14ac:dyDescent="0.45">
      <c r="A735" s="1">
        <v>43919.708333333336</v>
      </c>
      <c r="B735" s="2" t="s">
        <v>21</v>
      </c>
      <c r="C735">
        <v>539</v>
      </c>
      <c r="D735">
        <v>2</v>
      </c>
      <c r="E735">
        <v>43</v>
      </c>
    </row>
    <row r="736" spans="1:5" x14ac:dyDescent="0.45">
      <c r="A736" s="1">
        <v>43919.708333333336</v>
      </c>
      <c r="B736" s="2" t="s">
        <v>22</v>
      </c>
      <c r="C736">
        <v>7251</v>
      </c>
      <c r="D736">
        <v>715</v>
      </c>
      <c r="E736">
        <v>392</v>
      </c>
    </row>
    <row r="737" spans="1:5" x14ac:dyDescent="0.45">
      <c r="A737" s="1">
        <v>43920.708333333336</v>
      </c>
      <c r="B737" s="2" t="s">
        <v>5</v>
      </c>
      <c r="C737">
        <v>1169</v>
      </c>
      <c r="D737">
        <v>74</v>
      </c>
      <c r="E737">
        <v>102</v>
      </c>
    </row>
    <row r="738" spans="1:5" x14ac:dyDescent="0.45">
      <c r="A738" s="1">
        <v>43920.708333333336</v>
      </c>
      <c r="B738" s="2" t="s">
        <v>6</v>
      </c>
      <c r="C738">
        <v>208</v>
      </c>
      <c r="D738">
        <v>1</v>
      </c>
      <c r="E738">
        <v>5</v>
      </c>
    </row>
    <row r="739" spans="1:5" x14ac:dyDescent="0.45">
      <c r="A739" s="1">
        <v>43920.708333333336</v>
      </c>
      <c r="B739" s="2" t="s">
        <v>7</v>
      </c>
      <c r="C739">
        <v>602</v>
      </c>
      <c r="D739">
        <v>14</v>
      </c>
      <c r="E739">
        <v>31</v>
      </c>
    </row>
    <row r="740" spans="1:5" x14ac:dyDescent="0.45">
      <c r="A740" s="1">
        <v>43920.708333333336</v>
      </c>
      <c r="B740" s="2" t="s">
        <v>8</v>
      </c>
      <c r="C740">
        <v>1739</v>
      </c>
      <c r="D740">
        <v>88</v>
      </c>
      <c r="E740">
        <v>125</v>
      </c>
    </row>
    <row r="741" spans="1:5" x14ac:dyDescent="0.45">
      <c r="A741" s="1">
        <v>43920.708333333336</v>
      </c>
      <c r="B741" s="2" t="s">
        <v>9</v>
      </c>
      <c r="C741">
        <v>10766</v>
      </c>
      <c r="D741">
        <v>1227</v>
      </c>
      <c r="E741">
        <v>1538</v>
      </c>
    </row>
    <row r="742" spans="1:5" x14ac:dyDescent="0.45">
      <c r="A742" s="1">
        <v>43920.708333333336</v>
      </c>
      <c r="B742" s="2" t="s">
        <v>25</v>
      </c>
      <c r="C742">
        <v>1109</v>
      </c>
      <c r="D742">
        <v>285</v>
      </c>
      <c r="E742">
        <v>107</v>
      </c>
    </row>
    <row r="743" spans="1:5" x14ac:dyDescent="0.45">
      <c r="A743" s="1">
        <v>43920.708333333336</v>
      </c>
      <c r="B743" s="2" t="s">
        <v>10</v>
      </c>
      <c r="C743">
        <v>2497</v>
      </c>
      <c r="D743">
        <v>267</v>
      </c>
      <c r="E743">
        <v>150</v>
      </c>
    </row>
    <row r="744" spans="1:5" x14ac:dyDescent="0.45">
      <c r="A744" s="1">
        <v>43920.708333333336</v>
      </c>
      <c r="B744" s="2" t="s">
        <v>11</v>
      </c>
      <c r="C744">
        <v>2383</v>
      </c>
      <c r="D744">
        <v>437</v>
      </c>
      <c r="E744">
        <v>397</v>
      </c>
    </row>
    <row r="745" spans="1:5" x14ac:dyDescent="0.45">
      <c r="A745" s="1">
        <v>43920.708333333336</v>
      </c>
      <c r="B745" s="2" t="s">
        <v>12</v>
      </c>
      <c r="C745">
        <v>25006</v>
      </c>
      <c r="D745">
        <v>10337</v>
      </c>
      <c r="E745">
        <v>6818</v>
      </c>
    </row>
    <row r="746" spans="1:5" x14ac:dyDescent="0.45">
      <c r="A746" s="1">
        <v>43920.708333333336</v>
      </c>
      <c r="B746" s="2" t="s">
        <v>13</v>
      </c>
      <c r="C746">
        <v>3251</v>
      </c>
      <c r="D746">
        <v>16</v>
      </c>
      <c r="E746">
        <v>417</v>
      </c>
    </row>
    <row r="747" spans="1:5" x14ac:dyDescent="0.45">
      <c r="A747" s="1">
        <v>43920.708333333336</v>
      </c>
      <c r="B747" s="2" t="s">
        <v>14</v>
      </c>
      <c r="C747">
        <v>107</v>
      </c>
      <c r="D747">
        <v>18</v>
      </c>
      <c r="E747">
        <v>9</v>
      </c>
    </row>
    <row r="748" spans="1:5" x14ac:dyDescent="0.45">
      <c r="A748" s="1">
        <v>43920.708333333336</v>
      </c>
      <c r="B748" s="2" t="s">
        <v>26</v>
      </c>
      <c r="C748">
        <v>1098</v>
      </c>
      <c r="D748">
        <v>153</v>
      </c>
      <c r="E748">
        <v>74</v>
      </c>
    </row>
    <row r="749" spans="1:5" x14ac:dyDescent="0.45">
      <c r="A749" s="1">
        <v>43920.708333333336</v>
      </c>
      <c r="B749" s="2" t="s">
        <v>26</v>
      </c>
      <c r="C749">
        <v>1357</v>
      </c>
      <c r="D749">
        <v>178</v>
      </c>
      <c r="E749">
        <v>147</v>
      </c>
    </row>
    <row r="750" spans="1:5" x14ac:dyDescent="0.45">
      <c r="A750" s="1">
        <v>43920.708333333336</v>
      </c>
      <c r="B750" s="2" t="s">
        <v>15</v>
      </c>
      <c r="C750">
        <v>7655</v>
      </c>
      <c r="D750">
        <v>308</v>
      </c>
      <c r="E750">
        <v>749</v>
      </c>
    </row>
    <row r="751" spans="1:5" x14ac:dyDescent="0.45">
      <c r="A751" s="1">
        <v>43920.708333333336</v>
      </c>
      <c r="B751" s="2" t="s">
        <v>16</v>
      </c>
      <c r="C751">
        <v>1585</v>
      </c>
      <c r="D751">
        <v>36</v>
      </c>
      <c r="E751">
        <v>91</v>
      </c>
    </row>
    <row r="752" spans="1:5" x14ac:dyDescent="0.45">
      <c r="A752" s="1">
        <v>43920.708333333336</v>
      </c>
      <c r="B752" s="2" t="s">
        <v>17</v>
      </c>
      <c r="C752">
        <v>622</v>
      </c>
      <c r="D752">
        <v>32</v>
      </c>
      <c r="E752">
        <v>28</v>
      </c>
    </row>
    <row r="753" spans="1:5" x14ac:dyDescent="0.45">
      <c r="A753" s="1">
        <v>43920.708333333336</v>
      </c>
      <c r="B753" s="2" t="s">
        <v>18</v>
      </c>
      <c r="C753">
        <v>1408</v>
      </c>
      <c r="D753">
        <v>71</v>
      </c>
      <c r="E753">
        <v>76</v>
      </c>
    </row>
    <row r="754" spans="1:5" x14ac:dyDescent="0.45">
      <c r="A754" s="1">
        <v>43920.708333333336</v>
      </c>
      <c r="B754" s="2" t="s">
        <v>19</v>
      </c>
      <c r="C754">
        <v>4050</v>
      </c>
      <c r="D754">
        <v>131</v>
      </c>
      <c r="E754">
        <v>231</v>
      </c>
    </row>
    <row r="755" spans="1:5" x14ac:dyDescent="0.45">
      <c r="A755" s="1">
        <v>43920.708333333336</v>
      </c>
      <c r="B755" s="2" t="s">
        <v>20</v>
      </c>
      <c r="C755">
        <v>834</v>
      </c>
      <c r="D755">
        <v>184</v>
      </c>
      <c r="E755">
        <v>33</v>
      </c>
    </row>
    <row r="756" spans="1:5" x14ac:dyDescent="0.45">
      <c r="A756" s="1">
        <v>43920.708333333336</v>
      </c>
      <c r="B756" s="2" t="s">
        <v>21</v>
      </c>
      <c r="C756">
        <v>518</v>
      </c>
      <c r="D756">
        <v>16</v>
      </c>
      <c r="E756">
        <v>50</v>
      </c>
    </row>
    <row r="757" spans="1:5" x14ac:dyDescent="0.45">
      <c r="A757" s="1">
        <v>43920.708333333336</v>
      </c>
      <c r="B757" s="2" t="s">
        <v>22</v>
      </c>
      <c r="C757">
        <v>7564</v>
      </c>
      <c r="D757">
        <v>747</v>
      </c>
      <c r="E757">
        <v>413</v>
      </c>
    </row>
    <row r="758" spans="1:5" x14ac:dyDescent="0.45">
      <c r="A758" s="1">
        <v>43921.708333333336</v>
      </c>
      <c r="B758" s="2" t="s">
        <v>5</v>
      </c>
      <c r="C758">
        <v>1191</v>
      </c>
      <c r="D758">
        <v>95</v>
      </c>
      <c r="E758">
        <v>115</v>
      </c>
    </row>
    <row r="759" spans="1:5" x14ac:dyDescent="0.45">
      <c r="A759" s="1">
        <v>43921.708333333336</v>
      </c>
      <c r="B759" s="2" t="s">
        <v>6</v>
      </c>
      <c r="C759">
        <v>216</v>
      </c>
      <c r="D759">
        <v>3</v>
      </c>
      <c r="E759">
        <v>7</v>
      </c>
    </row>
    <row r="760" spans="1:5" x14ac:dyDescent="0.45">
      <c r="A760" s="1">
        <v>43921.708333333336</v>
      </c>
      <c r="B760" s="2" t="s">
        <v>7</v>
      </c>
      <c r="C760">
        <v>606</v>
      </c>
      <c r="D760">
        <v>17</v>
      </c>
      <c r="E760">
        <v>36</v>
      </c>
    </row>
    <row r="761" spans="1:5" x14ac:dyDescent="0.45">
      <c r="A761" s="1">
        <v>43921.708333333336</v>
      </c>
      <c r="B761" s="2" t="s">
        <v>8</v>
      </c>
      <c r="C761">
        <v>1871</v>
      </c>
      <c r="D761">
        <v>88</v>
      </c>
      <c r="E761">
        <v>133</v>
      </c>
    </row>
    <row r="762" spans="1:5" x14ac:dyDescent="0.45">
      <c r="A762" s="1">
        <v>43921.708333333336</v>
      </c>
      <c r="B762" s="2" t="s">
        <v>9</v>
      </c>
      <c r="C762">
        <v>10953</v>
      </c>
      <c r="D762">
        <v>1477</v>
      </c>
      <c r="E762">
        <v>1644</v>
      </c>
    </row>
    <row r="763" spans="1:5" x14ac:dyDescent="0.45">
      <c r="A763" s="1">
        <v>43921.708333333336</v>
      </c>
      <c r="B763" s="2" t="s">
        <v>25</v>
      </c>
      <c r="C763">
        <v>1160</v>
      </c>
      <c r="D763">
        <v>320</v>
      </c>
      <c r="E763">
        <v>113</v>
      </c>
    </row>
    <row r="764" spans="1:5" x14ac:dyDescent="0.45">
      <c r="A764" s="1">
        <v>43921.708333333336</v>
      </c>
      <c r="B764" s="2" t="s">
        <v>10</v>
      </c>
      <c r="C764">
        <v>2642</v>
      </c>
      <c r="D764">
        <v>291</v>
      </c>
      <c r="E764">
        <v>162</v>
      </c>
    </row>
    <row r="765" spans="1:5" x14ac:dyDescent="0.45">
      <c r="A765" s="1">
        <v>43921.708333333336</v>
      </c>
      <c r="B765" s="2" t="s">
        <v>11</v>
      </c>
      <c r="C765">
        <v>2508</v>
      </c>
      <c r="D765">
        <v>480</v>
      </c>
      <c r="E765">
        <v>428</v>
      </c>
    </row>
    <row r="766" spans="1:5" x14ac:dyDescent="0.45">
      <c r="A766" s="1">
        <v>43921.708333333336</v>
      </c>
      <c r="B766" s="2" t="s">
        <v>12</v>
      </c>
      <c r="C766">
        <v>25124</v>
      </c>
      <c r="D766">
        <v>10885</v>
      </c>
      <c r="E766">
        <v>7199</v>
      </c>
    </row>
    <row r="767" spans="1:5" x14ac:dyDescent="0.45">
      <c r="A767" s="1">
        <v>43921.708333333336</v>
      </c>
      <c r="B767" s="2" t="s">
        <v>13</v>
      </c>
      <c r="C767">
        <v>3352</v>
      </c>
      <c r="D767">
        <v>21</v>
      </c>
      <c r="E767">
        <v>452</v>
      </c>
    </row>
    <row r="768" spans="1:5" x14ac:dyDescent="0.45">
      <c r="A768" s="1">
        <v>43921.708333333336</v>
      </c>
      <c r="B768" s="2" t="s">
        <v>14</v>
      </c>
      <c r="C768">
        <v>117</v>
      </c>
      <c r="D768">
        <v>18</v>
      </c>
      <c r="E768">
        <v>9</v>
      </c>
    </row>
    <row r="769" spans="1:5" x14ac:dyDescent="0.45">
      <c r="A769" s="1">
        <v>43921.708333333336</v>
      </c>
      <c r="B769" s="2" t="s">
        <v>26</v>
      </c>
      <c r="C769">
        <v>1142</v>
      </c>
      <c r="D769">
        <v>153</v>
      </c>
      <c r="E769">
        <v>76</v>
      </c>
    </row>
    <row r="770" spans="1:5" x14ac:dyDescent="0.45">
      <c r="A770" s="1">
        <v>43921.708333333336</v>
      </c>
      <c r="B770" s="2" t="s">
        <v>26</v>
      </c>
      <c r="C770">
        <v>1389</v>
      </c>
      <c r="D770">
        <v>193</v>
      </c>
      <c r="E770">
        <v>164</v>
      </c>
    </row>
    <row r="771" spans="1:5" x14ac:dyDescent="0.45">
      <c r="A771" s="1">
        <v>43921.708333333336</v>
      </c>
      <c r="B771" s="2" t="s">
        <v>15</v>
      </c>
      <c r="C771">
        <v>8082</v>
      </c>
      <c r="D771">
        <v>365</v>
      </c>
      <c r="E771">
        <v>854</v>
      </c>
    </row>
    <row r="772" spans="1:5" x14ac:dyDescent="0.45">
      <c r="A772" s="1">
        <v>43921.708333333336</v>
      </c>
      <c r="B772" s="2" t="s">
        <v>16</v>
      </c>
      <c r="C772">
        <v>1654</v>
      </c>
      <c r="D772">
        <v>39</v>
      </c>
      <c r="E772">
        <v>110</v>
      </c>
    </row>
    <row r="773" spans="1:5" x14ac:dyDescent="0.45">
      <c r="A773" s="1">
        <v>43921.708333333336</v>
      </c>
      <c r="B773" s="2" t="s">
        <v>17</v>
      </c>
      <c r="C773">
        <v>657</v>
      </c>
      <c r="D773">
        <v>34</v>
      </c>
      <c r="E773">
        <v>31</v>
      </c>
    </row>
    <row r="774" spans="1:5" x14ac:dyDescent="0.45">
      <c r="A774" s="1">
        <v>43921.708333333336</v>
      </c>
      <c r="B774" s="2" t="s">
        <v>18</v>
      </c>
      <c r="C774">
        <v>1492</v>
      </c>
      <c r="D774">
        <v>74</v>
      </c>
      <c r="E774">
        <v>81</v>
      </c>
    </row>
    <row r="775" spans="1:5" x14ac:dyDescent="0.45">
      <c r="A775" s="1">
        <v>43921.708333333336</v>
      </c>
      <c r="B775" s="2" t="s">
        <v>19</v>
      </c>
      <c r="C775">
        <v>4226</v>
      </c>
      <c r="D775">
        <v>138</v>
      </c>
      <c r="E775">
        <v>244</v>
      </c>
    </row>
    <row r="776" spans="1:5" x14ac:dyDescent="0.45">
      <c r="A776" s="1">
        <v>43921.708333333336</v>
      </c>
      <c r="B776" s="2" t="s">
        <v>20</v>
      </c>
      <c r="C776">
        <v>851</v>
      </c>
      <c r="D776">
        <v>190</v>
      </c>
      <c r="E776">
        <v>37</v>
      </c>
    </row>
    <row r="777" spans="1:5" x14ac:dyDescent="0.45">
      <c r="A777" s="1">
        <v>43921.708333333336</v>
      </c>
      <c r="B777" s="2" t="s">
        <v>21</v>
      </c>
      <c r="C777">
        <v>552</v>
      </c>
      <c r="D777">
        <v>20</v>
      </c>
      <c r="E777">
        <v>56</v>
      </c>
    </row>
    <row r="778" spans="1:5" x14ac:dyDescent="0.45">
      <c r="A778" s="1">
        <v>43921.708333333336</v>
      </c>
      <c r="B778" s="2" t="s">
        <v>22</v>
      </c>
      <c r="C778">
        <v>7850</v>
      </c>
      <c r="D778">
        <v>828</v>
      </c>
      <c r="E778">
        <v>477</v>
      </c>
    </row>
    <row r="779" spans="1:5" x14ac:dyDescent="0.45">
      <c r="A779" s="1">
        <v>43922.708333333336</v>
      </c>
      <c r="B779" s="2" t="s">
        <v>5</v>
      </c>
      <c r="C779">
        <v>1211</v>
      </c>
      <c r="D779">
        <v>102</v>
      </c>
      <c r="E779">
        <v>123</v>
      </c>
    </row>
    <row r="780" spans="1:5" x14ac:dyDescent="0.45">
      <c r="A780" s="1">
        <v>43922.708333333336</v>
      </c>
      <c r="B780" s="2" t="s">
        <v>6</v>
      </c>
      <c r="C780">
        <v>225</v>
      </c>
      <c r="D780">
        <v>3</v>
      </c>
      <c r="E780">
        <v>9</v>
      </c>
    </row>
    <row r="781" spans="1:5" x14ac:dyDescent="0.45">
      <c r="A781" s="1">
        <v>43922.708333333336</v>
      </c>
      <c r="B781" s="2" t="s">
        <v>7</v>
      </c>
      <c r="C781">
        <v>610</v>
      </c>
      <c r="D781">
        <v>21</v>
      </c>
      <c r="E781">
        <v>38</v>
      </c>
    </row>
    <row r="782" spans="1:5" x14ac:dyDescent="0.45">
      <c r="A782" s="1">
        <v>43922.708333333336</v>
      </c>
      <c r="B782" s="2" t="s">
        <v>8</v>
      </c>
      <c r="C782">
        <v>1976</v>
      </c>
      <c r="D782">
        <v>107</v>
      </c>
      <c r="E782">
        <v>148</v>
      </c>
    </row>
    <row r="783" spans="1:5" x14ac:dyDescent="0.45">
      <c r="A783" s="1">
        <v>43922.708333333336</v>
      </c>
      <c r="B783" s="2" t="s">
        <v>9</v>
      </c>
      <c r="C783">
        <v>11489</v>
      </c>
      <c r="D783">
        <v>1566</v>
      </c>
      <c r="E783">
        <v>1732</v>
      </c>
    </row>
    <row r="784" spans="1:5" x14ac:dyDescent="0.45">
      <c r="A784" s="1">
        <v>43922.708333333336</v>
      </c>
      <c r="B784" s="2" t="s">
        <v>25</v>
      </c>
      <c r="C784">
        <v>1206</v>
      </c>
      <c r="D784">
        <v>357</v>
      </c>
      <c r="E784">
        <v>122</v>
      </c>
    </row>
    <row r="785" spans="1:5" x14ac:dyDescent="0.45">
      <c r="A785" s="1">
        <v>43922.708333333336</v>
      </c>
      <c r="B785" s="2" t="s">
        <v>10</v>
      </c>
      <c r="C785">
        <v>2758</v>
      </c>
      <c r="D785">
        <v>337</v>
      </c>
      <c r="E785">
        <v>169</v>
      </c>
    </row>
    <row r="786" spans="1:5" x14ac:dyDescent="0.45">
      <c r="A786" s="1">
        <v>43922.708333333336</v>
      </c>
      <c r="B786" s="2" t="s">
        <v>11</v>
      </c>
      <c r="C786">
        <v>2645</v>
      </c>
      <c r="D786">
        <v>555</v>
      </c>
      <c r="E786">
        <v>460</v>
      </c>
    </row>
    <row r="787" spans="1:5" x14ac:dyDescent="0.45">
      <c r="A787" s="1">
        <v>43922.708333333336</v>
      </c>
      <c r="B787" s="2" t="s">
        <v>12</v>
      </c>
      <c r="C787">
        <v>25765</v>
      </c>
      <c r="D787">
        <v>11415</v>
      </c>
      <c r="E787">
        <v>7593</v>
      </c>
    </row>
    <row r="788" spans="1:5" x14ac:dyDescent="0.45">
      <c r="A788" s="1">
        <v>43922.708333333336</v>
      </c>
      <c r="B788" s="2" t="s">
        <v>13</v>
      </c>
      <c r="C788">
        <v>3456</v>
      </c>
      <c r="D788">
        <v>29</v>
      </c>
      <c r="E788">
        <v>477</v>
      </c>
    </row>
    <row r="789" spans="1:5" x14ac:dyDescent="0.45">
      <c r="A789" s="1">
        <v>43922.708333333336</v>
      </c>
      <c r="B789" s="2" t="s">
        <v>14</v>
      </c>
      <c r="C789">
        <v>131</v>
      </c>
      <c r="D789">
        <v>19</v>
      </c>
      <c r="E789">
        <v>10</v>
      </c>
    </row>
    <row r="790" spans="1:5" x14ac:dyDescent="0.45">
      <c r="A790" s="1">
        <v>43922.708333333336</v>
      </c>
      <c r="B790" s="2" t="s">
        <v>26</v>
      </c>
      <c r="C790">
        <v>1112</v>
      </c>
      <c r="D790">
        <v>190</v>
      </c>
      <c r="E790">
        <v>116</v>
      </c>
    </row>
    <row r="791" spans="1:5" x14ac:dyDescent="0.45">
      <c r="A791" s="1">
        <v>43922.708333333336</v>
      </c>
      <c r="B791" s="2" t="s">
        <v>26</v>
      </c>
      <c r="C791">
        <v>1483</v>
      </c>
      <c r="D791">
        <v>214</v>
      </c>
      <c r="E791">
        <v>173</v>
      </c>
    </row>
    <row r="792" spans="1:5" x14ac:dyDescent="0.45">
      <c r="A792" s="1">
        <v>43922.708333333336</v>
      </c>
      <c r="B792" s="2" t="s">
        <v>15</v>
      </c>
      <c r="C792">
        <v>8470</v>
      </c>
      <c r="D792">
        <v>439</v>
      </c>
      <c r="E792">
        <v>886</v>
      </c>
    </row>
    <row r="793" spans="1:5" x14ac:dyDescent="0.45">
      <c r="A793" s="1">
        <v>43922.708333333336</v>
      </c>
      <c r="B793" s="2" t="s">
        <v>16</v>
      </c>
      <c r="C793">
        <v>1756</v>
      </c>
      <c r="D793">
        <v>61</v>
      </c>
      <c r="E793">
        <v>129</v>
      </c>
    </row>
    <row r="794" spans="1:5" x14ac:dyDescent="0.45">
      <c r="A794" s="1">
        <v>43922.708333333336</v>
      </c>
      <c r="B794" s="2" t="s">
        <v>17</v>
      </c>
      <c r="C794">
        <v>675</v>
      </c>
      <c r="D794">
        <v>36</v>
      </c>
      <c r="E794">
        <v>34</v>
      </c>
    </row>
    <row r="795" spans="1:5" x14ac:dyDescent="0.45">
      <c r="A795" s="1">
        <v>43922.708333333336</v>
      </c>
      <c r="B795" s="2" t="s">
        <v>18</v>
      </c>
      <c r="C795">
        <v>1544</v>
      </c>
      <c r="D795">
        <v>86</v>
      </c>
      <c r="E795">
        <v>88</v>
      </c>
    </row>
    <row r="796" spans="1:5" x14ac:dyDescent="0.45">
      <c r="A796" s="1">
        <v>43922.708333333336</v>
      </c>
      <c r="B796" s="2" t="s">
        <v>19</v>
      </c>
      <c r="C796">
        <v>4432</v>
      </c>
      <c r="D796">
        <v>182</v>
      </c>
      <c r="E796">
        <v>253</v>
      </c>
    </row>
    <row r="797" spans="1:5" x14ac:dyDescent="0.45">
      <c r="A797" s="1">
        <v>43922.708333333336</v>
      </c>
      <c r="B797" s="2" t="s">
        <v>20</v>
      </c>
      <c r="C797">
        <v>864</v>
      </c>
      <c r="D797">
        <v>194</v>
      </c>
      <c r="E797">
        <v>37</v>
      </c>
    </row>
    <row r="798" spans="1:5" x14ac:dyDescent="0.45">
      <c r="A798" s="1">
        <v>43922.708333333336</v>
      </c>
      <c r="B798" s="2" t="s">
        <v>21</v>
      </c>
      <c r="C798">
        <v>540</v>
      </c>
      <c r="D798">
        <v>32</v>
      </c>
      <c r="E798">
        <v>59</v>
      </c>
    </row>
    <row r="799" spans="1:5" x14ac:dyDescent="0.45">
      <c r="A799" s="1">
        <v>43922.708333333336</v>
      </c>
      <c r="B799" s="2" t="s">
        <v>22</v>
      </c>
      <c r="C799">
        <v>8224</v>
      </c>
      <c r="D799">
        <v>902</v>
      </c>
      <c r="E799">
        <v>499</v>
      </c>
    </row>
    <row r="800" spans="1:5" x14ac:dyDescent="0.45">
      <c r="A800" s="1">
        <v>43923.708333333336</v>
      </c>
      <c r="B800" s="2" t="s">
        <v>5</v>
      </c>
      <c r="C800">
        <v>1251</v>
      </c>
      <c r="D800">
        <v>113</v>
      </c>
      <c r="E800">
        <v>133</v>
      </c>
    </row>
    <row r="801" spans="1:5" x14ac:dyDescent="0.45">
      <c r="A801" s="1">
        <v>43923.708333333336</v>
      </c>
      <c r="B801" s="2" t="s">
        <v>6</v>
      </c>
      <c r="C801">
        <v>233</v>
      </c>
      <c r="D801">
        <v>3</v>
      </c>
      <c r="E801">
        <v>10</v>
      </c>
    </row>
    <row r="802" spans="1:5" x14ac:dyDescent="0.45">
      <c r="A802" s="1">
        <v>43923.708333333336</v>
      </c>
      <c r="B802" s="2" t="s">
        <v>7</v>
      </c>
      <c r="C802">
        <v>627</v>
      </c>
      <c r="D802">
        <v>23</v>
      </c>
      <c r="E802">
        <v>41</v>
      </c>
    </row>
    <row r="803" spans="1:5" x14ac:dyDescent="0.45">
      <c r="A803" s="1">
        <v>43923.708333333336</v>
      </c>
      <c r="B803" s="2" t="s">
        <v>8</v>
      </c>
      <c r="C803">
        <v>2140</v>
      </c>
      <c r="D803">
        <v>149</v>
      </c>
      <c r="E803">
        <v>167</v>
      </c>
    </row>
    <row r="804" spans="1:5" x14ac:dyDescent="0.45">
      <c r="A804" s="1">
        <v>43923.708333333336</v>
      </c>
      <c r="B804" s="2" t="s">
        <v>9</v>
      </c>
      <c r="C804">
        <v>11859</v>
      </c>
      <c r="D804">
        <v>1663</v>
      </c>
      <c r="E804">
        <v>1811</v>
      </c>
    </row>
    <row r="805" spans="1:5" x14ac:dyDescent="0.45">
      <c r="A805" s="1">
        <v>43923.708333333336</v>
      </c>
      <c r="B805" s="2" t="s">
        <v>25</v>
      </c>
      <c r="C805">
        <v>1294</v>
      </c>
      <c r="D805">
        <v>376</v>
      </c>
      <c r="E805">
        <v>129</v>
      </c>
    </row>
    <row r="806" spans="1:5" x14ac:dyDescent="0.45">
      <c r="A806" s="1">
        <v>43923.708333333336</v>
      </c>
      <c r="B806" s="2" t="s">
        <v>10</v>
      </c>
      <c r="C806">
        <v>2879</v>
      </c>
      <c r="D806">
        <v>369</v>
      </c>
      <c r="E806">
        <v>185</v>
      </c>
    </row>
    <row r="807" spans="1:5" x14ac:dyDescent="0.45">
      <c r="A807" s="1">
        <v>43923.708333333336</v>
      </c>
      <c r="B807" s="2" t="s">
        <v>11</v>
      </c>
      <c r="C807">
        <v>2660</v>
      </c>
      <c r="D807">
        <v>634</v>
      </c>
      <c r="E807">
        <v>488</v>
      </c>
    </row>
    <row r="808" spans="1:5" x14ac:dyDescent="0.45">
      <c r="A808" s="1">
        <v>43923.708333333336</v>
      </c>
      <c r="B808" s="2" t="s">
        <v>12</v>
      </c>
      <c r="C808">
        <v>25876</v>
      </c>
      <c r="D808">
        <v>12229</v>
      </c>
      <c r="E808">
        <v>7960</v>
      </c>
    </row>
    <row r="809" spans="1:5" x14ac:dyDescent="0.45">
      <c r="A809" s="1">
        <v>43923.708333333336</v>
      </c>
      <c r="B809" s="2" t="s">
        <v>13</v>
      </c>
      <c r="C809">
        <v>3555</v>
      </c>
      <c r="D809">
        <v>40</v>
      </c>
      <c r="E809">
        <v>503</v>
      </c>
    </row>
    <row r="810" spans="1:5" x14ac:dyDescent="0.45">
      <c r="A810" s="1">
        <v>43923.708333333336</v>
      </c>
      <c r="B810" s="2" t="s">
        <v>14</v>
      </c>
      <c r="C810">
        <v>133</v>
      </c>
      <c r="D810">
        <v>21</v>
      </c>
      <c r="E810">
        <v>11</v>
      </c>
    </row>
    <row r="811" spans="1:5" x14ac:dyDescent="0.45">
      <c r="A811" s="1">
        <v>43923.708333333336</v>
      </c>
      <c r="B811" s="2" t="s">
        <v>26</v>
      </c>
      <c r="C811">
        <v>1160</v>
      </c>
      <c r="D811">
        <v>190</v>
      </c>
      <c r="E811">
        <v>129</v>
      </c>
    </row>
    <row r="812" spans="1:5" x14ac:dyDescent="0.45">
      <c r="A812" s="1">
        <v>43923.708333333336</v>
      </c>
      <c r="B812" s="2" t="s">
        <v>26</v>
      </c>
      <c r="C812">
        <v>1587</v>
      </c>
      <c r="D812">
        <v>229</v>
      </c>
      <c r="E812">
        <v>187</v>
      </c>
    </row>
    <row r="813" spans="1:5" x14ac:dyDescent="0.45">
      <c r="A813" s="1">
        <v>43923.708333333336</v>
      </c>
      <c r="B813" s="2" t="s">
        <v>15</v>
      </c>
      <c r="C813">
        <v>8799</v>
      </c>
      <c r="D813">
        <v>571</v>
      </c>
      <c r="E813">
        <v>983</v>
      </c>
    </row>
    <row r="814" spans="1:5" x14ac:dyDescent="0.45">
      <c r="A814" s="1">
        <v>43923.708333333336</v>
      </c>
      <c r="B814" s="2" t="s">
        <v>16</v>
      </c>
      <c r="C814">
        <v>1864</v>
      </c>
      <c r="D814">
        <v>69</v>
      </c>
      <c r="E814">
        <v>144</v>
      </c>
    </row>
    <row r="815" spans="1:5" x14ac:dyDescent="0.45">
      <c r="A815" s="1">
        <v>43923.708333333336</v>
      </c>
      <c r="B815" s="2" t="s">
        <v>17</v>
      </c>
      <c r="C815">
        <v>718</v>
      </c>
      <c r="D815">
        <v>36</v>
      </c>
      <c r="E815">
        <v>40</v>
      </c>
    </row>
    <row r="816" spans="1:5" x14ac:dyDescent="0.45">
      <c r="A816" s="1">
        <v>43923.708333333336</v>
      </c>
      <c r="B816" s="2" t="s">
        <v>18</v>
      </c>
      <c r="C816">
        <v>1606</v>
      </c>
      <c r="D816">
        <v>92</v>
      </c>
      <c r="E816">
        <v>93</v>
      </c>
    </row>
    <row r="817" spans="1:5" x14ac:dyDescent="0.45">
      <c r="A817" s="1">
        <v>43923.708333333336</v>
      </c>
      <c r="B817" s="2" t="s">
        <v>19</v>
      </c>
      <c r="C817">
        <v>4789</v>
      </c>
      <c r="D817">
        <v>216</v>
      </c>
      <c r="E817">
        <v>268</v>
      </c>
    </row>
    <row r="818" spans="1:5" x14ac:dyDescent="0.45">
      <c r="A818" s="1">
        <v>43923.708333333336</v>
      </c>
      <c r="B818" s="2" t="s">
        <v>20</v>
      </c>
      <c r="C818">
        <v>885</v>
      </c>
      <c r="D818">
        <v>205</v>
      </c>
      <c r="E818">
        <v>38</v>
      </c>
    </row>
    <row r="819" spans="1:5" x14ac:dyDescent="0.45">
      <c r="A819" s="1">
        <v>43923.708333333336</v>
      </c>
      <c r="B819" s="2" t="s">
        <v>21</v>
      </c>
      <c r="C819">
        <v>556</v>
      </c>
      <c r="D819">
        <v>49</v>
      </c>
      <c r="E819">
        <v>63</v>
      </c>
    </row>
    <row r="820" spans="1:5" x14ac:dyDescent="0.45">
      <c r="A820" s="1">
        <v>43923.708333333336</v>
      </c>
      <c r="B820" s="2" t="s">
        <v>22</v>
      </c>
      <c r="C820">
        <v>8578</v>
      </c>
      <c r="D820">
        <v>1001</v>
      </c>
      <c r="E820">
        <v>532</v>
      </c>
    </row>
    <row r="821" spans="1:5" x14ac:dyDescent="0.45">
      <c r="A821" s="1">
        <v>43924.708333333336</v>
      </c>
      <c r="B821" s="2" t="s">
        <v>5</v>
      </c>
      <c r="C821">
        <v>1301</v>
      </c>
      <c r="D821">
        <v>116</v>
      </c>
      <c r="E821">
        <v>146</v>
      </c>
    </row>
    <row r="822" spans="1:5" x14ac:dyDescent="0.45">
      <c r="A822" s="1">
        <v>43924.708333333336</v>
      </c>
      <c r="B822" s="2" t="s">
        <v>6</v>
      </c>
      <c r="C822">
        <v>247</v>
      </c>
      <c r="D822">
        <v>3</v>
      </c>
      <c r="E822">
        <v>11</v>
      </c>
    </row>
    <row r="823" spans="1:5" x14ac:dyDescent="0.45">
      <c r="A823" s="1">
        <v>43924.708333333336</v>
      </c>
      <c r="B823" s="2" t="s">
        <v>7</v>
      </c>
      <c r="C823">
        <v>662</v>
      </c>
      <c r="D823">
        <v>26</v>
      </c>
      <c r="E823">
        <v>45</v>
      </c>
    </row>
    <row r="824" spans="1:5" x14ac:dyDescent="0.45">
      <c r="A824" s="1">
        <v>43924.708333333336</v>
      </c>
      <c r="B824" s="2" t="s">
        <v>8</v>
      </c>
      <c r="C824">
        <v>2352</v>
      </c>
      <c r="D824">
        <v>144</v>
      </c>
      <c r="E824">
        <v>181</v>
      </c>
    </row>
    <row r="825" spans="1:5" x14ac:dyDescent="0.45">
      <c r="A825" s="1">
        <v>43924.708333333336</v>
      </c>
      <c r="B825" s="2" t="s">
        <v>9</v>
      </c>
      <c r="C825">
        <v>12178</v>
      </c>
      <c r="D825">
        <v>1852</v>
      </c>
      <c r="E825">
        <v>1902</v>
      </c>
    </row>
    <row r="826" spans="1:5" x14ac:dyDescent="0.45">
      <c r="A826" s="1">
        <v>43924.708333333336</v>
      </c>
      <c r="B826" s="2" t="s">
        <v>25</v>
      </c>
      <c r="C826">
        <v>1324</v>
      </c>
      <c r="D826">
        <v>419</v>
      </c>
      <c r="E826">
        <v>136</v>
      </c>
    </row>
    <row r="827" spans="1:5" x14ac:dyDescent="0.45">
      <c r="A827" s="1">
        <v>43924.708333333336</v>
      </c>
      <c r="B827" s="2" t="s">
        <v>10</v>
      </c>
      <c r="C827">
        <v>3009</v>
      </c>
      <c r="D827">
        <v>392</v>
      </c>
      <c r="E827">
        <v>199</v>
      </c>
    </row>
    <row r="828" spans="1:5" x14ac:dyDescent="0.45">
      <c r="A828" s="1">
        <v>43924.708333333336</v>
      </c>
      <c r="B828" s="2" t="s">
        <v>11</v>
      </c>
      <c r="C828">
        <v>2746</v>
      </c>
      <c r="D828">
        <v>700</v>
      </c>
      <c r="E828">
        <v>519</v>
      </c>
    </row>
    <row r="829" spans="1:5" x14ac:dyDescent="0.45">
      <c r="A829" s="1">
        <v>43924.708333333336</v>
      </c>
      <c r="B829" s="2" t="s">
        <v>12</v>
      </c>
      <c r="C829">
        <v>26189</v>
      </c>
      <c r="D829">
        <v>13020</v>
      </c>
      <c r="E829">
        <v>8311</v>
      </c>
    </row>
    <row r="830" spans="1:5" x14ac:dyDescent="0.45">
      <c r="A830" s="1">
        <v>43924.708333333336</v>
      </c>
      <c r="B830" s="2" t="s">
        <v>13</v>
      </c>
      <c r="C830">
        <v>3631</v>
      </c>
      <c r="D830">
        <v>42</v>
      </c>
      <c r="E830">
        <v>557</v>
      </c>
    </row>
    <row r="831" spans="1:5" x14ac:dyDescent="0.45">
      <c r="A831" s="1">
        <v>43924.708333333336</v>
      </c>
      <c r="B831" s="2" t="s">
        <v>14</v>
      </c>
      <c r="C831">
        <v>144</v>
      </c>
      <c r="D831">
        <v>21</v>
      </c>
      <c r="E831">
        <v>11</v>
      </c>
    </row>
    <row r="832" spans="1:5" x14ac:dyDescent="0.45">
      <c r="A832" s="1">
        <v>43924.708333333336</v>
      </c>
      <c r="B832" s="2" t="s">
        <v>26</v>
      </c>
      <c r="C832">
        <v>1209</v>
      </c>
      <c r="D832">
        <v>211</v>
      </c>
      <c r="E832">
        <v>139</v>
      </c>
    </row>
    <row r="833" spans="1:5" x14ac:dyDescent="0.45">
      <c r="A833" s="1">
        <v>43924.708333333336</v>
      </c>
      <c r="B833" s="2" t="s">
        <v>26</v>
      </c>
      <c r="C833">
        <v>1659</v>
      </c>
      <c r="D833">
        <v>246</v>
      </c>
      <c r="E833">
        <v>204</v>
      </c>
    </row>
    <row r="834" spans="1:5" x14ac:dyDescent="0.45">
      <c r="A834" s="1">
        <v>43924.708333333336</v>
      </c>
      <c r="B834" s="2" t="s">
        <v>15</v>
      </c>
      <c r="C834">
        <v>9130</v>
      </c>
      <c r="D834">
        <v>723</v>
      </c>
      <c r="E834">
        <v>1043</v>
      </c>
    </row>
    <row r="835" spans="1:5" x14ac:dyDescent="0.45">
      <c r="A835" s="1">
        <v>43924.708333333336</v>
      </c>
      <c r="B835" s="2" t="s">
        <v>16</v>
      </c>
      <c r="C835">
        <v>1949</v>
      </c>
      <c r="D835">
        <v>69</v>
      </c>
      <c r="E835">
        <v>164</v>
      </c>
    </row>
    <row r="836" spans="1:5" x14ac:dyDescent="0.45">
      <c r="A836" s="1">
        <v>43924.708333333336</v>
      </c>
      <c r="B836" s="2" t="s">
        <v>17</v>
      </c>
      <c r="C836">
        <v>744</v>
      </c>
      <c r="D836">
        <v>40</v>
      </c>
      <c r="E836">
        <v>41</v>
      </c>
    </row>
    <row r="837" spans="1:5" x14ac:dyDescent="0.45">
      <c r="A837" s="1">
        <v>43924.708333333336</v>
      </c>
      <c r="B837" s="2" t="s">
        <v>18</v>
      </c>
      <c r="C837">
        <v>1664</v>
      </c>
      <c r="D837">
        <v>94</v>
      </c>
      <c r="E837">
        <v>101</v>
      </c>
    </row>
    <row r="838" spans="1:5" x14ac:dyDescent="0.45">
      <c r="A838" s="1">
        <v>43924.708333333336</v>
      </c>
      <c r="B838" s="2" t="s">
        <v>19</v>
      </c>
      <c r="C838">
        <v>4909</v>
      </c>
      <c r="D838">
        <v>300</v>
      </c>
      <c r="E838">
        <v>290</v>
      </c>
    </row>
    <row r="839" spans="1:5" x14ac:dyDescent="0.45">
      <c r="A839" s="1">
        <v>43924.708333333336</v>
      </c>
      <c r="B839" s="2" t="s">
        <v>20</v>
      </c>
      <c r="C839">
        <v>920</v>
      </c>
      <c r="D839">
        <v>220</v>
      </c>
      <c r="E839">
        <v>39</v>
      </c>
    </row>
    <row r="840" spans="1:5" x14ac:dyDescent="0.45">
      <c r="A840" s="1">
        <v>43924.708333333336</v>
      </c>
      <c r="B840" s="2" t="s">
        <v>21</v>
      </c>
      <c r="C840">
        <v>560</v>
      </c>
      <c r="D840">
        <v>89</v>
      </c>
      <c r="E840">
        <v>70</v>
      </c>
    </row>
    <row r="841" spans="1:5" x14ac:dyDescent="0.45">
      <c r="A841" s="1">
        <v>43924.708333333336</v>
      </c>
      <c r="B841" s="2" t="s">
        <v>22</v>
      </c>
      <c r="C841">
        <v>8861</v>
      </c>
      <c r="D841">
        <v>1031</v>
      </c>
      <c r="E841">
        <v>572</v>
      </c>
    </row>
    <row r="842" spans="1:5" x14ac:dyDescent="0.45">
      <c r="A842" s="1">
        <v>43925.708333333336</v>
      </c>
      <c r="B842" s="2" t="s">
        <v>5</v>
      </c>
      <c r="C842">
        <v>1356</v>
      </c>
      <c r="D842">
        <v>119</v>
      </c>
      <c r="E842">
        <v>153</v>
      </c>
    </row>
    <row r="843" spans="1:5" x14ac:dyDescent="0.45">
      <c r="A843" s="1">
        <v>43925.708333333336</v>
      </c>
      <c r="B843" s="2" t="s">
        <v>6</v>
      </c>
      <c r="C843">
        <v>244</v>
      </c>
      <c r="D843">
        <v>9</v>
      </c>
      <c r="E843">
        <v>11</v>
      </c>
    </row>
    <row r="844" spans="1:5" x14ac:dyDescent="0.45">
      <c r="A844" s="1">
        <v>43925.708333333336</v>
      </c>
      <c r="B844" s="2" t="s">
        <v>7</v>
      </c>
      <c r="C844">
        <v>662</v>
      </c>
      <c r="D844">
        <v>30</v>
      </c>
      <c r="E844">
        <v>49</v>
      </c>
    </row>
    <row r="845" spans="1:5" x14ac:dyDescent="0.45">
      <c r="A845" s="1">
        <v>43925.708333333336</v>
      </c>
      <c r="B845" s="2" t="s">
        <v>8</v>
      </c>
      <c r="C845">
        <v>2496</v>
      </c>
      <c r="D845">
        <v>146</v>
      </c>
      <c r="E845">
        <v>186</v>
      </c>
    </row>
    <row r="846" spans="1:5" x14ac:dyDescent="0.45">
      <c r="A846" s="1">
        <v>43925.708333333336</v>
      </c>
      <c r="B846" s="2" t="s">
        <v>9</v>
      </c>
      <c r="C846">
        <v>12523</v>
      </c>
      <c r="D846">
        <v>2040</v>
      </c>
      <c r="E846">
        <v>1977</v>
      </c>
    </row>
    <row r="847" spans="1:5" x14ac:dyDescent="0.45">
      <c r="A847" s="1">
        <v>43925.708333333336</v>
      </c>
      <c r="B847" s="2" t="s">
        <v>25</v>
      </c>
      <c r="C847">
        <v>1336</v>
      </c>
      <c r="D847">
        <v>505</v>
      </c>
      <c r="E847">
        <v>145</v>
      </c>
    </row>
    <row r="848" spans="1:5" x14ac:dyDescent="0.45">
      <c r="A848" s="1">
        <v>43925.708333333336</v>
      </c>
      <c r="B848" s="2" t="s">
        <v>10</v>
      </c>
      <c r="C848">
        <v>3106</v>
      </c>
      <c r="D848">
        <v>439</v>
      </c>
      <c r="E848">
        <v>212</v>
      </c>
    </row>
    <row r="849" spans="1:5" x14ac:dyDescent="0.45">
      <c r="A849" s="1">
        <v>43925.708333333336</v>
      </c>
      <c r="B849" s="2" t="s">
        <v>11</v>
      </c>
      <c r="C849">
        <v>2894</v>
      </c>
      <c r="D849">
        <v>767</v>
      </c>
      <c r="E849">
        <v>542</v>
      </c>
    </row>
    <row r="850" spans="1:5" x14ac:dyDescent="0.45">
      <c r="A850" s="1">
        <v>43925.708333333336</v>
      </c>
      <c r="B850" s="2" t="s">
        <v>12</v>
      </c>
      <c r="C850">
        <v>27220</v>
      </c>
      <c r="D850">
        <v>13242</v>
      </c>
      <c r="E850">
        <v>8656</v>
      </c>
    </row>
    <row r="851" spans="1:5" x14ac:dyDescent="0.45">
      <c r="A851" s="1">
        <v>43925.708333333336</v>
      </c>
      <c r="B851" s="2" t="s">
        <v>13</v>
      </c>
      <c r="C851">
        <v>3497</v>
      </c>
      <c r="D851">
        <v>270</v>
      </c>
      <c r="E851">
        <v>574</v>
      </c>
    </row>
    <row r="852" spans="1:5" x14ac:dyDescent="0.45">
      <c r="A852" s="1">
        <v>43925.708333333336</v>
      </c>
      <c r="B852" s="2" t="s">
        <v>14</v>
      </c>
      <c r="C852">
        <v>171</v>
      </c>
      <c r="D852">
        <v>24</v>
      </c>
      <c r="E852">
        <v>11</v>
      </c>
    </row>
    <row r="853" spans="1:5" x14ac:dyDescent="0.45">
      <c r="A853" s="1">
        <v>43925.708333333336</v>
      </c>
      <c r="B853" s="2" t="s">
        <v>26</v>
      </c>
      <c r="C853">
        <v>1201</v>
      </c>
      <c r="D853">
        <v>245</v>
      </c>
      <c r="E853">
        <v>146</v>
      </c>
    </row>
    <row r="854" spans="1:5" x14ac:dyDescent="0.45">
      <c r="A854" s="1">
        <v>43925.708333333336</v>
      </c>
      <c r="B854" s="2" t="s">
        <v>26</v>
      </c>
      <c r="C854">
        <v>1753</v>
      </c>
      <c r="D854">
        <v>257</v>
      </c>
      <c r="E854">
        <v>210</v>
      </c>
    </row>
    <row r="855" spans="1:5" x14ac:dyDescent="0.45">
      <c r="A855" s="1">
        <v>43925.708333333336</v>
      </c>
      <c r="B855" s="2" t="s">
        <v>15</v>
      </c>
      <c r="C855">
        <v>9693</v>
      </c>
      <c r="D855">
        <v>888</v>
      </c>
      <c r="E855">
        <v>1128</v>
      </c>
    </row>
    <row r="856" spans="1:5" x14ac:dyDescent="0.45">
      <c r="A856" s="1">
        <v>43925.708333333336</v>
      </c>
      <c r="B856" s="2" t="s">
        <v>16</v>
      </c>
      <c r="C856">
        <v>1973</v>
      </c>
      <c r="D856">
        <v>94</v>
      </c>
      <c r="E856">
        <v>173</v>
      </c>
    </row>
    <row r="857" spans="1:5" x14ac:dyDescent="0.45">
      <c r="A857" s="1">
        <v>43925.708333333336</v>
      </c>
      <c r="B857" s="2" t="s">
        <v>17</v>
      </c>
      <c r="C857">
        <v>789</v>
      </c>
      <c r="D857">
        <v>44</v>
      </c>
      <c r="E857">
        <v>41</v>
      </c>
    </row>
    <row r="858" spans="1:5" x14ac:dyDescent="0.45">
      <c r="A858" s="1">
        <v>43925.708333333336</v>
      </c>
      <c r="B858" s="2" t="s">
        <v>18</v>
      </c>
      <c r="C858">
        <v>1726</v>
      </c>
      <c r="D858">
        <v>95</v>
      </c>
      <c r="E858">
        <v>111</v>
      </c>
    </row>
    <row r="859" spans="1:5" x14ac:dyDescent="0.45">
      <c r="A859" s="1">
        <v>43925.708333333336</v>
      </c>
      <c r="B859" s="2" t="s">
        <v>19</v>
      </c>
      <c r="C859">
        <v>5054</v>
      </c>
      <c r="D859">
        <v>310</v>
      </c>
      <c r="E859">
        <v>307</v>
      </c>
    </row>
    <row r="860" spans="1:5" x14ac:dyDescent="0.45">
      <c r="A860" s="1">
        <v>43925.708333333336</v>
      </c>
      <c r="B860" s="2" t="s">
        <v>20</v>
      </c>
      <c r="C860">
        <v>927</v>
      </c>
      <c r="D860">
        <v>242</v>
      </c>
      <c r="E860">
        <v>41</v>
      </c>
    </row>
    <row r="861" spans="1:5" x14ac:dyDescent="0.45">
      <c r="A861" s="1">
        <v>43925.708333333336</v>
      </c>
      <c r="B861" s="2" t="s">
        <v>21</v>
      </c>
      <c r="C861">
        <v>560</v>
      </c>
      <c r="D861">
        <v>106</v>
      </c>
      <c r="E861">
        <v>82</v>
      </c>
    </row>
    <row r="862" spans="1:5" x14ac:dyDescent="0.45">
      <c r="A862" s="1">
        <v>43925.708333333336</v>
      </c>
      <c r="B862" s="2" t="s">
        <v>22</v>
      </c>
      <c r="C862">
        <v>9093</v>
      </c>
      <c r="D862">
        <v>1124</v>
      </c>
      <c r="E862">
        <v>607</v>
      </c>
    </row>
    <row r="863" spans="1:5" x14ac:dyDescent="0.45">
      <c r="A863" s="1">
        <v>43926.708333333336</v>
      </c>
      <c r="B863" s="2" t="s">
        <v>5</v>
      </c>
      <c r="C863">
        <v>1420</v>
      </c>
      <c r="D863">
        <v>125</v>
      </c>
      <c r="E863">
        <v>158</v>
      </c>
    </row>
    <row r="864" spans="1:5" x14ac:dyDescent="0.45">
      <c r="A864" s="1">
        <v>43926.708333333336</v>
      </c>
      <c r="B864" s="2" t="s">
        <v>6</v>
      </c>
      <c r="C864">
        <v>254</v>
      </c>
      <c r="D864">
        <v>11</v>
      </c>
      <c r="E864">
        <v>13</v>
      </c>
    </row>
    <row r="865" spans="1:5" x14ac:dyDescent="0.45">
      <c r="A865" s="1">
        <v>43926.708333333336</v>
      </c>
      <c r="B865" s="2" t="s">
        <v>7</v>
      </c>
      <c r="C865">
        <v>706</v>
      </c>
      <c r="D865">
        <v>33</v>
      </c>
      <c r="E865">
        <v>56</v>
      </c>
    </row>
    <row r="866" spans="1:5" x14ac:dyDescent="0.45">
      <c r="A866" s="1">
        <v>43926.708333333336</v>
      </c>
      <c r="B866" s="2" t="s">
        <v>8</v>
      </c>
      <c r="C866">
        <v>2621</v>
      </c>
      <c r="D866">
        <v>150</v>
      </c>
      <c r="E866">
        <v>189</v>
      </c>
    </row>
    <row r="867" spans="1:5" x14ac:dyDescent="0.45">
      <c r="A867" s="1">
        <v>43926.708333333336</v>
      </c>
      <c r="B867" s="2" t="s">
        <v>9</v>
      </c>
      <c r="C867">
        <v>12837</v>
      </c>
      <c r="D867">
        <v>2201</v>
      </c>
      <c r="E867">
        <v>2051</v>
      </c>
    </row>
    <row r="868" spans="1:5" x14ac:dyDescent="0.45">
      <c r="A868" s="1">
        <v>43926.708333333336</v>
      </c>
      <c r="B868" s="2" t="s">
        <v>25</v>
      </c>
      <c r="C868">
        <v>1363</v>
      </c>
      <c r="D868">
        <v>531</v>
      </c>
      <c r="E868">
        <v>154</v>
      </c>
    </row>
    <row r="869" spans="1:5" x14ac:dyDescent="0.45">
      <c r="A869" s="1">
        <v>43926.708333333336</v>
      </c>
      <c r="B869" s="2" t="s">
        <v>10</v>
      </c>
      <c r="C869">
        <v>3186</v>
      </c>
      <c r="D869">
        <v>475</v>
      </c>
      <c r="E869">
        <v>219</v>
      </c>
    </row>
    <row r="870" spans="1:5" x14ac:dyDescent="0.45">
      <c r="A870" s="1">
        <v>43926.708333333336</v>
      </c>
      <c r="B870" s="2" t="s">
        <v>11</v>
      </c>
      <c r="C870">
        <v>3093</v>
      </c>
      <c r="D870">
        <v>800</v>
      </c>
      <c r="E870">
        <v>556</v>
      </c>
    </row>
    <row r="871" spans="1:5" x14ac:dyDescent="0.45">
      <c r="A871" s="1">
        <v>43926.708333333336</v>
      </c>
      <c r="B871" s="2" t="s">
        <v>12</v>
      </c>
      <c r="C871">
        <v>28124</v>
      </c>
      <c r="D871">
        <v>13426</v>
      </c>
      <c r="E871">
        <v>8905</v>
      </c>
    </row>
    <row r="872" spans="1:5" x14ac:dyDescent="0.45">
      <c r="A872" s="1">
        <v>43926.708333333336</v>
      </c>
      <c r="B872" s="2" t="s">
        <v>13</v>
      </c>
      <c r="C872">
        <v>3578</v>
      </c>
      <c r="D872">
        <v>287</v>
      </c>
      <c r="E872">
        <v>599</v>
      </c>
    </row>
    <row r="873" spans="1:5" x14ac:dyDescent="0.45">
      <c r="A873" s="1">
        <v>43926.708333333336</v>
      </c>
      <c r="B873" s="2" t="s">
        <v>14</v>
      </c>
      <c r="C873">
        <v>187</v>
      </c>
      <c r="D873">
        <v>24</v>
      </c>
      <c r="E873">
        <v>13</v>
      </c>
    </row>
    <row r="874" spans="1:5" x14ac:dyDescent="0.45">
      <c r="A874" s="1">
        <v>43926.708333333336</v>
      </c>
      <c r="B874" s="2" t="s">
        <v>26</v>
      </c>
      <c r="C874">
        <v>1226</v>
      </c>
      <c r="D874">
        <v>260</v>
      </c>
      <c r="E874">
        <v>158</v>
      </c>
    </row>
    <row r="875" spans="1:5" x14ac:dyDescent="0.45">
      <c r="A875" s="1">
        <v>43926.708333333336</v>
      </c>
      <c r="B875" s="2" t="s">
        <v>26</v>
      </c>
      <c r="C875">
        <v>1795</v>
      </c>
      <c r="D875">
        <v>273</v>
      </c>
      <c r="E875">
        <v>217</v>
      </c>
    </row>
    <row r="876" spans="1:5" x14ac:dyDescent="0.45">
      <c r="A876" s="1">
        <v>43926.708333333336</v>
      </c>
      <c r="B876" s="2" t="s">
        <v>15</v>
      </c>
      <c r="C876">
        <v>10177</v>
      </c>
      <c r="D876">
        <v>1017</v>
      </c>
      <c r="E876">
        <v>1168</v>
      </c>
    </row>
    <row r="877" spans="1:5" x14ac:dyDescent="0.45">
      <c r="A877" s="1">
        <v>43926.708333333336</v>
      </c>
      <c r="B877" s="2" t="s">
        <v>16</v>
      </c>
      <c r="C877">
        <v>2022</v>
      </c>
      <c r="D877">
        <v>113</v>
      </c>
      <c r="E877">
        <v>182</v>
      </c>
    </row>
    <row r="878" spans="1:5" x14ac:dyDescent="0.45">
      <c r="A878" s="1">
        <v>43926.708333333336</v>
      </c>
      <c r="B878" s="2" t="s">
        <v>17</v>
      </c>
      <c r="C878">
        <v>815</v>
      </c>
      <c r="D878">
        <v>49</v>
      </c>
      <c r="E878">
        <v>43</v>
      </c>
    </row>
    <row r="879" spans="1:5" x14ac:dyDescent="0.45">
      <c r="A879" s="1">
        <v>43926.708333333336</v>
      </c>
      <c r="B879" s="2" t="s">
        <v>18</v>
      </c>
      <c r="C879">
        <v>1774</v>
      </c>
      <c r="D879">
        <v>104</v>
      </c>
      <c r="E879">
        <v>116</v>
      </c>
    </row>
    <row r="880" spans="1:5" x14ac:dyDescent="0.45">
      <c r="A880" s="1">
        <v>43926.708333333336</v>
      </c>
      <c r="B880" s="2" t="s">
        <v>19</v>
      </c>
      <c r="C880">
        <v>5185</v>
      </c>
      <c r="D880">
        <v>337</v>
      </c>
      <c r="E880">
        <v>325</v>
      </c>
    </row>
    <row r="881" spans="1:5" x14ac:dyDescent="0.45">
      <c r="A881" s="1">
        <v>43926.708333333336</v>
      </c>
      <c r="B881" s="2" t="s">
        <v>20</v>
      </c>
      <c r="C881">
        <v>898</v>
      </c>
      <c r="D881">
        <v>298</v>
      </c>
      <c r="E881">
        <v>43</v>
      </c>
    </row>
    <row r="882" spans="1:5" x14ac:dyDescent="0.45">
      <c r="A882" s="1">
        <v>43926.708333333336</v>
      </c>
      <c r="B882" s="2" t="s">
        <v>21</v>
      </c>
      <c r="C882">
        <v>576</v>
      </c>
      <c r="D882">
        <v>115</v>
      </c>
      <c r="E882">
        <v>91</v>
      </c>
    </row>
    <row r="883" spans="1:5" x14ac:dyDescent="0.45">
      <c r="A883" s="1">
        <v>43926.708333333336</v>
      </c>
      <c r="B883" s="2" t="s">
        <v>22</v>
      </c>
      <c r="C883">
        <v>9409</v>
      </c>
      <c r="D883">
        <v>1186</v>
      </c>
      <c r="E883">
        <v>631</v>
      </c>
    </row>
    <row r="884" spans="1:5" x14ac:dyDescent="0.45">
      <c r="A884" s="1">
        <v>43927.708333333336</v>
      </c>
      <c r="B884" s="2" t="s">
        <v>5</v>
      </c>
      <c r="C884">
        <v>1425</v>
      </c>
      <c r="D884">
        <v>127</v>
      </c>
      <c r="E884">
        <v>169</v>
      </c>
    </row>
    <row r="885" spans="1:5" x14ac:dyDescent="0.45">
      <c r="A885" s="1">
        <v>43927.708333333336</v>
      </c>
      <c r="B885" s="2" t="s">
        <v>6</v>
      </c>
      <c r="C885">
        <v>262</v>
      </c>
      <c r="D885">
        <v>12</v>
      </c>
      <c r="E885">
        <v>13</v>
      </c>
    </row>
    <row r="886" spans="1:5" x14ac:dyDescent="0.45">
      <c r="A886" s="1">
        <v>43927.708333333336</v>
      </c>
      <c r="B886" s="2" t="s">
        <v>7</v>
      </c>
      <c r="C886">
        <v>722</v>
      </c>
      <c r="D886">
        <v>37</v>
      </c>
      <c r="E886">
        <v>58</v>
      </c>
    </row>
    <row r="887" spans="1:5" x14ac:dyDescent="0.45">
      <c r="A887" s="1">
        <v>43927.708333333336</v>
      </c>
      <c r="B887" s="2" t="s">
        <v>8</v>
      </c>
      <c r="C887">
        <v>2698</v>
      </c>
      <c r="D887">
        <v>156</v>
      </c>
      <c r="E887">
        <v>204</v>
      </c>
    </row>
    <row r="888" spans="1:5" x14ac:dyDescent="0.45">
      <c r="A888" s="1">
        <v>43927.708333333336</v>
      </c>
      <c r="B888" s="2" t="s">
        <v>9</v>
      </c>
      <c r="C888">
        <v>13051</v>
      </c>
      <c r="D888">
        <v>2397</v>
      </c>
      <c r="E888">
        <v>2108</v>
      </c>
    </row>
    <row r="889" spans="1:5" x14ac:dyDescent="0.45">
      <c r="A889" s="1">
        <v>43927.708333333336</v>
      </c>
      <c r="B889" s="2" t="s">
        <v>25</v>
      </c>
      <c r="C889">
        <v>1396</v>
      </c>
      <c r="D889">
        <v>549</v>
      </c>
      <c r="E889">
        <v>158</v>
      </c>
    </row>
    <row r="890" spans="1:5" x14ac:dyDescent="0.45">
      <c r="A890" s="1">
        <v>43927.708333333336</v>
      </c>
      <c r="B890" s="2" t="s">
        <v>10</v>
      </c>
      <c r="C890">
        <v>3300</v>
      </c>
      <c r="D890">
        <v>502</v>
      </c>
      <c r="E890">
        <v>229</v>
      </c>
    </row>
    <row r="891" spans="1:5" x14ac:dyDescent="0.45">
      <c r="A891" s="1">
        <v>43927.708333333336</v>
      </c>
      <c r="B891" s="2" t="s">
        <v>11</v>
      </c>
      <c r="C891">
        <v>3117</v>
      </c>
      <c r="D891">
        <v>837</v>
      </c>
      <c r="E891">
        <v>595</v>
      </c>
    </row>
    <row r="892" spans="1:5" x14ac:dyDescent="0.45">
      <c r="A892" s="1">
        <v>43927.708333333336</v>
      </c>
      <c r="B892" s="2" t="s">
        <v>12</v>
      </c>
      <c r="C892">
        <v>28469</v>
      </c>
      <c r="D892">
        <v>13863</v>
      </c>
      <c r="E892">
        <v>9202</v>
      </c>
    </row>
    <row r="893" spans="1:5" x14ac:dyDescent="0.45">
      <c r="A893" s="1">
        <v>43927.708333333336</v>
      </c>
      <c r="B893" s="2" t="s">
        <v>13</v>
      </c>
      <c r="C893">
        <v>3706</v>
      </c>
      <c r="D893">
        <v>296</v>
      </c>
      <c r="E893">
        <v>612</v>
      </c>
    </row>
    <row r="894" spans="1:5" x14ac:dyDescent="0.45">
      <c r="A894" s="1">
        <v>43927.708333333336</v>
      </c>
      <c r="B894" s="2" t="s">
        <v>14</v>
      </c>
      <c r="C894">
        <v>187</v>
      </c>
      <c r="D894">
        <v>24</v>
      </c>
      <c r="E894">
        <v>13</v>
      </c>
    </row>
    <row r="895" spans="1:5" x14ac:dyDescent="0.45">
      <c r="A895" s="1">
        <v>43927.708333333336</v>
      </c>
      <c r="B895" s="2" t="s">
        <v>26</v>
      </c>
      <c r="C895">
        <v>1260</v>
      </c>
      <c r="D895">
        <v>298</v>
      </c>
      <c r="E895">
        <v>164</v>
      </c>
    </row>
    <row r="896" spans="1:5" x14ac:dyDescent="0.45">
      <c r="A896" s="1">
        <v>43927.708333333336</v>
      </c>
      <c r="B896" s="2" t="s">
        <v>26</v>
      </c>
      <c r="C896">
        <v>1838</v>
      </c>
      <c r="D896">
        <v>280</v>
      </c>
      <c r="E896">
        <v>230</v>
      </c>
    </row>
    <row r="897" spans="1:5" x14ac:dyDescent="0.45">
      <c r="A897" s="1">
        <v>43927.708333333336</v>
      </c>
      <c r="B897" s="2" t="s">
        <v>15</v>
      </c>
      <c r="C897">
        <v>10545</v>
      </c>
      <c r="D897">
        <v>1128</v>
      </c>
      <c r="E897">
        <v>1251</v>
      </c>
    </row>
    <row r="898" spans="1:5" x14ac:dyDescent="0.45">
      <c r="A898" s="1">
        <v>43927.708333333336</v>
      </c>
      <c r="B898" s="2" t="s">
        <v>16</v>
      </c>
      <c r="C898">
        <v>2115</v>
      </c>
      <c r="D898">
        <v>134</v>
      </c>
      <c r="E898">
        <v>195</v>
      </c>
    </row>
    <row r="899" spans="1:5" x14ac:dyDescent="0.45">
      <c r="A899" s="1">
        <v>43927.708333333336</v>
      </c>
      <c r="B899" s="2" t="s">
        <v>17</v>
      </c>
      <c r="C899">
        <v>819</v>
      </c>
      <c r="D899">
        <v>56</v>
      </c>
      <c r="E899">
        <v>47</v>
      </c>
    </row>
    <row r="900" spans="1:5" x14ac:dyDescent="0.45">
      <c r="A900" s="1">
        <v>43927.708333333336</v>
      </c>
      <c r="B900" s="2" t="s">
        <v>18</v>
      </c>
      <c r="C900">
        <v>1815</v>
      </c>
      <c r="D900">
        <v>108</v>
      </c>
      <c r="E900">
        <v>123</v>
      </c>
    </row>
    <row r="901" spans="1:5" x14ac:dyDescent="0.45">
      <c r="A901" s="1">
        <v>43927.708333333336</v>
      </c>
      <c r="B901" s="2" t="s">
        <v>19</v>
      </c>
      <c r="C901">
        <v>5301</v>
      </c>
      <c r="D901">
        <v>350</v>
      </c>
      <c r="E901">
        <v>350</v>
      </c>
    </row>
    <row r="902" spans="1:5" x14ac:dyDescent="0.45">
      <c r="A902" s="1">
        <v>43927.708333333336</v>
      </c>
      <c r="B902" s="2" t="s">
        <v>20</v>
      </c>
      <c r="C902">
        <v>872</v>
      </c>
      <c r="D902">
        <v>337</v>
      </c>
      <c r="E902">
        <v>44</v>
      </c>
    </row>
    <row r="903" spans="1:5" x14ac:dyDescent="0.45">
      <c r="A903" s="1">
        <v>43927.708333333336</v>
      </c>
      <c r="B903" s="2" t="s">
        <v>21</v>
      </c>
      <c r="C903">
        <v>567</v>
      </c>
      <c r="D903">
        <v>142</v>
      </c>
      <c r="E903">
        <v>96</v>
      </c>
    </row>
    <row r="904" spans="1:5" x14ac:dyDescent="0.45">
      <c r="A904" s="1">
        <v>43927.708333333336</v>
      </c>
      <c r="B904" s="2" t="s">
        <v>22</v>
      </c>
      <c r="C904">
        <v>9722</v>
      </c>
      <c r="D904">
        <v>1204</v>
      </c>
      <c r="E904">
        <v>662</v>
      </c>
    </row>
    <row r="905" spans="1:5" x14ac:dyDescent="0.45">
      <c r="A905" s="1">
        <v>43928.708333333336</v>
      </c>
      <c r="B905" s="2" t="s">
        <v>5</v>
      </c>
      <c r="C905">
        <v>1491</v>
      </c>
      <c r="D905">
        <v>136</v>
      </c>
      <c r="E905">
        <v>172</v>
      </c>
    </row>
    <row r="906" spans="1:5" x14ac:dyDescent="0.45">
      <c r="A906" s="1">
        <v>43928.708333333336</v>
      </c>
      <c r="B906" s="2" t="s">
        <v>6</v>
      </c>
      <c r="C906">
        <v>265</v>
      </c>
      <c r="D906">
        <v>12</v>
      </c>
      <c r="E906">
        <v>14</v>
      </c>
    </row>
    <row r="907" spans="1:5" x14ac:dyDescent="0.45">
      <c r="A907" s="1">
        <v>43928.708333333336</v>
      </c>
      <c r="B907" s="2" t="s">
        <v>7</v>
      </c>
      <c r="C907">
        <v>733</v>
      </c>
      <c r="D907">
        <v>40</v>
      </c>
      <c r="E907">
        <v>60</v>
      </c>
    </row>
    <row r="908" spans="1:5" x14ac:dyDescent="0.45">
      <c r="A908" s="1">
        <v>43928.708333333336</v>
      </c>
      <c r="B908" s="2" t="s">
        <v>8</v>
      </c>
      <c r="C908">
        <v>2765</v>
      </c>
      <c r="D908">
        <v>167</v>
      </c>
      <c r="E908">
        <v>216</v>
      </c>
    </row>
    <row r="909" spans="1:5" x14ac:dyDescent="0.45">
      <c r="A909" s="1">
        <v>43928.708333333336</v>
      </c>
      <c r="B909" s="2" t="s">
        <v>9</v>
      </c>
      <c r="C909">
        <v>13048</v>
      </c>
      <c r="D909">
        <v>2597</v>
      </c>
      <c r="E909">
        <v>2180</v>
      </c>
    </row>
    <row r="910" spans="1:5" x14ac:dyDescent="0.45">
      <c r="A910" s="1">
        <v>43928.708333333336</v>
      </c>
      <c r="B910" s="2" t="s">
        <v>25</v>
      </c>
      <c r="C910">
        <v>1379</v>
      </c>
      <c r="D910">
        <v>610</v>
      </c>
      <c r="E910">
        <v>164</v>
      </c>
    </row>
    <row r="911" spans="1:5" x14ac:dyDescent="0.45">
      <c r="A911" s="1">
        <v>43928.708333333336</v>
      </c>
      <c r="B911" s="2" t="s">
        <v>10</v>
      </c>
      <c r="C911">
        <v>3365</v>
      </c>
      <c r="D911">
        <v>546</v>
      </c>
      <c r="E911">
        <v>238</v>
      </c>
    </row>
    <row r="912" spans="1:5" x14ac:dyDescent="0.45">
      <c r="A912" s="1">
        <v>43928.708333333336</v>
      </c>
      <c r="B912" s="2" t="s">
        <v>11</v>
      </c>
      <c r="C912">
        <v>3212</v>
      </c>
      <c r="D912">
        <v>925</v>
      </c>
      <c r="E912">
        <v>620</v>
      </c>
    </row>
    <row r="913" spans="1:5" x14ac:dyDescent="0.45">
      <c r="A913" s="1">
        <v>43928.708333333336</v>
      </c>
      <c r="B913" s="2" t="s">
        <v>12</v>
      </c>
      <c r="C913">
        <v>28343</v>
      </c>
      <c r="D913">
        <v>14498</v>
      </c>
      <c r="E913">
        <v>9484</v>
      </c>
    </row>
    <row r="914" spans="1:5" x14ac:dyDescent="0.45">
      <c r="A914" s="1">
        <v>43928.708333333336</v>
      </c>
      <c r="B914" s="2" t="s">
        <v>13</v>
      </c>
      <c r="C914">
        <v>3738</v>
      </c>
      <c r="D914">
        <v>342</v>
      </c>
      <c r="E914">
        <v>630</v>
      </c>
    </row>
    <row r="915" spans="1:5" x14ac:dyDescent="0.45">
      <c r="A915" s="1">
        <v>43928.708333333336</v>
      </c>
      <c r="B915" s="2" t="s">
        <v>14</v>
      </c>
      <c r="C915">
        <v>185</v>
      </c>
      <c r="D915">
        <v>26</v>
      </c>
      <c r="E915">
        <v>13</v>
      </c>
    </row>
    <row r="916" spans="1:5" x14ac:dyDescent="0.45">
      <c r="A916" s="1">
        <v>43928.708333333336</v>
      </c>
      <c r="B916" s="2" t="s">
        <v>26</v>
      </c>
      <c r="C916">
        <v>1301</v>
      </c>
      <c r="D916">
        <v>336</v>
      </c>
      <c r="E916">
        <v>174</v>
      </c>
    </row>
    <row r="917" spans="1:5" x14ac:dyDescent="0.45">
      <c r="A917" s="1">
        <v>43928.708333333336</v>
      </c>
      <c r="B917" s="2" t="s">
        <v>26</v>
      </c>
      <c r="C917">
        <v>1890</v>
      </c>
      <c r="D917">
        <v>342</v>
      </c>
      <c r="E917">
        <v>244</v>
      </c>
    </row>
    <row r="918" spans="1:5" x14ac:dyDescent="0.45">
      <c r="A918" s="1">
        <v>43928.708333333336</v>
      </c>
      <c r="B918" s="2" t="s">
        <v>15</v>
      </c>
      <c r="C918">
        <v>10704</v>
      </c>
      <c r="D918">
        <v>1320</v>
      </c>
      <c r="E918">
        <v>1319</v>
      </c>
    </row>
    <row r="919" spans="1:5" x14ac:dyDescent="0.45">
      <c r="A919" s="1">
        <v>43928.708333333336</v>
      </c>
      <c r="B919" s="2" t="s">
        <v>16</v>
      </c>
      <c r="C919">
        <v>2137</v>
      </c>
      <c r="D919">
        <v>168</v>
      </c>
      <c r="E919">
        <v>209</v>
      </c>
    </row>
    <row r="920" spans="1:5" x14ac:dyDescent="0.45">
      <c r="A920" s="1">
        <v>43928.708333333336</v>
      </c>
      <c r="B920" s="2" t="s">
        <v>17</v>
      </c>
      <c r="C920">
        <v>821</v>
      </c>
      <c r="D920">
        <v>62</v>
      </c>
      <c r="E920">
        <v>52</v>
      </c>
    </row>
    <row r="921" spans="1:5" x14ac:dyDescent="0.45">
      <c r="A921" s="1">
        <v>43928.708333333336</v>
      </c>
      <c r="B921" s="2" t="s">
        <v>18</v>
      </c>
      <c r="C921">
        <v>1859</v>
      </c>
      <c r="D921">
        <v>113</v>
      </c>
      <c r="E921">
        <v>125</v>
      </c>
    </row>
    <row r="922" spans="1:5" x14ac:dyDescent="0.45">
      <c r="A922" s="1">
        <v>43928.708333333336</v>
      </c>
      <c r="B922" s="2" t="s">
        <v>19</v>
      </c>
      <c r="C922">
        <v>5427</v>
      </c>
      <c r="D922">
        <v>377</v>
      </c>
      <c r="E922">
        <v>369</v>
      </c>
    </row>
    <row r="923" spans="1:5" x14ac:dyDescent="0.45">
      <c r="A923" s="1">
        <v>43928.708333333336</v>
      </c>
      <c r="B923" s="2" t="s">
        <v>20</v>
      </c>
      <c r="C923">
        <v>846</v>
      </c>
      <c r="D923">
        <v>368</v>
      </c>
      <c r="E923">
        <v>49</v>
      </c>
    </row>
    <row r="924" spans="1:5" x14ac:dyDescent="0.45">
      <c r="A924" s="1">
        <v>43928.708333333336</v>
      </c>
      <c r="B924" s="2" t="s">
        <v>21</v>
      </c>
      <c r="C924">
        <v>593</v>
      </c>
      <c r="D924">
        <v>142</v>
      </c>
      <c r="E924">
        <v>100</v>
      </c>
    </row>
    <row r="925" spans="1:5" x14ac:dyDescent="0.45">
      <c r="A925" s="1">
        <v>43928.708333333336</v>
      </c>
      <c r="B925" s="2" t="s">
        <v>22</v>
      </c>
      <c r="C925">
        <v>9965</v>
      </c>
      <c r="D925">
        <v>1265</v>
      </c>
      <c r="E925">
        <v>695</v>
      </c>
    </row>
    <row r="926" spans="1:5" x14ac:dyDescent="0.45">
      <c r="A926" s="1">
        <v>43929.708333333336</v>
      </c>
      <c r="B926" s="2" t="s">
        <v>5</v>
      </c>
      <c r="C926">
        <v>1534</v>
      </c>
      <c r="D926">
        <v>146</v>
      </c>
      <c r="E926">
        <v>179</v>
      </c>
    </row>
    <row r="927" spans="1:5" x14ac:dyDescent="0.45">
      <c r="A927" s="1">
        <v>43929.708333333336</v>
      </c>
      <c r="B927" s="2" t="s">
        <v>6</v>
      </c>
      <c r="C927">
        <v>270</v>
      </c>
      <c r="D927">
        <v>13</v>
      </c>
      <c r="E927">
        <v>14</v>
      </c>
    </row>
    <row r="928" spans="1:5" x14ac:dyDescent="0.45">
      <c r="A928" s="1">
        <v>43929.708333333336</v>
      </c>
      <c r="B928" s="2" t="s">
        <v>7</v>
      </c>
      <c r="C928">
        <v>755</v>
      </c>
      <c r="D928">
        <v>44</v>
      </c>
      <c r="E928">
        <v>60</v>
      </c>
    </row>
    <row r="929" spans="1:5" x14ac:dyDescent="0.45">
      <c r="A929" s="1">
        <v>43929.708333333336</v>
      </c>
      <c r="B929" s="2" t="s">
        <v>8</v>
      </c>
      <c r="C929">
        <v>2859</v>
      </c>
      <c r="D929">
        <v>188</v>
      </c>
      <c r="E929">
        <v>221</v>
      </c>
    </row>
    <row r="930" spans="1:5" x14ac:dyDescent="0.45">
      <c r="A930" s="1">
        <v>43929.708333333336</v>
      </c>
      <c r="B930" s="2" t="s">
        <v>9</v>
      </c>
      <c r="C930">
        <v>13110</v>
      </c>
      <c r="D930">
        <v>2890</v>
      </c>
      <c r="E930">
        <v>2234</v>
      </c>
    </row>
    <row r="931" spans="1:5" x14ac:dyDescent="0.45">
      <c r="A931" s="1">
        <v>43929.708333333336</v>
      </c>
      <c r="B931" s="2" t="s">
        <v>25</v>
      </c>
      <c r="C931">
        <v>1415</v>
      </c>
      <c r="D931">
        <v>634</v>
      </c>
      <c r="E931">
        <v>169</v>
      </c>
    </row>
    <row r="932" spans="1:5" x14ac:dyDescent="0.45">
      <c r="A932" s="1">
        <v>43929.708333333336</v>
      </c>
      <c r="B932" s="2" t="s">
        <v>10</v>
      </c>
      <c r="C932">
        <v>3448</v>
      </c>
      <c r="D932">
        <v>574</v>
      </c>
      <c r="E932">
        <v>244</v>
      </c>
    </row>
    <row r="933" spans="1:5" x14ac:dyDescent="0.45">
      <c r="A933" s="1">
        <v>43929.708333333336</v>
      </c>
      <c r="B933" s="2" t="s">
        <v>11</v>
      </c>
      <c r="C933">
        <v>3245</v>
      </c>
      <c r="D933">
        <v>1007</v>
      </c>
      <c r="E933">
        <v>654</v>
      </c>
    </row>
    <row r="934" spans="1:5" x14ac:dyDescent="0.45">
      <c r="A934" s="1">
        <v>43929.708333333336</v>
      </c>
      <c r="B934" s="2" t="s">
        <v>12</v>
      </c>
      <c r="C934">
        <v>28545</v>
      </c>
      <c r="D934">
        <v>15147</v>
      </c>
      <c r="E934">
        <v>9722</v>
      </c>
    </row>
    <row r="935" spans="1:5" x14ac:dyDescent="0.45">
      <c r="A935" s="1">
        <v>43929.708333333336</v>
      </c>
      <c r="B935" s="2" t="s">
        <v>13</v>
      </c>
      <c r="C935">
        <v>3562</v>
      </c>
      <c r="D935">
        <v>645</v>
      </c>
      <c r="E935">
        <v>652</v>
      </c>
    </row>
    <row r="936" spans="1:5" x14ac:dyDescent="0.45">
      <c r="A936" s="1">
        <v>43929.708333333336</v>
      </c>
      <c r="B936" s="2" t="s">
        <v>14</v>
      </c>
      <c r="C936">
        <v>181</v>
      </c>
      <c r="D936">
        <v>32</v>
      </c>
      <c r="E936">
        <v>13</v>
      </c>
    </row>
    <row r="937" spans="1:5" x14ac:dyDescent="0.45">
      <c r="A937" s="1">
        <v>43929.708333333336</v>
      </c>
      <c r="B937" s="2" t="s">
        <v>26</v>
      </c>
      <c r="C937">
        <v>1281</v>
      </c>
      <c r="D937">
        <v>371</v>
      </c>
      <c r="E937">
        <v>183</v>
      </c>
    </row>
    <row r="938" spans="1:5" x14ac:dyDescent="0.45">
      <c r="A938" s="1">
        <v>43929.708333333336</v>
      </c>
      <c r="B938" s="2" t="s">
        <v>26</v>
      </c>
      <c r="C938">
        <v>1940</v>
      </c>
      <c r="D938">
        <v>407</v>
      </c>
      <c r="E938">
        <v>255</v>
      </c>
    </row>
    <row r="939" spans="1:5" x14ac:dyDescent="0.45">
      <c r="A939" s="1">
        <v>43929.708333333336</v>
      </c>
      <c r="B939" s="2" t="s">
        <v>15</v>
      </c>
      <c r="C939">
        <v>10989</v>
      </c>
      <c r="D939">
        <v>1516</v>
      </c>
      <c r="E939">
        <v>1378</v>
      </c>
    </row>
    <row r="940" spans="1:5" x14ac:dyDescent="0.45">
      <c r="A940" s="1">
        <v>43929.708333333336</v>
      </c>
      <c r="B940" s="2" t="s">
        <v>16</v>
      </c>
      <c r="C940">
        <v>2238</v>
      </c>
      <c r="D940">
        <v>177</v>
      </c>
      <c r="E940">
        <v>219</v>
      </c>
    </row>
    <row r="941" spans="1:5" x14ac:dyDescent="0.45">
      <c r="A941" s="1">
        <v>43929.708333333336</v>
      </c>
      <c r="B941" s="2" t="s">
        <v>17</v>
      </c>
      <c r="C941">
        <v>840</v>
      </c>
      <c r="D941">
        <v>76</v>
      </c>
      <c r="E941">
        <v>59</v>
      </c>
    </row>
    <row r="942" spans="1:5" x14ac:dyDescent="0.45">
      <c r="A942" s="1">
        <v>43929.708333333336</v>
      </c>
      <c r="B942" s="2" t="s">
        <v>18</v>
      </c>
      <c r="C942">
        <v>1893</v>
      </c>
      <c r="D942">
        <v>133</v>
      </c>
      <c r="E942">
        <v>133</v>
      </c>
    </row>
    <row r="943" spans="1:5" x14ac:dyDescent="0.45">
      <c r="A943" s="1">
        <v>43929.708333333336</v>
      </c>
      <c r="B943" s="2" t="s">
        <v>19</v>
      </c>
      <c r="C943">
        <v>5557</v>
      </c>
      <c r="D943">
        <v>430</v>
      </c>
      <c r="E943">
        <v>392</v>
      </c>
    </row>
    <row r="944" spans="1:5" x14ac:dyDescent="0.45">
      <c r="A944" s="1">
        <v>43929.708333333336</v>
      </c>
      <c r="B944" s="2" t="s">
        <v>20</v>
      </c>
      <c r="C944">
        <v>823</v>
      </c>
      <c r="D944">
        <v>416</v>
      </c>
      <c r="E944">
        <v>50</v>
      </c>
    </row>
    <row r="945" spans="1:5" x14ac:dyDescent="0.45">
      <c r="A945" s="1">
        <v>43929.708333333336</v>
      </c>
      <c r="B945" s="2" t="s">
        <v>21</v>
      </c>
      <c r="C945">
        <v>606</v>
      </c>
      <c r="D945">
        <v>142</v>
      </c>
      <c r="E945">
        <v>102</v>
      </c>
    </row>
    <row r="946" spans="1:5" x14ac:dyDescent="0.45">
      <c r="A946" s="1">
        <v>43929.708333333336</v>
      </c>
      <c r="B946" s="2" t="s">
        <v>22</v>
      </c>
      <c r="C946">
        <v>10171</v>
      </c>
      <c r="D946">
        <v>1503</v>
      </c>
      <c r="E946">
        <v>736</v>
      </c>
    </row>
    <row r="947" spans="1:5" x14ac:dyDescent="0.45">
      <c r="A947" s="1">
        <v>43930.708333333336</v>
      </c>
      <c r="B947" s="2" t="s">
        <v>5</v>
      </c>
      <c r="C947">
        <v>1566</v>
      </c>
      <c r="D947">
        <v>171</v>
      </c>
      <c r="E947">
        <v>194</v>
      </c>
    </row>
    <row r="948" spans="1:5" x14ac:dyDescent="0.45">
      <c r="A948" s="1">
        <v>43930.708333333336</v>
      </c>
      <c r="B948" s="2" t="s">
        <v>6</v>
      </c>
      <c r="C948">
        <v>275</v>
      </c>
      <c r="D948">
        <v>13</v>
      </c>
      <c r="E948">
        <v>15</v>
      </c>
    </row>
    <row r="949" spans="1:5" x14ac:dyDescent="0.45">
      <c r="A949" s="1">
        <v>43930.708333333336</v>
      </c>
      <c r="B949" s="2" t="s">
        <v>7</v>
      </c>
      <c r="C949">
        <v>765</v>
      </c>
      <c r="D949">
        <v>48</v>
      </c>
      <c r="E949">
        <v>61</v>
      </c>
    </row>
    <row r="950" spans="1:5" x14ac:dyDescent="0.45">
      <c r="A950" s="1">
        <v>43930.708333333336</v>
      </c>
      <c r="B950" s="2" t="s">
        <v>8</v>
      </c>
      <c r="C950">
        <v>2873</v>
      </c>
      <c r="D950">
        <v>244</v>
      </c>
      <c r="E950">
        <v>227</v>
      </c>
    </row>
    <row r="951" spans="1:5" x14ac:dyDescent="0.45">
      <c r="A951" s="1">
        <v>43930.708333333336</v>
      </c>
      <c r="B951" s="2" t="s">
        <v>9</v>
      </c>
      <c r="C951">
        <v>13258</v>
      </c>
      <c r="D951">
        <v>3103</v>
      </c>
      <c r="E951">
        <v>2316</v>
      </c>
    </row>
    <row r="952" spans="1:5" x14ac:dyDescent="0.45">
      <c r="A952" s="1">
        <v>43930.708333333336</v>
      </c>
      <c r="B952" s="2" t="s">
        <v>25</v>
      </c>
      <c r="C952">
        <v>1390</v>
      </c>
      <c r="D952">
        <v>738</v>
      </c>
      <c r="E952">
        <v>171</v>
      </c>
    </row>
    <row r="953" spans="1:5" x14ac:dyDescent="0.45">
      <c r="A953" s="1">
        <v>43930.708333333336</v>
      </c>
      <c r="B953" s="2" t="s">
        <v>10</v>
      </c>
      <c r="C953">
        <v>3532</v>
      </c>
      <c r="D953">
        <v>644</v>
      </c>
      <c r="E953">
        <v>253</v>
      </c>
    </row>
    <row r="954" spans="1:5" x14ac:dyDescent="0.45">
      <c r="A954" s="1">
        <v>43930.708333333336</v>
      </c>
      <c r="B954" s="2" t="s">
        <v>11</v>
      </c>
      <c r="C954">
        <v>3253</v>
      </c>
      <c r="D954">
        <v>1085</v>
      </c>
      <c r="E954">
        <v>682</v>
      </c>
    </row>
    <row r="955" spans="1:5" x14ac:dyDescent="0.45">
      <c r="A955" s="1">
        <v>43930.708333333336</v>
      </c>
      <c r="B955" s="2" t="s">
        <v>12</v>
      </c>
      <c r="C955">
        <v>29074</v>
      </c>
      <c r="D955">
        <v>15706</v>
      </c>
      <c r="E955">
        <v>10022</v>
      </c>
    </row>
    <row r="956" spans="1:5" x14ac:dyDescent="0.45">
      <c r="A956" s="1">
        <v>43930.708333333336</v>
      </c>
      <c r="B956" s="2" t="s">
        <v>13</v>
      </c>
      <c r="C956">
        <v>3401</v>
      </c>
      <c r="D956">
        <v>885</v>
      </c>
      <c r="E956">
        <v>669</v>
      </c>
    </row>
    <row r="957" spans="1:5" x14ac:dyDescent="0.45">
      <c r="A957" s="1">
        <v>43930.708333333336</v>
      </c>
      <c r="B957" s="2" t="s">
        <v>14</v>
      </c>
      <c r="C957">
        <v>189</v>
      </c>
      <c r="D957">
        <v>32</v>
      </c>
      <c r="E957">
        <v>13</v>
      </c>
    </row>
    <row r="958" spans="1:5" x14ac:dyDescent="0.45">
      <c r="A958" s="1">
        <v>43930.708333333336</v>
      </c>
      <c r="B958" s="2" t="s">
        <v>26</v>
      </c>
      <c r="C958">
        <v>1315</v>
      </c>
      <c r="D958">
        <v>401</v>
      </c>
      <c r="E958">
        <v>187</v>
      </c>
    </row>
    <row r="959" spans="1:5" x14ac:dyDescent="0.45">
      <c r="A959" s="1">
        <v>43930.708333333336</v>
      </c>
      <c r="B959" s="2" t="s">
        <v>26</v>
      </c>
      <c r="C959">
        <v>1978</v>
      </c>
      <c r="D959">
        <v>462</v>
      </c>
      <c r="E959">
        <v>268</v>
      </c>
    </row>
    <row r="960" spans="1:5" x14ac:dyDescent="0.45">
      <c r="A960" s="1">
        <v>43930.708333333336</v>
      </c>
      <c r="B960" s="2" t="s">
        <v>15</v>
      </c>
      <c r="C960">
        <v>11336</v>
      </c>
      <c r="D960">
        <v>1732</v>
      </c>
      <c r="E960">
        <v>1454</v>
      </c>
    </row>
    <row r="961" spans="1:5" x14ac:dyDescent="0.45">
      <c r="A961" s="1">
        <v>43930.708333333336</v>
      </c>
      <c r="B961" s="2" t="s">
        <v>16</v>
      </c>
      <c r="C961">
        <v>2301</v>
      </c>
      <c r="D961">
        <v>190</v>
      </c>
      <c r="E961">
        <v>225</v>
      </c>
    </row>
    <row r="962" spans="1:5" x14ac:dyDescent="0.45">
      <c r="A962" s="1">
        <v>43930.708333333336</v>
      </c>
      <c r="B962" s="2" t="s">
        <v>17</v>
      </c>
      <c r="C962">
        <v>876</v>
      </c>
      <c r="D962">
        <v>86</v>
      </c>
      <c r="E962">
        <v>64</v>
      </c>
    </row>
    <row r="963" spans="1:5" x14ac:dyDescent="0.45">
      <c r="A963" s="1">
        <v>43930.708333333336</v>
      </c>
      <c r="B963" s="2" t="s">
        <v>18</v>
      </c>
      <c r="C963">
        <v>1942</v>
      </c>
      <c r="D963">
        <v>152</v>
      </c>
      <c r="E963">
        <v>138</v>
      </c>
    </row>
    <row r="964" spans="1:5" x14ac:dyDescent="0.45">
      <c r="A964" s="1">
        <v>43930.708333333336</v>
      </c>
      <c r="B964" s="2" t="s">
        <v>19</v>
      </c>
      <c r="C964">
        <v>5703</v>
      </c>
      <c r="D964">
        <v>441</v>
      </c>
      <c r="E964">
        <v>408</v>
      </c>
    </row>
    <row r="965" spans="1:5" x14ac:dyDescent="0.45">
      <c r="A965" s="1">
        <v>43930.708333333336</v>
      </c>
      <c r="B965" s="2" t="s">
        <v>20</v>
      </c>
      <c r="C965">
        <v>792</v>
      </c>
      <c r="D965">
        <v>455</v>
      </c>
      <c r="E965">
        <v>51</v>
      </c>
    </row>
    <row r="966" spans="1:5" x14ac:dyDescent="0.45">
      <c r="A966" s="1">
        <v>43930.708333333336</v>
      </c>
      <c r="B966" s="2" t="s">
        <v>21</v>
      </c>
      <c r="C966">
        <v>609</v>
      </c>
      <c r="D966">
        <v>154</v>
      </c>
      <c r="E966">
        <v>105</v>
      </c>
    </row>
    <row r="967" spans="1:5" x14ac:dyDescent="0.45">
      <c r="A967" s="1">
        <v>43930.708333333336</v>
      </c>
      <c r="B967" s="2" t="s">
        <v>22</v>
      </c>
      <c r="C967">
        <v>10449</v>
      </c>
      <c r="D967">
        <v>1728</v>
      </c>
      <c r="E967">
        <v>756</v>
      </c>
    </row>
    <row r="968" spans="1:5" x14ac:dyDescent="0.45">
      <c r="A968" s="1">
        <v>43931.708333333336</v>
      </c>
      <c r="B968" s="2" t="s">
        <v>5</v>
      </c>
      <c r="C968">
        <v>1635</v>
      </c>
      <c r="D968">
        <v>181</v>
      </c>
      <c r="E968">
        <v>198</v>
      </c>
    </row>
    <row r="969" spans="1:5" x14ac:dyDescent="0.45">
      <c r="A969" s="1">
        <v>43931.708333333336</v>
      </c>
      <c r="B969" s="2" t="s">
        <v>6</v>
      </c>
      <c r="C969">
        <v>279</v>
      </c>
      <c r="D969">
        <v>14</v>
      </c>
      <c r="E969">
        <v>15</v>
      </c>
    </row>
    <row r="970" spans="1:5" x14ac:dyDescent="0.45">
      <c r="A970" s="1">
        <v>43931.708333333336</v>
      </c>
      <c r="B970" s="2" t="s">
        <v>7</v>
      </c>
      <c r="C970">
        <v>786</v>
      </c>
      <c r="D970">
        <v>50</v>
      </c>
      <c r="E970">
        <v>65</v>
      </c>
    </row>
    <row r="971" spans="1:5" x14ac:dyDescent="0.45">
      <c r="A971" s="1">
        <v>43931.708333333336</v>
      </c>
      <c r="B971" s="2" t="s">
        <v>8</v>
      </c>
      <c r="C971">
        <v>2963</v>
      </c>
      <c r="D971">
        <v>248</v>
      </c>
      <c r="E971">
        <v>231</v>
      </c>
    </row>
    <row r="972" spans="1:5" x14ac:dyDescent="0.45">
      <c r="A972" s="1">
        <v>43931.708333333336</v>
      </c>
      <c r="B972" s="2" t="s">
        <v>9</v>
      </c>
      <c r="C972">
        <v>13350</v>
      </c>
      <c r="D972">
        <v>3381</v>
      </c>
      <c r="E972">
        <v>2397</v>
      </c>
    </row>
    <row r="973" spans="1:5" x14ac:dyDescent="0.45">
      <c r="A973" s="1">
        <v>43931.708333333336</v>
      </c>
      <c r="B973" s="2" t="s">
        <v>25</v>
      </c>
      <c r="C973">
        <v>1398</v>
      </c>
      <c r="D973">
        <v>772</v>
      </c>
      <c r="E973">
        <v>179</v>
      </c>
    </row>
    <row r="974" spans="1:5" x14ac:dyDescent="0.45">
      <c r="A974" s="1">
        <v>43931.708333333336</v>
      </c>
      <c r="B974" s="2" t="s">
        <v>10</v>
      </c>
      <c r="C974">
        <v>3633</v>
      </c>
      <c r="D974">
        <v>687</v>
      </c>
      <c r="E974">
        <v>263</v>
      </c>
    </row>
    <row r="975" spans="1:5" x14ac:dyDescent="0.45">
      <c r="A975" s="1">
        <v>43931.708333333336</v>
      </c>
      <c r="B975" s="2" t="s">
        <v>11</v>
      </c>
      <c r="C975">
        <v>3301</v>
      </c>
      <c r="D975">
        <v>1181</v>
      </c>
      <c r="E975">
        <v>709</v>
      </c>
    </row>
    <row r="976" spans="1:5" x14ac:dyDescent="0.45">
      <c r="A976" s="1">
        <v>43931.708333333336</v>
      </c>
      <c r="B976" s="2" t="s">
        <v>12</v>
      </c>
      <c r="C976">
        <v>29530</v>
      </c>
      <c r="D976">
        <v>16280</v>
      </c>
      <c r="E976">
        <v>10238</v>
      </c>
    </row>
    <row r="977" spans="1:5" x14ac:dyDescent="0.45">
      <c r="A977" s="1">
        <v>43931.708333333336</v>
      </c>
      <c r="B977" s="2" t="s">
        <v>13</v>
      </c>
      <c r="C977">
        <v>3316</v>
      </c>
      <c r="D977">
        <v>1086</v>
      </c>
      <c r="E977">
        <v>682</v>
      </c>
    </row>
    <row r="978" spans="1:5" x14ac:dyDescent="0.45">
      <c r="A978" s="1">
        <v>43931.708333333336</v>
      </c>
      <c r="B978" s="2" t="s">
        <v>14</v>
      </c>
      <c r="C978">
        <v>193</v>
      </c>
      <c r="D978">
        <v>37</v>
      </c>
      <c r="E978">
        <v>13</v>
      </c>
    </row>
    <row r="979" spans="1:5" x14ac:dyDescent="0.45">
      <c r="A979" s="1">
        <v>43931.708333333336</v>
      </c>
      <c r="B979" s="2" t="s">
        <v>26</v>
      </c>
      <c r="C979">
        <v>1317</v>
      </c>
      <c r="D979">
        <v>447</v>
      </c>
      <c r="E979">
        <v>191</v>
      </c>
    </row>
    <row r="980" spans="1:5" x14ac:dyDescent="0.45">
      <c r="A980" s="1">
        <v>43931.708333333336</v>
      </c>
      <c r="B980" s="2" t="s">
        <v>26</v>
      </c>
      <c r="C980">
        <v>1994</v>
      </c>
      <c r="D980">
        <v>547</v>
      </c>
      <c r="E980">
        <v>275</v>
      </c>
    </row>
    <row r="981" spans="1:5" x14ac:dyDescent="0.45">
      <c r="A981" s="1">
        <v>43931.708333333336</v>
      </c>
      <c r="B981" s="2" t="s">
        <v>15</v>
      </c>
      <c r="C981">
        <v>11576</v>
      </c>
      <c r="D981">
        <v>1904</v>
      </c>
      <c r="E981">
        <v>1532</v>
      </c>
    </row>
    <row r="982" spans="1:5" x14ac:dyDescent="0.45">
      <c r="A982" s="1">
        <v>43931.708333333336</v>
      </c>
      <c r="B982" s="2" t="s">
        <v>16</v>
      </c>
      <c r="C982">
        <v>2336</v>
      </c>
      <c r="D982">
        <v>235</v>
      </c>
      <c r="E982">
        <v>238</v>
      </c>
    </row>
    <row r="983" spans="1:5" x14ac:dyDescent="0.45">
      <c r="A983" s="1">
        <v>43931.708333333336</v>
      </c>
      <c r="B983" s="2" t="s">
        <v>17</v>
      </c>
      <c r="C983">
        <v>876</v>
      </c>
      <c r="D983">
        <v>118</v>
      </c>
      <c r="E983">
        <v>69</v>
      </c>
    </row>
    <row r="984" spans="1:5" x14ac:dyDescent="0.45">
      <c r="A984" s="1">
        <v>43931.708333333336</v>
      </c>
      <c r="B984" s="2" t="s">
        <v>18</v>
      </c>
      <c r="C984">
        <v>1967</v>
      </c>
      <c r="D984">
        <v>187</v>
      </c>
      <c r="E984">
        <v>148</v>
      </c>
    </row>
    <row r="985" spans="1:5" x14ac:dyDescent="0.45">
      <c r="A985" s="1">
        <v>43931.708333333336</v>
      </c>
      <c r="B985" s="2" t="s">
        <v>19</v>
      </c>
      <c r="C985">
        <v>5822</v>
      </c>
      <c r="D985">
        <v>451</v>
      </c>
      <c r="E985">
        <v>454</v>
      </c>
    </row>
    <row r="986" spans="1:5" x14ac:dyDescent="0.45">
      <c r="A986" s="1">
        <v>43931.708333333336</v>
      </c>
      <c r="B986" s="2" t="s">
        <v>20</v>
      </c>
      <c r="C986">
        <v>752</v>
      </c>
      <c r="D986">
        <v>498</v>
      </c>
      <c r="E986">
        <v>52</v>
      </c>
    </row>
    <row r="987" spans="1:5" x14ac:dyDescent="0.45">
      <c r="A987" s="1">
        <v>43931.708333333336</v>
      </c>
      <c r="B987" s="2" t="s">
        <v>21</v>
      </c>
      <c r="C987">
        <v>602</v>
      </c>
      <c r="D987">
        <v>170</v>
      </c>
      <c r="E987">
        <v>107</v>
      </c>
    </row>
    <row r="988" spans="1:5" x14ac:dyDescent="0.45">
      <c r="A988" s="1">
        <v>43931.708333333336</v>
      </c>
      <c r="B988" s="2" t="s">
        <v>22</v>
      </c>
      <c r="C988">
        <v>10647</v>
      </c>
      <c r="D988">
        <v>1981</v>
      </c>
      <c r="E988">
        <v>793</v>
      </c>
    </row>
    <row r="989" spans="1:5" x14ac:dyDescent="0.45">
      <c r="A989" s="1">
        <v>43932.708333333336</v>
      </c>
      <c r="B989" s="2" t="s">
        <v>5</v>
      </c>
      <c r="C989">
        <v>1724</v>
      </c>
      <c r="D989">
        <v>190</v>
      </c>
      <c r="E989">
        <v>206</v>
      </c>
    </row>
    <row r="990" spans="1:5" x14ac:dyDescent="0.45">
      <c r="A990" s="1">
        <v>43932.708333333336</v>
      </c>
      <c r="B990" s="2" t="s">
        <v>6</v>
      </c>
      <c r="C990">
        <v>281</v>
      </c>
      <c r="D990">
        <v>14</v>
      </c>
      <c r="E990">
        <v>17</v>
      </c>
    </row>
    <row r="991" spans="1:5" x14ac:dyDescent="0.45">
      <c r="A991" s="1">
        <v>43932.708333333336</v>
      </c>
      <c r="B991" s="2" t="s">
        <v>7</v>
      </c>
      <c r="C991">
        <v>792</v>
      </c>
      <c r="D991">
        <v>57</v>
      </c>
      <c r="E991">
        <v>66</v>
      </c>
    </row>
    <row r="992" spans="1:5" x14ac:dyDescent="0.45">
      <c r="A992" s="1">
        <v>43932.708333333336</v>
      </c>
      <c r="B992" s="2" t="s">
        <v>8</v>
      </c>
      <c r="C992">
        <v>3002</v>
      </c>
      <c r="D992">
        <v>277</v>
      </c>
      <c r="E992">
        <v>238</v>
      </c>
    </row>
    <row r="993" spans="1:5" x14ac:dyDescent="0.45">
      <c r="A993" s="1">
        <v>43932.708333333336</v>
      </c>
      <c r="B993" s="2" t="s">
        <v>9</v>
      </c>
      <c r="C993">
        <v>13495</v>
      </c>
      <c r="D993">
        <v>3659</v>
      </c>
      <c r="E993">
        <v>2481</v>
      </c>
    </row>
    <row r="994" spans="1:5" x14ac:dyDescent="0.45">
      <c r="A994" s="1">
        <v>43932.708333333336</v>
      </c>
      <c r="B994" s="2" t="s">
        <v>25</v>
      </c>
      <c r="C994">
        <v>1382</v>
      </c>
      <c r="D994">
        <v>826</v>
      </c>
      <c r="E994">
        <v>185</v>
      </c>
    </row>
    <row r="995" spans="1:5" x14ac:dyDescent="0.45">
      <c r="A995" s="1">
        <v>43932.708333333336</v>
      </c>
      <c r="B995" s="2" t="s">
        <v>10</v>
      </c>
      <c r="C995">
        <v>3730</v>
      </c>
      <c r="D995">
        <v>720</v>
      </c>
      <c r="E995">
        <v>273</v>
      </c>
    </row>
    <row r="996" spans="1:5" x14ac:dyDescent="0.45">
      <c r="A996" s="1">
        <v>43932.708333333336</v>
      </c>
      <c r="B996" s="2" t="s">
        <v>11</v>
      </c>
      <c r="C996">
        <v>3333</v>
      </c>
      <c r="D996">
        <v>1309</v>
      </c>
      <c r="E996">
        <v>734</v>
      </c>
    </row>
    <row r="997" spans="1:5" x14ac:dyDescent="0.45">
      <c r="A997" s="1">
        <v>43932.708333333336</v>
      </c>
      <c r="B997" s="2" t="s">
        <v>12</v>
      </c>
      <c r="C997">
        <v>30258</v>
      </c>
      <c r="D997">
        <v>16823</v>
      </c>
      <c r="E997">
        <v>10511</v>
      </c>
    </row>
    <row r="998" spans="1:5" x14ac:dyDescent="0.45">
      <c r="A998" s="1">
        <v>43932.708333333336</v>
      </c>
      <c r="B998" s="2" t="s">
        <v>13</v>
      </c>
      <c r="C998">
        <v>3231</v>
      </c>
      <c r="D998">
        <v>1291</v>
      </c>
      <c r="E998">
        <v>689</v>
      </c>
    </row>
    <row r="999" spans="1:5" x14ac:dyDescent="0.45">
      <c r="A999" s="1">
        <v>43932.708333333336</v>
      </c>
      <c r="B999" s="2" t="s">
        <v>14</v>
      </c>
      <c r="C999">
        <v>193</v>
      </c>
      <c r="D999">
        <v>39</v>
      </c>
      <c r="E999">
        <v>14</v>
      </c>
    </row>
    <row r="1000" spans="1:5" x14ac:dyDescent="0.45">
      <c r="A1000" s="1">
        <v>43932.708333333336</v>
      </c>
      <c r="B1000" s="2" t="s">
        <v>26</v>
      </c>
      <c r="C1000">
        <v>1269</v>
      </c>
      <c r="D1000">
        <v>488</v>
      </c>
      <c r="E1000">
        <v>200</v>
      </c>
    </row>
    <row r="1001" spans="1:5" x14ac:dyDescent="0.45">
      <c r="A1001" s="1">
        <v>43932.708333333336</v>
      </c>
      <c r="B1001" s="2" t="s">
        <v>26</v>
      </c>
      <c r="C1001">
        <v>2064</v>
      </c>
      <c r="D1001">
        <v>622</v>
      </c>
      <c r="E1001">
        <v>284</v>
      </c>
    </row>
    <row r="1002" spans="1:5" x14ac:dyDescent="0.45">
      <c r="A1002" s="1">
        <v>43932.708333333336</v>
      </c>
      <c r="B1002" s="2" t="s">
        <v>15</v>
      </c>
      <c r="C1002">
        <v>12170</v>
      </c>
      <c r="D1002">
        <v>2205</v>
      </c>
      <c r="E1002">
        <v>1633</v>
      </c>
    </row>
    <row r="1003" spans="1:5" x14ac:dyDescent="0.45">
      <c r="A1003" s="1">
        <v>43932.708333333336</v>
      </c>
      <c r="B1003" s="2" t="s">
        <v>16</v>
      </c>
      <c r="C1003">
        <v>2402</v>
      </c>
      <c r="D1003">
        <v>249</v>
      </c>
      <c r="E1003">
        <v>253</v>
      </c>
    </row>
    <row r="1004" spans="1:5" x14ac:dyDescent="0.45">
      <c r="A1004" s="1">
        <v>43932.708333333336</v>
      </c>
      <c r="B1004" s="2" t="s">
        <v>17</v>
      </c>
      <c r="C1004">
        <v>888</v>
      </c>
      <c r="D1004">
        <v>130</v>
      </c>
      <c r="E1004">
        <v>73</v>
      </c>
    </row>
    <row r="1005" spans="1:5" x14ac:dyDescent="0.45">
      <c r="A1005" s="1">
        <v>43932.708333333336</v>
      </c>
      <c r="B1005" s="2" t="s">
        <v>18</v>
      </c>
      <c r="C1005">
        <v>2001</v>
      </c>
      <c r="D1005">
        <v>209</v>
      </c>
      <c r="E1005">
        <v>154</v>
      </c>
    </row>
    <row r="1006" spans="1:5" x14ac:dyDescent="0.45">
      <c r="A1006" s="1">
        <v>43932.708333333336</v>
      </c>
      <c r="B1006" s="2" t="s">
        <v>19</v>
      </c>
      <c r="C1006">
        <v>5992</v>
      </c>
      <c r="D1006">
        <v>499</v>
      </c>
      <c r="E1006">
        <v>467</v>
      </c>
    </row>
    <row r="1007" spans="1:5" x14ac:dyDescent="0.45">
      <c r="A1007" s="1">
        <v>43932.708333333336</v>
      </c>
      <c r="B1007" s="2" t="s">
        <v>20</v>
      </c>
      <c r="C1007">
        <v>723</v>
      </c>
      <c r="D1007">
        <v>534</v>
      </c>
      <c r="E1007">
        <v>52</v>
      </c>
    </row>
    <row r="1008" spans="1:5" x14ac:dyDescent="0.45">
      <c r="A1008" s="1">
        <v>43932.708333333336</v>
      </c>
      <c r="B1008" s="2" t="s">
        <v>21</v>
      </c>
      <c r="C1008">
        <v>590</v>
      </c>
      <c r="D1008">
        <v>205</v>
      </c>
      <c r="E1008">
        <v>107</v>
      </c>
    </row>
    <row r="1009" spans="1:5" x14ac:dyDescent="0.45">
      <c r="A1009" s="1">
        <v>43932.708333333336</v>
      </c>
      <c r="B1009" s="2" t="s">
        <v>22</v>
      </c>
      <c r="C1009">
        <v>10749</v>
      </c>
      <c r="D1009">
        <v>2188</v>
      </c>
      <c r="E1009">
        <v>831</v>
      </c>
    </row>
    <row r="1010" spans="1:5" x14ac:dyDescent="0.45">
      <c r="A1010" s="1">
        <v>43933.708333333336</v>
      </c>
      <c r="B1010" s="2" t="s">
        <v>5</v>
      </c>
      <c r="C1010">
        <v>1742</v>
      </c>
      <c r="D1010">
        <v>206</v>
      </c>
      <c r="E1010">
        <v>212</v>
      </c>
    </row>
    <row r="1011" spans="1:5" x14ac:dyDescent="0.45">
      <c r="A1011" s="1">
        <v>43933.708333333336</v>
      </c>
      <c r="B1011" s="2" t="s">
        <v>6</v>
      </c>
      <c r="C1011">
        <v>277</v>
      </c>
      <c r="D1011">
        <v>20</v>
      </c>
      <c r="E1011">
        <v>18</v>
      </c>
    </row>
    <row r="1012" spans="1:5" x14ac:dyDescent="0.45">
      <c r="A1012" s="1">
        <v>43933.708333333336</v>
      </c>
      <c r="B1012" s="2" t="s">
        <v>7</v>
      </c>
      <c r="C1012">
        <v>795</v>
      </c>
      <c r="D1012">
        <v>62</v>
      </c>
      <c r="E1012">
        <v>66</v>
      </c>
    </row>
    <row r="1013" spans="1:5" x14ac:dyDescent="0.45">
      <c r="A1013" s="1">
        <v>43933.708333333336</v>
      </c>
      <c r="B1013" s="2" t="s">
        <v>8</v>
      </c>
      <c r="C1013">
        <v>3057</v>
      </c>
      <c r="D1013">
        <v>305</v>
      </c>
      <c r="E1013">
        <v>242</v>
      </c>
    </row>
    <row r="1014" spans="1:5" x14ac:dyDescent="0.45">
      <c r="A1014" s="1">
        <v>43933.708333333336</v>
      </c>
      <c r="B1014" s="2" t="s">
        <v>9</v>
      </c>
      <c r="C1014">
        <v>13672</v>
      </c>
      <c r="D1014">
        <v>3862</v>
      </c>
      <c r="E1014">
        <v>2564</v>
      </c>
    </row>
    <row r="1015" spans="1:5" x14ac:dyDescent="0.45">
      <c r="A1015" s="1">
        <v>43933.708333333336</v>
      </c>
      <c r="B1015" s="2" t="s">
        <v>25</v>
      </c>
      <c r="C1015">
        <v>1326</v>
      </c>
      <c r="D1015">
        <v>910</v>
      </c>
      <c r="E1015">
        <v>195</v>
      </c>
    </row>
    <row r="1016" spans="1:5" x14ac:dyDescent="0.45">
      <c r="A1016" s="1">
        <v>43933.708333333336</v>
      </c>
      <c r="B1016" s="2" t="s">
        <v>10</v>
      </c>
      <c r="C1016">
        <v>3817</v>
      </c>
      <c r="D1016">
        <v>749</v>
      </c>
      <c r="E1016">
        <v>279</v>
      </c>
    </row>
    <row r="1017" spans="1:5" x14ac:dyDescent="0.45">
      <c r="A1017" s="1">
        <v>43933.708333333336</v>
      </c>
      <c r="B1017" s="2" t="s">
        <v>11</v>
      </c>
      <c r="C1017">
        <v>3333</v>
      </c>
      <c r="D1017">
        <v>1412</v>
      </c>
      <c r="E1017">
        <v>749</v>
      </c>
    </row>
    <row r="1018" spans="1:5" x14ac:dyDescent="0.45">
      <c r="A1018" s="1">
        <v>43933.708333333336</v>
      </c>
      <c r="B1018" s="2" t="s">
        <v>12</v>
      </c>
      <c r="C1018">
        <v>31265</v>
      </c>
      <c r="D1018">
        <v>17166</v>
      </c>
      <c r="E1018">
        <v>10621</v>
      </c>
    </row>
    <row r="1019" spans="1:5" x14ac:dyDescent="0.45">
      <c r="A1019" s="1">
        <v>43933.708333333336</v>
      </c>
      <c r="B1019" s="2" t="s">
        <v>13</v>
      </c>
      <c r="C1019">
        <v>3114</v>
      </c>
      <c r="D1019">
        <v>1489</v>
      </c>
      <c r="E1019">
        <v>700</v>
      </c>
    </row>
    <row r="1020" spans="1:5" x14ac:dyDescent="0.45">
      <c r="A1020" s="1">
        <v>43933.708333333336</v>
      </c>
      <c r="B1020" s="2" t="s">
        <v>14</v>
      </c>
      <c r="C1020">
        <v>202</v>
      </c>
      <c r="D1020">
        <v>40</v>
      </c>
      <c r="E1020">
        <v>15</v>
      </c>
    </row>
    <row r="1021" spans="1:5" x14ac:dyDescent="0.45">
      <c r="A1021" s="1">
        <v>43933.708333333336</v>
      </c>
      <c r="B1021" s="2" t="s">
        <v>26</v>
      </c>
      <c r="C1021">
        <v>1515</v>
      </c>
      <c r="D1021">
        <v>378</v>
      </c>
      <c r="E1021">
        <v>205</v>
      </c>
    </row>
    <row r="1022" spans="1:5" x14ac:dyDescent="0.45">
      <c r="A1022" s="1">
        <v>43933.708333333336</v>
      </c>
      <c r="B1022" s="2" t="s">
        <v>26</v>
      </c>
      <c r="C1022">
        <v>2082</v>
      </c>
      <c r="D1022">
        <v>678</v>
      </c>
      <c r="E1022">
        <v>293</v>
      </c>
    </row>
    <row r="1023" spans="1:5" x14ac:dyDescent="0.45">
      <c r="A1023" s="1">
        <v>43933.708333333336</v>
      </c>
      <c r="B1023" s="2" t="s">
        <v>15</v>
      </c>
      <c r="C1023">
        <v>12505</v>
      </c>
      <c r="D1023">
        <v>2426</v>
      </c>
      <c r="E1023">
        <v>1729</v>
      </c>
    </row>
    <row r="1024" spans="1:5" x14ac:dyDescent="0.45">
      <c r="A1024" s="1">
        <v>43933.708333333336</v>
      </c>
      <c r="B1024" s="2" t="s">
        <v>16</v>
      </c>
      <c r="C1024">
        <v>2452</v>
      </c>
      <c r="D1024">
        <v>277</v>
      </c>
      <c r="E1024">
        <v>260</v>
      </c>
    </row>
    <row r="1025" spans="1:5" x14ac:dyDescent="0.45">
      <c r="A1025" s="1">
        <v>43933.708333333336</v>
      </c>
      <c r="B1025" s="2" t="s">
        <v>17</v>
      </c>
      <c r="C1025">
        <v>903</v>
      </c>
      <c r="D1025">
        <v>137</v>
      </c>
      <c r="E1025">
        <v>73</v>
      </c>
    </row>
    <row r="1026" spans="1:5" x14ac:dyDescent="0.45">
      <c r="A1026" s="1">
        <v>43933.708333333336</v>
      </c>
      <c r="B1026" s="2" t="s">
        <v>18</v>
      </c>
      <c r="C1026">
        <v>2030</v>
      </c>
      <c r="D1026">
        <v>223</v>
      </c>
      <c r="E1026">
        <v>163</v>
      </c>
    </row>
    <row r="1027" spans="1:5" x14ac:dyDescent="0.45">
      <c r="A1027" s="1">
        <v>43933.708333333336</v>
      </c>
      <c r="B1027" s="2" t="s">
        <v>19</v>
      </c>
      <c r="C1027">
        <v>6162</v>
      </c>
      <c r="D1027">
        <v>578</v>
      </c>
      <c r="E1027">
        <v>495</v>
      </c>
    </row>
    <row r="1028" spans="1:5" x14ac:dyDescent="0.45">
      <c r="A1028" s="1">
        <v>43933.708333333336</v>
      </c>
      <c r="B1028" s="2" t="s">
        <v>20</v>
      </c>
      <c r="C1028">
        <v>687</v>
      </c>
      <c r="D1028">
        <v>580</v>
      </c>
      <c r="E1028">
        <v>52</v>
      </c>
    </row>
    <row r="1029" spans="1:5" x14ac:dyDescent="0.45">
      <c r="A1029" s="1">
        <v>43933.708333333336</v>
      </c>
      <c r="B1029" s="2" t="s">
        <v>21</v>
      </c>
      <c r="C1029">
        <v>588</v>
      </c>
      <c r="D1029">
        <v>221</v>
      </c>
      <c r="E1029">
        <v>112</v>
      </c>
    </row>
    <row r="1030" spans="1:5" x14ac:dyDescent="0.45">
      <c r="A1030" s="1">
        <v>43933.708333333336</v>
      </c>
      <c r="B1030" s="2" t="s">
        <v>22</v>
      </c>
      <c r="C1030">
        <v>10729</v>
      </c>
      <c r="D1030">
        <v>2492</v>
      </c>
      <c r="E1030">
        <v>856</v>
      </c>
    </row>
    <row r="1031" spans="1:5" x14ac:dyDescent="0.45">
      <c r="A1031" s="1">
        <v>43934.708333333336</v>
      </c>
      <c r="B1031" s="2" t="s">
        <v>5</v>
      </c>
      <c r="C1031">
        <v>1778</v>
      </c>
      <c r="D1031">
        <v>211</v>
      </c>
      <c r="E1031">
        <v>224</v>
      </c>
    </row>
    <row r="1032" spans="1:5" x14ac:dyDescent="0.45">
      <c r="A1032" s="1">
        <v>43934.708333333336</v>
      </c>
      <c r="B1032" s="2" t="s">
        <v>6</v>
      </c>
      <c r="C1032">
        <v>270</v>
      </c>
      <c r="D1032">
        <v>31</v>
      </c>
      <c r="E1032">
        <v>18</v>
      </c>
    </row>
    <row r="1033" spans="1:5" x14ac:dyDescent="0.45">
      <c r="A1033" s="1">
        <v>43934.708333333336</v>
      </c>
      <c r="B1033" s="2" t="s">
        <v>7</v>
      </c>
      <c r="C1033">
        <v>791</v>
      </c>
      <c r="D1033">
        <v>70</v>
      </c>
      <c r="E1033">
        <v>67</v>
      </c>
    </row>
    <row r="1034" spans="1:5" x14ac:dyDescent="0.45">
      <c r="A1034" s="1">
        <v>43934.708333333336</v>
      </c>
      <c r="B1034" s="2" t="s">
        <v>8</v>
      </c>
      <c r="C1034">
        <v>3062</v>
      </c>
      <c r="D1034">
        <v>360</v>
      </c>
      <c r="E1034">
        <v>248</v>
      </c>
    </row>
    <row r="1035" spans="1:5" x14ac:dyDescent="0.45">
      <c r="A1035" s="1">
        <v>43934.708333333336</v>
      </c>
      <c r="B1035" s="2" t="s">
        <v>9</v>
      </c>
      <c r="C1035">
        <v>13818</v>
      </c>
      <c r="D1035">
        <v>4007</v>
      </c>
      <c r="E1035">
        <v>2615</v>
      </c>
    </row>
    <row r="1036" spans="1:5" x14ac:dyDescent="0.45">
      <c r="A1036" s="1">
        <v>43934.708333333336</v>
      </c>
      <c r="B1036" s="2" t="s">
        <v>25</v>
      </c>
      <c r="C1036">
        <v>1307</v>
      </c>
      <c r="D1036">
        <v>973</v>
      </c>
      <c r="E1036">
        <v>202</v>
      </c>
    </row>
    <row r="1037" spans="1:5" x14ac:dyDescent="0.45">
      <c r="A1037" s="1">
        <v>43934.708333333336</v>
      </c>
      <c r="B1037" s="2" t="s">
        <v>10</v>
      </c>
      <c r="C1037">
        <v>3920</v>
      </c>
      <c r="D1037">
        <v>764</v>
      </c>
      <c r="E1037">
        <v>284</v>
      </c>
    </row>
    <row r="1038" spans="1:5" x14ac:dyDescent="0.45">
      <c r="A1038" s="1">
        <v>43934.708333333336</v>
      </c>
      <c r="B1038" s="2" t="s">
        <v>11</v>
      </c>
      <c r="C1038">
        <v>3365</v>
      </c>
      <c r="D1038">
        <v>1471</v>
      </c>
      <c r="E1038">
        <v>760</v>
      </c>
    </row>
    <row r="1039" spans="1:5" x14ac:dyDescent="0.45">
      <c r="A1039" s="1">
        <v>43934.708333333336</v>
      </c>
      <c r="B1039" s="2" t="s">
        <v>12</v>
      </c>
      <c r="C1039">
        <v>31935</v>
      </c>
      <c r="D1039">
        <v>17478</v>
      </c>
      <c r="E1039">
        <v>10901</v>
      </c>
    </row>
    <row r="1040" spans="1:5" x14ac:dyDescent="0.45">
      <c r="A1040" s="1">
        <v>43934.708333333336</v>
      </c>
      <c r="B1040" s="2" t="s">
        <v>13</v>
      </c>
      <c r="C1040">
        <v>3080</v>
      </c>
      <c r="D1040">
        <v>1588</v>
      </c>
      <c r="E1040">
        <v>713</v>
      </c>
    </row>
    <row r="1041" spans="1:5" x14ac:dyDescent="0.45">
      <c r="A1041" s="1">
        <v>43934.708333333336</v>
      </c>
      <c r="B1041" s="2" t="s">
        <v>14</v>
      </c>
      <c r="C1041">
        <v>202</v>
      </c>
      <c r="D1041">
        <v>40</v>
      </c>
      <c r="E1041">
        <v>15</v>
      </c>
    </row>
    <row r="1042" spans="1:5" x14ac:dyDescent="0.45">
      <c r="A1042" s="1">
        <v>43934.708333333336</v>
      </c>
      <c r="B1042" s="2" t="s">
        <v>26</v>
      </c>
      <c r="C1042">
        <v>1537</v>
      </c>
      <c r="D1042">
        <v>400</v>
      </c>
      <c r="E1042">
        <v>212</v>
      </c>
    </row>
    <row r="1043" spans="1:5" x14ac:dyDescent="0.45">
      <c r="A1043" s="1">
        <v>43934.708333333336</v>
      </c>
      <c r="B1043" s="2" t="s">
        <v>26</v>
      </c>
      <c r="C1043">
        <v>2080</v>
      </c>
      <c r="D1043">
        <v>746</v>
      </c>
      <c r="E1043">
        <v>300</v>
      </c>
    </row>
    <row r="1044" spans="1:5" x14ac:dyDescent="0.45">
      <c r="A1044" s="1">
        <v>43934.708333333336</v>
      </c>
      <c r="B1044" s="2" t="s">
        <v>15</v>
      </c>
      <c r="C1044">
        <v>12765</v>
      </c>
      <c r="D1044">
        <v>2543</v>
      </c>
      <c r="E1044">
        <v>1826</v>
      </c>
    </row>
    <row r="1045" spans="1:5" x14ac:dyDescent="0.45">
      <c r="A1045" s="1">
        <v>43934.708333333336</v>
      </c>
      <c r="B1045" s="2" t="s">
        <v>16</v>
      </c>
      <c r="C1045">
        <v>2512</v>
      </c>
      <c r="D1045">
        <v>286</v>
      </c>
      <c r="E1045">
        <v>267</v>
      </c>
    </row>
    <row r="1046" spans="1:5" x14ac:dyDescent="0.45">
      <c r="A1046" s="1">
        <v>43934.708333333336</v>
      </c>
      <c r="B1046" s="2" t="s">
        <v>17</v>
      </c>
      <c r="C1046">
        <v>914</v>
      </c>
      <c r="D1046">
        <v>139</v>
      </c>
      <c r="E1046">
        <v>75</v>
      </c>
    </row>
    <row r="1047" spans="1:5" x14ac:dyDescent="0.45">
      <c r="A1047" s="1">
        <v>43934.708333333336</v>
      </c>
      <c r="B1047" s="2" t="s">
        <v>18</v>
      </c>
      <c r="C1047">
        <v>2050</v>
      </c>
      <c r="D1047">
        <v>237</v>
      </c>
      <c r="E1047">
        <v>171</v>
      </c>
    </row>
    <row r="1048" spans="1:5" x14ac:dyDescent="0.45">
      <c r="A1048" s="1">
        <v>43934.708333333336</v>
      </c>
      <c r="B1048" s="2" t="s">
        <v>19</v>
      </c>
      <c r="C1048">
        <v>6257</v>
      </c>
      <c r="D1048">
        <v>615</v>
      </c>
      <c r="E1048">
        <v>518</v>
      </c>
    </row>
    <row r="1049" spans="1:5" x14ac:dyDescent="0.45">
      <c r="A1049" s="1">
        <v>43934.708333333336</v>
      </c>
      <c r="B1049" s="2" t="s">
        <v>20</v>
      </c>
      <c r="C1049">
        <v>625</v>
      </c>
      <c r="D1049">
        <v>643</v>
      </c>
      <c r="E1049">
        <v>52</v>
      </c>
    </row>
    <row r="1050" spans="1:5" x14ac:dyDescent="0.45">
      <c r="A1050" s="1">
        <v>43934.708333333336</v>
      </c>
      <c r="B1050" s="2" t="s">
        <v>21</v>
      </c>
      <c r="C1050">
        <v>582</v>
      </c>
      <c r="D1050">
        <v>230</v>
      </c>
      <c r="E1050">
        <v>115</v>
      </c>
    </row>
    <row r="1051" spans="1:5" x14ac:dyDescent="0.45">
      <c r="A1051" s="1">
        <v>43934.708333333336</v>
      </c>
      <c r="B1051" s="2" t="s">
        <v>22</v>
      </c>
      <c r="C1051">
        <v>10766</v>
      </c>
      <c r="D1051">
        <v>2603</v>
      </c>
      <c r="E1051">
        <v>882</v>
      </c>
    </row>
    <row r="1052" spans="1:5" x14ac:dyDescent="0.45">
      <c r="A1052" s="1">
        <v>43935.708333333336</v>
      </c>
      <c r="B1052" s="2" t="s">
        <v>5</v>
      </c>
      <c r="C1052">
        <v>1800</v>
      </c>
      <c r="D1052">
        <v>213</v>
      </c>
      <c r="E1052">
        <v>232</v>
      </c>
    </row>
    <row r="1053" spans="1:5" x14ac:dyDescent="0.45">
      <c r="A1053" s="1">
        <v>43935.708333333336</v>
      </c>
      <c r="B1053" s="2" t="s">
        <v>6</v>
      </c>
      <c r="C1053">
        <v>265</v>
      </c>
      <c r="D1053">
        <v>35</v>
      </c>
      <c r="E1053">
        <v>19</v>
      </c>
    </row>
    <row r="1054" spans="1:5" x14ac:dyDescent="0.45">
      <c r="A1054" s="1">
        <v>43935.708333333336</v>
      </c>
      <c r="B1054" s="2" t="s">
        <v>7</v>
      </c>
      <c r="C1054">
        <v>816</v>
      </c>
      <c r="D1054">
        <v>72</v>
      </c>
      <c r="E1054">
        <v>68</v>
      </c>
    </row>
    <row r="1055" spans="1:5" x14ac:dyDescent="0.45">
      <c r="A1055" s="1">
        <v>43935.708333333336</v>
      </c>
      <c r="B1055" s="2" t="s">
        <v>8</v>
      </c>
      <c r="C1055">
        <v>3094</v>
      </c>
      <c r="D1055">
        <v>415</v>
      </c>
      <c r="E1055">
        <v>260</v>
      </c>
    </row>
    <row r="1056" spans="1:5" x14ac:dyDescent="0.45">
      <c r="A1056" s="1">
        <v>43935.708333333336</v>
      </c>
      <c r="B1056" s="2" t="s">
        <v>9</v>
      </c>
      <c r="C1056">
        <v>13778</v>
      </c>
      <c r="D1056">
        <v>4269</v>
      </c>
      <c r="E1056">
        <v>2705</v>
      </c>
    </row>
    <row r="1057" spans="1:5" x14ac:dyDescent="0.45">
      <c r="A1057" s="1">
        <v>43935.708333333336</v>
      </c>
      <c r="B1057" s="2" t="s">
        <v>25</v>
      </c>
      <c r="C1057">
        <v>899</v>
      </c>
      <c r="D1057">
        <v>1415</v>
      </c>
      <c r="E1057">
        <v>206</v>
      </c>
    </row>
    <row r="1058" spans="1:5" x14ac:dyDescent="0.45">
      <c r="A1058" s="1">
        <v>43935.708333333336</v>
      </c>
      <c r="B1058" s="2" t="s">
        <v>10</v>
      </c>
      <c r="C1058">
        <v>4022</v>
      </c>
      <c r="D1058">
        <v>789</v>
      </c>
      <c r="E1058">
        <v>300</v>
      </c>
    </row>
    <row r="1059" spans="1:5" x14ac:dyDescent="0.45">
      <c r="A1059" s="1">
        <v>43935.708333333336</v>
      </c>
      <c r="B1059" s="2" t="s">
        <v>11</v>
      </c>
      <c r="C1059">
        <v>3466</v>
      </c>
      <c r="D1059">
        <v>1549</v>
      </c>
      <c r="E1059">
        <v>793</v>
      </c>
    </row>
    <row r="1060" spans="1:5" x14ac:dyDescent="0.45">
      <c r="A1060" s="1">
        <v>43935.708333333336</v>
      </c>
      <c r="B1060" s="2" t="s">
        <v>12</v>
      </c>
      <c r="C1060">
        <v>32363</v>
      </c>
      <c r="D1060">
        <v>17821</v>
      </c>
      <c r="E1060">
        <v>11142</v>
      </c>
    </row>
    <row r="1061" spans="1:5" x14ac:dyDescent="0.45">
      <c r="A1061" s="1">
        <v>43935.708333333336</v>
      </c>
      <c r="B1061" s="2" t="s">
        <v>13</v>
      </c>
      <c r="C1061">
        <v>3095</v>
      </c>
      <c r="D1061">
        <v>1603</v>
      </c>
      <c r="E1061">
        <v>728</v>
      </c>
    </row>
    <row r="1062" spans="1:5" x14ac:dyDescent="0.45">
      <c r="A1062" s="1">
        <v>43935.708333333336</v>
      </c>
      <c r="B1062" s="2" t="s">
        <v>14</v>
      </c>
      <c r="C1062">
        <v>200</v>
      </c>
      <c r="D1062">
        <v>42</v>
      </c>
      <c r="E1062">
        <v>15</v>
      </c>
    </row>
    <row r="1063" spans="1:5" x14ac:dyDescent="0.45">
      <c r="A1063" s="1">
        <v>43935.708333333336</v>
      </c>
      <c r="B1063" s="2" t="s">
        <v>26</v>
      </c>
      <c r="C1063">
        <v>1564</v>
      </c>
      <c r="D1063">
        <v>406</v>
      </c>
      <c r="E1063">
        <v>214</v>
      </c>
    </row>
    <row r="1064" spans="1:5" x14ac:dyDescent="0.45">
      <c r="A1064" s="1">
        <v>43935.708333333336</v>
      </c>
      <c r="B1064" s="2" t="s">
        <v>26</v>
      </c>
      <c r="C1064">
        <v>2082</v>
      </c>
      <c r="D1064">
        <v>749</v>
      </c>
      <c r="E1064">
        <v>310</v>
      </c>
    </row>
    <row r="1065" spans="1:5" x14ac:dyDescent="0.45">
      <c r="A1065" s="1">
        <v>43935.708333333336</v>
      </c>
      <c r="B1065" s="2" t="s">
        <v>15</v>
      </c>
      <c r="C1065">
        <v>13055</v>
      </c>
      <c r="D1065">
        <v>2708</v>
      </c>
      <c r="E1065">
        <v>1927</v>
      </c>
    </row>
    <row r="1066" spans="1:5" x14ac:dyDescent="0.45">
      <c r="A1066" s="1">
        <v>43935.708333333336</v>
      </c>
      <c r="B1066" s="2" t="s">
        <v>16</v>
      </c>
      <c r="C1066">
        <v>2552</v>
      </c>
      <c r="D1066">
        <v>288</v>
      </c>
      <c r="E1066">
        <v>278</v>
      </c>
    </row>
    <row r="1067" spans="1:5" x14ac:dyDescent="0.45">
      <c r="A1067" s="1">
        <v>43935.708333333336</v>
      </c>
      <c r="B1067" s="2" t="s">
        <v>17</v>
      </c>
      <c r="C1067">
        <v>900</v>
      </c>
      <c r="D1067">
        <v>158</v>
      </c>
      <c r="E1067">
        <v>80</v>
      </c>
    </row>
    <row r="1068" spans="1:5" x14ac:dyDescent="0.45">
      <c r="A1068" s="1">
        <v>43935.708333333336</v>
      </c>
      <c r="B1068" s="2" t="s">
        <v>18</v>
      </c>
      <c r="C1068">
        <v>2071</v>
      </c>
      <c r="D1068">
        <v>255</v>
      </c>
      <c r="E1068">
        <v>175</v>
      </c>
    </row>
    <row r="1069" spans="1:5" x14ac:dyDescent="0.45">
      <c r="A1069" s="1">
        <v>43935.708333333336</v>
      </c>
      <c r="B1069" s="2" t="s">
        <v>19</v>
      </c>
      <c r="C1069">
        <v>6352</v>
      </c>
      <c r="D1069">
        <v>637</v>
      </c>
      <c r="E1069">
        <v>538</v>
      </c>
    </row>
    <row r="1070" spans="1:5" x14ac:dyDescent="0.45">
      <c r="A1070" s="1">
        <v>43935.708333333336</v>
      </c>
      <c r="B1070" s="2" t="s">
        <v>20</v>
      </c>
      <c r="C1070">
        <v>622</v>
      </c>
      <c r="D1070">
        <v>646</v>
      </c>
      <c r="E1070">
        <v>53</v>
      </c>
    </row>
    <row r="1071" spans="1:5" x14ac:dyDescent="0.45">
      <c r="A1071" s="1">
        <v>43935.708333333336</v>
      </c>
      <c r="B1071" s="2" t="s">
        <v>21</v>
      </c>
      <c r="C1071">
        <v>559</v>
      </c>
      <c r="D1071">
        <v>270</v>
      </c>
      <c r="E1071">
        <v>118</v>
      </c>
    </row>
    <row r="1072" spans="1:5" x14ac:dyDescent="0.45">
      <c r="A1072" s="1">
        <v>43935.708333333336</v>
      </c>
      <c r="B1072" s="2" t="s">
        <v>22</v>
      </c>
      <c r="C1072">
        <v>10736</v>
      </c>
      <c r="D1072">
        <v>2790</v>
      </c>
      <c r="E1072">
        <v>906</v>
      </c>
    </row>
    <row r="1073" spans="1:5" x14ac:dyDescent="0.45">
      <c r="A1073" s="1">
        <v>43936.708333333336</v>
      </c>
      <c r="B1073" s="2" t="s">
        <v>5</v>
      </c>
      <c r="C1073">
        <v>1810</v>
      </c>
      <c r="D1073">
        <v>224</v>
      </c>
      <c r="E1073">
        <v>240</v>
      </c>
    </row>
    <row r="1074" spans="1:5" x14ac:dyDescent="0.45">
      <c r="A1074" s="1">
        <v>43936.708333333336</v>
      </c>
      <c r="B1074" s="2" t="s">
        <v>6</v>
      </c>
      <c r="C1074">
        <v>261</v>
      </c>
      <c r="D1074">
        <v>38</v>
      </c>
      <c r="E1074">
        <v>21</v>
      </c>
    </row>
    <row r="1075" spans="1:5" x14ac:dyDescent="0.45">
      <c r="A1075" s="1">
        <v>43936.708333333336</v>
      </c>
      <c r="B1075" s="2" t="s">
        <v>7</v>
      </c>
      <c r="C1075">
        <v>819</v>
      </c>
      <c r="D1075">
        <v>81</v>
      </c>
      <c r="E1075">
        <v>71</v>
      </c>
    </row>
    <row r="1076" spans="1:5" x14ac:dyDescent="0.45">
      <c r="A1076" s="1">
        <v>43936.708333333336</v>
      </c>
      <c r="B1076" s="2" t="s">
        <v>8</v>
      </c>
      <c r="C1076">
        <v>3087</v>
      </c>
      <c r="D1076">
        <v>442</v>
      </c>
      <c r="E1076">
        <v>278</v>
      </c>
    </row>
    <row r="1077" spans="1:5" x14ac:dyDescent="0.45">
      <c r="A1077" s="1">
        <v>43936.708333333336</v>
      </c>
      <c r="B1077" s="2" t="s">
        <v>9</v>
      </c>
      <c r="C1077">
        <v>13577</v>
      </c>
      <c r="D1077">
        <v>4664</v>
      </c>
      <c r="E1077">
        <v>2788</v>
      </c>
    </row>
    <row r="1078" spans="1:5" x14ac:dyDescent="0.45">
      <c r="A1078" s="1">
        <v>43936.708333333336</v>
      </c>
      <c r="B1078" s="2" t="s">
        <v>25</v>
      </c>
      <c r="C1078">
        <v>1394</v>
      </c>
      <c r="D1078">
        <v>938</v>
      </c>
      <c r="E1078">
        <v>212</v>
      </c>
    </row>
    <row r="1079" spans="1:5" x14ac:dyDescent="0.45">
      <c r="A1079" s="1">
        <v>43936.708333333336</v>
      </c>
      <c r="B1079" s="2" t="s">
        <v>10</v>
      </c>
      <c r="C1079">
        <v>4047</v>
      </c>
      <c r="D1079">
        <v>874</v>
      </c>
      <c r="E1079">
        <v>311</v>
      </c>
    </row>
    <row r="1080" spans="1:5" x14ac:dyDescent="0.45">
      <c r="A1080" s="1">
        <v>43936.708333333336</v>
      </c>
      <c r="B1080" s="2" t="s">
        <v>11</v>
      </c>
      <c r="C1080">
        <v>3464</v>
      </c>
      <c r="D1080">
        <v>1665</v>
      </c>
      <c r="E1080">
        <v>807</v>
      </c>
    </row>
    <row r="1081" spans="1:5" x14ac:dyDescent="0.45">
      <c r="A1081" s="1">
        <v>43936.708333333336</v>
      </c>
      <c r="B1081" s="2" t="s">
        <v>12</v>
      </c>
      <c r="C1081">
        <v>32921</v>
      </c>
      <c r="D1081">
        <v>17855</v>
      </c>
      <c r="E1081">
        <v>11377</v>
      </c>
    </row>
    <row r="1082" spans="1:5" x14ac:dyDescent="0.45">
      <c r="A1082" s="1">
        <v>43936.708333333336</v>
      </c>
      <c r="B1082" s="2" t="s">
        <v>13</v>
      </c>
      <c r="C1082">
        <v>3097</v>
      </c>
      <c r="D1082">
        <v>1660</v>
      </c>
      <c r="E1082">
        <v>746</v>
      </c>
    </row>
    <row r="1083" spans="1:5" x14ac:dyDescent="0.45">
      <c r="A1083" s="1">
        <v>43936.708333333336</v>
      </c>
      <c r="B1083" s="2" t="s">
        <v>14</v>
      </c>
      <c r="C1083">
        <v>206</v>
      </c>
      <c r="D1083">
        <v>42</v>
      </c>
      <c r="E1083">
        <v>15</v>
      </c>
    </row>
    <row r="1084" spans="1:5" x14ac:dyDescent="0.45">
      <c r="A1084" s="1">
        <v>43936.708333333336</v>
      </c>
      <c r="B1084" s="2" t="s">
        <v>26</v>
      </c>
      <c r="C1084">
        <v>1576</v>
      </c>
      <c r="D1084">
        <v>425</v>
      </c>
      <c r="E1084">
        <v>223</v>
      </c>
    </row>
    <row r="1085" spans="1:5" x14ac:dyDescent="0.45">
      <c r="A1085" s="1">
        <v>43936.708333333336</v>
      </c>
      <c r="B1085" s="2" t="s">
        <v>26</v>
      </c>
      <c r="C1085">
        <v>2104</v>
      </c>
      <c r="D1085">
        <v>798</v>
      </c>
      <c r="E1085">
        <v>318</v>
      </c>
    </row>
    <row r="1086" spans="1:5" x14ac:dyDescent="0.45">
      <c r="A1086" s="1">
        <v>43936.708333333336</v>
      </c>
      <c r="B1086" s="2" t="s">
        <v>15</v>
      </c>
      <c r="C1086">
        <v>13195</v>
      </c>
      <c r="D1086">
        <v>3019</v>
      </c>
      <c r="E1086">
        <v>2015</v>
      </c>
    </row>
    <row r="1087" spans="1:5" x14ac:dyDescent="0.45">
      <c r="A1087" s="1">
        <v>43936.708333333336</v>
      </c>
      <c r="B1087" s="2" t="s">
        <v>16</v>
      </c>
      <c r="C1087">
        <v>2573</v>
      </c>
      <c r="D1087">
        <v>323</v>
      </c>
      <c r="E1087">
        <v>288</v>
      </c>
    </row>
    <row r="1088" spans="1:5" x14ac:dyDescent="0.45">
      <c r="A1088" s="1">
        <v>43936.708333333336</v>
      </c>
      <c r="B1088" s="2" t="s">
        <v>17</v>
      </c>
      <c r="C1088">
        <v>870</v>
      </c>
      <c r="D1088">
        <v>208</v>
      </c>
      <c r="E1088">
        <v>83</v>
      </c>
    </row>
    <row r="1089" spans="1:5" x14ac:dyDescent="0.45">
      <c r="A1089" s="1">
        <v>43936.708333333336</v>
      </c>
      <c r="B1089" s="2" t="s">
        <v>18</v>
      </c>
      <c r="C1089">
        <v>2081</v>
      </c>
      <c r="D1089">
        <v>273</v>
      </c>
      <c r="E1089">
        <v>181</v>
      </c>
    </row>
    <row r="1090" spans="1:5" x14ac:dyDescent="0.45">
      <c r="A1090" s="1">
        <v>43936.708333333336</v>
      </c>
      <c r="B1090" s="2" t="s">
        <v>19</v>
      </c>
      <c r="C1090">
        <v>6417</v>
      </c>
      <c r="D1090">
        <v>693</v>
      </c>
      <c r="E1090">
        <v>556</v>
      </c>
    </row>
    <row r="1091" spans="1:5" x14ac:dyDescent="0.45">
      <c r="A1091" s="1">
        <v>43936.708333333336</v>
      </c>
      <c r="B1091" s="2" t="s">
        <v>20</v>
      </c>
      <c r="C1091">
        <v>582</v>
      </c>
      <c r="D1091">
        <v>686</v>
      </c>
      <c r="E1091">
        <v>54</v>
      </c>
    </row>
    <row r="1092" spans="1:5" x14ac:dyDescent="0.45">
      <c r="A1092" s="1">
        <v>43936.708333333336</v>
      </c>
      <c r="B1092" s="2" t="s">
        <v>21</v>
      </c>
      <c r="C1092">
        <v>548</v>
      </c>
      <c r="D1092">
        <v>289</v>
      </c>
      <c r="E1092">
        <v>121</v>
      </c>
    </row>
    <row r="1093" spans="1:5" x14ac:dyDescent="0.45">
      <c r="A1093" s="1">
        <v>43936.708333333336</v>
      </c>
      <c r="B1093" s="2" t="s">
        <v>22</v>
      </c>
      <c r="C1093">
        <v>10789</v>
      </c>
      <c r="D1093">
        <v>2895</v>
      </c>
      <c r="E1093">
        <v>940</v>
      </c>
    </row>
    <row r="1094" spans="1:5" x14ac:dyDescent="0.45">
      <c r="A1094" s="1">
        <v>43937.708333333336</v>
      </c>
      <c r="B1094" s="2" t="s">
        <v>5</v>
      </c>
      <c r="C1094">
        <v>1850</v>
      </c>
      <c r="D1094">
        <v>253</v>
      </c>
      <c r="E1094">
        <v>243</v>
      </c>
    </row>
    <row r="1095" spans="1:5" x14ac:dyDescent="0.45">
      <c r="A1095" s="1">
        <v>43937.708333333336</v>
      </c>
      <c r="B1095" s="2" t="s">
        <v>6</v>
      </c>
      <c r="C1095">
        <v>273</v>
      </c>
      <c r="D1095">
        <v>41</v>
      </c>
      <c r="E1095">
        <v>22</v>
      </c>
    </row>
    <row r="1096" spans="1:5" x14ac:dyDescent="0.45">
      <c r="A1096" s="1">
        <v>43937.708333333336</v>
      </c>
      <c r="B1096" s="2" t="s">
        <v>7</v>
      </c>
      <c r="C1096">
        <v>847</v>
      </c>
      <c r="D1096">
        <v>90</v>
      </c>
      <c r="E1096">
        <v>72</v>
      </c>
    </row>
    <row r="1097" spans="1:5" x14ac:dyDescent="0.45">
      <c r="A1097" s="1">
        <v>43937.708333333336</v>
      </c>
      <c r="B1097" s="2" t="s">
        <v>8</v>
      </c>
      <c r="C1097">
        <v>3118</v>
      </c>
      <c r="D1097">
        <v>483</v>
      </c>
      <c r="E1097">
        <v>286</v>
      </c>
    </row>
    <row r="1098" spans="1:5" x14ac:dyDescent="0.45">
      <c r="A1098" s="1">
        <v>43937.708333333336</v>
      </c>
      <c r="B1098" s="2" t="s">
        <v>9</v>
      </c>
      <c r="C1098">
        <v>13663</v>
      </c>
      <c r="D1098">
        <v>4980</v>
      </c>
      <c r="E1098">
        <v>2843</v>
      </c>
    </row>
    <row r="1099" spans="1:5" x14ac:dyDescent="0.45">
      <c r="A1099" s="1">
        <v>43937.708333333336</v>
      </c>
      <c r="B1099" s="2" t="s">
        <v>25</v>
      </c>
      <c r="C1099">
        <v>1330</v>
      </c>
      <c r="D1099">
        <v>1069</v>
      </c>
      <c r="E1099">
        <v>217</v>
      </c>
    </row>
    <row r="1100" spans="1:5" x14ac:dyDescent="0.45">
      <c r="A1100" s="1">
        <v>43937.708333333336</v>
      </c>
      <c r="B1100" s="2" t="s">
        <v>10</v>
      </c>
      <c r="C1100">
        <v>4144</v>
      </c>
      <c r="D1100">
        <v>920</v>
      </c>
      <c r="E1100">
        <v>316</v>
      </c>
    </row>
    <row r="1101" spans="1:5" x14ac:dyDescent="0.45">
      <c r="A1101" s="1">
        <v>43937.708333333336</v>
      </c>
      <c r="B1101" s="2" t="s">
        <v>11</v>
      </c>
      <c r="C1101">
        <v>3437</v>
      </c>
      <c r="D1101">
        <v>1774</v>
      </c>
      <c r="E1101">
        <v>828</v>
      </c>
    </row>
    <row r="1102" spans="1:5" x14ac:dyDescent="0.45">
      <c r="A1102" s="1">
        <v>43937.708333333336</v>
      </c>
      <c r="B1102" s="2" t="s">
        <v>12</v>
      </c>
      <c r="C1102">
        <v>33090</v>
      </c>
      <c r="D1102">
        <v>18396</v>
      </c>
      <c r="E1102">
        <v>11608</v>
      </c>
    </row>
    <row r="1103" spans="1:5" x14ac:dyDescent="0.45">
      <c r="A1103" s="1">
        <v>43937.708333333336</v>
      </c>
      <c r="B1103" s="2" t="s">
        <v>13</v>
      </c>
      <c r="C1103">
        <v>3124</v>
      </c>
      <c r="D1103">
        <v>1694</v>
      </c>
      <c r="E1103">
        <v>764</v>
      </c>
    </row>
    <row r="1104" spans="1:5" x14ac:dyDescent="0.45">
      <c r="A1104" s="1">
        <v>43937.708333333336</v>
      </c>
      <c r="B1104" s="2" t="s">
        <v>14</v>
      </c>
      <c r="C1104">
        <v>203</v>
      </c>
      <c r="D1104">
        <v>44</v>
      </c>
      <c r="E1104">
        <v>16</v>
      </c>
    </row>
    <row r="1105" spans="1:5" x14ac:dyDescent="0.45">
      <c r="A1105" s="1">
        <v>43937.708333333336</v>
      </c>
      <c r="B1105" s="2" t="s">
        <v>26</v>
      </c>
      <c r="C1105">
        <v>1593</v>
      </c>
      <c r="D1105">
        <v>449</v>
      </c>
      <c r="E1105">
        <v>225</v>
      </c>
    </row>
    <row r="1106" spans="1:5" x14ac:dyDescent="0.45">
      <c r="A1106" s="1">
        <v>43937.708333333336</v>
      </c>
      <c r="B1106" s="2" t="s">
        <v>26</v>
      </c>
      <c r="C1106">
        <v>2087</v>
      </c>
      <c r="D1106">
        <v>885</v>
      </c>
      <c r="E1106">
        <v>322</v>
      </c>
    </row>
    <row r="1107" spans="1:5" x14ac:dyDescent="0.45">
      <c r="A1107" s="1">
        <v>43937.708333333336</v>
      </c>
      <c r="B1107" s="2" t="s">
        <v>15</v>
      </c>
      <c r="C1107">
        <v>13783</v>
      </c>
      <c r="D1107">
        <v>3231</v>
      </c>
      <c r="E1107">
        <v>2094</v>
      </c>
    </row>
    <row r="1108" spans="1:5" x14ac:dyDescent="0.45">
      <c r="A1108" s="1">
        <v>43937.708333333336</v>
      </c>
      <c r="B1108" s="2" t="s">
        <v>16</v>
      </c>
      <c r="C1108">
        <v>2625</v>
      </c>
      <c r="D1108">
        <v>334</v>
      </c>
      <c r="E1108">
        <v>299</v>
      </c>
    </row>
    <row r="1109" spans="1:5" x14ac:dyDescent="0.45">
      <c r="A1109" s="1">
        <v>43937.708333333336</v>
      </c>
      <c r="B1109" s="2" t="s">
        <v>17</v>
      </c>
      <c r="C1109">
        <v>865</v>
      </c>
      <c r="D1109">
        <v>214</v>
      </c>
      <c r="E1109">
        <v>85</v>
      </c>
    </row>
    <row r="1110" spans="1:5" x14ac:dyDescent="0.45">
      <c r="A1110" s="1">
        <v>43937.708333333336</v>
      </c>
      <c r="B1110" s="2" t="s">
        <v>18</v>
      </c>
      <c r="C1110">
        <v>2108</v>
      </c>
      <c r="D1110">
        <v>284</v>
      </c>
      <c r="E1110">
        <v>187</v>
      </c>
    </row>
    <row r="1111" spans="1:5" x14ac:dyDescent="0.45">
      <c r="A1111" s="1">
        <v>43937.708333333336</v>
      </c>
      <c r="B1111" s="2" t="s">
        <v>19</v>
      </c>
      <c r="C1111">
        <v>6613</v>
      </c>
      <c r="D1111">
        <v>745</v>
      </c>
      <c r="E1111">
        <v>585</v>
      </c>
    </row>
    <row r="1112" spans="1:5" x14ac:dyDescent="0.45">
      <c r="A1112" s="1">
        <v>43937.708333333336</v>
      </c>
      <c r="B1112" s="2" t="s">
        <v>20</v>
      </c>
      <c r="C1112">
        <v>536</v>
      </c>
      <c r="D1112">
        <v>738</v>
      </c>
      <c r="E1112">
        <v>55</v>
      </c>
    </row>
    <row r="1113" spans="1:5" x14ac:dyDescent="0.45">
      <c r="A1113" s="1">
        <v>43937.708333333336</v>
      </c>
      <c r="B1113" s="2" t="s">
        <v>21</v>
      </c>
      <c r="C1113">
        <v>518</v>
      </c>
      <c r="D1113">
        <v>331</v>
      </c>
      <c r="E1113">
        <v>122</v>
      </c>
    </row>
    <row r="1114" spans="1:5" x14ac:dyDescent="0.45">
      <c r="A1114" s="1">
        <v>43937.708333333336</v>
      </c>
      <c r="B1114" s="2" t="s">
        <v>22</v>
      </c>
      <c r="C1114">
        <v>10800</v>
      </c>
      <c r="D1114">
        <v>3209</v>
      </c>
      <c r="E1114">
        <v>981</v>
      </c>
    </row>
    <row r="1115" spans="1:5" x14ac:dyDescent="0.45">
      <c r="A1115" s="1">
        <v>43938.708333333336</v>
      </c>
      <c r="B1115" s="2" t="s">
        <v>5</v>
      </c>
      <c r="C1115">
        <v>1942</v>
      </c>
      <c r="D1115">
        <v>255</v>
      </c>
      <c r="E1115">
        <v>246</v>
      </c>
    </row>
    <row r="1116" spans="1:5" x14ac:dyDescent="0.45">
      <c r="A1116" s="1">
        <v>43938.708333333336</v>
      </c>
      <c r="B1116" s="2" t="s">
        <v>6</v>
      </c>
      <c r="C1116">
        <v>266</v>
      </c>
      <c r="D1116">
        <v>49</v>
      </c>
      <c r="E1116">
        <v>22</v>
      </c>
    </row>
    <row r="1117" spans="1:5" x14ac:dyDescent="0.45">
      <c r="A1117" s="1">
        <v>43938.708333333336</v>
      </c>
      <c r="B1117" s="2" t="s">
        <v>7</v>
      </c>
      <c r="C1117">
        <v>819</v>
      </c>
      <c r="D1117">
        <v>99</v>
      </c>
      <c r="E1117">
        <v>73</v>
      </c>
    </row>
    <row r="1118" spans="1:5" x14ac:dyDescent="0.45">
      <c r="A1118" s="1">
        <v>43938.708333333336</v>
      </c>
      <c r="B1118" s="2" t="s">
        <v>8</v>
      </c>
      <c r="C1118">
        <v>3027</v>
      </c>
      <c r="D1118">
        <v>631</v>
      </c>
      <c r="E1118">
        <v>293</v>
      </c>
    </row>
    <row r="1119" spans="1:5" x14ac:dyDescent="0.45">
      <c r="A1119" s="1">
        <v>43938.708333333336</v>
      </c>
      <c r="B1119" s="2" t="s">
        <v>9</v>
      </c>
      <c r="C1119">
        <v>13585</v>
      </c>
      <c r="D1119">
        <v>5346</v>
      </c>
      <c r="E1119">
        <v>2903</v>
      </c>
    </row>
    <row r="1120" spans="1:5" x14ac:dyDescent="0.45">
      <c r="A1120" s="1">
        <v>43938.708333333336</v>
      </c>
      <c r="B1120" s="2" t="s">
        <v>25</v>
      </c>
      <c r="C1120">
        <v>1428</v>
      </c>
      <c r="D1120">
        <v>1027</v>
      </c>
      <c r="E1120">
        <v>220</v>
      </c>
    </row>
    <row r="1121" spans="1:5" x14ac:dyDescent="0.45">
      <c r="A1121" s="1">
        <v>43938.708333333336</v>
      </c>
      <c r="B1121" s="2" t="s">
        <v>10</v>
      </c>
      <c r="C1121">
        <v>4214</v>
      </c>
      <c r="D1121">
        <v>978</v>
      </c>
      <c r="E1121">
        <v>332</v>
      </c>
    </row>
    <row r="1122" spans="1:5" x14ac:dyDescent="0.45">
      <c r="A1122" s="1">
        <v>43938.708333333336</v>
      </c>
      <c r="B1122" s="2" t="s">
        <v>11</v>
      </c>
      <c r="C1122">
        <v>3459</v>
      </c>
      <c r="D1122">
        <v>1863</v>
      </c>
      <c r="E1122">
        <v>866</v>
      </c>
    </row>
    <row r="1123" spans="1:5" x14ac:dyDescent="0.45">
      <c r="A1123" s="1">
        <v>43938.708333333336</v>
      </c>
      <c r="B1123" s="2" t="s">
        <v>12</v>
      </c>
      <c r="C1123">
        <v>33434</v>
      </c>
      <c r="D1123">
        <v>18850</v>
      </c>
      <c r="E1123">
        <v>11851</v>
      </c>
    </row>
    <row r="1124" spans="1:5" x14ac:dyDescent="0.45">
      <c r="A1124" s="1">
        <v>43938.708333333336</v>
      </c>
      <c r="B1124" s="2" t="s">
        <v>13</v>
      </c>
      <c r="C1124">
        <v>3157</v>
      </c>
      <c r="D1124">
        <v>1726</v>
      </c>
      <c r="E1124">
        <v>785</v>
      </c>
    </row>
    <row r="1125" spans="1:5" x14ac:dyDescent="0.45">
      <c r="A1125" s="1">
        <v>43938.708333333336</v>
      </c>
      <c r="B1125" s="2" t="s">
        <v>14</v>
      </c>
      <c r="C1125">
        <v>208</v>
      </c>
      <c r="D1125">
        <v>45</v>
      </c>
      <c r="E1125">
        <v>16</v>
      </c>
    </row>
    <row r="1126" spans="1:5" x14ac:dyDescent="0.45">
      <c r="A1126" s="1">
        <v>43938.708333333336</v>
      </c>
      <c r="B1126" s="2" t="s">
        <v>26</v>
      </c>
      <c r="C1126">
        <v>1582</v>
      </c>
      <c r="D1126">
        <v>480</v>
      </c>
      <c r="E1126">
        <v>234</v>
      </c>
    </row>
    <row r="1127" spans="1:5" x14ac:dyDescent="0.45">
      <c r="A1127" s="1">
        <v>43938.708333333336</v>
      </c>
      <c r="B1127" s="2" t="s">
        <v>26</v>
      </c>
      <c r="C1127">
        <v>1990</v>
      </c>
      <c r="D1127">
        <v>1044</v>
      </c>
      <c r="E1127">
        <v>342</v>
      </c>
    </row>
    <row r="1128" spans="1:5" x14ac:dyDescent="0.45">
      <c r="A1128" s="1">
        <v>43938.708333333336</v>
      </c>
      <c r="B1128" s="2" t="s">
        <v>15</v>
      </c>
      <c r="C1128">
        <v>13998</v>
      </c>
      <c r="D1128">
        <v>3634</v>
      </c>
      <c r="E1128">
        <v>2171</v>
      </c>
    </row>
    <row r="1129" spans="1:5" x14ac:dyDescent="0.45">
      <c r="A1129" s="1">
        <v>43938.708333333336</v>
      </c>
      <c r="B1129" s="2" t="s">
        <v>16</v>
      </c>
      <c r="C1129">
        <v>2656</v>
      </c>
      <c r="D1129">
        <v>364</v>
      </c>
      <c r="E1129">
        <v>307</v>
      </c>
    </row>
    <row r="1130" spans="1:5" x14ac:dyDescent="0.45">
      <c r="A1130" s="1">
        <v>43938.708333333336</v>
      </c>
      <c r="B1130" s="2" t="s">
        <v>17</v>
      </c>
      <c r="C1130">
        <v>872</v>
      </c>
      <c r="D1130">
        <v>220</v>
      </c>
      <c r="E1130">
        <v>86</v>
      </c>
    </row>
    <row r="1131" spans="1:5" x14ac:dyDescent="0.45">
      <c r="A1131" s="1">
        <v>43938.708333333336</v>
      </c>
      <c r="B1131" s="2" t="s">
        <v>18</v>
      </c>
      <c r="C1131">
        <v>2139</v>
      </c>
      <c r="D1131">
        <v>296</v>
      </c>
      <c r="E1131">
        <v>190</v>
      </c>
    </row>
    <row r="1132" spans="1:5" x14ac:dyDescent="0.45">
      <c r="A1132" s="1">
        <v>43938.708333333336</v>
      </c>
      <c r="B1132" s="2" t="s">
        <v>19</v>
      </c>
      <c r="C1132">
        <v>6583</v>
      </c>
      <c r="D1132">
        <v>925</v>
      </c>
      <c r="E1132">
        <v>602</v>
      </c>
    </row>
    <row r="1133" spans="1:5" x14ac:dyDescent="0.45">
      <c r="A1133" s="1">
        <v>43938.708333333336</v>
      </c>
      <c r="B1133" s="2" t="s">
        <v>20</v>
      </c>
      <c r="C1133">
        <v>494</v>
      </c>
      <c r="D1133">
        <v>786</v>
      </c>
      <c r="E1133">
        <v>57</v>
      </c>
    </row>
    <row r="1134" spans="1:5" x14ac:dyDescent="0.45">
      <c r="A1134" s="1">
        <v>43938.708333333336</v>
      </c>
      <c r="B1134" s="2" t="s">
        <v>21</v>
      </c>
      <c r="C1134">
        <v>491</v>
      </c>
      <c r="D1134">
        <v>379</v>
      </c>
      <c r="E1134">
        <v>123</v>
      </c>
    </row>
    <row r="1135" spans="1:5" x14ac:dyDescent="0.45">
      <c r="A1135" s="1">
        <v>43938.708333333336</v>
      </c>
      <c r="B1135" s="2" t="s">
        <v>22</v>
      </c>
      <c r="C1135">
        <v>10618</v>
      </c>
      <c r="D1135">
        <v>3730</v>
      </c>
      <c r="E1135">
        <v>1026</v>
      </c>
    </row>
    <row r="1136" spans="1:5" x14ac:dyDescent="0.45">
      <c r="A1136" s="1">
        <v>43939.708333333336</v>
      </c>
      <c r="B1136" s="2" t="s">
        <v>5</v>
      </c>
      <c r="C1136">
        <v>1971</v>
      </c>
      <c r="D1136">
        <v>263</v>
      </c>
      <c r="E1136">
        <v>253</v>
      </c>
    </row>
    <row r="1137" spans="1:5" x14ac:dyDescent="0.45">
      <c r="A1137" s="1">
        <v>43939.708333333336</v>
      </c>
      <c r="B1137" s="2" t="s">
        <v>6</v>
      </c>
      <c r="C1137">
        <v>262</v>
      </c>
      <c r="D1137">
        <v>54</v>
      </c>
      <c r="E1137">
        <v>23</v>
      </c>
    </row>
    <row r="1138" spans="1:5" x14ac:dyDescent="0.45">
      <c r="A1138" s="1">
        <v>43939.708333333336</v>
      </c>
      <c r="B1138" s="2" t="s">
        <v>7</v>
      </c>
      <c r="C1138">
        <v>832</v>
      </c>
      <c r="D1138">
        <v>106</v>
      </c>
      <c r="E1138">
        <v>73</v>
      </c>
    </row>
    <row r="1139" spans="1:5" x14ac:dyDescent="0.45">
      <c r="A1139" s="1">
        <v>43939.708333333336</v>
      </c>
      <c r="B1139" s="2" t="s">
        <v>8</v>
      </c>
      <c r="C1139">
        <v>3045</v>
      </c>
      <c r="D1139">
        <v>643</v>
      </c>
      <c r="E1139">
        <v>300</v>
      </c>
    </row>
    <row r="1140" spans="1:5" x14ac:dyDescent="0.45">
      <c r="A1140" s="1">
        <v>43939.708333333336</v>
      </c>
      <c r="B1140" s="2" t="s">
        <v>9</v>
      </c>
      <c r="C1140">
        <v>13584</v>
      </c>
      <c r="D1140">
        <v>5635</v>
      </c>
      <c r="E1140">
        <v>2965</v>
      </c>
    </row>
    <row r="1141" spans="1:5" x14ac:dyDescent="0.45">
      <c r="A1141" s="1">
        <v>43939.708333333336</v>
      </c>
      <c r="B1141" s="2" t="s">
        <v>25</v>
      </c>
      <c r="C1141">
        <v>1403</v>
      </c>
      <c r="D1141">
        <v>1106</v>
      </c>
      <c r="E1141">
        <v>222</v>
      </c>
    </row>
    <row r="1142" spans="1:5" x14ac:dyDescent="0.45">
      <c r="A1142" s="1">
        <v>43939.708333333336</v>
      </c>
      <c r="B1142" s="2" t="s">
        <v>10</v>
      </c>
      <c r="C1142">
        <v>4282</v>
      </c>
      <c r="D1142">
        <v>1046</v>
      </c>
      <c r="E1142">
        <v>340</v>
      </c>
    </row>
    <row r="1143" spans="1:5" x14ac:dyDescent="0.45">
      <c r="A1143" s="1">
        <v>43939.708333333336</v>
      </c>
      <c r="B1143" s="2" t="s">
        <v>11</v>
      </c>
      <c r="C1143">
        <v>3412</v>
      </c>
      <c r="D1143">
        <v>1992</v>
      </c>
      <c r="E1143">
        <v>897</v>
      </c>
    </row>
    <row r="1144" spans="1:5" x14ac:dyDescent="0.45">
      <c r="A1144" s="1">
        <v>43939.708333333336</v>
      </c>
      <c r="B1144" s="2" t="s">
        <v>12</v>
      </c>
      <c r="C1144">
        <v>34195</v>
      </c>
      <c r="D1144">
        <v>19136</v>
      </c>
      <c r="E1144">
        <v>12050</v>
      </c>
    </row>
    <row r="1145" spans="1:5" x14ac:dyDescent="0.45">
      <c r="A1145" s="1">
        <v>43939.708333333336</v>
      </c>
      <c r="B1145" s="2" t="s">
        <v>13</v>
      </c>
      <c r="C1145">
        <v>3172</v>
      </c>
      <c r="D1145">
        <v>1754</v>
      </c>
      <c r="E1145">
        <v>795</v>
      </c>
    </row>
    <row r="1146" spans="1:5" x14ac:dyDescent="0.45">
      <c r="A1146" s="1">
        <v>43939.708333333336</v>
      </c>
      <c r="B1146" s="2" t="s">
        <v>14</v>
      </c>
      <c r="C1146">
        <v>209</v>
      </c>
      <c r="D1146">
        <v>44</v>
      </c>
      <c r="E1146">
        <v>16</v>
      </c>
    </row>
    <row r="1147" spans="1:5" x14ac:dyDescent="0.45">
      <c r="A1147" s="1">
        <v>43939.708333333336</v>
      </c>
      <c r="B1147" s="2" t="s">
        <v>26</v>
      </c>
      <c r="C1147">
        <v>1556</v>
      </c>
      <c r="D1147">
        <v>530</v>
      </c>
      <c r="E1147">
        <v>239</v>
      </c>
    </row>
    <row r="1148" spans="1:5" x14ac:dyDescent="0.45">
      <c r="A1148" s="1">
        <v>43939.708333333336</v>
      </c>
      <c r="B1148" s="2" t="s">
        <v>26</v>
      </c>
      <c r="C1148">
        <v>1985</v>
      </c>
      <c r="D1148">
        <v>1098</v>
      </c>
      <c r="E1148">
        <v>348</v>
      </c>
    </row>
    <row r="1149" spans="1:5" x14ac:dyDescent="0.45">
      <c r="A1149" s="1">
        <v>43939.708333333336</v>
      </c>
      <c r="B1149" s="2" t="s">
        <v>15</v>
      </c>
      <c r="C1149">
        <v>14223</v>
      </c>
      <c r="D1149">
        <v>3989</v>
      </c>
      <c r="E1149">
        <v>2252</v>
      </c>
    </row>
    <row r="1150" spans="1:5" x14ac:dyDescent="0.45">
      <c r="A1150" s="1">
        <v>43939.708333333336</v>
      </c>
      <c r="B1150" s="2" t="s">
        <v>16</v>
      </c>
      <c r="C1150">
        <v>2694</v>
      </c>
      <c r="D1150">
        <v>401</v>
      </c>
      <c r="E1150">
        <v>314</v>
      </c>
    </row>
    <row r="1151" spans="1:5" x14ac:dyDescent="0.45">
      <c r="A1151" s="1">
        <v>43939.708333333336</v>
      </c>
      <c r="B1151" s="2" t="s">
        <v>17</v>
      </c>
      <c r="C1151">
        <v>881</v>
      </c>
      <c r="D1151">
        <v>231</v>
      </c>
      <c r="E1151">
        <v>86</v>
      </c>
    </row>
    <row r="1152" spans="1:5" x14ac:dyDescent="0.45">
      <c r="A1152" s="1">
        <v>43939.708333333336</v>
      </c>
      <c r="B1152" s="2" t="s">
        <v>18</v>
      </c>
      <c r="C1152">
        <v>2171</v>
      </c>
      <c r="D1152">
        <v>305</v>
      </c>
      <c r="E1152">
        <v>196</v>
      </c>
    </row>
    <row r="1153" spans="1:5" x14ac:dyDescent="0.45">
      <c r="A1153" s="1">
        <v>43939.708333333336</v>
      </c>
      <c r="B1153" s="2" t="s">
        <v>19</v>
      </c>
      <c r="C1153">
        <v>6470</v>
      </c>
      <c r="D1153">
        <v>1149</v>
      </c>
      <c r="E1153">
        <v>618</v>
      </c>
    </row>
    <row r="1154" spans="1:5" x14ac:dyDescent="0.45">
      <c r="A1154" s="1">
        <v>43939.708333333336</v>
      </c>
      <c r="B1154" s="2" t="s">
        <v>20</v>
      </c>
      <c r="C1154">
        <v>431</v>
      </c>
      <c r="D1154">
        <v>856</v>
      </c>
      <c r="E1154">
        <v>57</v>
      </c>
    </row>
    <row r="1155" spans="1:5" x14ac:dyDescent="0.45">
      <c r="A1155" s="1">
        <v>43939.708333333336</v>
      </c>
      <c r="B1155" s="2" t="s">
        <v>21</v>
      </c>
      <c r="C1155">
        <v>549</v>
      </c>
      <c r="D1155">
        <v>400</v>
      </c>
      <c r="E1155">
        <v>124</v>
      </c>
    </row>
    <row r="1156" spans="1:5" x14ac:dyDescent="0.45">
      <c r="A1156" s="1">
        <v>43939.708333333336</v>
      </c>
      <c r="B1156" s="2" t="s">
        <v>22</v>
      </c>
      <c r="C1156">
        <v>10444</v>
      </c>
      <c r="D1156">
        <v>4189</v>
      </c>
      <c r="E1156">
        <v>1059</v>
      </c>
    </row>
    <row r="1157" spans="1:5" x14ac:dyDescent="0.45">
      <c r="A1157" s="1">
        <v>43940.708333333336</v>
      </c>
      <c r="B1157" s="2" t="s">
        <v>5</v>
      </c>
      <c r="C1157">
        <v>1987</v>
      </c>
      <c r="D1157">
        <v>276</v>
      </c>
      <c r="E1157">
        <v>258</v>
      </c>
    </row>
    <row r="1158" spans="1:5" x14ac:dyDescent="0.45">
      <c r="A1158" s="1">
        <v>43940.708333333336</v>
      </c>
      <c r="B1158" s="2" t="s">
        <v>6</v>
      </c>
      <c r="C1158">
        <v>247</v>
      </c>
      <c r="D1158">
        <v>71</v>
      </c>
      <c r="E1158">
        <v>24</v>
      </c>
    </row>
    <row r="1159" spans="1:5" x14ac:dyDescent="0.45">
      <c r="A1159" s="1">
        <v>43940.708333333336</v>
      </c>
      <c r="B1159" s="2" t="s">
        <v>7</v>
      </c>
      <c r="C1159">
        <v>844</v>
      </c>
      <c r="D1159">
        <v>116</v>
      </c>
      <c r="E1159">
        <v>75</v>
      </c>
    </row>
    <row r="1160" spans="1:5" x14ac:dyDescent="0.45">
      <c r="A1160" s="1">
        <v>43940.708333333336</v>
      </c>
      <c r="B1160" s="2" t="s">
        <v>8</v>
      </c>
      <c r="C1160">
        <v>3022</v>
      </c>
      <c r="D1160">
        <v>703</v>
      </c>
      <c r="E1160">
        <v>304</v>
      </c>
    </row>
    <row r="1161" spans="1:5" x14ac:dyDescent="0.45">
      <c r="A1161" s="1">
        <v>43940.708333333336</v>
      </c>
      <c r="B1161" s="2" t="s">
        <v>9</v>
      </c>
      <c r="C1161">
        <v>13552</v>
      </c>
      <c r="D1161">
        <v>5985</v>
      </c>
      <c r="E1161">
        <v>3023</v>
      </c>
    </row>
    <row r="1162" spans="1:5" x14ac:dyDescent="0.45">
      <c r="A1162" s="1">
        <v>43940.708333333336</v>
      </c>
      <c r="B1162" s="2" t="s">
        <v>25</v>
      </c>
      <c r="C1162">
        <v>1337</v>
      </c>
      <c r="D1162">
        <v>1183</v>
      </c>
      <c r="E1162">
        <v>225</v>
      </c>
    </row>
    <row r="1163" spans="1:5" x14ac:dyDescent="0.45">
      <c r="A1163" s="1">
        <v>43940.708333333336</v>
      </c>
      <c r="B1163" s="2" t="s">
        <v>10</v>
      </c>
      <c r="C1163">
        <v>4321</v>
      </c>
      <c r="D1163">
        <v>1093</v>
      </c>
      <c r="E1163">
        <v>341</v>
      </c>
    </row>
    <row r="1164" spans="1:5" x14ac:dyDescent="0.45">
      <c r="A1164" s="1">
        <v>43940.708333333336</v>
      </c>
      <c r="B1164" s="2" t="s">
        <v>11</v>
      </c>
      <c r="C1164">
        <v>3490</v>
      </c>
      <c r="D1164">
        <v>2110</v>
      </c>
      <c r="E1164">
        <v>928</v>
      </c>
    </row>
    <row r="1165" spans="1:5" x14ac:dyDescent="0.45">
      <c r="A1165" s="1">
        <v>43940.708333333336</v>
      </c>
      <c r="B1165" s="2" t="s">
        <v>12</v>
      </c>
      <c r="C1165">
        <v>34497</v>
      </c>
      <c r="D1165">
        <v>19526</v>
      </c>
      <c r="E1165">
        <v>12213</v>
      </c>
    </row>
    <row r="1166" spans="1:5" x14ac:dyDescent="0.45">
      <c r="A1166" s="1">
        <v>43940.708333333336</v>
      </c>
      <c r="B1166" s="2" t="s">
        <v>13</v>
      </c>
      <c r="C1166">
        <v>3182</v>
      </c>
      <c r="D1166">
        <v>1780</v>
      </c>
      <c r="E1166">
        <v>807</v>
      </c>
    </row>
    <row r="1167" spans="1:5" x14ac:dyDescent="0.45">
      <c r="A1167" s="1">
        <v>43940.708333333336</v>
      </c>
      <c r="B1167" s="2" t="s">
        <v>14</v>
      </c>
      <c r="C1167">
        <v>215</v>
      </c>
      <c r="D1167">
        <v>47</v>
      </c>
      <c r="E1167">
        <v>17</v>
      </c>
    </row>
    <row r="1168" spans="1:5" x14ac:dyDescent="0.45">
      <c r="A1168" s="1">
        <v>43940.708333333336</v>
      </c>
      <c r="B1168" s="2" t="s">
        <v>26</v>
      </c>
      <c r="C1168">
        <v>1566</v>
      </c>
      <c r="D1168">
        <v>569</v>
      </c>
      <c r="E1168">
        <v>245</v>
      </c>
    </row>
    <row r="1169" spans="1:5" x14ac:dyDescent="0.45">
      <c r="A1169" s="1">
        <v>43940.708333333336</v>
      </c>
      <c r="B1169" s="2" t="s">
        <v>26</v>
      </c>
      <c r="C1169">
        <v>1971</v>
      </c>
      <c r="D1169">
        <v>1201</v>
      </c>
      <c r="E1169">
        <v>360</v>
      </c>
    </row>
    <row r="1170" spans="1:5" x14ac:dyDescent="0.45">
      <c r="A1170" s="1">
        <v>43940.708333333336</v>
      </c>
      <c r="B1170" s="2" t="s">
        <v>15</v>
      </c>
      <c r="C1170">
        <v>14470</v>
      </c>
      <c r="D1170">
        <v>4256</v>
      </c>
      <c r="E1170">
        <v>2331</v>
      </c>
    </row>
    <row r="1171" spans="1:5" x14ac:dyDescent="0.45">
      <c r="A1171" s="1">
        <v>43940.708333333336</v>
      </c>
      <c r="B1171" s="2" t="s">
        <v>16</v>
      </c>
      <c r="C1171">
        <v>2786</v>
      </c>
      <c r="D1171">
        <v>427</v>
      </c>
      <c r="E1171">
        <v>316</v>
      </c>
    </row>
    <row r="1172" spans="1:5" x14ac:dyDescent="0.45">
      <c r="A1172" s="1">
        <v>43940.708333333336</v>
      </c>
      <c r="B1172" s="2" t="s">
        <v>17</v>
      </c>
      <c r="C1172">
        <v>864</v>
      </c>
      <c r="D1172">
        <v>265</v>
      </c>
      <c r="E1172">
        <v>86</v>
      </c>
    </row>
    <row r="1173" spans="1:5" x14ac:dyDescent="0.45">
      <c r="A1173" s="1">
        <v>43940.708333333336</v>
      </c>
      <c r="B1173" s="2" t="s">
        <v>18</v>
      </c>
      <c r="C1173">
        <v>2202</v>
      </c>
      <c r="D1173">
        <v>315</v>
      </c>
      <c r="E1173">
        <v>200</v>
      </c>
    </row>
    <row r="1174" spans="1:5" x14ac:dyDescent="0.45">
      <c r="A1174" s="1">
        <v>43940.708333333336</v>
      </c>
      <c r="B1174" s="2" t="s">
        <v>19</v>
      </c>
      <c r="C1174">
        <v>6496</v>
      </c>
      <c r="D1174">
        <v>1239</v>
      </c>
      <c r="E1174">
        <v>637</v>
      </c>
    </row>
    <row r="1175" spans="1:5" x14ac:dyDescent="0.45">
      <c r="A1175" s="1">
        <v>43940.708333333336</v>
      </c>
      <c r="B1175" s="2" t="s">
        <v>20</v>
      </c>
      <c r="C1175">
        <v>436</v>
      </c>
      <c r="D1175">
        <v>854</v>
      </c>
      <c r="E1175">
        <v>58</v>
      </c>
    </row>
    <row r="1176" spans="1:5" x14ac:dyDescent="0.45">
      <c r="A1176" s="1">
        <v>43940.708333333336</v>
      </c>
      <c r="B1176" s="2" t="s">
        <v>21</v>
      </c>
      <c r="C1176">
        <v>562</v>
      </c>
      <c r="D1176">
        <v>401</v>
      </c>
      <c r="E1176">
        <v>125</v>
      </c>
    </row>
    <row r="1177" spans="1:5" x14ac:dyDescent="0.45">
      <c r="A1177" s="1">
        <v>43940.708333333336</v>
      </c>
      <c r="B1177" s="2" t="s">
        <v>22</v>
      </c>
      <c r="C1177">
        <v>10210</v>
      </c>
      <c r="D1177">
        <v>4638</v>
      </c>
      <c r="E1177">
        <v>1087</v>
      </c>
    </row>
    <row r="1178" spans="1:5" x14ac:dyDescent="0.45">
      <c r="A1178" s="1">
        <v>43941.708333333336</v>
      </c>
      <c r="B1178" s="2" t="s">
        <v>5</v>
      </c>
      <c r="C1178">
        <v>2062</v>
      </c>
      <c r="D1178">
        <v>287</v>
      </c>
      <c r="E1178">
        <v>263</v>
      </c>
    </row>
    <row r="1179" spans="1:5" x14ac:dyDescent="0.45">
      <c r="A1179" s="1">
        <v>43941.708333333336</v>
      </c>
      <c r="B1179" s="2" t="s">
        <v>6</v>
      </c>
      <c r="C1179">
        <v>242</v>
      </c>
      <c r="D1179">
        <v>76</v>
      </c>
      <c r="E1179">
        <v>24</v>
      </c>
    </row>
    <row r="1180" spans="1:5" x14ac:dyDescent="0.45">
      <c r="A1180" s="1">
        <v>43941.708333333336</v>
      </c>
      <c r="B1180" s="2" t="s">
        <v>7</v>
      </c>
      <c r="C1180">
        <v>828</v>
      </c>
      <c r="D1180">
        <v>135</v>
      </c>
      <c r="E1180">
        <v>75</v>
      </c>
    </row>
    <row r="1181" spans="1:5" x14ac:dyDescent="0.45">
      <c r="A1181" s="1">
        <v>43941.708333333336</v>
      </c>
      <c r="B1181" s="2" t="s">
        <v>8</v>
      </c>
      <c r="C1181">
        <v>3019</v>
      </c>
      <c r="D1181">
        <v>746</v>
      </c>
      <c r="E1181">
        <v>309</v>
      </c>
    </row>
    <row r="1182" spans="1:5" x14ac:dyDescent="0.45">
      <c r="A1182" s="1">
        <v>43941.708333333336</v>
      </c>
      <c r="B1182" s="2" t="s">
        <v>9</v>
      </c>
      <c r="C1182">
        <v>13522</v>
      </c>
      <c r="D1182">
        <v>6266</v>
      </c>
      <c r="E1182">
        <v>3079</v>
      </c>
    </row>
    <row r="1183" spans="1:5" x14ac:dyDescent="0.45">
      <c r="A1183" s="1">
        <v>43941.708333333336</v>
      </c>
      <c r="B1183" s="2" t="s">
        <v>25</v>
      </c>
      <c r="C1183">
        <v>1190</v>
      </c>
      <c r="D1183">
        <v>1346</v>
      </c>
      <c r="E1183">
        <v>239</v>
      </c>
    </row>
    <row r="1184" spans="1:5" x14ac:dyDescent="0.45">
      <c r="A1184" s="1">
        <v>43941.708333333336</v>
      </c>
      <c r="B1184" s="2" t="s">
        <v>10</v>
      </c>
      <c r="C1184">
        <v>4365</v>
      </c>
      <c r="D1184">
        <v>1101</v>
      </c>
      <c r="E1184">
        <v>349</v>
      </c>
    </row>
    <row r="1185" spans="1:5" x14ac:dyDescent="0.45">
      <c r="A1185" s="1">
        <v>43941.708333333336</v>
      </c>
      <c r="B1185" s="2" t="s">
        <v>11</v>
      </c>
      <c r="C1185">
        <v>3496</v>
      </c>
      <c r="D1185">
        <v>2216</v>
      </c>
      <c r="E1185">
        <v>957</v>
      </c>
    </row>
    <row r="1186" spans="1:5" x14ac:dyDescent="0.45">
      <c r="A1186" s="1">
        <v>43941.708333333336</v>
      </c>
      <c r="B1186" s="2" t="s">
        <v>12</v>
      </c>
      <c r="C1186">
        <v>34587</v>
      </c>
      <c r="D1186">
        <v>20008</v>
      </c>
      <c r="E1186">
        <v>12376</v>
      </c>
    </row>
    <row r="1187" spans="1:5" x14ac:dyDescent="0.45">
      <c r="A1187" s="1">
        <v>43941.708333333336</v>
      </c>
      <c r="B1187" s="2" t="s">
        <v>13</v>
      </c>
      <c r="C1187">
        <v>3212</v>
      </c>
      <c r="D1187">
        <v>1792</v>
      </c>
      <c r="E1187">
        <v>822</v>
      </c>
    </row>
    <row r="1188" spans="1:5" x14ac:dyDescent="0.45">
      <c r="A1188" s="1">
        <v>43941.708333333336</v>
      </c>
      <c r="B1188" s="2" t="s">
        <v>14</v>
      </c>
      <c r="C1188">
        <v>213</v>
      </c>
      <c r="D1188">
        <v>50</v>
      </c>
      <c r="E1188">
        <v>18</v>
      </c>
    </row>
    <row r="1189" spans="1:5" x14ac:dyDescent="0.45">
      <c r="A1189" s="1">
        <v>43941.708333333336</v>
      </c>
      <c r="B1189" s="2" t="s">
        <v>26</v>
      </c>
      <c r="C1189">
        <v>1540</v>
      </c>
      <c r="D1189">
        <v>605</v>
      </c>
      <c r="E1189">
        <v>249</v>
      </c>
    </row>
    <row r="1190" spans="1:5" x14ac:dyDescent="0.45">
      <c r="A1190" s="1">
        <v>43941.708333333336</v>
      </c>
      <c r="B1190" s="2" t="s">
        <v>26</v>
      </c>
      <c r="C1190">
        <v>1929</v>
      </c>
      <c r="D1190">
        <v>1295</v>
      </c>
      <c r="E1190">
        <v>366</v>
      </c>
    </row>
    <row r="1191" spans="1:5" x14ac:dyDescent="0.45">
      <c r="A1191" s="1">
        <v>43941.708333333336</v>
      </c>
      <c r="B1191" s="2" t="s">
        <v>15</v>
      </c>
      <c r="C1191">
        <v>14557</v>
      </c>
      <c r="D1191">
        <v>4383</v>
      </c>
      <c r="E1191">
        <v>2409</v>
      </c>
    </row>
    <row r="1192" spans="1:5" x14ac:dyDescent="0.45">
      <c r="A1192" s="1">
        <v>43941.708333333336</v>
      </c>
      <c r="B1192" s="2" t="s">
        <v>16</v>
      </c>
      <c r="C1192">
        <v>2810</v>
      </c>
      <c r="D1192">
        <v>431</v>
      </c>
      <c r="E1192">
        <v>326</v>
      </c>
    </row>
    <row r="1193" spans="1:5" x14ac:dyDescent="0.45">
      <c r="A1193" s="1">
        <v>43941.708333333336</v>
      </c>
      <c r="B1193" s="2" t="s">
        <v>17</v>
      </c>
      <c r="C1193">
        <v>854</v>
      </c>
      <c r="D1193">
        <v>288</v>
      </c>
      <c r="E1193">
        <v>86</v>
      </c>
    </row>
    <row r="1194" spans="1:5" x14ac:dyDescent="0.45">
      <c r="A1194" s="1">
        <v>43941.708333333336</v>
      </c>
      <c r="B1194" s="2" t="s">
        <v>18</v>
      </c>
      <c r="C1194">
        <v>2210</v>
      </c>
      <c r="D1194">
        <v>346</v>
      </c>
      <c r="E1194">
        <v>203</v>
      </c>
    </row>
    <row r="1195" spans="1:5" x14ac:dyDescent="0.45">
      <c r="A1195" s="1">
        <v>43941.708333333336</v>
      </c>
      <c r="B1195" s="2" t="s">
        <v>19</v>
      </c>
      <c r="C1195">
        <v>6568</v>
      </c>
      <c r="D1195">
        <v>1272</v>
      </c>
      <c r="E1195">
        <v>667</v>
      </c>
    </row>
    <row r="1196" spans="1:5" x14ac:dyDescent="0.45">
      <c r="A1196" s="1">
        <v>43941.708333333336</v>
      </c>
      <c r="B1196" s="2" t="s">
        <v>20</v>
      </c>
      <c r="C1196">
        <v>424</v>
      </c>
      <c r="D1196">
        <v>867</v>
      </c>
      <c r="E1196">
        <v>58</v>
      </c>
    </row>
    <row r="1197" spans="1:5" x14ac:dyDescent="0.45">
      <c r="A1197" s="1">
        <v>43941.708333333336</v>
      </c>
      <c r="B1197" s="2" t="s">
        <v>21</v>
      </c>
      <c r="C1197">
        <v>548</v>
      </c>
      <c r="D1197">
        <v>413</v>
      </c>
      <c r="E1197">
        <v>127</v>
      </c>
    </row>
    <row r="1198" spans="1:5" x14ac:dyDescent="0.45">
      <c r="A1198" s="1">
        <v>43941.708333333336</v>
      </c>
      <c r="B1198" s="2" t="s">
        <v>22</v>
      </c>
      <c r="C1198">
        <v>10061</v>
      </c>
      <c r="D1198">
        <v>4954</v>
      </c>
      <c r="E1198">
        <v>1112</v>
      </c>
    </row>
    <row r="1199" spans="1:5" x14ac:dyDescent="0.45">
      <c r="A1199" s="1">
        <v>43942.708333333336</v>
      </c>
      <c r="B1199" s="2" t="s">
        <v>5</v>
      </c>
      <c r="C1199">
        <v>2067</v>
      </c>
      <c r="D1199">
        <v>329</v>
      </c>
      <c r="E1199">
        <v>271</v>
      </c>
    </row>
    <row r="1200" spans="1:5" x14ac:dyDescent="0.45">
      <c r="A1200" s="1">
        <v>43942.708333333336</v>
      </c>
      <c r="B1200" s="2" t="s">
        <v>6</v>
      </c>
      <c r="C1200">
        <v>245</v>
      </c>
      <c r="D1200">
        <v>81</v>
      </c>
      <c r="E1200">
        <v>24</v>
      </c>
    </row>
    <row r="1201" spans="1:5" x14ac:dyDescent="0.45">
      <c r="A1201" s="1">
        <v>43942.708333333336</v>
      </c>
      <c r="B1201" s="2" t="s">
        <v>7</v>
      </c>
      <c r="C1201">
        <v>819</v>
      </c>
      <c r="D1201">
        <v>152</v>
      </c>
      <c r="E1201">
        <v>76</v>
      </c>
    </row>
    <row r="1202" spans="1:5" x14ac:dyDescent="0.45">
      <c r="A1202" s="1">
        <v>43942.708333333336</v>
      </c>
      <c r="B1202" s="2" t="s">
        <v>8</v>
      </c>
      <c r="C1202">
        <v>2946</v>
      </c>
      <c r="D1202">
        <v>872</v>
      </c>
      <c r="E1202">
        <v>317</v>
      </c>
    </row>
    <row r="1203" spans="1:5" x14ac:dyDescent="0.45">
      <c r="A1203" s="1">
        <v>43942.708333333336</v>
      </c>
      <c r="B1203" s="2" t="s">
        <v>9</v>
      </c>
      <c r="C1203">
        <v>13244</v>
      </c>
      <c r="D1203">
        <v>6701</v>
      </c>
      <c r="E1203">
        <v>3147</v>
      </c>
    </row>
    <row r="1204" spans="1:5" x14ac:dyDescent="0.45">
      <c r="A1204" s="1">
        <v>43942.708333333336</v>
      </c>
      <c r="B1204" s="2" t="s">
        <v>25</v>
      </c>
      <c r="C1204">
        <v>1322</v>
      </c>
      <c r="D1204">
        <v>1229</v>
      </c>
      <c r="E1204">
        <v>241</v>
      </c>
    </row>
    <row r="1205" spans="1:5" x14ac:dyDescent="0.45">
      <c r="A1205" s="1">
        <v>43942.708333333336</v>
      </c>
      <c r="B1205" s="2" t="s">
        <v>10</v>
      </c>
      <c r="C1205">
        <v>4402</v>
      </c>
      <c r="D1205">
        <v>1130</v>
      </c>
      <c r="E1205">
        <v>363</v>
      </c>
    </row>
    <row r="1206" spans="1:5" x14ac:dyDescent="0.45">
      <c r="A1206" s="1">
        <v>43942.708333333336</v>
      </c>
      <c r="B1206" s="2" t="s">
        <v>11</v>
      </c>
      <c r="C1206">
        <v>3463</v>
      </c>
      <c r="D1206">
        <v>2311</v>
      </c>
      <c r="E1206">
        <v>990</v>
      </c>
    </row>
    <row r="1207" spans="1:5" x14ac:dyDescent="0.45">
      <c r="A1207" s="1">
        <v>43942.708333333336</v>
      </c>
      <c r="B1207" s="2" t="s">
        <v>12</v>
      </c>
      <c r="C1207">
        <v>33978</v>
      </c>
      <c r="D1207">
        <v>21374</v>
      </c>
      <c r="E1207">
        <v>12579</v>
      </c>
    </row>
    <row r="1208" spans="1:5" x14ac:dyDescent="0.45">
      <c r="A1208" s="1">
        <v>43942.708333333336</v>
      </c>
      <c r="B1208" s="2" t="s">
        <v>13</v>
      </c>
      <c r="C1208">
        <v>3218</v>
      </c>
      <c r="D1208">
        <v>1825</v>
      </c>
      <c r="E1208">
        <v>834</v>
      </c>
    </row>
    <row r="1209" spans="1:5" x14ac:dyDescent="0.45">
      <c r="A1209" s="1">
        <v>43942.708333333336</v>
      </c>
      <c r="B1209" s="2" t="s">
        <v>14</v>
      </c>
      <c r="C1209">
        <v>213</v>
      </c>
      <c r="D1209">
        <v>51</v>
      </c>
      <c r="E1209">
        <v>18</v>
      </c>
    </row>
    <row r="1210" spans="1:5" x14ac:dyDescent="0.45">
      <c r="A1210" s="1">
        <v>43942.708333333336</v>
      </c>
      <c r="B1210" s="2" t="s">
        <v>26</v>
      </c>
      <c r="C1210">
        <v>1536</v>
      </c>
      <c r="D1210">
        <v>623</v>
      </c>
      <c r="E1210">
        <v>251</v>
      </c>
    </row>
    <row r="1211" spans="1:5" x14ac:dyDescent="0.45">
      <c r="A1211" s="1">
        <v>43942.708333333336</v>
      </c>
      <c r="B1211" s="2" t="s">
        <v>26</v>
      </c>
      <c r="C1211">
        <v>1909</v>
      </c>
      <c r="D1211">
        <v>1329</v>
      </c>
      <c r="E1211">
        <v>376</v>
      </c>
    </row>
    <row r="1212" spans="1:5" x14ac:dyDescent="0.45">
      <c r="A1212" s="1">
        <v>43942.708333333336</v>
      </c>
      <c r="B1212" s="2" t="s">
        <v>15</v>
      </c>
      <c r="C1212">
        <v>14811</v>
      </c>
      <c r="D1212">
        <v>4659</v>
      </c>
      <c r="E1212">
        <v>2485</v>
      </c>
    </row>
    <row r="1213" spans="1:5" x14ac:dyDescent="0.45">
      <c r="A1213" s="1">
        <v>43942.708333333336</v>
      </c>
      <c r="B1213" s="2" t="s">
        <v>16</v>
      </c>
      <c r="C1213">
        <v>2812</v>
      </c>
      <c r="D1213">
        <v>459</v>
      </c>
      <c r="E1213">
        <v>351</v>
      </c>
    </row>
    <row r="1214" spans="1:5" x14ac:dyDescent="0.45">
      <c r="A1214" s="1">
        <v>43942.708333333336</v>
      </c>
      <c r="B1214" s="2" t="s">
        <v>17</v>
      </c>
      <c r="C1214">
        <v>837</v>
      </c>
      <c r="D1214">
        <v>306</v>
      </c>
      <c r="E1214">
        <v>93</v>
      </c>
    </row>
    <row r="1215" spans="1:5" x14ac:dyDescent="0.45">
      <c r="A1215" s="1">
        <v>43942.708333333336</v>
      </c>
      <c r="B1215" s="2" t="s">
        <v>18</v>
      </c>
      <c r="C1215">
        <v>2259</v>
      </c>
      <c r="D1215">
        <v>370</v>
      </c>
      <c r="E1215">
        <v>206</v>
      </c>
    </row>
    <row r="1216" spans="1:5" x14ac:dyDescent="0.45">
      <c r="A1216" s="1">
        <v>43942.708333333336</v>
      </c>
      <c r="B1216" s="2" t="s">
        <v>19</v>
      </c>
      <c r="C1216">
        <v>6622</v>
      </c>
      <c r="D1216">
        <v>1295</v>
      </c>
      <c r="E1216">
        <v>686</v>
      </c>
    </row>
    <row r="1217" spans="1:5" x14ac:dyDescent="0.45">
      <c r="A1217" s="1">
        <v>43942.708333333336</v>
      </c>
      <c r="B1217" s="2" t="s">
        <v>20</v>
      </c>
      <c r="C1217">
        <v>407</v>
      </c>
      <c r="D1217">
        <v>886</v>
      </c>
      <c r="E1217">
        <v>60</v>
      </c>
    </row>
    <row r="1218" spans="1:5" x14ac:dyDescent="0.45">
      <c r="A1218" s="1">
        <v>43942.708333333336</v>
      </c>
      <c r="B1218" s="2" t="s">
        <v>21</v>
      </c>
      <c r="C1218">
        <v>522</v>
      </c>
      <c r="D1218">
        <v>445</v>
      </c>
      <c r="E1218">
        <v>126</v>
      </c>
    </row>
    <row r="1219" spans="1:5" x14ac:dyDescent="0.45">
      <c r="A1219" s="1">
        <v>43942.708333333336</v>
      </c>
      <c r="B1219" s="2" t="s">
        <v>22</v>
      </c>
      <c r="C1219">
        <v>10077</v>
      </c>
      <c r="D1219">
        <v>5173</v>
      </c>
      <c r="E1219">
        <v>1154</v>
      </c>
    </row>
    <row r="1220" spans="1:5" x14ac:dyDescent="0.45">
      <c r="A1220" s="1">
        <v>43943.708333333336</v>
      </c>
      <c r="B1220" s="2" t="s">
        <v>5</v>
      </c>
      <c r="C1220">
        <v>2108</v>
      </c>
      <c r="D1220">
        <v>349</v>
      </c>
      <c r="E1220">
        <v>276</v>
      </c>
    </row>
    <row r="1221" spans="1:5" x14ac:dyDescent="0.45">
      <c r="A1221" s="1">
        <v>43943.708333333336</v>
      </c>
      <c r="B1221" s="2" t="s">
        <v>6</v>
      </c>
      <c r="C1221">
        <v>232</v>
      </c>
      <c r="D1221">
        <v>98</v>
      </c>
      <c r="E1221">
        <v>24</v>
      </c>
    </row>
    <row r="1222" spans="1:5" x14ac:dyDescent="0.45">
      <c r="A1222" s="1">
        <v>43943.708333333336</v>
      </c>
      <c r="B1222" s="2" t="s">
        <v>7</v>
      </c>
      <c r="C1222">
        <v>821</v>
      </c>
      <c r="D1222">
        <v>163</v>
      </c>
      <c r="E1222">
        <v>76</v>
      </c>
    </row>
    <row r="1223" spans="1:5" x14ac:dyDescent="0.45">
      <c r="A1223" s="1">
        <v>43943.708333333336</v>
      </c>
      <c r="B1223" s="2" t="s">
        <v>8</v>
      </c>
      <c r="C1223">
        <v>2998</v>
      </c>
      <c r="D1223">
        <v>860</v>
      </c>
      <c r="E1223">
        <v>327</v>
      </c>
    </row>
    <row r="1224" spans="1:5" x14ac:dyDescent="0.45">
      <c r="A1224" s="1">
        <v>43943.708333333336</v>
      </c>
      <c r="B1224" s="2" t="s">
        <v>9</v>
      </c>
      <c r="C1224">
        <v>13084</v>
      </c>
      <c r="D1224">
        <v>7146</v>
      </c>
      <c r="E1224">
        <v>3204</v>
      </c>
    </row>
    <row r="1225" spans="1:5" x14ac:dyDescent="0.45">
      <c r="A1225" s="1">
        <v>43943.708333333336</v>
      </c>
      <c r="B1225" s="2" t="s">
        <v>25</v>
      </c>
      <c r="C1225">
        <v>1308</v>
      </c>
      <c r="D1225">
        <v>1263</v>
      </c>
      <c r="E1225">
        <v>246</v>
      </c>
    </row>
    <row r="1226" spans="1:5" x14ac:dyDescent="0.45">
      <c r="A1226" s="1">
        <v>43943.708333333336</v>
      </c>
      <c r="B1226" s="2" t="s">
        <v>10</v>
      </c>
      <c r="C1226">
        <v>4463</v>
      </c>
      <c r="D1226">
        <v>1142</v>
      </c>
      <c r="E1226">
        <v>370</v>
      </c>
    </row>
    <row r="1227" spans="1:5" x14ac:dyDescent="0.45">
      <c r="A1227" s="1">
        <v>43943.708333333336</v>
      </c>
      <c r="B1227" s="2" t="s">
        <v>11</v>
      </c>
      <c r="C1227">
        <v>3476</v>
      </c>
      <c r="D1227">
        <v>2420</v>
      </c>
      <c r="E1227">
        <v>1022</v>
      </c>
    </row>
    <row r="1228" spans="1:5" x14ac:dyDescent="0.45">
      <c r="A1228" s="1">
        <v>43943.708333333336</v>
      </c>
      <c r="B1228" s="2" t="s">
        <v>12</v>
      </c>
      <c r="C1228">
        <v>34242</v>
      </c>
      <c r="D1228">
        <v>22110</v>
      </c>
      <c r="E1228">
        <v>12740</v>
      </c>
    </row>
    <row r="1229" spans="1:5" x14ac:dyDescent="0.45">
      <c r="A1229" s="1">
        <v>43943.708333333336</v>
      </c>
      <c r="B1229" s="2" t="s">
        <v>13</v>
      </c>
      <c r="C1229">
        <v>3230</v>
      </c>
      <c r="D1229">
        <v>1849</v>
      </c>
      <c r="E1229">
        <v>845</v>
      </c>
    </row>
    <row r="1230" spans="1:5" x14ac:dyDescent="0.45">
      <c r="A1230" s="1">
        <v>43943.708333333336</v>
      </c>
      <c r="B1230" s="2" t="s">
        <v>14</v>
      </c>
      <c r="C1230">
        <v>205</v>
      </c>
      <c r="D1230">
        <v>60</v>
      </c>
      <c r="E1230">
        <v>19</v>
      </c>
    </row>
    <row r="1231" spans="1:5" x14ac:dyDescent="0.45">
      <c r="A1231" s="1">
        <v>43943.708333333336</v>
      </c>
      <c r="B1231" s="2" t="s">
        <v>26</v>
      </c>
      <c r="C1231">
        <v>1512</v>
      </c>
      <c r="D1231">
        <v>648</v>
      </c>
      <c r="E1231">
        <v>256</v>
      </c>
    </row>
    <row r="1232" spans="1:5" x14ac:dyDescent="0.45">
      <c r="A1232" s="1">
        <v>43943.708333333336</v>
      </c>
      <c r="B1232" s="2" t="s">
        <v>26</v>
      </c>
      <c r="C1232">
        <v>1874</v>
      </c>
      <c r="D1232">
        <v>1391</v>
      </c>
      <c r="E1232">
        <v>381</v>
      </c>
    </row>
    <row r="1233" spans="1:5" x14ac:dyDescent="0.45">
      <c r="A1233" s="1">
        <v>43943.708333333336</v>
      </c>
      <c r="B1233" s="2" t="s">
        <v>15</v>
      </c>
      <c r="C1233">
        <v>15122</v>
      </c>
      <c r="D1233">
        <v>5058</v>
      </c>
      <c r="E1233">
        <v>2559</v>
      </c>
    </row>
    <row r="1234" spans="1:5" x14ac:dyDescent="0.45">
      <c r="A1234" s="1">
        <v>43943.708333333336</v>
      </c>
      <c r="B1234" s="2" t="s">
        <v>16</v>
      </c>
      <c r="C1234">
        <v>2874</v>
      </c>
      <c r="D1234">
        <v>494</v>
      </c>
      <c r="E1234">
        <v>362</v>
      </c>
    </row>
    <row r="1235" spans="1:5" x14ac:dyDescent="0.45">
      <c r="A1235" s="1">
        <v>43943.708333333336</v>
      </c>
      <c r="B1235" s="2" t="s">
        <v>17</v>
      </c>
      <c r="C1235">
        <v>833</v>
      </c>
      <c r="D1235">
        <v>318</v>
      </c>
      <c r="E1235">
        <v>96</v>
      </c>
    </row>
    <row r="1236" spans="1:5" x14ac:dyDescent="0.45">
      <c r="A1236" s="1">
        <v>43943.708333333336</v>
      </c>
      <c r="B1236" s="2" t="s">
        <v>18</v>
      </c>
      <c r="C1236">
        <v>2287</v>
      </c>
      <c r="D1236">
        <v>388</v>
      </c>
      <c r="E1236">
        <v>208</v>
      </c>
    </row>
    <row r="1237" spans="1:5" x14ac:dyDescent="0.45">
      <c r="A1237" s="1">
        <v>43943.708333333336</v>
      </c>
      <c r="B1237" s="2" t="s">
        <v>19</v>
      </c>
      <c r="C1237">
        <v>6167</v>
      </c>
      <c r="D1237">
        <v>1828</v>
      </c>
      <c r="E1237">
        <v>705</v>
      </c>
    </row>
    <row r="1238" spans="1:5" x14ac:dyDescent="0.45">
      <c r="A1238" s="1">
        <v>43943.708333333336</v>
      </c>
      <c r="B1238" s="2" t="s">
        <v>20</v>
      </c>
      <c r="C1238">
        <v>371</v>
      </c>
      <c r="D1238">
        <v>925</v>
      </c>
      <c r="E1238">
        <v>61</v>
      </c>
    </row>
    <row r="1239" spans="1:5" x14ac:dyDescent="0.45">
      <c r="A1239" s="1">
        <v>43943.708333333336</v>
      </c>
      <c r="B1239" s="2" t="s">
        <v>21</v>
      </c>
      <c r="C1239">
        <v>501</v>
      </c>
      <c r="D1239">
        <v>467</v>
      </c>
      <c r="E1239">
        <v>127</v>
      </c>
    </row>
    <row r="1240" spans="1:5" x14ac:dyDescent="0.45">
      <c r="A1240" s="1">
        <v>43943.708333333336</v>
      </c>
      <c r="B1240" s="2" t="s">
        <v>22</v>
      </c>
      <c r="C1240">
        <v>9991</v>
      </c>
      <c r="D1240">
        <v>5566</v>
      </c>
      <c r="E1240">
        <v>1181</v>
      </c>
    </row>
    <row r="1241" spans="1:5" x14ac:dyDescent="0.45">
      <c r="A1241" s="1">
        <v>43944.708333333336</v>
      </c>
      <c r="B1241" s="2" t="s">
        <v>5</v>
      </c>
      <c r="C1241">
        <v>2100</v>
      </c>
      <c r="D1241">
        <v>405</v>
      </c>
      <c r="E1241">
        <v>280</v>
      </c>
    </row>
    <row r="1242" spans="1:5" x14ac:dyDescent="0.45">
      <c r="A1242" s="1">
        <v>43944.708333333336</v>
      </c>
      <c r="B1242" s="2" t="s">
        <v>6</v>
      </c>
      <c r="C1242">
        <v>229</v>
      </c>
      <c r="D1242">
        <v>103</v>
      </c>
      <c r="E1242">
        <v>24</v>
      </c>
    </row>
    <row r="1243" spans="1:5" x14ac:dyDescent="0.45">
      <c r="A1243" s="1">
        <v>43944.708333333336</v>
      </c>
      <c r="B1243" s="2" t="s">
        <v>7</v>
      </c>
      <c r="C1243">
        <v>823</v>
      </c>
      <c r="D1243">
        <v>170</v>
      </c>
      <c r="E1243">
        <v>76</v>
      </c>
    </row>
    <row r="1244" spans="1:5" x14ac:dyDescent="0.45">
      <c r="A1244" s="1">
        <v>43944.708333333336</v>
      </c>
      <c r="B1244" s="2" t="s">
        <v>8</v>
      </c>
      <c r="C1244">
        <v>2978</v>
      </c>
      <c r="D1244">
        <v>928</v>
      </c>
      <c r="E1244">
        <v>332</v>
      </c>
    </row>
    <row r="1245" spans="1:5" x14ac:dyDescent="0.45">
      <c r="A1245" s="1">
        <v>43944.708333333336</v>
      </c>
      <c r="B1245" s="2" t="s">
        <v>9</v>
      </c>
      <c r="C1245">
        <v>12845</v>
      </c>
      <c r="D1245">
        <v>7609</v>
      </c>
      <c r="E1245">
        <v>3269</v>
      </c>
    </row>
    <row r="1246" spans="1:5" x14ac:dyDescent="0.45">
      <c r="A1246" s="1">
        <v>43944.708333333336</v>
      </c>
      <c r="B1246" s="2" t="s">
        <v>25</v>
      </c>
      <c r="C1246">
        <v>1135</v>
      </c>
      <c r="D1246">
        <v>1467</v>
      </c>
      <c r="E1246">
        <v>256</v>
      </c>
    </row>
    <row r="1247" spans="1:5" x14ac:dyDescent="0.45">
      <c r="A1247" s="1">
        <v>43944.708333333336</v>
      </c>
      <c r="B1247" s="2" t="s">
        <v>10</v>
      </c>
      <c r="C1247">
        <v>4486</v>
      </c>
      <c r="D1247">
        <v>1193</v>
      </c>
      <c r="E1247">
        <v>375</v>
      </c>
    </row>
    <row r="1248" spans="1:5" x14ac:dyDescent="0.45">
      <c r="A1248" s="1">
        <v>43944.708333333336</v>
      </c>
      <c r="B1248" s="2" t="s">
        <v>11</v>
      </c>
      <c r="C1248">
        <v>3466</v>
      </c>
      <c r="D1248">
        <v>2536</v>
      </c>
      <c r="E1248">
        <v>1047</v>
      </c>
    </row>
    <row r="1249" spans="1:5" x14ac:dyDescent="0.45">
      <c r="A1249" s="1">
        <v>43944.708333333336</v>
      </c>
      <c r="B1249" s="2" t="s">
        <v>12</v>
      </c>
      <c r="C1249">
        <v>33873</v>
      </c>
      <c r="D1249">
        <v>23352</v>
      </c>
      <c r="E1249">
        <v>12940</v>
      </c>
    </row>
    <row r="1250" spans="1:5" x14ac:dyDescent="0.45">
      <c r="A1250" s="1">
        <v>43944.708333333336</v>
      </c>
      <c r="B1250" s="2" t="s">
        <v>13</v>
      </c>
      <c r="C1250">
        <v>3230</v>
      </c>
      <c r="D1250">
        <v>1865</v>
      </c>
      <c r="E1250">
        <v>857</v>
      </c>
    </row>
    <row r="1251" spans="1:5" x14ac:dyDescent="0.45">
      <c r="A1251" s="1">
        <v>43944.708333333336</v>
      </c>
      <c r="B1251" s="2" t="s">
        <v>14</v>
      </c>
      <c r="C1251">
        <v>198</v>
      </c>
      <c r="D1251">
        <v>66</v>
      </c>
      <c r="E1251">
        <v>20</v>
      </c>
    </row>
    <row r="1252" spans="1:5" x14ac:dyDescent="0.45">
      <c r="A1252" s="1">
        <v>43944.708333333336</v>
      </c>
      <c r="B1252" s="2" t="s">
        <v>26</v>
      </c>
      <c r="C1252">
        <v>1494</v>
      </c>
      <c r="D1252">
        <v>680</v>
      </c>
      <c r="E1252">
        <v>261</v>
      </c>
    </row>
    <row r="1253" spans="1:5" x14ac:dyDescent="0.45">
      <c r="A1253" s="1">
        <v>43944.708333333336</v>
      </c>
      <c r="B1253" s="2" t="s">
        <v>26</v>
      </c>
      <c r="C1253">
        <v>1871</v>
      </c>
      <c r="D1253">
        <v>1474</v>
      </c>
      <c r="E1253">
        <v>382</v>
      </c>
    </row>
    <row r="1254" spans="1:5" x14ac:dyDescent="0.45">
      <c r="A1254" s="1">
        <v>43944.708333333336</v>
      </c>
      <c r="B1254" s="2" t="s">
        <v>15</v>
      </c>
      <c r="C1254">
        <v>15152</v>
      </c>
      <c r="D1254">
        <v>5358</v>
      </c>
      <c r="E1254">
        <v>2630</v>
      </c>
    </row>
    <row r="1255" spans="1:5" x14ac:dyDescent="0.45">
      <c r="A1255" s="1">
        <v>43944.708333333336</v>
      </c>
      <c r="B1255" s="2" t="s">
        <v>16</v>
      </c>
      <c r="C1255">
        <v>2936</v>
      </c>
      <c r="D1255">
        <v>531</v>
      </c>
      <c r="E1255">
        <v>372</v>
      </c>
    </row>
    <row r="1256" spans="1:5" x14ac:dyDescent="0.45">
      <c r="A1256" s="1">
        <v>43944.708333333336</v>
      </c>
      <c r="B1256" s="2" t="s">
        <v>17</v>
      </c>
      <c r="C1256">
        <v>817</v>
      </c>
      <c r="D1256">
        <v>339</v>
      </c>
      <c r="E1256">
        <v>98</v>
      </c>
    </row>
    <row r="1257" spans="1:5" x14ac:dyDescent="0.45">
      <c r="A1257" s="1">
        <v>43944.708333333336</v>
      </c>
      <c r="B1257" s="2" t="s">
        <v>18</v>
      </c>
      <c r="C1257">
        <v>2301</v>
      </c>
      <c r="D1257">
        <v>412</v>
      </c>
      <c r="E1257">
        <v>213</v>
      </c>
    </row>
    <row r="1258" spans="1:5" x14ac:dyDescent="0.45">
      <c r="A1258" s="1">
        <v>43944.708333333336</v>
      </c>
      <c r="B1258" s="2" t="s">
        <v>19</v>
      </c>
      <c r="C1258">
        <v>6171</v>
      </c>
      <c r="D1258">
        <v>1886</v>
      </c>
      <c r="E1258">
        <v>723</v>
      </c>
    </row>
    <row r="1259" spans="1:5" x14ac:dyDescent="0.45">
      <c r="A1259" s="1">
        <v>43944.708333333336</v>
      </c>
      <c r="B1259" s="2" t="s">
        <v>20</v>
      </c>
      <c r="C1259">
        <v>355</v>
      </c>
      <c r="D1259">
        <v>946</v>
      </c>
      <c r="E1259">
        <v>61</v>
      </c>
    </row>
    <row r="1260" spans="1:5" x14ac:dyDescent="0.45">
      <c r="A1260" s="1">
        <v>43944.708333333336</v>
      </c>
      <c r="B1260" s="2" t="s">
        <v>21</v>
      </c>
      <c r="C1260">
        <v>463</v>
      </c>
      <c r="D1260">
        <v>506</v>
      </c>
      <c r="E1260">
        <v>127</v>
      </c>
    </row>
    <row r="1261" spans="1:5" x14ac:dyDescent="0.45">
      <c r="A1261" s="1">
        <v>43944.708333333336</v>
      </c>
      <c r="B1261" s="2" t="s">
        <v>22</v>
      </c>
      <c r="C1261">
        <v>9925</v>
      </c>
      <c r="D1261">
        <v>5750</v>
      </c>
      <c r="E1261">
        <v>1206</v>
      </c>
    </row>
    <row r="1262" spans="1:5" x14ac:dyDescent="0.45">
      <c r="A1262" s="1">
        <v>43945.708333333336</v>
      </c>
      <c r="B1262" s="2" t="s">
        <v>5</v>
      </c>
      <c r="C1262">
        <v>2079</v>
      </c>
      <c r="D1262">
        <v>438</v>
      </c>
      <c r="E1262">
        <v>286</v>
      </c>
    </row>
    <row r="1263" spans="1:5" x14ac:dyDescent="0.45">
      <c r="A1263" s="1">
        <v>43945.708333333336</v>
      </c>
      <c r="B1263" s="2" t="s">
        <v>6</v>
      </c>
      <c r="C1263">
        <v>229</v>
      </c>
      <c r="D1263">
        <v>107</v>
      </c>
      <c r="E1263">
        <v>24</v>
      </c>
    </row>
    <row r="1264" spans="1:5" x14ac:dyDescent="0.45">
      <c r="A1264" s="1">
        <v>43945.708333333336</v>
      </c>
      <c r="B1264" s="2" t="s">
        <v>7</v>
      </c>
      <c r="C1264">
        <v>821</v>
      </c>
      <c r="D1264">
        <v>178</v>
      </c>
      <c r="E1264">
        <v>80</v>
      </c>
    </row>
    <row r="1265" spans="1:5" x14ac:dyDescent="0.45">
      <c r="A1265" s="1">
        <v>43945.708333333336</v>
      </c>
      <c r="B1265" s="2" t="s">
        <v>8</v>
      </c>
      <c r="C1265">
        <v>2943</v>
      </c>
      <c r="D1265">
        <v>1003</v>
      </c>
      <c r="E1265">
        <v>336</v>
      </c>
    </row>
    <row r="1266" spans="1:5" x14ac:dyDescent="0.45">
      <c r="A1266" s="1">
        <v>43945.708333333336</v>
      </c>
      <c r="B1266" s="2" t="s">
        <v>9</v>
      </c>
      <c r="C1266">
        <v>12509</v>
      </c>
      <c r="D1266">
        <v>8158</v>
      </c>
      <c r="E1266">
        <v>3303</v>
      </c>
    </row>
    <row r="1267" spans="1:5" x14ac:dyDescent="0.45">
      <c r="A1267" s="1">
        <v>43945.708333333336</v>
      </c>
      <c r="B1267" s="2" t="s">
        <v>25</v>
      </c>
      <c r="C1267">
        <v>1320</v>
      </c>
      <c r="D1267">
        <v>1304</v>
      </c>
      <c r="E1267">
        <v>258</v>
      </c>
    </row>
    <row r="1268" spans="1:5" x14ac:dyDescent="0.45">
      <c r="A1268" s="1">
        <v>43945.708333333336</v>
      </c>
      <c r="B1268" s="2" t="s">
        <v>10</v>
      </c>
      <c r="C1268">
        <v>4492</v>
      </c>
      <c r="D1268">
        <v>1256</v>
      </c>
      <c r="E1268">
        <v>384</v>
      </c>
    </row>
    <row r="1269" spans="1:5" x14ac:dyDescent="0.45">
      <c r="A1269" s="1">
        <v>43945.708333333336</v>
      </c>
      <c r="B1269" s="2" t="s">
        <v>11</v>
      </c>
      <c r="C1269">
        <v>3437</v>
      </c>
      <c r="D1269">
        <v>2660</v>
      </c>
      <c r="E1269">
        <v>1076</v>
      </c>
    </row>
    <row r="1270" spans="1:5" x14ac:dyDescent="0.45">
      <c r="A1270" s="1">
        <v>43945.708333333336</v>
      </c>
      <c r="B1270" s="2" t="s">
        <v>12</v>
      </c>
      <c r="C1270">
        <v>34368</v>
      </c>
      <c r="D1270">
        <v>23782</v>
      </c>
      <c r="E1270">
        <v>13106</v>
      </c>
    </row>
    <row r="1271" spans="1:5" x14ac:dyDescent="0.45">
      <c r="A1271" s="1">
        <v>43945.708333333336</v>
      </c>
      <c r="B1271" s="2" t="s">
        <v>13</v>
      </c>
      <c r="C1271">
        <v>3273</v>
      </c>
      <c r="D1271">
        <v>1890</v>
      </c>
      <c r="E1271">
        <v>865</v>
      </c>
    </row>
    <row r="1272" spans="1:5" x14ac:dyDescent="0.45">
      <c r="A1272" s="1">
        <v>43945.708333333336</v>
      </c>
      <c r="B1272" s="2" t="s">
        <v>14</v>
      </c>
      <c r="C1272">
        <v>200</v>
      </c>
      <c r="D1272">
        <v>67</v>
      </c>
      <c r="E1272">
        <v>20</v>
      </c>
    </row>
    <row r="1273" spans="1:5" x14ac:dyDescent="0.45">
      <c r="A1273" s="1">
        <v>43945.708333333336</v>
      </c>
      <c r="B1273" s="2" t="s">
        <v>26</v>
      </c>
      <c r="C1273">
        <v>1093</v>
      </c>
      <c r="D1273">
        <v>1100</v>
      </c>
      <c r="E1273">
        <v>263</v>
      </c>
    </row>
    <row r="1274" spans="1:5" x14ac:dyDescent="0.45">
      <c r="A1274" s="1">
        <v>43945.708333333336</v>
      </c>
      <c r="B1274" s="2" t="s">
        <v>26</v>
      </c>
      <c r="C1274">
        <v>1827</v>
      </c>
      <c r="D1274">
        <v>1560</v>
      </c>
      <c r="E1274">
        <v>389</v>
      </c>
    </row>
    <row r="1275" spans="1:5" x14ac:dyDescent="0.45">
      <c r="A1275" s="1">
        <v>43945.708333333336</v>
      </c>
      <c r="B1275" s="2" t="s">
        <v>15</v>
      </c>
      <c r="C1275">
        <v>15391</v>
      </c>
      <c r="D1275">
        <v>5732</v>
      </c>
      <c r="E1275">
        <v>2699</v>
      </c>
    </row>
    <row r="1276" spans="1:5" x14ac:dyDescent="0.45">
      <c r="A1276" s="1">
        <v>43945.708333333336</v>
      </c>
      <c r="B1276" s="2" t="s">
        <v>16</v>
      </c>
      <c r="C1276">
        <v>2933</v>
      </c>
      <c r="D1276">
        <v>565</v>
      </c>
      <c r="E1276">
        <v>383</v>
      </c>
    </row>
    <row r="1277" spans="1:5" x14ac:dyDescent="0.45">
      <c r="A1277" s="1">
        <v>43945.708333333336</v>
      </c>
      <c r="B1277" s="2" t="s">
        <v>17</v>
      </c>
      <c r="C1277">
        <v>804</v>
      </c>
      <c r="D1277">
        <v>351</v>
      </c>
      <c r="E1277">
        <v>102</v>
      </c>
    </row>
    <row r="1278" spans="1:5" x14ac:dyDescent="0.45">
      <c r="A1278" s="1">
        <v>43945.708333333336</v>
      </c>
      <c r="B1278" s="2" t="s">
        <v>18</v>
      </c>
      <c r="C1278">
        <v>2320</v>
      </c>
      <c r="D1278">
        <v>443</v>
      </c>
      <c r="E1278">
        <v>218</v>
      </c>
    </row>
    <row r="1279" spans="1:5" x14ac:dyDescent="0.45">
      <c r="A1279" s="1">
        <v>43945.708333333336</v>
      </c>
      <c r="B1279" s="2" t="s">
        <v>19</v>
      </c>
      <c r="C1279">
        <v>6133</v>
      </c>
      <c r="D1279">
        <v>2002</v>
      </c>
      <c r="E1279">
        <v>742</v>
      </c>
    </row>
    <row r="1280" spans="1:5" x14ac:dyDescent="0.45">
      <c r="A1280" s="1">
        <v>43945.708333333336</v>
      </c>
      <c r="B1280" s="2" t="s">
        <v>20</v>
      </c>
      <c r="C1280">
        <v>322</v>
      </c>
      <c r="D1280">
        <v>979</v>
      </c>
      <c r="E1280">
        <v>62</v>
      </c>
    </row>
    <row r="1281" spans="1:5" x14ac:dyDescent="0.45">
      <c r="A1281" s="1">
        <v>43945.708333333336</v>
      </c>
      <c r="B1281" s="2" t="s">
        <v>21</v>
      </c>
      <c r="C1281">
        <v>354</v>
      </c>
      <c r="D1281">
        <v>617</v>
      </c>
      <c r="E1281">
        <v>129</v>
      </c>
    </row>
    <row r="1282" spans="1:5" x14ac:dyDescent="0.45">
      <c r="A1282" s="1">
        <v>43945.708333333336</v>
      </c>
      <c r="B1282" s="2" t="s">
        <v>22</v>
      </c>
      <c r="C1282">
        <v>9679</v>
      </c>
      <c r="D1282">
        <v>6306</v>
      </c>
      <c r="E1282">
        <v>1244</v>
      </c>
    </row>
    <row r="1283" spans="1:5" x14ac:dyDescent="0.45">
      <c r="A1283" s="1">
        <v>43946.708333333336</v>
      </c>
      <c r="B1283" s="2" t="s">
        <v>5</v>
      </c>
      <c r="C1283">
        <v>2061</v>
      </c>
      <c r="D1283">
        <v>478</v>
      </c>
      <c r="E1283">
        <v>293</v>
      </c>
    </row>
    <row r="1284" spans="1:5" x14ac:dyDescent="0.45">
      <c r="A1284" s="1">
        <v>43946.708333333336</v>
      </c>
      <c r="B1284" s="2" t="s">
        <v>6</v>
      </c>
      <c r="C1284">
        <v>218</v>
      </c>
      <c r="D1284">
        <v>118</v>
      </c>
      <c r="E1284">
        <v>25</v>
      </c>
    </row>
    <row r="1285" spans="1:5" x14ac:dyDescent="0.45">
      <c r="A1285" s="1">
        <v>43946.708333333336</v>
      </c>
      <c r="B1285" s="2" t="s">
        <v>7</v>
      </c>
      <c r="C1285">
        <v>811</v>
      </c>
      <c r="D1285">
        <v>197</v>
      </c>
      <c r="E1285">
        <v>80</v>
      </c>
    </row>
    <row r="1286" spans="1:5" x14ac:dyDescent="0.45">
      <c r="A1286" s="1">
        <v>43946.708333333336</v>
      </c>
      <c r="B1286" s="2" t="s">
        <v>8</v>
      </c>
      <c r="C1286">
        <v>2935</v>
      </c>
      <c r="D1286">
        <v>1023</v>
      </c>
      <c r="E1286">
        <v>341</v>
      </c>
    </row>
    <row r="1287" spans="1:5" x14ac:dyDescent="0.45">
      <c r="A1287" s="1">
        <v>43946.708333333336</v>
      </c>
      <c r="B1287" s="2" t="s">
        <v>9</v>
      </c>
      <c r="C1287">
        <v>12347</v>
      </c>
      <c r="D1287">
        <v>8515</v>
      </c>
      <c r="E1287">
        <v>3347</v>
      </c>
    </row>
    <row r="1288" spans="1:5" x14ac:dyDescent="0.45">
      <c r="A1288" s="1">
        <v>43946.708333333336</v>
      </c>
      <c r="B1288" s="2" t="s">
        <v>25</v>
      </c>
      <c r="C1288">
        <v>1084</v>
      </c>
      <c r="D1288">
        <v>1556</v>
      </c>
      <c r="E1288">
        <v>263</v>
      </c>
    </row>
    <row r="1289" spans="1:5" x14ac:dyDescent="0.45">
      <c r="A1289" s="1">
        <v>43946.708333333336</v>
      </c>
      <c r="B1289" s="2" t="s">
        <v>10</v>
      </c>
      <c r="C1289">
        <v>4561</v>
      </c>
      <c r="D1289">
        <v>1276</v>
      </c>
      <c r="E1289">
        <v>387</v>
      </c>
    </row>
    <row r="1290" spans="1:5" x14ac:dyDescent="0.45">
      <c r="A1290" s="1">
        <v>43946.708333333336</v>
      </c>
      <c r="B1290" s="2" t="s">
        <v>11</v>
      </c>
      <c r="C1290">
        <v>3433</v>
      </c>
      <c r="D1290">
        <v>2775</v>
      </c>
      <c r="E1290">
        <v>1093</v>
      </c>
    </row>
    <row r="1291" spans="1:5" x14ac:dyDescent="0.45">
      <c r="A1291" s="1">
        <v>43946.708333333336</v>
      </c>
      <c r="B1291" s="2" t="s">
        <v>12</v>
      </c>
      <c r="C1291">
        <v>34473</v>
      </c>
      <c r="D1291">
        <v>24227</v>
      </c>
      <c r="E1291">
        <v>13269</v>
      </c>
    </row>
    <row r="1292" spans="1:5" x14ac:dyDescent="0.45">
      <c r="A1292" s="1">
        <v>43946.708333333336</v>
      </c>
      <c r="B1292" s="2" t="s">
        <v>13</v>
      </c>
      <c r="C1292">
        <v>3272</v>
      </c>
      <c r="D1292">
        <v>1912</v>
      </c>
      <c r="E1292">
        <v>874</v>
      </c>
    </row>
    <row r="1293" spans="1:5" x14ac:dyDescent="0.45">
      <c r="A1293" s="1">
        <v>43946.708333333336</v>
      </c>
      <c r="B1293" s="2" t="s">
        <v>14</v>
      </c>
      <c r="C1293">
        <v>198</v>
      </c>
      <c r="D1293">
        <v>73</v>
      </c>
      <c r="E1293">
        <v>21</v>
      </c>
    </row>
    <row r="1294" spans="1:5" x14ac:dyDescent="0.45">
      <c r="A1294" s="1">
        <v>43946.708333333336</v>
      </c>
      <c r="B1294" s="2" t="s">
        <v>26</v>
      </c>
      <c r="C1294">
        <v>1035</v>
      </c>
      <c r="D1294">
        <v>1176</v>
      </c>
      <c r="E1294">
        <v>265</v>
      </c>
    </row>
    <row r="1295" spans="1:5" x14ac:dyDescent="0.45">
      <c r="A1295" s="1">
        <v>43946.708333333336</v>
      </c>
      <c r="B1295" s="2" t="s">
        <v>26</v>
      </c>
      <c r="C1295">
        <v>1744</v>
      </c>
      <c r="D1295">
        <v>1694</v>
      </c>
      <c r="E1295">
        <v>400</v>
      </c>
    </row>
    <row r="1296" spans="1:5" x14ac:dyDescent="0.45">
      <c r="A1296" s="1">
        <v>43946.708333333336</v>
      </c>
      <c r="B1296" s="2" t="s">
        <v>15</v>
      </c>
      <c r="C1296">
        <v>15502</v>
      </c>
      <c r="D1296">
        <v>6157</v>
      </c>
      <c r="E1296">
        <v>2767</v>
      </c>
    </row>
    <row r="1297" spans="1:5" x14ac:dyDescent="0.45">
      <c r="A1297" s="1">
        <v>43946.708333333336</v>
      </c>
      <c r="B1297" s="2" t="s">
        <v>16</v>
      </c>
      <c r="C1297">
        <v>2919</v>
      </c>
      <c r="D1297">
        <v>602</v>
      </c>
      <c r="E1297">
        <v>391</v>
      </c>
    </row>
    <row r="1298" spans="1:5" x14ac:dyDescent="0.45">
      <c r="A1298" s="1">
        <v>43946.708333333336</v>
      </c>
      <c r="B1298" s="2" t="s">
        <v>17</v>
      </c>
      <c r="C1298">
        <v>794</v>
      </c>
      <c r="D1298">
        <v>374</v>
      </c>
      <c r="E1298">
        <v>103</v>
      </c>
    </row>
    <row r="1299" spans="1:5" x14ac:dyDescent="0.45">
      <c r="A1299" s="1">
        <v>43946.708333333336</v>
      </c>
      <c r="B1299" s="2" t="s">
        <v>18</v>
      </c>
      <c r="C1299">
        <v>2272</v>
      </c>
      <c r="D1299">
        <v>524</v>
      </c>
      <c r="E1299">
        <v>224</v>
      </c>
    </row>
    <row r="1300" spans="1:5" x14ac:dyDescent="0.45">
      <c r="A1300" s="1">
        <v>43946.708333333336</v>
      </c>
      <c r="B1300" s="2" t="s">
        <v>19</v>
      </c>
      <c r="C1300">
        <v>6146</v>
      </c>
      <c r="D1300">
        <v>2109</v>
      </c>
      <c r="E1300">
        <v>760</v>
      </c>
    </row>
    <row r="1301" spans="1:5" x14ac:dyDescent="0.45">
      <c r="A1301" s="1">
        <v>43946.708333333336</v>
      </c>
      <c r="B1301" s="2" t="s">
        <v>20</v>
      </c>
      <c r="C1301">
        <v>297</v>
      </c>
      <c r="D1301">
        <v>1006</v>
      </c>
      <c r="E1301">
        <v>63</v>
      </c>
    </row>
    <row r="1302" spans="1:5" x14ac:dyDescent="0.45">
      <c r="A1302" s="1">
        <v>43946.708333333336</v>
      </c>
      <c r="B1302" s="2" t="s">
        <v>21</v>
      </c>
      <c r="C1302">
        <v>313</v>
      </c>
      <c r="D1302">
        <v>657</v>
      </c>
      <c r="E1302">
        <v>130</v>
      </c>
    </row>
    <row r="1303" spans="1:5" x14ac:dyDescent="0.45">
      <c r="A1303" s="1">
        <v>43946.708333333336</v>
      </c>
      <c r="B1303" s="2" t="s">
        <v>22</v>
      </c>
      <c r="C1303">
        <v>9432</v>
      </c>
      <c r="D1303">
        <v>6671</v>
      </c>
      <c r="E1303">
        <v>1288</v>
      </c>
    </row>
    <row r="1304" spans="1:5" x14ac:dyDescent="0.45">
      <c r="A1304" s="1">
        <v>43947.708333333336</v>
      </c>
      <c r="B1304" s="2" t="s">
        <v>5</v>
      </c>
      <c r="C1304">
        <v>2068</v>
      </c>
      <c r="D1304">
        <v>496</v>
      </c>
      <c r="E1304">
        <v>295</v>
      </c>
    </row>
    <row r="1305" spans="1:5" x14ac:dyDescent="0.45">
      <c r="A1305" s="1">
        <v>43947.708333333336</v>
      </c>
      <c r="B1305" s="2" t="s">
        <v>6</v>
      </c>
      <c r="C1305">
        <v>219</v>
      </c>
      <c r="D1305">
        <v>122</v>
      </c>
      <c r="E1305">
        <v>25</v>
      </c>
    </row>
    <row r="1306" spans="1:5" x14ac:dyDescent="0.45">
      <c r="A1306" s="1">
        <v>43947.708333333336</v>
      </c>
      <c r="B1306" s="2" t="s">
        <v>7</v>
      </c>
      <c r="C1306">
        <v>797</v>
      </c>
      <c r="D1306">
        <v>212</v>
      </c>
      <c r="E1306">
        <v>80</v>
      </c>
    </row>
    <row r="1307" spans="1:5" x14ac:dyDescent="0.45">
      <c r="A1307" s="1">
        <v>43947.708333333336</v>
      </c>
      <c r="B1307" s="2" t="s">
        <v>8</v>
      </c>
      <c r="C1307">
        <v>2924</v>
      </c>
      <c r="D1307">
        <v>1062</v>
      </c>
      <c r="E1307">
        <v>345</v>
      </c>
    </row>
    <row r="1308" spans="1:5" x14ac:dyDescent="0.45">
      <c r="A1308" s="1">
        <v>43947.708333333336</v>
      </c>
      <c r="B1308" s="2" t="s">
        <v>9</v>
      </c>
      <c r="C1308">
        <v>12341</v>
      </c>
      <c r="D1308">
        <v>8723</v>
      </c>
      <c r="E1308">
        <v>3386</v>
      </c>
    </row>
    <row r="1309" spans="1:5" x14ac:dyDescent="0.45">
      <c r="A1309" s="1">
        <v>43947.708333333336</v>
      </c>
      <c r="B1309" s="2" t="s">
        <v>25</v>
      </c>
      <c r="C1309">
        <v>1248</v>
      </c>
      <c r="D1309">
        <v>1405</v>
      </c>
      <c r="E1309">
        <v>264</v>
      </c>
    </row>
    <row r="1310" spans="1:5" x14ac:dyDescent="0.45">
      <c r="A1310" s="1">
        <v>43947.708333333336</v>
      </c>
      <c r="B1310" s="2" t="s">
        <v>10</v>
      </c>
      <c r="C1310">
        <v>4573</v>
      </c>
      <c r="D1310">
        <v>1347</v>
      </c>
      <c r="E1310">
        <v>389</v>
      </c>
    </row>
    <row r="1311" spans="1:5" x14ac:dyDescent="0.45">
      <c r="A1311" s="1">
        <v>43947.708333333336</v>
      </c>
      <c r="B1311" s="2" t="s">
        <v>11</v>
      </c>
      <c r="C1311">
        <v>3480</v>
      </c>
      <c r="D1311">
        <v>2894</v>
      </c>
      <c r="E1311">
        <v>1114</v>
      </c>
    </row>
    <row r="1312" spans="1:5" x14ac:dyDescent="0.45">
      <c r="A1312" s="1">
        <v>43947.708333333336</v>
      </c>
      <c r="B1312" s="2" t="s">
        <v>12</v>
      </c>
      <c r="C1312">
        <v>35166</v>
      </c>
      <c r="D1312">
        <v>24398</v>
      </c>
      <c r="E1312">
        <v>13325</v>
      </c>
    </row>
    <row r="1313" spans="1:5" x14ac:dyDescent="0.45">
      <c r="A1313" s="1">
        <v>43947.708333333336</v>
      </c>
      <c r="B1313" s="2" t="s">
        <v>13</v>
      </c>
      <c r="C1313">
        <v>3308</v>
      </c>
      <c r="D1313">
        <v>1924</v>
      </c>
      <c r="E1313">
        <v>879</v>
      </c>
    </row>
    <row r="1314" spans="1:5" x14ac:dyDescent="0.45">
      <c r="A1314" s="1">
        <v>43947.708333333336</v>
      </c>
      <c r="B1314" s="2" t="s">
        <v>14</v>
      </c>
      <c r="C1314">
        <v>200</v>
      </c>
      <c r="D1314">
        <v>75</v>
      </c>
      <c r="E1314">
        <v>21</v>
      </c>
    </row>
    <row r="1315" spans="1:5" x14ac:dyDescent="0.45">
      <c r="A1315" s="1">
        <v>43947.708333333336</v>
      </c>
      <c r="B1315" s="2" t="s">
        <v>26</v>
      </c>
      <c r="C1315">
        <v>994</v>
      </c>
      <c r="D1315">
        <v>1218</v>
      </c>
      <c r="E1315">
        <v>269</v>
      </c>
    </row>
    <row r="1316" spans="1:5" x14ac:dyDescent="0.45">
      <c r="A1316" s="1">
        <v>43947.708333333336</v>
      </c>
      <c r="B1316" s="2" t="s">
        <v>26</v>
      </c>
      <c r="C1316">
        <v>1682</v>
      </c>
      <c r="D1316">
        <v>1807</v>
      </c>
      <c r="E1316">
        <v>405</v>
      </c>
    </row>
    <row r="1317" spans="1:5" x14ac:dyDescent="0.45">
      <c r="A1317" s="1">
        <v>43947.708333333336</v>
      </c>
      <c r="B1317" s="2" t="s">
        <v>15</v>
      </c>
      <c r="C1317">
        <v>15519</v>
      </c>
      <c r="D1317">
        <v>6478</v>
      </c>
      <c r="E1317">
        <v>2823</v>
      </c>
    </row>
    <row r="1318" spans="1:5" x14ac:dyDescent="0.45">
      <c r="A1318" s="1">
        <v>43947.708333333336</v>
      </c>
      <c r="B1318" s="2" t="s">
        <v>16</v>
      </c>
      <c r="C1318">
        <v>2937</v>
      </c>
      <c r="D1318">
        <v>612</v>
      </c>
      <c r="E1318">
        <v>399</v>
      </c>
    </row>
    <row r="1319" spans="1:5" x14ac:dyDescent="0.45">
      <c r="A1319" s="1">
        <v>43947.708333333336</v>
      </c>
      <c r="B1319" s="2" t="s">
        <v>17</v>
      </c>
      <c r="C1319">
        <v>783</v>
      </c>
      <c r="D1319">
        <v>388</v>
      </c>
      <c r="E1319">
        <v>109</v>
      </c>
    </row>
    <row r="1320" spans="1:5" x14ac:dyDescent="0.45">
      <c r="A1320" s="1">
        <v>43947.708333333336</v>
      </c>
      <c r="B1320" s="2" t="s">
        <v>18</v>
      </c>
      <c r="C1320">
        <v>2107</v>
      </c>
      <c r="D1320">
        <v>720</v>
      </c>
      <c r="E1320">
        <v>228</v>
      </c>
    </row>
    <row r="1321" spans="1:5" x14ac:dyDescent="0.45">
      <c r="A1321" s="1">
        <v>43947.708333333336</v>
      </c>
      <c r="B1321" s="2" t="s">
        <v>19</v>
      </c>
      <c r="C1321">
        <v>6069</v>
      </c>
      <c r="D1321">
        <v>2300</v>
      </c>
      <c r="E1321">
        <v>778</v>
      </c>
    </row>
    <row r="1322" spans="1:5" x14ac:dyDescent="0.45">
      <c r="A1322" s="1">
        <v>43947.708333333336</v>
      </c>
      <c r="B1322" s="2" t="s">
        <v>20</v>
      </c>
      <c r="C1322">
        <v>296</v>
      </c>
      <c r="D1322">
        <v>1008</v>
      </c>
      <c r="E1322">
        <v>64</v>
      </c>
    </row>
    <row r="1323" spans="1:5" x14ac:dyDescent="0.45">
      <c r="A1323" s="1">
        <v>43947.708333333336</v>
      </c>
      <c r="B1323" s="2" t="s">
        <v>21</v>
      </c>
      <c r="C1323">
        <v>254</v>
      </c>
      <c r="D1323">
        <v>721</v>
      </c>
      <c r="E1323">
        <v>131</v>
      </c>
    </row>
    <row r="1324" spans="1:5" x14ac:dyDescent="0.45">
      <c r="A1324" s="1">
        <v>43947.708333333336</v>
      </c>
      <c r="B1324" s="2" t="s">
        <v>22</v>
      </c>
      <c r="C1324">
        <v>9138</v>
      </c>
      <c r="D1324">
        <v>7018</v>
      </c>
      <c r="E1324">
        <v>1315</v>
      </c>
    </row>
    <row r="1325" spans="1:5" x14ac:dyDescent="0.45">
      <c r="A1325" s="1">
        <v>43948.708333333336</v>
      </c>
      <c r="B1325" s="2" t="s">
        <v>5</v>
      </c>
      <c r="C1325">
        <v>2030</v>
      </c>
      <c r="D1325">
        <v>545</v>
      </c>
      <c r="E1325">
        <v>299</v>
      </c>
    </row>
    <row r="1326" spans="1:5" x14ac:dyDescent="0.45">
      <c r="A1326" s="1">
        <v>43948.708333333336</v>
      </c>
      <c r="B1326" s="2" t="s">
        <v>6</v>
      </c>
      <c r="C1326">
        <v>217</v>
      </c>
      <c r="D1326">
        <v>124</v>
      </c>
      <c r="E1326">
        <v>25</v>
      </c>
    </row>
    <row r="1327" spans="1:5" x14ac:dyDescent="0.45">
      <c r="A1327" s="1">
        <v>43948.708333333336</v>
      </c>
      <c r="B1327" s="2" t="s">
        <v>7</v>
      </c>
      <c r="C1327">
        <v>782</v>
      </c>
      <c r="D1327">
        <v>231</v>
      </c>
      <c r="E1327">
        <v>83</v>
      </c>
    </row>
    <row r="1328" spans="1:5" x14ac:dyDescent="0.45">
      <c r="A1328" s="1">
        <v>43948.708333333336</v>
      </c>
      <c r="B1328" s="2" t="s">
        <v>8</v>
      </c>
      <c r="C1328">
        <v>2877</v>
      </c>
      <c r="D1328">
        <v>1120</v>
      </c>
      <c r="E1328">
        <v>352</v>
      </c>
    </row>
    <row r="1329" spans="1:5" x14ac:dyDescent="0.45">
      <c r="A1329" s="1">
        <v>43948.708333333336</v>
      </c>
      <c r="B1329" s="2" t="s">
        <v>9</v>
      </c>
      <c r="C1329">
        <v>12225</v>
      </c>
      <c r="D1329">
        <v>9006</v>
      </c>
      <c r="E1329">
        <v>3431</v>
      </c>
    </row>
    <row r="1330" spans="1:5" x14ac:dyDescent="0.45">
      <c r="A1330" s="1">
        <v>43948.708333333336</v>
      </c>
      <c r="B1330" s="2" t="s">
        <v>25</v>
      </c>
      <c r="C1330">
        <v>1258</v>
      </c>
      <c r="D1330">
        <v>1448</v>
      </c>
      <c r="E1330">
        <v>271</v>
      </c>
    </row>
    <row r="1331" spans="1:5" x14ac:dyDescent="0.45">
      <c r="A1331" s="1">
        <v>43948.708333333336</v>
      </c>
      <c r="B1331" s="2" t="s">
        <v>10</v>
      </c>
      <c r="C1331">
        <v>4562</v>
      </c>
      <c r="D1331">
        <v>1433</v>
      </c>
      <c r="E1331">
        <v>397</v>
      </c>
    </row>
    <row r="1332" spans="1:5" x14ac:dyDescent="0.45">
      <c r="A1332" s="1">
        <v>43948.708333333336</v>
      </c>
      <c r="B1332" s="2" t="s">
        <v>11</v>
      </c>
      <c r="C1332">
        <v>3580</v>
      </c>
      <c r="D1332">
        <v>2934</v>
      </c>
      <c r="E1332">
        <v>1128</v>
      </c>
    </row>
    <row r="1333" spans="1:5" x14ac:dyDescent="0.45">
      <c r="A1333" s="1">
        <v>43948.708333333336</v>
      </c>
      <c r="B1333" s="2" t="s">
        <v>12</v>
      </c>
      <c r="C1333">
        <v>35441</v>
      </c>
      <c r="D1333">
        <v>24589</v>
      </c>
      <c r="E1333">
        <v>13449</v>
      </c>
    </row>
    <row r="1334" spans="1:5" x14ac:dyDescent="0.45">
      <c r="A1334" s="1">
        <v>43948.708333333336</v>
      </c>
      <c r="B1334" s="2" t="s">
        <v>13</v>
      </c>
      <c r="C1334">
        <v>3310</v>
      </c>
      <c r="D1334">
        <v>1933</v>
      </c>
      <c r="E1334">
        <v>884</v>
      </c>
    </row>
    <row r="1335" spans="1:5" x14ac:dyDescent="0.45">
      <c r="A1335" s="1">
        <v>43948.708333333336</v>
      </c>
      <c r="B1335" s="2" t="s">
        <v>14</v>
      </c>
      <c r="C1335">
        <v>200</v>
      </c>
      <c r="D1335">
        <v>75</v>
      </c>
      <c r="E1335">
        <v>21</v>
      </c>
    </row>
    <row r="1336" spans="1:5" x14ac:dyDescent="0.45">
      <c r="A1336" s="1">
        <v>43948.708333333336</v>
      </c>
      <c r="B1336" s="2" t="s">
        <v>26</v>
      </c>
      <c r="C1336">
        <v>940</v>
      </c>
      <c r="D1336">
        <v>1286</v>
      </c>
      <c r="E1336">
        <v>270</v>
      </c>
    </row>
    <row r="1337" spans="1:5" x14ac:dyDescent="0.45">
      <c r="A1337" s="1">
        <v>43948.708333333336</v>
      </c>
      <c r="B1337" s="2" t="s">
        <v>26</v>
      </c>
      <c r="C1337">
        <v>1707</v>
      </c>
      <c r="D1337">
        <v>1881</v>
      </c>
      <c r="E1337">
        <v>407</v>
      </c>
    </row>
    <row r="1338" spans="1:5" x14ac:dyDescent="0.45">
      <c r="A1338" s="1">
        <v>43948.708333333336</v>
      </c>
      <c r="B1338" s="2" t="s">
        <v>15</v>
      </c>
      <c r="C1338">
        <v>15508</v>
      </c>
      <c r="D1338">
        <v>6712</v>
      </c>
      <c r="E1338">
        <v>2878</v>
      </c>
    </row>
    <row r="1339" spans="1:5" x14ac:dyDescent="0.45">
      <c r="A1339" s="1">
        <v>43948.708333333336</v>
      </c>
      <c r="B1339" s="2" t="s">
        <v>16</v>
      </c>
      <c r="C1339">
        <v>2912</v>
      </c>
      <c r="D1339">
        <v>641</v>
      </c>
      <c r="E1339">
        <v>405</v>
      </c>
    </row>
    <row r="1340" spans="1:5" x14ac:dyDescent="0.45">
      <c r="A1340" s="1">
        <v>43948.708333333336</v>
      </c>
      <c r="B1340" s="2" t="s">
        <v>17</v>
      </c>
      <c r="C1340">
        <v>776</v>
      </c>
      <c r="D1340">
        <v>398</v>
      </c>
      <c r="E1340">
        <v>109</v>
      </c>
    </row>
    <row r="1341" spans="1:5" x14ac:dyDescent="0.45">
      <c r="A1341" s="1">
        <v>43948.708333333336</v>
      </c>
      <c r="B1341" s="2" t="s">
        <v>18</v>
      </c>
      <c r="C1341">
        <v>2123</v>
      </c>
      <c r="D1341">
        <v>731</v>
      </c>
      <c r="E1341">
        <v>231</v>
      </c>
    </row>
    <row r="1342" spans="1:5" x14ac:dyDescent="0.45">
      <c r="A1342" s="1">
        <v>43948.708333333336</v>
      </c>
      <c r="B1342" s="2" t="s">
        <v>19</v>
      </c>
      <c r="C1342">
        <v>5983</v>
      </c>
      <c r="D1342">
        <v>2401</v>
      </c>
      <c r="E1342">
        <v>795</v>
      </c>
    </row>
    <row r="1343" spans="1:5" x14ac:dyDescent="0.45">
      <c r="A1343" s="1">
        <v>43948.708333333336</v>
      </c>
      <c r="B1343" s="2" t="s">
        <v>20</v>
      </c>
      <c r="C1343">
        <v>287</v>
      </c>
      <c r="D1343">
        <v>1018</v>
      </c>
      <c r="E1343">
        <v>65</v>
      </c>
    </row>
    <row r="1344" spans="1:5" x14ac:dyDescent="0.45">
      <c r="A1344" s="1">
        <v>43948.708333333336</v>
      </c>
      <c r="B1344" s="2" t="s">
        <v>21</v>
      </c>
      <c r="C1344">
        <v>235</v>
      </c>
      <c r="D1344">
        <v>743</v>
      </c>
      <c r="E1344">
        <v>133</v>
      </c>
    </row>
    <row r="1345" spans="1:5" x14ac:dyDescent="0.45">
      <c r="A1345" s="1">
        <v>43948.708333333336</v>
      </c>
      <c r="B1345" s="2" t="s">
        <v>22</v>
      </c>
      <c r="C1345">
        <v>8860</v>
      </c>
      <c r="D1345">
        <v>7375</v>
      </c>
      <c r="E1345">
        <v>1344</v>
      </c>
    </row>
    <row r="1346" spans="1:5" x14ac:dyDescent="0.45">
      <c r="A1346" s="1">
        <v>43949.708333333336</v>
      </c>
      <c r="B1346" s="2" t="s">
        <v>5</v>
      </c>
      <c r="C1346">
        <v>1990</v>
      </c>
      <c r="D1346">
        <v>599</v>
      </c>
      <c r="E1346">
        <v>310</v>
      </c>
    </row>
    <row r="1347" spans="1:5" x14ac:dyDescent="0.45">
      <c r="A1347" s="1">
        <v>43949.708333333336</v>
      </c>
      <c r="B1347" s="2" t="s">
        <v>6</v>
      </c>
      <c r="C1347">
        <v>205</v>
      </c>
      <c r="D1347">
        <v>136</v>
      </c>
      <c r="E1347">
        <v>25</v>
      </c>
    </row>
    <row r="1348" spans="1:5" x14ac:dyDescent="0.45">
      <c r="A1348" s="1">
        <v>43949.708333333336</v>
      </c>
      <c r="B1348" s="2" t="s">
        <v>7</v>
      </c>
      <c r="C1348">
        <v>764</v>
      </c>
      <c r="D1348">
        <v>248</v>
      </c>
      <c r="E1348">
        <v>85</v>
      </c>
    </row>
    <row r="1349" spans="1:5" x14ac:dyDescent="0.45">
      <c r="A1349" s="1">
        <v>43949.708333333336</v>
      </c>
      <c r="B1349" s="2" t="s">
        <v>8</v>
      </c>
      <c r="C1349">
        <v>2802</v>
      </c>
      <c r="D1349">
        <v>1220</v>
      </c>
      <c r="E1349">
        <v>358</v>
      </c>
    </row>
    <row r="1350" spans="1:5" x14ac:dyDescent="0.45">
      <c r="A1350" s="1">
        <v>43949.708333333336</v>
      </c>
      <c r="B1350" s="2" t="s">
        <v>9</v>
      </c>
      <c r="C1350">
        <v>12003</v>
      </c>
      <c r="D1350">
        <v>9439</v>
      </c>
      <c r="E1350">
        <v>3472</v>
      </c>
    </row>
    <row r="1351" spans="1:5" x14ac:dyDescent="0.45">
      <c r="A1351" s="1">
        <v>43949.708333333336</v>
      </c>
      <c r="B1351" s="2" t="s">
        <v>25</v>
      </c>
      <c r="C1351">
        <v>1239</v>
      </c>
      <c r="D1351">
        <v>1478</v>
      </c>
      <c r="E1351">
        <v>278</v>
      </c>
    </row>
    <row r="1352" spans="1:5" x14ac:dyDescent="0.45">
      <c r="A1352" s="1">
        <v>43949.708333333336</v>
      </c>
      <c r="B1352" s="2" t="s">
        <v>10</v>
      </c>
      <c r="C1352">
        <v>4562</v>
      </c>
      <c r="D1352">
        <v>1491</v>
      </c>
      <c r="E1352">
        <v>414</v>
      </c>
    </row>
    <row r="1353" spans="1:5" x14ac:dyDescent="0.45">
      <c r="A1353" s="1">
        <v>43949.708333333336</v>
      </c>
      <c r="B1353" s="2" t="s">
        <v>11</v>
      </c>
      <c r="C1353">
        <v>3571</v>
      </c>
      <c r="D1353">
        <v>3060</v>
      </c>
      <c r="E1353">
        <v>1141</v>
      </c>
    </row>
    <row r="1354" spans="1:5" x14ac:dyDescent="0.45">
      <c r="A1354" s="1">
        <v>43949.708333333336</v>
      </c>
      <c r="B1354" s="2" t="s">
        <v>12</v>
      </c>
      <c r="C1354">
        <v>35744</v>
      </c>
      <c r="D1354">
        <v>25029</v>
      </c>
      <c r="E1354">
        <v>13575</v>
      </c>
    </row>
    <row r="1355" spans="1:5" x14ac:dyDescent="0.45">
      <c r="A1355" s="1">
        <v>43949.708333333336</v>
      </c>
      <c r="B1355" s="2" t="s">
        <v>13</v>
      </c>
      <c r="C1355">
        <v>3334</v>
      </c>
      <c r="D1355">
        <v>1948</v>
      </c>
      <c r="E1355">
        <v>893</v>
      </c>
    </row>
    <row r="1356" spans="1:5" x14ac:dyDescent="0.45">
      <c r="A1356" s="1">
        <v>43949.708333333336</v>
      </c>
      <c r="B1356" s="2" t="s">
        <v>14</v>
      </c>
      <c r="C1356">
        <v>195</v>
      </c>
      <c r="D1356">
        <v>81</v>
      </c>
      <c r="E1356">
        <v>21</v>
      </c>
    </row>
    <row r="1357" spans="1:5" x14ac:dyDescent="0.45">
      <c r="A1357" s="1">
        <v>43949.708333333336</v>
      </c>
      <c r="B1357" s="2" t="s">
        <v>26</v>
      </c>
      <c r="C1357">
        <v>910</v>
      </c>
      <c r="D1357">
        <v>1316</v>
      </c>
      <c r="E1357">
        <v>272</v>
      </c>
    </row>
    <row r="1358" spans="1:5" x14ac:dyDescent="0.45">
      <c r="A1358" s="1">
        <v>43949.708333333336</v>
      </c>
      <c r="B1358" s="2" t="s">
        <v>26</v>
      </c>
      <c r="C1358">
        <v>1565</v>
      </c>
      <c r="D1358">
        <v>2048</v>
      </c>
      <c r="E1358">
        <v>412</v>
      </c>
    </row>
    <row r="1359" spans="1:5" x14ac:dyDescent="0.45">
      <c r="A1359" s="1">
        <v>43949.708333333336</v>
      </c>
      <c r="B1359" s="2" t="s">
        <v>15</v>
      </c>
      <c r="C1359">
        <v>15506</v>
      </c>
      <c r="D1359">
        <v>7008</v>
      </c>
      <c r="E1359">
        <v>2936</v>
      </c>
    </row>
    <row r="1360" spans="1:5" x14ac:dyDescent="0.45">
      <c r="A1360" s="1">
        <v>43949.708333333336</v>
      </c>
      <c r="B1360" s="2" t="s">
        <v>16</v>
      </c>
      <c r="C1360">
        <v>2919</v>
      </c>
      <c r="D1360">
        <v>654</v>
      </c>
      <c r="E1360">
        <v>407</v>
      </c>
    </row>
    <row r="1361" spans="1:5" x14ac:dyDescent="0.45">
      <c r="A1361" s="1">
        <v>43949.708333333336</v>
      </c>
      <c r="B1361" s="2" t="s">
        <v>17</v>
      </c>
      <c r="C1361">
        <v>772</v>
      </c>
      <c r="D1361">
        <v>404</v>
      </c>
      <c r="E1361">
        <v>109</v>
      </c>
    </row>
    <row r="1362" spans="1:5" x14ac:dyDescent="0.45">
      <c r="A1362" s="1">
        <v>43949.708333333336</v>
      </c>
      <c r="B1362" s="2" t="s">
        <v>18</v>
      </c>
      <c r="C1362">
        <v>2143</v>
      </c>
      <c r="D1362">
        <v>745</v>
      </c>
      <c r="E1362">
        <v>232</v>
      </c>
    </row>
    <row r="1363" spans="1:5" x14ac:dyDescent="0.45">
      <c r="A1363" s="1">
        <v>43949.708333333336</v>
      </c>
      <c r="B1363" s="2" t="s">
        <v>19</v>
      </c>
      <c r="C1363">
        <v>5896</v>
      </c>
      <c r="D1363">
        <v>2524</v>
      </c>
      <c r="E1363">
        <v>811</v>
      </c>
    </row>
    <row r="1364" spans="1:5" x14ac:dyDescent="0.45">
      <c r="A1364" s="1">
        <v>43949.708333333336</v>
      </c>
      <c r="B1364" s="2" t="s">
        <v>20</v>
      </c>
      <c r="C1364">
        <v>275</v>
      </c>
      <c r="D1364">
        <v>1039</v>
      </c>
      <c r="E1364">
        <v>65</v>
      </c>
    </row>
    <row r="1365" spans="1:5" x14ac:dyDescent="0.45">
      <c r="A1365" s="1">
        <v>43949.708333333336</v>
      </c>
      <c r="B1365" s="2" t="s">
        <v>21</v>
      </c>
      <c r="C1365">
        <v>209</v>
      </c>
      <c r="D1365">
        <v>775</v>
      </c>
      <c r="E1365">
        <v>135</v>
      </c>
    </row>
    <row r="1366" spans="1:5" x14ac:dyDescent="0.45">
      <c r="A1366" s="1">
        <v>43949.708333333336</v>
      </c>
      <c r="B1366" s="2" t="s">
        <v>22</v>
      </c>
      <c r="C1366">
        <v>8601</v>
      </c>
      <c r="D1366">
        <v>7699</v>
      </c>
      <c r="E1366">
        <v>1408</v>
      </c>
    </row>
    <row r="1367" spans="1:5" x14ac:dyDescent="0.45">
      <c r="A1367" s="1">
        <v>43950.708333333336</v>
      </c>
      <c r="B1367" s="2" t="s">
        <v>5</v>
      </c>
      <c r="C1367">
        <v>1976</v>
      </c>
      <c r="D1367">
        <v>632</v>
      </c>
      <c r="E1367">
        <v>315</v>
      </c>
    </row>
    <row r="1368" spans="1:5" x14ac:dyDescent="0.45">
      <c r="A1368" s="1">
        <v>43950.708333333336</v>
      </c>
      <c r="B1368" s="2" t="s">
        <v>6</v>
      </c>
      <c r="C1368">
        <v>194</v>
      </c>
      <c r="D1368">
        <v>147</v>
      </c>
      <c r="E1368">
        <v>25</v>
      </c>
    </row>
    <row r="1369" spans="1:5" x14ac:dyDescent="0.45">
      <c r="A1369" s="1">
        <v>43950.708333333336</v>
      </c>
      <c r="B1369" s="2" t="s">
        <v>7</v>
      </c>
      <c r="C1369">
        <v>753</v>
      </c>
      <c r="D1369">
        <v>263</v>
      </c>
      <c r="E1369">
        <v>86</v>
      </c>
    </row>
    <row r="1370" spans="1:5" x14ac:dyDescent="0.45">
      <c r="A1370" s="1">
        <v>43950.708333333336</v>
      </c>
      <c r="B1370" s="2" t="s">
        <v>8</v>
      </c>
      <c r="C1370">
        <v>2782</v>
      </c>
      <c r="D1370">
        <v>1269</v>
      </c>
      <c r="E1370">
        <v>359</v>
      </c>
    </row>
    <row r="1371" spans="1:5" x14ac:dyDescent="0.45">
      <c r="A1371" s="1">
        <v>43950.708333333336</v>
      </c>
      <c r="B1371" s="2" t="s">
        <v>9</v>
      </c>
      <c r="C1371">
        <v>11862</v>
      </c>
      <c r="D1371">
        <v>9803</v>
      </c>
      <c r="E1371">
        <v>3512</v>
      </c>
    </row>
    <row r="1372" spans="1:5" x14ac:dyDescent="0.45">
      <c r="A1372" s="1">
        <v>43950.708333333336</v>
      </c>
      <c r="B1372" s="2" t="s">
        <v>25</v>
      </c>
      <c r="C1372">
        <v>1227</v>
      </c>
      <c r="D1372">
        <v>1498</v>
      </c>
      <c r="E1372">
        <v>285</v>
      </c>
    </row>
    <row r="1373" spans="1:5" x14ac:dyDescent="0.45">
      <c r="A1373" s="1">
        <v>43950.708333333336</v>
      </c>
      <c r="B1373" s="2" t="s">
        <v>10</v>
      </c>
      <c r="C1373">
        <v>4535</v>
      </c>
      <c r="D1373">
        <v>1579</v>
      </c>
      <c r="E1373">
        <v>431</v>
      </c>
    </row>
    <row r="1374" spans="1:5" x14ac:dyDescent="0.45">
      <c r="A1374" s="1">
        <v>43950.708333333336</v>
      </c>
      <c r="B1374" s="2" t="s">
        <v>11</v>
      </c>
      <c r="C1374">
        <v>3576</v>
      </c>
      <c r="D1374">
        <v>3161</v>
      </c>
      <c r="E1374">
        <v>1152</v>
      </c>
    </row>
    <row r="1375" spans="1:5" x14ac:dyDescent="0.45">
      <c r="A1375" s="1">
        <v>43950.708333333336</v>
      </c>
      <c r="B1375" s="2" t="s">
        <v>12</v>
      </c>
      <c r="C1375">
        <v>36122</v>
      </c>
      <c r="D1375">
        <v>25333</v>
      </c>
      <c r="E1375">
        <v>13679</v>
      </c>
    </row>
    <row r="1376" spans="1:5" x14ac:dyDescent="0.45">
      <c r="A1376" s="1">
        <v>43950.708333333336</v>
      </c>
      <c r="B1376" s="2" t="s">
        <v>13</v>
      </c>
      <c r="C1376">
        <v>3347</v>
      </c>
      <c r="D1376">
        <v>1964</v>
      </c>
      <c r="E1376">
        <v>899</v>
      </c>
    </row>
    <row r="1377" spans="1:5" x14ac:dyDescent="0.45">
      <c r="A1377" s="1">
        <v>43950.708333333336</v>
      </c>
      <c r="B1377" s="2" t="s">
        <v>14</v>
      </c>
      <c r="C1377">
        <v>193</v>
      </c>
      <c r="D1377">
        <v>83</v>
      </c>
      <c r="E1377">
        <v>21</v>
      </c>
    </row>
    <row r="1378" spans="1:5" x14ac:dyDescent="0.45">
      <c r="A1378" s="1">
        <v>43950.708333333336</v>
      </c>
      <c r="B1378" s="2" t="s">
        <v>26</v>
      </c>
      <c r="C1378">
        <v>845</v>
      </c>
      <c r="D1378">
        <v>1388</v>
      </c>
      <c r="E1378">
        <v>274</v>
      </c>
    </row>
    <row r="1379" spans="1:5" x14ac:dyDescent="0.45">
      <c r="A1379" s="1">
        <v>43950.708333333336</v>
      </c>
      <c r="B1379" s="2" t="s">
        <v>26</v>
      </c>
      <c r="C1379">
        <v>1463</v>
      </c>
      <c r="D1379">
        <v>2190</v>
      </c>
      <c r="E1379">
        <v>416</v>
      </c>
    </row>
    <row r="1380" spans="1:5" x14ac:dyDescent="0.45">
      <c r="A1380" s="1">
        <v>43950.708333333336</v>
      </c>
      <c r="B1380" s="2" t="s">
        <v>15</v>
      </c>
      <c r="C1380">
        <v>15521</v>
      </c>
      <c r="D1380">
        <v>7337</v>
      </c>
      <c r="E1380">
        <v>3003</v>
      </c>
    </row>
    <row r="1381" spans="1:5" x14ac:dyDescent="0.45">
      <c r="A1381" s="1">
        <v>43950.708333333336</v>
      </c>
      <c r="B1381" s="2" t="s">
        <v>16</v>
      </c>
      <c r="C1381">
        <v>2927</v>
      </c>
      <c r="D1381">
        <v>692</v>
      </c>
      <c r="E1381">
        <v>410</v>
      </c>
    </row>
    <row r="1382" spans="1:5" x14ac:dyDescent="0.45">
      <c r="A1382" s="1">
        <v>43950.708333333336</v>
      </c>
      <c r="B1382" s="2" t="s">
        <v>17</v>
      </c>
      <c r="C1382">
        <v>761</v>
      </c>
      <c r="D1382">
        <v>413</v>
      </c>
      <c r="E1382">
        <v>116</v>
      </c>
    </row>
    <row r="1383" spans="1:5" x14ac:dyDescent="0.45">
      <c r="A1383" s="1">
        <v>43950.708333333336</v>
      </c>
      <c r="B1383" s="2" t="s">
        <v>18</v>
      </c>
      <c r="C1383">
        <v>2145</v>
      </c>
      <c r="D1383">
        <v>763</v>
      </c>
      <c r="E1383">
        <v>232</v>
      </c>
    </row>
    <row r="1384" spans="1:5" x14ac:dyDescent="0.45">
      <c r="A1384" s="1">
        <v>43950.708333333336</v>
      </c>
      <c r="B1384" s="2" t="s">
        <v>19</v>
      </c>
      <c r="C1384">
        <v>5663</v>
      </c>
      <c r="D1384">
        <v>2802</v>
      </c>
      <c r="E1384">
        <v>827</v>
      </c>
    </row>
    <row r="1385" spans="1:5" x14ac:dyDescent="0.45">
      <c r="A1385" s="1">
        <v>43950.708333333336</v>
      </c>
      <c r="B1385" s="2" t="s">
        <v>20</v>
      </c>
      <c r="C1385">
        <v>261</v>
      </c>
      <c r="D1385">
        <v>1064</v>
      </c>
      <c r="E1385">
        <v>66</v>
      </c>
    </row>
    <row r="1386" spans="1:5" x14ac:dyDescent="0.45">
      <c r="A1386" s="1">
        <v>43950.708333333336</v>
      </c>
      <c r="B1386" s="2" t="s">
        <v>21</v>
      </c>
      <c r="C1386">
        <v>135</v>
      </c>
      <c r="D1386">
        <v>852</v>
      </c>
      <c r="E1386">
        <v>137</v>
      </c>
    </row>
    <row r="1387" spans="1:5" x14ac:dyDescent="0.45">
      <c r="A1387" s="1">
        <v>43950.708333333336</v>
      </c>
      <c r="B1387" s="2" t="s">
        <v>22</v>
      </c>
      <c r="C1387">
        <v>8369</v>
      </c>
      <c r="D1387">
        <v>8019</v>
      </c>
      <c r="E1387">
        <v>1437</v>
      </c>
    </row>
    <row r="1388" spans="1:5" x14ac:dyDescent="0.45">
      <c r="A1388" s="1">
        <v>43951.708333333336</v>
      </c>
      <c r="B1388" s="2" t="s">
        <v>5</v>
      </c>
      <c r="C1388">
        <v>1915</v>
      </c>
      <c r="D1388">
        <v>695</v>
      </c>
      <c r="E1388">
        <v>320</v>
      </c>
    </row>
    <row r="1389" spans="1:5" x14ac:dyDescent="0.45">
      <c r="A1389" s="1">
        <v>43951.708333333336</v>
      </c>
      <c r="B1389" s="2" t="s">
        <v>6</v>
      </c>
      <c r="C1389">
        <v>192</v>
      </c>
      <c r="D1389">
        <v>150</v>
      </c>
      <c r="E1389">
        <v>25</v>
      </c>
    </row>
    <row r="1390" spans="1:5" x14ac:dyDescent="0.45">
      <c r="A1390" s="1">
        <v>43951.708333333336</v>
      </c>
      <c r="B1390" s="2" t="s">
        <v>7</v>
      </c>
      <c r="C1390">
        <v>740</v>
      </c>
      <c r="D1390">
        <v>282</v>
      </c>
      <c r="E1390">
        <v>86</v>
      </c>
    </row>
    <row r="1391" spans="1:5" x14ac:dyDescent="0.45">
      <c r="A1391" s="1">
        <v>43951.708333333336</v>
      </c>
      <c r="B1391" s="2" t="s">
        <v>8</v>
      </c>
      <c r="C1391">
        <v>2773</v>
      </c>
      <c r="D1391">
        <v>1291</v>
      </c>
      <c r="E1391">
        <v>359</v>
      </c>
    </row>
    <row r="1392" spans="1:5" x14ac:dyDescent="0.45">
      <c r="A1392" s="1">
        <v>43951.708333333336</v>
      </c>
      <c r="B1392" s="2" t="s">
        <v>9</v>
      </c>
      <c r="C1392">
        <v>9563</v>
      </c>
      <c r="D1392">
        <v>12322</v>
      </c>
      <c r="E1392">
        <v>3551</v>
      </c>
    </row>
    <row r="1393" spans="1:5" x14ac:dyDescent="0.45">
      <c r="A1393" s="1">
        <v>43951.708333333336</v>
      </c>
      <c r="B1393" s="2" t="s">
        <v>25</v>
      </c>
      <c r="C1393">
        <v>1170</v>
      </c>
      <c r="D1393">
        <v>1566</v>
      </c>
      <c r="E1393">
        <v>289</v>
      </c>
    </row>
    <row r="1394" spans="1:5" x14ac:dyDescent="0.45">
      <c r="A1394" s="1">
        <v>43951.708333333336</v>
      </c>
      <c r="B1394" s="2" t="s">
        <v>10</v>
      </c>
      <c r="C1394">
        <v>4468</v>
      </c>
      <c r="D1394">
        <v>1707</v>
      </c>
      <c r="E1394">
        <v>441</v>
      </c>
    </row>
    <row r="1395" spans="1:5" x14ac:dyDescent="0.45">
      <c r="A1395" s="1">
        <v>43951.708333333336</v>
      </c>
      <c r="B1395" s="2" t="s">
        <v>11</v>
      </c>
      <c r="C1395">
        <v>3551</v>
      </c>
      <c r="D1395">
        <v>3275</v>
      </c>
      <c r="E1395">
        <v>1167</v>
      </c>
    </row>
    <row r="1396" spans="1:5" x14ac:dyDescent="0.45">
      <c r="A1396" s="1">
        <v>43951.708333333336</v>
      </c>
      <c r="B1396" s="2" t="s">
        <v>12</v>
      </c>
      <c r="C1396">
        <v>36211</v>
      </c>
      <c r="D1396">
        <v>25749</v>
      </c>
      <c r="E1396">
        <v>13772</v>
      </c>
    </row>
    <row r="1397" spans="1:5" x14ac:dyDescent="0.45">
      <c r="A1397" s="1">
        <v>43951.708333333336</v>
      </c>
      <c r="B1397" s="2" t="s">
        <v>13</v>
      </c>
      <c r="C1397">
        <v>3210</v>
      </c>
      <c r="D1397">
        <v>2131</v>
      </c>
      <c r="E1397">
        <v>906</v>
      </c>
    </row>
    <row r="1398" spans="1:5" x14ac:dyDescent="0.45">
      <c r="A1398" s="1">
        <v>43951.708333333336</v>
      </c>
      <c r="B1398" s="2" t="s">
        <v>14</v>
      </c>
      <c r="C1398">
        <v>190</v>
      </c>
      <c r="D1398">
        <v>87</v>
      </c>
      <c r="E1398">
        <v>21</v>
      </c>
    </row>
    <row r="1399" spans="1:5" x14ac:dyDescent="0.45">
      <c r="A1399" s="1">
        <v>43951.708333333336</v>
      </c>
      <c r="B1399" s="2" t="s">
        <v>26</v>
      </c>
      <c r="C1399">
        <v>802</v>
      </c>
      <c r="D1399">
        <v>1441</v>
      </c>
      <c r="E1399">
        <v>275</v>
      </c>
    </row>
    <row r="1400" spans="1:5" x14ac:dyDescent="0.45">
      <c r="A1400" s="1">
        <v>43951.708333333336</v>
      </c>
      <c r="B1400" s="2" t="s">
        <v>26</v>
      </c>
      <c r="C1400">
        <v>1370</v>
      </c>
      <c r="D1400">
        <v>2328</v>
      </c>
      <c r="E1400">
        <v>418</v>
      </c>
    </row>
    <row r="1401" spans="1:5" x14ac:dyDescent="0.45">
      <c r="A1401" s="1">
        <v>43951.708333333336</v>
      </c>
      <c r="B1401" s="2" t="s">
        <v>15</v>
      </c>
      <c r="C1401">
        <v>15493</v>
      </c>
      <c r="D1401">
        <v>7730</v>
      </c>
      <c r="E1401">
        <v>3066</v>
      </c>
    </row>
    <row r="1402" spans="1:5" x14ac:dyDescent="0.45">
      <c r="A1402" s="1">
        <v>43951.708333333336</v>
      </c>
      <c r="B1402" s="2" t="s">
        <v>16</v>
      </c>
      <c r="C1402">
        <v>2949</v>
      </c>
      <c r="D1402">
        <v>708</v>
      </c>
      <c r="E1402">
        <v>415</v>
      </c>
    </row>
    <row r="1403" spans="1:5" x14ac:dyDescent="0.45">
      <c r="A1403" s="1">
        <v>43951.708333333336</v>
      </c>
      <c r="B1403" s="2" t="s">
        <v>17</v>
      </c>
      <c r="C1403">
        <v>744</v>
      </c>
      <c r="D1403">
        <v>435</v>
      </c>
      <c r="E1403">
        <v>116</v>
      </c>
    </row>
    <row r="1404" spans="1:5" x14ac:dyDescent="0.45">
      <c r="A1404" s="1">
        <v>43951.708333333336</v>
      </c>
      <c r="B1404" s="2" t="s">
        <v>18</v>
      </c>
      <c r="C1404">
        <v>2157</v>
      </c>
      <c r="D1404">
        <v>774</v>
      </c>
      <c r="E1404">
        <v>235</v>
      </c>
    </row>
    <row r="1405" spans="1:5" x14ac:dyDescent="0.45">
      <c r="A1405" s="1">
        <v>43951.708333333336</v>
      </c>
      <c r="B1405" s="2" t="s">
        <v>19</v>
      </c>
      <c r="C1405">
        <v>5584</v>
      </c>
      <c r="D1405">
        <v>2926</v>
      </c>
      <c r="E1405">
        <v>842</v>
      </c>
    </row>
    <row r="1406" spans="1:5" x14ac:dyDescent="0.45">
      <c r="A1406" s="1">
        <v>43951.708333333336</v>
      </c>
      <c r="B1406" s="2" t="s">
        <v>20</v>
      </c>
      <c r="C1406">
        <v>233</v>
      </c>
      <c r="D1406">
        <v>1092</v>
      </c>
      <c r="E1406">
        <v>67</v>
      </c>
    </row>
    <row r="1407" spans="1:5" x14ac:dyDescent="0.45">
      <c r="A1407" s="1">
        <v>43951.708333333336</v>
      </c>
      <c r="B1407" s="2" t="s">
        <v>21</v>
      </c>
      <c r="C1407">
        <v>89</v>
      </c>
      <c r="D1407">
        <v>902</v>
      </c>
      <c r="E1407">
        <v>137</v>
      </c>
    </row>
    <row r="1408" spans="1:5" x14ac:dyDescent="0.45">
      <c r="A1408" s="1">
        <v>43951.708333333336</v>
      </c>
      <c r="B1408" s="2" t="s">
        <v>22</v>
      </c>
      <c r="C1408">
        <v>8147</v>
      </c>
      <c r="D1408">
        <v>8354</v>
      </c>
      <c r="E1408">
        <v>1459</v>
      </c>
    </row>
    <row r="1409" spans="1:5" x14ac:dyDescent="0.45">
      <c r="A1409" s="1">
        <v>43952.708333333336</v>
      </c>
      <c r="B1409" s="2" t="s">
        <v>5</v>
      </c>
      <c r="C1409">
        <v>1911</v>
      </c>
      <c r="D1409">
        <v>713</v>
      </c>
      <c r="E1409">
        <v>324</v>
      </c>
    </row>
    <row r="1410" spans="1:5" x14ac:dyDescent="0.45">
      <c r="A1410" s="1">
        <v>43952.708333333336</v>
      </c>
      <c r="B1410" s="2" t="s">
        <v>6</v>
      </c>
      <c r="C1410">
        <v>193</v>
      </c>
      <c r="D1410">
        <v>160</v>
      </c>
      <c r="E1410">
        <v>25</v>
      </c>
    </row>
    <row r="1411" spans="1:5" x14ac:dyDescent="0.45">
      <c r="A1411" s="1">
        <v>43952.708333333336</v>
      </c>
      <c r="B1411" s="2" t="s">
        <v>7</v>
      </c>
      <c r="C1411">
        <v>727</v>
      </c>
      <c r="D1411">
        <v>299</v>
      </c>
      <c r="E1411">
        <v>86</v>
      </c>
    </row>
    <row r="1412" spans="1:5" x14ac:dyDescent="0.45">
      <c r="A1412" s="1">
        <v>43952.708333333336</v>
      </c>
      <c r="B1412" s="2" t="s">
        <v>8</v>
      </c>
      <c r="C1412">
        <v>2753</v>
      </c>
      <c r="D1412">
        <v>1332</v>
      </c>
      <c r="E1412">
        <v>359</v>
      </c>
    </row>
    <row r="1413" spans="1:5" x14ac:dyDescent="0.45">
      <c r="A1413" s="1">
        <v>43952.708333333336</v>
      </c>
      <c r="B1413" s="2" t="s">
        <v>9</v>
      </c>
      <c r="C1413">
        <v>9484</v>
      </c>
      <c r="D1413">
        <v>12581</v>
      </c>
      <c r="E1413">
        <v>3579</v>
      </c>
    </row>
    <row r="1414" spans="1:5" x14ac:dyDescent="0.45">
      <c r="A1414" s="1">
        <v>43952.708333333336</v>
      </c>
      <c r="B1414" s="2" t="s">
        <v>25</v>
      </c>
      <c r="C1414">
        <v>1115</v>
      </c>
      <c r="D1414">
        <v>1632</v>
      </c>
      <c r="E1414">
        <v>294</v>
      </c>
    </row>
    <row r="1415" spans="1:5" x14ac:dyDescent="0.45">
      <c r="A1415" s="1">
        <v>43952.708333333336</v>
      </c>
      <c r="B1415" s="2" t="s">
        <v>10</v>
      </c>
      <c r="C1415">
        <v>4446</v>
      </c>
      <c r="D1415">
        <v>1744</v>
      </c>
      <c r="E1415">
        <v>482</v>
      </c>
    </row>
    <row r="1416" spans="1:5" x14ac:dyDescent="0.45">
      <c r="A1416" s="1">
        <v>43952.708333333336</v>
      </c>
      <c r="B1416" s="2" t="s">
        <v>11</v>
      </c>
      <c r="C1416">
        <v>3518</v>
      </c>
      <c r="D1416">
        <v>3424</v>
      </c>
      <c r="E1416">
        <v>1184</v>
      </c>
    </row>
    <row r="1417" spans="1:5" x14ac:dyDescent="0.45">
      <c r="A1417" s="1">
        <v>43952.708333333336</v>
      </c>
      <c r="B1417" s="2" t="s">
        <v>12</v>
      </c>
      <c r="C1417">
        <v>36473</v>
      </c>
      <c r="D1417">
        <v>26136</v>
      </c>
      <c r="E1417">
        <v>13860</v>
      </c>
    </row>
    <row r="1418" spans="1:5" x14ac:dyDescent="0.45">
      <c r="A1418" s="1">
        <v>43952.708333333336</v>
      </c>
      <c r="B1418" s="2" t="s">
        <v>13</v>
      </c>
      <c r="C1418">
        <v>3211</v>
      </c>
      <c r="D1418">
        <v>2153</v>
      </c>
      <c r="E1418">
        <v>911</v>
      </c>
    </row>
    <row r="1419" spans="1:5" x14ac:dyDescent="0.45">
      <c r="A1419" s="1">
        <v>43952.708333333336</v>
      </c>
      <c r="B1419" s="2" t="s">
        <v>14</v>
      </c>
      <c r="C1419">
        <v>190</v>
      </c>
      <c r="D1419">
        <v>89</v>
      </c>
      <c r="E1419">
        <v>21</v>
      </c>
    </row>
    <row r="1420" spans="1:5" x14ac:dyDescent="0.45">
      <c r="A1420" s="1">
        <v>43952.708333333336</v>
      </c>
      <c r="B1420" s="2" t="s">
        <v>26</v>
      </c>
      <c r="C1420">
        <v>757</v>
      </c>
      <c r="D1420">
        <v>1493</v>
      </c>
      <c r="E1420">
        <v>278</v>
      </c>
    </row>
    <row r="1421" spans="1:5" x14ac:dyDescent="0.45">
      <c r="A1421" s="1">
        <v>43952.708333333336</v>
      </c>
      <c r="B1421" s="2" t="s">
        <v>26</v>
      </c>
      <c r="C1421">
        <v>1293</v>
      </c>
      <c r="D1421">
        <v>2416</v>
      </c>
      <c r="E1421">
        <v>423</v>
      </c>
    </row>
    <row r="1422" spans="1:5" x14ac:dyDescent="0.45">
      <c r="A1422" s="1">
        <v>43952.708333333336</v>
      </c>
      <c r="B1422" s="2" t="s">
        <v>15</v>
      </c>
      <c r="C1422">
        <v>15562</v>
      </c>
      <c r="D1422">
        <v>8025</v>
      </c>
      <c r="E1422">
        <v>3097</v>
      </c>
    </row>
    <row r="1423" spans="1:5" x14ac:dyDescent="0.45">
      <c r="A1423" s="1">
        <v>43952.708333333336</v>
      </c>
      <c r="B1423" s="2" t="s">
        <v>16</v>
      </c>
      <c r="C1423">
        <v>2947</v>
      </c>
      <c r="D1423">
        <v>731</v>
      </c>
      <c r="E1423">
        <v>421</v>
      </c>
    </row>
    <row r="1424" spans="1:5" x14ac:dyDescent="0.45">
      <c r="A1424" s="1">
        <v>43952.708333333336</v>
      </c>
      <c r="B1424" s="2" t="s">
        <v>17</v>
      </c>
      <c r="C1424">
        <v>744</v>
      </c>
      <c r="D1424">
        <v>452</v>
      </c>
      <c r="E1424">
        <v>117</v>
      </c>
    </row>
    <row r="1425" spans="1:5" x14ac:dyDescent="0.45">
      <c r="A1425" s="1">
        <v>43952.708333333336</v>
      </c>
      <c r="B1425" s="2" t="s">
        <v>18</v>
      </c>
      <c r="C1425">
        <v>2171</v>
      </c>
      <c r="D1425">
        <v>786</v>
      </c>
      <c r="E1425">
        <v>237</v>
      </c>
    </row>
    <row r="1426" spans="1:5" x14ac:dyDescent="0.45">
      <c r="A1426" s="1">
        <v>43952.708333333336</v>
      </c>
      <c r="B1426" s="2" t="s">
        <v>19</v>
      </c>
      <c r="C1426">
        <v>5373</v>
      </c>
      <c r="D1426">
        <v>3218</v>
      </c>
      <c r="E1426">
        <v>854</v>
      </c>
    </row>
    <row r="1427" spans="1:5" x14ac:dyDescent="0.45">
      <c r="A1427" s="1">
        <v>43952.708333333336</v>
      </c>
      <c r="B1427" s="2" t="s">
        <v>20</v>
      </c>
      <c r="C1427">
        <v>204</v>
      </c>
      <c r="D1427">
        <v>1121</v>
      </c>
      <c r="E1427">
        <v>68</v>
      </c>
    </row>
    <row r="1428" spans="1:5" x14ac:dyDescent="0.45">
      <c r="A1428" s="1">
        <v>43952.708333333336</v>
      </c>
      <c r="B1428" s="2" t="s">
        <v>21</v>
      </c>
      <c r="C1428">
        <v>92</v>
      </c>
      <c r="D1428">
        <v>904</v>
      </c>
      <c r="E1428">
        <v>137</v>
      </c>
    </row>
    <row r="1429" spans="1:5" x14ac:dyDescent="0.45">
      <c r="A1429" s="1">
        <v>43952.708333333336</v>
      </c>
      <c r="B1429" s="2" t="s">
        <v>22</v>
      </c>
      <c r="C1429">
        <v>7779</v>
      </c>
      <c r="D1429">
        <v>8840</v>
      </c>
      <c r="E1429">
        <v>1479</v>
      </c>
    </row>
    <row r="1430" spans="1:5" x14ac:dyDescent="0.45">
      <c r="A1430" s="1">
        <v>43953.708333333336</v>
      </c>
      <c r="B1430" s="2" t="s">
        <v>5</v>
      </c>
      <c r="C1430">
        <v>1879</v>
      </c>
      <c r="D1430">
        <v>758</v>
      </c>
      <c r="E1430">
        <v>327</v>
      </c>
    </row>
    <row r="1431" spans="1:5" x14ac:dyDescent="0.45">
      <c r="A1431" s="1">
        <v>43953.708333333336</v>
      </c>
      <c r="B1431" s="2" t="s">
        <v>6</v>
      </c>
      <c r="C1431">
        <v>191</v>
      </c>
      <c r="D1431">
        <v>164</v>
      </c>
      <c r="E1431">
        <v>25</v>
      </c>
    </row>
    <row r="1432" spans="1:5" x14ac:dyDescent="0.45">
      <c r="A1432" s="1">
        <v>43953.708333333336</v>
      </c>
      <c r="B1432" s="2" t="s">
        <v>7</v>
      </c>
      <c r="C1432">
        <v>713</v>
      </c>
      <c r="D1432">
        <v>311</v>
      </c>
      <c r="E1432">
        <v>88</v>
      </c>
    </row>
    <row r="1433" spans="1:5" x14ac:dyDescent="0.45">
      <c r="A1433" s="1">
        <v>43953.708333333336</v>
      </c>
      <c r="B1433" s="2" t="s">
        <v>8</v>
      </c>
      <c r="C1433">
        <v>2721</v>
      </c>
      <c r="D1433">
        <v>1376</v>
      </c>
      <c r="E1433">
        <v>362</v>
      </c>
    </row>
    <row r="1434" spans="1:5" x14ac:dyDescent="0.45">
      <c r="A1434" s="1">
        <v>43953.708333333336</v>
      </c>
      <c r="B1434" s="2" t="s">
        <v>9</v>
      </c>
      <c r="C1434">
        <v>9323</v>
      </c>
      <c r="D1434">
        <v>12913</v>
      </c>
      <c r="E1434">
        <v>3614</v>
      </c>
    </row>
    <row r="1435" spans="1:5" x14ac:dyDescent="0.45">
      <c r="A1435" s="1">
        <v>43953.708333333336</v>
      </c>
      <c r="B1435" s="2" t="s">
        <v>25</v>
      </c>
      <c r="C1435">
        <v>1109</v>
      </c>
      <c r="D1435">
        <v>1655</v>
      </c>
      <c r="E1435">
        <v>295</v>
      </c>
    </row>
    <row r="1436" spans="1:5" x14ac:dyDescent="0.45">
      <c r="A1436" s="1">
        <v>43953.708333333336</v>
      </c>
      <c r="B1436" s="2" t="s">
        <v>10</v>
      </c>
      <c r="C1436">
        <v>4452</v>
      </c>
      <c r="D1436">
        <v>1807</v>
      </c>
      <c r="E1436">
        <v>497</v>
      </c>
    </row>
    <row r="1437" spans="1:5" x14ac:dyDescent="0.45">
      <c r="A1437" s="1">
        <v>43953.708333333336</v>
      </c>
      <c r="B1437" s="2" t="s">
        <v>11</v>
      </c>
      <c r="C1437">
        <v>3598</v>
      </c>
      <c r="D1437">
        <v>3519</v>
      </c>
      <c r="E1437">
        <v>1195</v>
      </c>
    </row>
    <row r="1438" spans="1:5" x14ac:dyDescent="0.45">
      <c r="A1438" s="1">
        <v>43953.708333333336</v>
      </c>
      <c r="B1438" s="2" t="s">
        <v>12</v>
      </c>
      <c r="C1438">
        <v>36667</v>
      </c>
      <c r="D1438">
        <v>26146</v>
      </c>
      <c r="E1438">
        <v>14189</v>
      </c>
    </row>
    <row r="1439" spans="1:5" x14ac:dyDescent="0.45">
      <c r="A1439" s="1">
        <v>43953.708333333336</v>
      </c>
      <c r="B1439" s="2" t="s">
        <v>13</v>
      </c>
      <c r="C1439">
        <v>3205</v>
      </c>
      <c r="D1439">
        <v>2177</v>
      </c>
      <c r="E1439">
        <v>916</v>
      </c>
    </row>
    <row r="1440" spans="1:5" x14ac:dyDescent="0.45">
      <c r="A1440" s="1">
        <v>43953.708333333336</v>
      </c>
      <c r="B1440" s="2" t="s">
        <v>14</v>
      </c>
      <c r="C1440">
        <v>182</v>
      </c>
      <c r="D1440">
        <v>98</v>
      </c>
      <c r="E1440">
        <v>21</v>
      </c>
    </row>
    <row r="1441" spans="1:5" x14ac:dyDescent="0.45">
      <c r="A1441" s="1">
        <v>43953.708333333336</v>
      </c>
      <c r="B1441" s="2" t="s">
        <v>26</v>
      </c>
      <c r="C1441">
        <v>703</v>
      </c>
      <c r="D1441">
        <v>1553</v>
      </c>
      <c r="E1441">
        <v>279</v>
      </c>
    </row>
    <row r="1442" spans="1:5" x14ac:dyDescent="0.45">
      <c r="A1442" s="1">
        <v>43953.708333333336</v>
      </c>
      <c r="B1442" s="2" t="s">
        <v>26</v>
      </c>
      <c r="C1442">
        <v>1282</v>
      </c>
      <c r="D1442">
        <v>2474</v>
      </c>
      <c r="E1442">
        <v>425</v>
      </c>
    </row>
    <row r="1443" spans="1:5" x14ac:dyDescent="0.45">
      <c r="A1443" s="1">
        <v>43953.708333333336</v>
      </c>
      <c r="B1443" s="2" t="s">
        <v>15</v>
      </c>
      <c r="C1443">
        <v>15719</v>
      </c>
      <c r="D1443">
        <v>8334</v>
      </c>
      <c r="E1443">
        <v>3126</v>
      </c>
    </row>
    <row r="1444" spans="1:5" x14ac:dyDescent="0.45">
      <c r="A1444" s="1">
        <v>43953.708333333336</v>
      </c>
      <c r="B1444" s="2" t="s">
        <v>16</v>
      </c>
      <c r="C1444">
        <v>2954</v>
      </c>
      <c r="D1444">
        <v>757</v>
      </c>
      <c r="E1444">
        <v>422</v>
      </c>
    </row>
    <row r="1445" spans="1:5" x14ac:dyDescent="0.45">
      <c r="A1445" s="1">
        <v>43953.708333333336</v>
      </c>
      <c r="B1445" s="2" t="s">
        <v>17</v>
      </c>
      <c r="C1445">
        <v>730</v>
      </c>
      <c r="D1445">
        <v>466</v>
      </c>
      <c r="E1445">
        <v>119</v>
      </c>
    </row>
    <row r="1446" spans="1:5" x14ac:dyDescent="0.45">
      <c r="A1446" s="1">
        <v>43953.708333333336</v>
      </c>
      <c r="B1446" s="2" t="s">
        <v>18</v>
      </c>
      <c r="C1446">
        <v>2186</v>
      </c>
      <c r="D1446">
        <v>787</v>
      </c>
      <c r="E1446">
        <v>240</v>
      </c>
    </row>
    <row r="1447" spans="1:5" x14ac:dyDescent="0.45">
      <c r="A1447" s="1">
        <v>43953.708333333336</v>
      </c>
      <c r="B1447" s="2" t="s">
        <v>19</v>
      </c>
      <c r="C1447">
        <v>5365</v>
      </c>
      <c r="D1447">
        <v>3297</v>
      </c>
      <c r="E1447">
        <v>863</v>
      </c>
    </row>
    <row r="1448" spans="1:5" x14ac:dyDescent="0.45">
      <c r="A1448" s="1">
        <v>43953.708333333336</v>
      </c>
      <c r="B1448" s="2" t="s">
        <v>20</v>
      </c>
      <c r="C1448">
        <v>196</v>
      </c>
      <c r="D1448">
        <v>1130</v>
      </c>
      <c r="E1448">
        <v>68</v>
      </c>
    </row>
    <row r="1449" spans="1:5" x14ac:dyDescent="0.45">
      <c r="A1449" s="1">
        <v>43953.708333333336</v>
      </c>
      <c r="B1449" s="2" t="s">
        <v>21</v>
      </c>
      <c r="C1449">
        <v>98</v>
      </c>
      <c r="D1449">
        <v>901</v>
      </c>
      <c r="E1449">
        <v>137</v>
      </c>
    </row>
    <row r="1450" spans="1:5" x14ac:dyDescent="0.45">
      <c r="A1450" s="1">
        <v>43953.708333333336</v>
      </c>
      <c r="B1450" s="2" t="s">
        <v>22</v>
      </c>
      <c r="C1450">
        <v>7431</v>
      </c>
      <c r="D1450">
        <v>9291</v>
      </c>
      <c r="E1450">
        <v>1502</v>
      </c>
    </row>
    <row r="1451" spans="1:5" x14ac:dyDescent="0.45">
      <c r="A1451" s="1">
        <v>43954.708333333336</v>
      </c>
      <c r="B1451" s="2" t="s">
        <v>5</v>
      </c>
      <c r="C1451">
        <v>1868</v>
      </c>
      <c r="D1451">
        <v>798</v>
      </c>
      <c r="E1451">
        <v>330</v>
      </c>
    </row>
    <row r="1452" spans="1:5" x14ac:dyDescent="0.45">
      <c r="A1452" s="1">
        <v>43954.708333333336</v>
      </c>
      <c r="B1452" s="2" t="s">
        <v>6</v>
      </c>
      <c r="C1452">
        <v>194</v>
      </c>
      <c r="D1452">
        <v>167</v>
      </c>
      <c r="E1452">
        <v>25</v>
      </c>
    </row>
    <row r="1453" spans="1:5" x14ac:dyDescent="0.45">
      <c r="A1453" s="1">
        <v>43954.708333333336</v>
      </c>
      <c r="B1453" s="2" t="s">
        <v>7</v>
      </c>
      <c r="C1453">
        <v>702</v>
      </c>
      <c r="D1453">
        <v>324</v>
      </c>
      <c r="E1453">
        <v>88</v>
      </c>
    </row>
    <row r="1454" spans="1:5" x14ac:dyDescent="0.45">
      <c r="A1454" s="1">
        <v>43954.708333333336</v>
      </c>
      <c r="B1454" s="2" t="s">
        <v>8</v>
      </c>
      <c r="C1454">
        <v>2726</v>
      </c>
      <c r="D1454">
        <v>1394</v>
      </c>
      <c r="E1454">
        <v>364</v>
      </c>
    </row>
    <row r="1455" spans="1:5" x14ac:dyDescent="0.45">
      <c r="A1455" s="1">
        <v>43954.708333333336</v>
      </c>
      <c r="B1455" s="2" t="s">
        <v>9</v>
      </c>
      <c r="C1455">
        <v>9045</v>
      </c>
      <c r="D1455">
        <v>13329</v>
      </c>
      <c r="E1455">
        <v>3642</v>
      </c>
    </row>
    <row r="1456" spans="1:5" x14ac:dyDescent="0.45">
      <c r="A1456" s="1">
        <v>43954.708333333336</v>
      </c>
      <c r="B1456" s="2" t="s">
        <v>25</v>
      </c>
      <c r="C1456">
        <v>1087</v>
      </c>
      <c r="D1456">
        <v>1688</v>
      </c>
      <c r="E1456">
        <v>297</v>
      </c>
    </row>
    <row r="1457" spans="1:5" x14ac:dyDescent="0.45">
      <c r="A1457" s="1">
        <v>43954.708333333336</v>
      </c>
      <c r="B1457" s="2" t="s">
        <v>10</v>
      </c>
      <c r="C1457">
        <v>4385</v>
      </c>
      <c r="D1457">
        <v>1916</v>
      </c>
      <c r="E1457">
        <v>508</v>
      </c>
    </row>
    <row r="1458" spans="1:5" x14ac:dyDescent="0.45">
      <c r="A1458" s="1">
        <v>43954.708333333336</v>
      </c>
      <c r="B1458" s="2" t="s">
        <v>11</v>
      </c>
      <c r="C1458">
        <v>3551</v>
      </c>
      <c r="D1458">
        <v>3599</v>
      </c>
      <c r="E1458">
        <v>1209</v>
      </c>
    </row>
    <row r="1459" spans="1:5" x14ac:dyDescent="0.45">
      <c r="A1459" s="1">
        <v>43954.708333333336</v>
      </c>
      <c r="B1459" s="2" t="s">
        <v>12</v>
      </c>
      <c r="C1459">
        <v>36926</v>
      </c>
      <c r="D1459">
        <v>26371</v>
      </c>
      <c r="E1459">
        <v>14231</v>
      </c>
    </row>
    <row r="1460" spans="1:5" x14ac:dyDescent="0.45">
      <c r="A1460" s="1">
        <v>43954.708333333336</v>
      </c>
      <c r="B1460" s="2" t="s">
        <v>13</v>
      </c>
      <c r="C1460">
        <v>3198</v>
      </c>
      <c r="D1460">
        <v>2194</v>
      </c>
      <c r="E1460">
        <v>927</v>
      </c>
    </row>
    <row r="1461" spans="1:5" x14ac:dyDescent="0.45">
      <c r="A1461" s="1">
        <v>43954.708333333336</v>
      </c>
      <c r="B1461" s="2" t="s">
        <v>14</v>
      </c>
      <c r="C1461">
        <v>181</v>
      </c>
      <c r="D1461">
        <v>98</v>
      </c>
      <c r="E1461">
        <v>22</v>
      </c>
    </row>
    <row r="1462" spans="1:5" x14ac:dyDescent="0.45">
      <c r="A1462" s="1">
        <v>43954.708333333336</v>
      </c>
      <c r="B1462" s="2" t="s">
        <v>26</v>
      </c>
      <c r="C1462">
        <v>665</v>
      </c>
      <c r="D1462">
        <v>1590</v>
      </c>
      <c r="E1462">
        <v>281</v>
      </c>
    </row>
    <row r="1463" spans="1:5" x14ac:dyDescent="0.45">
      <c r="A1463" s="1">
        <v>43954.708333333336</v>
      </c>
      <c r="B1463" s="2" t="s">
        <v>26</v>
      </c>
      <c r="C1463">
        <v>1247</v>
      </c>
      <c r="D1463">
        <v>2571</v>
      </c>
      <c r="E1463">
        <v>429</v>
      </c>
    </row>
    <row r="1464" spans="1:5" x14ac:dyDescent="0.45">
      <c r="A1464" s="1">
        <v>43954.708333333336</v>
      </c>
      <c r="B1464" s="2" t="s">
        <v>15</v>
      </c>
      <c r="C1464">
        <v>15638</v>
      </c>
      <c r="D1464">
        <v>8640</v>
      </c>
      <c r="E1464">
        <v>3152</v>
      </c>
    </row>
    <row r="1465" spans="1:5" x14ac:dyDescent="0.45">
      <c r="A1465" s="1">
        <v>43954.708333333336</v>
      </c>
      <c r="B1465" s="2" t="s">
        <v>16</v>
      </c>
      <c r="C1465">
        <v>2955</v>
      </c>
      <c r="D1465">
        <v>765</v>
      </c>
      <c r="E1465">
        <v>424</v>
      </c>
    </row>
    <row r="1466" spans="1:5" x14ac:dyDescent="0.45">
      <c r="A1466" s="1">
        <v>43954.708333333336</v>
      </c>
      <c r="B1466" s="2" t="s">
        <v>17</v>
      </c>
      <c r="C1466">
        <v>689</v>
      </c>
      <c r="D1466">
        <v>511</v>
      </c>
      <c r="E1466">
        <v>119</v>
      </c>
    </row>
    <row r="1467" spans="1:5" x14ac:dyDescent="0.45">
      <c r="A1467" s="1">
        <v>43954.708333333336</v>
      </c>
      <c r="B1467" s="2" t="s">
        <v>18</v>
      </c>
      <c r="C1467">
        <v>2203</v>
      </c>
      <c r="D1467">
        <v>795</v>
      </c>
      <c r="E1467">
        <v>242</v>
      </c>
    </row>
    <row r="1468" spans="1:5" x14ac:dyDescent="0.45">
      <c r="A1468" s="1">
        <v>43954.708333333336</v>
      </c>
      <c r="B1468" s="2" t="s">
        <v>19</v>
      </c>
      <c r="C1468">
        <v>5328</v>
      </c>
      <c r="D1468">
        <v>3363</v>
      </c>
      <c r="E1468">
        <v>872</v>
      </c>
    </row>
    <row r="1469" spans="1:5" x14ac:dyDescent="0.45">
      <c r="A1469" s="1">
        <v>43954.708333333336</v>
      </c>
      <c r="B1469" s="2" t="s">
        <v>20</v>
      </c>
      <c r="C1469">
        <v>183</v>
      </c>
      <c r="D1469">
        <v>1143</v>
      </c>
      <c r="E1469">
        <v>68</v>
      </c>
    </row>
    <row r="1470" spans="1:5" x14ac:dyDescent="0.45">
      <c r="A1470" s="1">
        <v>43954.708333333336</v>
      </c>
      <c r="B1470" s="2" t="s">
        <v>21</v>
      </c>
      <c r="C1470">
        <v>109</v>
      </c>
      <c r="D1470">
        <v>895</v>
      </c>
      <c r="E1470">
        <v>138</v>
      </c>
    </row>
    <row r="1471" spans="1:5" x14ac:dyDescent="0.45">
      <c r="A1471" s="1">
        <v>43954.708333333336</v>
      </c>
      <c r="B1471" s="2" t="s">
        <v>22</v>
      </c>
      <c r="C1471">
        <v>7299</v>
      </c>
      <c r="D1471">
        <v>9503</v>
      </c>
      <c r="E1471">
        <v>1516</v>
      </c>
    </row>
    <row r="1472" spans="1:5" x14ac:dyDescent="0.45">
      <c r="A1472" s="1">
        <v>43955.708333333336</v>
      </c>
      <c r="B1472" s="2" t="s">
        <v>5</v>
      </c>
      <c r="C1472">
        <v>1837</v>
      </c>
      <c r="D1472">
        <v>831</v>
      </c>
      <c r="E1472">
        <v>332</v>
      </c>
    </row>
    <row r="1473" spans="1:5" x14ac:dyDescent="0.45">
      <c r="A1473" s="1">
        <v>43955.708333333336</v>
      </c>
      <c r="B1473" s="2" t="s">
        <v>6</v>
      </c>
      <c r="C1473">
        <v>173</v>
      </c>
      <c r="D1473">
        <v>188</v>
      </c>
      <c r="E1473">
        <v>25</v>
      </c>
    </row>
    <row r="1474" spans="1:5" x14ac:dyDescent="0.45">
      <c r="A1474" s="1">
        <v>43955.708333333336</v>
      </c>
      <c r="B1474" s="2" t="s">
        <v>7</v>
      </c>
      <c r="C1474">
        <v>674</v>
      </c>
      <c r="D1474">
        <v>356</v>
      </c>
      <c r="E1474">
        <v>88</v>
      </c>
    </row>
    <row r="1475" spans="1:5" x14ac:dyDescent="0.45">
      <c r="A1475" s="1">
        <v>43955.708333333336</v>
      </c>
      <c r="B1475" s="2" t="s">
        <v>8</v>
      </c>
      <c r="C1475">
        <v>2711</v>
      </c>
      <c r="D1475">
        <v>1421</v>
      </c>
      <c r="E1475">
        <v>366</v>
      </c>
    </row>
    <row r="1476" spans="1:5" x14ac:dyDescent="0.45">
      <c r="A1476" s="1">
        <v>43955.708333333336</v>
      </c>
      <c r="B1476" s="2" t="s">
        <v>9</v>
      </c>
      <c r="C1476">
        <v>8984</v>
      </c>
      <c r="D1476">
        <v>13525</v>
      </c>
      <c r="E1476">
        <v>3666</v>
      </c>
    </row>
    <row r="1477" spans="1:5" x14ac:dyDescent="0.45">
      <c r="A1477" s="1">
        <v>43955.708333333336</v>
      </c>
      <c r="B1477" s="2" t="s">
        <v>25</v>
      </c>
      <c r="C1477">
        <v>1050</v>
      </c>
      <c r="D1477">
        <v>1727</v>
      </c>
      <c r="E1477">
        <v>299</v>
      </c>
    </row>
    <row r="1478" spans="1:5" x14ac:dyDescent="0.45">
      <c r="A1478" s="1">
        <v>43955.708333333336</v>
      </c>
      <c r="B1478" s="2" t="s">
        <v>10</v>
      </c>
      <c r="C1478">
        <v>4385</v>
      </c>
      <c r="D1478">
        <v>1938</v>
      </c>
      <c r="E1478">
        <v>524</v>
      </c>
    </row>
    <row r="1479" spans="1:5" x14ac:dyDescent="0.45">
      <c r="A1479" s="1">
        <v>43955.708333333336</v>
      </c>
      <c r="B1479" s="2" t="s">
        <v>11</v>
      </c>
      <c r="C1479">
        <v>3508</v>
      </c>
      <c r="D1479">
        <v>3683</v>
      </c>
      <c r="E1479">
        <v>1221</v>
      </c>
    </row>
    <row r="1480" spans="1:5" x14ac:dyDescent="0.45">
      <c r="A1480" s="1">
        <v>43955.708333333336</v>
      </c>
      <c r="B1480" s="2" t="s">
        <v>12</v>
      </c>
      <c r="C1480">
        <v>37307</v>
      </c>
      <c r="D1480">
        <v>26504</v>
      </c>
      <c r="E1480">
        <v>14294</v>
      </c>
    </row>
    <row r="1481" spans="1:5" x14ac:dyDescent="0.45">
      <c r="A1481" s="1">
        <v>43955.708333333336</v>
      </c>
      <c r="B1481" s="2" t="s">
        <v>13</v>
      </c>
      <c r="C1481">
        <v>3206</v>
      </c>
      <c r="D1481">
        <v>2225</v>
      </c>
      <c r="E1481">
        <v>932</v>
      </c>
    </row>
    <row r="1482" spans="1:5" x14ac:dyDescent="0.45">
      <c r="A1482" s="1">
        <v>43955.708333333336</v>
      </c>
      <c r="B1482" s="2" t="s">
        <v>14</v>
      </c>
      <c r="C1482">
        <v>178</v>
      </c>
      <c r="D1482">
        <v>101</v>
      </c>
      <c r="E1482">
        <v>22</v>
      </c>
    </row>
    <row r="1483" spans="1:5" x14ac:dyDescent="0.45">
      <c r="A1483" s="1">
        <v>43955.708333333336</v>
      </c>
      <c r="B1483" s="2" t="s">
        <v>26</v>
      </c>
      <c r="C1483">
        <v>636</v>
      </c>
      <c r="D1483">
        <v>1621</v>
      </c>
      <c r="E1483">
        <v>284</v>
      </c>
    </row>
    <row r="1484" spans="1:5" x14ac:dyDescent="0.45">
      <c r="A1484" s="1">
        <v>43955.708333333336</v>
      </c>
      <c r="B1484" s="2" t="s">
        <v>26</v>
      </c>
      <c r="C1484">
        <v>1165</v>
      </c>
      <c r="D1484">
        <v>2663</v>
      </c>
      <c r="E1484">
        <v>430</v>
      </c>
    </row>
    <row r="1485" spans="1:5" x14ac:dyDescent="0.45">
      <c r="A1485" s="1">
        <v>43955.708333333336</v>
      </c>
      <c r="B1485" s="2" t="s">
        <v>15</v>
      </c>
      <c r="C1485">
        <v>15562</v>
      </c>
      <c r="D1485">
        <v>8874</v>
      </c>
      <c r="E1485">
        <v>3186</v>
      </c>
    </row>
    <row r="1486" spans="1:5" x14ac:dyDescent="0.45">
      <c r="A1486" s="1">
        <v>43955.708333333336</v>
      </c>
      <c r="B1486" s="2" t="s">
        <v>16</v>
      </c>
      <c r="C1486">
        <v>2945</v>
      </c>
      <c r="D1486">
        <v>779</v>
      </c>
      <c r="E1486">
        <v>429</v>
      </c>
    </row>
    <row r="1487" spans="1:5" x14ac:dyDescent="0.45">
      <c r="A1487" s="1">
        <v>43955.708333333336</v>
      </c>
      <c r="B1487" s="2" t="s">
        <v>17</v>
      </c>
      <c r="C1487">
        <v>653</v>
      </c>
      <c r="D1487">
        <v>545</v>
      </c>
      <c r="E1487">
        <v>119</v>
      </c>
    </row>
    <row r="1488" spans="1:5" x14ac:dyDescent="0.45">
      <c r="A1488" s="1">
        <v>43955.708333333336</v>
      </c>
      <c r="B1488" s="2" t="s">
        <v>18</v>
      </c>
      <c r="C1488">
        <v>2202</v>
      </c>
      <c r="D1488">
        <v>809</v>
      </c>
      <c r="E1488">
        <v>244</v>
      </c>
    </row>
    <row r="1489" spans="1:5" x14ac:dyDescent="0.45">
      <c r="A1489" s="1">
        <v>43955.708333333336</v>
      </c>
      <c r="B1489" s="2" t="s">
        <v>19</v>
      </c>
      <c r="C1489">
        <v>5279</v>
      </c>
      <c r="D1489">
        <v>3441</v>
      </c>
      <c r="E1489">
        <v>881</v>
      </c>
    </row>
    <row r="1490" spans="1:5" x14ac:dyDescent="0.45">
      <c r="A1490" s="1">
        <v>43955.708333333336</v>
      </c>
      <c r="B1490" s="2" t="s">
        <v>20</v>
      </c>
      <c r="C1490">
        <v>181</v>
      </c>
      <c r="D1490">
        <v>1143</v>
      </c>
      <c r="E1490">
        <v>70</v>
      </c>
    </row>
    <row r="1491" spans="1:5" x14ac:dyDescent="0.45">
      <c r="A1491" s="1">
        <v>43955.708333333336</v>
      </c>
      <c r="B1491" s="2" t="s">
        <v>21</v>
      </c>
      <c r="C1491">
        <v>110</v>
      </c>
      <c r="D1491">
        <v>894</v>
      </c>
      <c r="E1491">
        <v>139</v>
      </c>
    </row>
    <row r="1492" spans="1:5" x14ac:dyDescent="0.45">
      <c r="A1492" s="1">
        <v>43955.708333333336</v>
      </c>
      <c r="B1492" s="2" t="s">
        <v>22</v>
      </c>
      <c r="C1492">
        <v>7234</v>
      </c>
      <c r="D1492">
        <v>9611</v>
      </c>
      <c r="E1492">
        <v>1528</v>
      </c>
    </row>
    <row r="1493" spans="1:5" x14ac:dyDescent="0.45">
      <c r="A1493" s="1">
        <v>43956.708333333336</v>
      </c>
      <c r="B1493" s="2" t="s">
        <v>5</v>
      </c>
      <c r="C1493">
        <v>1809</v>
      </c>
      <c r="D1493">
        <v>881</v>
      </c>
      <c r="E1493">
        <v>335</v>
      </c>
    </row>
    <row r="1494" spans="1:5" x14ac:dyDescent="0.45">
      <c r="A1494" s="1">
        <v>43956.708333333336</v>
      </c>
      <c r="B1494" s="2" t="s">
        <v>6</v>
      </c>
      <c r="C1494">
        <v>177</v>
      </c>
      <c r="D1494">
        <v>194</v>
      </c>
      <c r="E1494">
        <v>25</v>
      </c>
    </row>
    <row r="1495" spans="1:5" x14ac:dyDescent="0.45">
      <c r="A1495" s="1">
        <v>43956.708333333336</v>
      </c>
      <c r="B1495" s="2" t="s">
        <v>7</v>
      </c>
      <c r="C1495">
        <v>650</v>
      </c>
      <c r="D1495">
        <v>381</v>
      </c>
      <c r="E1495">
        <v>88</v>
      </c>
    </row>
    <row r="1496" spans="1:5" x14ac:dyDescent="0.45">
      <c r="A1496" s="1">
        <v>43956.708333333336</v>
      </c>
      <c r="B1496" s="2" t="s">
        <v>8</v>
      </c>
      <c r="C1496">
        <v>2530</v>
      </c>
      <c r="D1496">
        <v>1619</v>
      </c>
      <c r="E1496">
        <v>369</v>
      </c>
    </row>
    <row r="1497" spans="1:5" x14ac:dyDescent="0.45">
      <c r="A1497" s="1">
        <v>43956.708333333336</v>
      </c>
      <c r="B1497" s="2" t="s">
        <v>9</v>
      </c>
      <c r="C1497">
        <v>8681</v>
      </c>
      <c r="D1497">
        <v>13889</v>
      </c>
      <c r="E1497">
        <v>3705</v>
      </c>
    </row>
    <row r="1498" spans="1:5" x14ac:dyDescent="0.45">
      <c r="A1498" s="1">
        <v>43956.708333333336</v>
      </c>
      <c r="B1498" s="2" t="s">
        <v>25</v>
      </c>
      <c r="C1498">
        <v>984</v>
      </c>
      <c r="D1498">
        <v>1798</v>
      </c>
      <c r="E1498">
        <v>303</v>
      </c>
    </row>
    <row r="1499" spans="1:5" x14ac:dyDescent="0.45">
      <c r="A1499" s="1">
        <v>43956.708333333336</v>
      </c>
      <c r="B1499" s="2" t="s">
        <v>10</v>
      </c>
      <c r="C1499">
        <v>4370</v>
      </c>
      <c r="D1499">
        <v>2010</v>
      </c>
      <c r="E1499">
        <v>534</v>
      </c>
    </row>
    <row r="1500" spans="1:5" x14ac:dyDescent="0.45">
      <c r="A1500" s="1">
        <v>43956.708333333336</v>
      </c>
      <c r="B1500" s="2" t="s">
        <v>11</v>
      </c>
      <c r="C1500">
        <v>3427</v>
      </c>
      <c r="D1500">
        <v>3816</v>
      </c>
      <c r="E1500">
        <v>1232</v>
      </c>
    </row>
    <row r="1501" spans="1:5" x14ac:dyDescent="0.45">
      <c r="A1501" s="1">
        <v>43956.708333333336</v>
      </c>
      <c r="B1501" s="2" t="s">
        <v>12</v>
      </c>
      <c r="C1501">
        <v>37092</v>
      </c>
      <c r="D1501">
        <v>27124</v>
      </c>
      <c r="E1501">
        <v>14389</v>
      </c>
    </row>
    <row r="1502" spans="1:5" x14ac:dyDescent="0.45">
      <c r="A1502" s="1">
        <v>43956.708333333336</v>
      </c>
      <c r="B1502" s="2" t="s">
        <v>13</v>
      </c>
      <c r="C1502">
        <v>3219</v>
      </c>
      <c r="D1502">
        <v>2237</v>
      </c>
      <c r="E1502">
        <v>936</v>
      </c>
    </row>
    <row r="1503" spans="1:5" x14ac:dyDescent="0.45">
      <c r="A1503" s="1">
        <v>43956.708333333336</v>
      </c>
      <c r="B1503" s="2" t="s">
        <v>14</v>
      </c>
      <c r="C1503">
        <v>177</v>
      </c>
      <c r="D1503">
        <v>102</v>
      </c>
      <c r="E1503">
        <v>22</v>
      </c>
    </row>
    <row r="1504" spans="1:5" x14ac:dyDescent="0.45">
      <c r="A1504" s="1">
        <v>43956.708333333336</v>
      </c>
      <c r="B1504" s="2" t="s">
        <v>26</v>
      </c>
      <c r="C1504">
        <v>612</v>
      </c>
      <c r="D1504">
        <v>1644</v>
      </c>
      <c r="E1504">
        <v>286</v>
      </c>
    </row>
    <row r="1505" spans="1:5" x14ac:dyDescent="0.45">
      <c r="A1505" s="1">
        <v>43956.708333333336</v>
      </c>
      <c r="B1505" s="2" t="s">
        <v>26</v>
      </c>
      <c r="C1505">
        <v>1041</v>
      </c>
      <c r="D1505">
        <v>2787</v>
      </c>
      <c r="E1505">
        <v>433</v>
      </c>
    </row>
    <row r="1506" spans="1:5" x14ac:dyDescent="0.45">
      <c r="A1506" s="1">
        <v>43956.708333333336</v>
      </c>
      <c r="B1506" s="2" t="s">
        <v>15</v>
      </c>
      <c r="C1506">
        <v>15323</v>
      </c>
      <c r="D1506">
        <v>9235</v>
      </c>
      <c r="E1506">
        <v>3216</v>
      </c>
    </row>
    <row r="1507" spans="1:5" x14ac:dyDescent="0.45">
      <c r="A1507" s="1">
        <v>43956.708333333336</v>
      </c>
      <c r="B1507" s="2" t="s">
        <v>16</v>
      </c>
      <c r="C1507">
        <v>2939</v>
      </c>
      <c r="D1507">
        <v>798</v>
      </c>
      <c r="E1507">
        <v>433</v>
      </c>
    </row>
    <row r="1508" spans="1:5" x14ac:dyDescent="0.45">
      <c r="A1508" s="1">
        <v>43956.708333333336</v>
      </c>
      <c r="B1508" s="2" t="s">
        <v>17</v>
      </c>
      <c r="C1508">
        <v>642</v>
      </c>
      <c r="D1508">
        <v>557</v>
      </c>
      <c r="E1508">
        <v>119</v>
      </c>
    </row>
    <row r="1509" spans="1:5" x14ac:dyDescent="0.45">
      <c r="A1509" s="1">
        <v>43956.708333333336</v>
      </c>
      <c r="B1509" s="2" t="s">
        <v>18</v>
      </c>
      <c r="C1509">
        <v>2202</v>
      </c>
      <c r="D1509">
        <v>818</v>
      </c>
      <c r="E1509">
        <v>247</v>
      </c>
    </row>
    <row r="1510" spans="1:5" x14ac:dyDescent="0.45">
      <c r="A1510" s="1">
        <v>43956.708333333336</v>
      </c>
      <c r="B1510" s="2" t="s">
        <v>19</v>
      </c>
      <c r="C1510">
        <v>5190</v>
      </c>
      <c r="D1510">
        <v>3552</v>
      </c>
      <c r="E1510">
        <v>889</v>
      </c>
    </row>
    <row r="1511" spans="1:5" x14ac:dyDescent="0.45">
      <c r="A1511" s="1">
        <v>43956.708333333336</v>
      </c>
      <c r="B1511" s="2" t="s">
        <v>20</v>
      </c>
      <c r="C1511">
        <v>176</v>
      </c>
      <c r="D1511">
        <v>1154</v>
      </c>
      <c r="E1511">
        <v>70</v>
      </c>
    </row>
    <row r="1512" spans="1:5" x14ac:dyDescent="0.45">
      <c r="A1512" s="1">
        <v>43956.708333333336</v>
      </c>
      <c r="B1512" s="2" t="s">
        <v>21</v>
      </c>
      <c r="C1512">
        <v>110</v>
      </c>
      <c r="D1512">
        <v>894</v>
      </c>
      <c r="E1512">
        <v>139</v>
      </c>
    </row>
    <row r="1513" spans="1:5" x14ac:dyDescent="0.45">
      <c r="A1513" s="1">
        <v>43956.708333333336</v>
      </c>
      <c r="B1513" s="2" t="s">
        <v>22</v>
      </c>
      <c r="C1513">
        <v>7116</v>
      </c>
      <c r="D1513">
        <v>9741</v>
      </c>
      <c r="E1513">
        <v>1545</v>
      </c>
    </row>
    <row r="1514" spans="1:5" x14ac:dyDescent="0.45">
      <c r="A1514" s="1">
        <v>43957.708333333336</v>
      </c>
      <c r="B1514" s="2" t="s">
        <v>5</v>
      </c>
      <c r="C1514">
        <v>1791</v>
      </c>
      <c r="D1514">
        <v>915</v>
      </c>
      <c r="E1514">
        <v>341</v>
      </c>
    </row>
    <row r="1515" spans="1:5" x14ac:dyDescent="0.45">
      <c r="A1515" s="1">
        <v>43957.708333333336</v>
      </c>
      <c r="B1515" s="2" t="s">
        <v>6</v>
      </c>
      <c r="C1515">
        <v>172</v>
      </c>
      <c r="D1515">
        <v>202</v>
      </c>
      <c r="E1515">
        <v>25</v>
      </c>
    </row>
    <row r="1516" spans="1:5" x14ac:dyDescent="0.45">
      <c r="A1516" s="1">
        <v>43957.708333333336</v>
      </c>
      <c r="B1516" s="2" t="s">
        <v>7</v>
      </c>
      <c r="C1516">
        <v>644</v>
      </c>
      <c r="D1516">
        <v>389</v>
      </c>
      <c r="E1516">
        <v>89</v>
      </c>
    </row>
    <row r="1517" spans="1:5" x14ac:dyDescent="0.45">
      <c r="A1517" s="1">
        <v>43957.708333333336</v>
      </c>
      <c r="B1517" s="2" t="s">
        <v>8</v>
      </c>
      <c r="C1517">
        <v>2340</v>
      </c>
      <c r="D1517">
        <v>1816</v>
      </c>
      <c r="E1517">
        <v>376</v>
      </c>
    </row>
    <row r="1518" spans="1:5" x14ac:dyDescent="0.45">
      <c r="A1518" s="1">
        <v>43957.708333333336</v>
      </c>
      <c r="B1518" s="2" t="s">
        <v>9</v>
      </c>
      <c r="C1518">
        <v>8391</v>
      </c>
      <c r="D1518">
        <v>14251</v>
      </c>
      <c r="E1518">
        <v>3737</v>
      </c>
    </row>
    <row r="1519" spans="1:5" x14ac:dyDescent="0.45">
      <c r="A1519" s="1">
        <v>43957.708333333336</v>
      </c>
      <c r="B1519" s="2" t="s">
        <v>25</v>
      </c>
      <c r="C1519">
        <v>962</v>
      </c>
      <c r="D1519">
        <v>1826</v>
      </c>
      <c r="E1519">
        <v>306</v>
      </c>
    </row>
    <row r="1520" spans="1:5" x14ac:dyDescent="0.45">
      <c r="A1520" s="1">
        <v>43957.708333333336</v>
      </c>
      <c r="B1520" s="2" t="s">
        <v>10</v>
      </c>
      <c r="C1520">
        <v>4433</v>
      </c>
      <c r="D1520">
        <v>2024</v>
      </c>
      <c r="E1520">
        <v>538</v>
      </c>
    </row>
    <row r="1521" spans="1:5" x14ac:dyDescent="0.45">
      <c r="A1521" s="1">
        <v>43957.708333333336</v>
      </c>
      <c r="B1521" s="2" t="s">
        <v>11</v>
      </c>
      <c r="C1521">
        <v>3306</v>
      </c>
      <c r="D1521">
        <v>4002</v>
      </c>
      <c r="E1521">
        <v>1243</v>
      </c>
    </row>
    <row r="1522" spans="1:5" x14ac:dyDescent="0.45">
      <c r="A1522" s="1">
        <v>43957.708333333336</v>
      </c>
      <c r="B1522" s="2" t="s">
        <v>12</v>
      </c>
      <c r="C1522">
        <v>31753</v>
      </c>
      <c r="D1522">
        <v>33005</v>
      </c>
      <c r="E1522">
        <v>14611</v>
      </c>
    </row>
    <row r="1523" spans="1:5" x14ac:dyDescent="0.45">
      <c r="A1523" s="1">
        <v>43957.708333333336</v>
      </c>
      <c r="B1523" s="2" t="s">
        <v>13</v>
      </c>
      <c r="C1523">
        <v>3236</v>
      </c>
      <c r="D1523">
        <v>2242</v>
      </c>
      <c r="E1523">
        <v>943</v>
      </c>
    </row>
    <row r="1524" spans="1:5" x14ac:dyDescent="0.45">
      <c r="A1524" s="1">
        <v>43957.708333333336</v>
      </c>
      <c r="B1524" s="2" t="s">
        <v>14</v>
      </c>
      <c r="C1524">
        <v>179</v>
      </c>
      <c r="D1524">
        <v>103</v>
      </c>
      <c r="E1524">
        <v>22</v>
      </c>
    </row>
    <row r="1525" spans="1:5" x14ac:dyDescent="0.45">
      <c r="A1525" s="1">
        <v>43957.708333333336</v>
      </c>
      <c r="B1525" s="2" t="s">
        <v>26</v>
      </c>
      <c r="C1525">
        <v>579</v>
      </c>
      <c r="D1525">
        <v>1678</v>
      </c>
      <c r="E1525">
        <v>286</v>
      </c>
    </row>
    <row r="1526" spans="1:5" x14ac:dyDescent="0.45">
      <c r="A1526" s="1">
        <v>43957.708333333336</v>
      </c>
      <c r="B1526" s="2" t="s">
        <v>26</v>
      </c>
      <c r="C1526">
        <v>982</v>
      </c>
      <c r="D1526">
        <v>2861</v>
      </c>
      <c r="E1526">
        <v>437</v>
      </c>
    </row>
    <row r="1527" spans="1:5" x14ac:dyDescent="0.45">
      <c r="A1527" s="1">
        <v>43957.708333333336</v>
      </c>
      <c r="B1527" s="2" t="s">
        <v>15</v>
      </c>
      <c r="C1527">
        <v>14858</v>
      </c>
      <c r="D1527">
        <v>9834</v>
      </c>
      <c r="E1527">
        <v>3247</v>
      </c>
    </row>
    <row r="1528" spans="1:5" x14ac:dyDescent="0.45">
      <c r="A1528" s="1">
        <v>43957.708333333336</v>
      </c>
      <c r="B1528" s="2" t="s">
        <v>16</v>
      </c>
      <c r="C1528">
        <v>2903</v>
      </c>
      <c r="D1528">
        <v>855</v>
      </c>
      <c r="E1528">
        <v>438</v>
      </c>
    </row>
    <row r="1529" spans="1:5" x14ac:dyDescent="0.45">
      <c r="A1529" s="1">
        <v>43957.708333333336</v>
      </c>
      <c r="B1529" s="2" t="s">
        <v>17</v>
      </c>
      <c r="C1529">
        <v>623</v>
      </c>
      <c r="D1529">
        <v>577</v>
      </c>
      <c r="E1529">
        <v>119</v>
      </c>
    </row>
    <row r="1530" spans="1:5" x14ac:dyDescent="0.45">
      <c r="A1530" s="1">
        <v>43957.708333333336</v>
      </c>
      <c r="B1530" s="2" t="s">
        <v>18</v>
      </c>
      <c r="C1530">
        <v>2201</v>
      </c>
      <c r="D1530">
        <v>830</v>
      </c>
      <c r="E1530">
        <v>250</v>
      </c>
    </row>
    <row r="1531" spans="1:5" x14ac:dyDescent="0.45">
      <c r="A1531" s="1">
        <v>43957.708333333336</v>
      </c>
      <c r="B1531" s="2" t="s">
        <v>19</v>
      </c>
      <c r="C1531">
        <v>5088</v>
      </c>
      <c r="D1531">
        <v>3670</v>
      </c>
      <c r="E1531">
        <v>899</v>
      </c>
    </row>
    <row r="1532" spans="1:5" x14ac:dyDescent="0.45">
      <c r="A1532" s="1">
        <v>43957.708333333336</v>
      </c>
      <c r="B1532" s="2" t="s">
        <v>20</v>
      </c>
      <c r="C1532">
        <v>171</v>
      </c>
      <c r="D1532">
        <v>1163</v>
      </c>
      <c r="E1532">
        <v>70</v>
      </c>
    </row>
    <row r="1533" spans="1:5" x14ac:dyDescent="0.45">
      <c r="A1533" s="1">
        <v>43957.708333333336</v>
      </c>
      <c r="B1533" s="2" t="s">
        <v>21</v>
      </c>
      <c r="C1533">
        <v>127</v>
      </c>
      <c r="D1533">
        <v>880</v>
      </c>
      <c r="E1533">
        <v>139</v>
      </c>
    </row>
    <row r="1534" spans="1:5" x14ac:dyDescent="0.45">
      <c r="A1534" s="1">
        <v>43957.708333333336</v>
      </c>
      <c r="B1534" s="2" t="s">
        <v>22</v>
      </c>
      <c r="C1534">
        <v>6789</v>
      </c>
      <c r="D1534">
        <v>10122</v>
      </c>
      <c r="E1534">
        <v>1568</v>
      </c>
    </row>
    <row r="1535" spans="1:5" x14ac:dyDescent="0.45">
      <c r="A1535" s="1">
        <v>43958.708333333336</v>
      </c>
      <c r="B1535" s="2" t="s">
        <v>5</v>
      </c>
      <c r="C1535">
        <v>1770</v>
      </c>
      <c r="D1535">
        <v>954</v>
      </c>
      <c r="E1535">
        <v>348</v>
      </c>
    </row>
    <row r="1536" spans="1:5" x14ac:dyDescent="0.45">
      <c r="A1536" s="1">
        <v>43958.708333333336</v>
      </c>
      <c r="B1536" s="2" t="s">
        <v>6</v>
      </c>
      <c r="C1536">
        <v>155</v>
      </c>
      <c r="D1536">
        <v>202</v>
      </c>
      <c r="E1536">
        <v>26</v>
      </c>
    </row>
    <row r="1537" spans="1:5" x14ac:dyDescent="0.45">
      <c r="A1537" s="1">
        <v>43958.708333333336</v>
      </c>
      <c r="B1537" s="2" t="s">
        <v>7</v>
      </c>
      <c r="C1537">
        <v>633</v>
      </c>
      <c r="D1537">
        <v>403</v>
      </c>
      <c r="E1537">
        <v>89</v>
      </c>
    </row>
    <row r="1538" spans="1:5" x14ac:dyDescent="0.45">
      <c r="A1538" s="1">
        <v>43958.708333333336</v>
      </c>
      <c r="B1538" s="2" t="s">
        <v>8</v>
      </c>
      <c r="C1538">
        <v>2139</v>
      </c>
      <c r="D1538">
        <v>2023</v>
      </c>
      <c r="E1538">
        <v>379</v>
      </c>
    </row>
    <row r="1539" spans="1:5" x14ac:dyDescent="0.45">
      <c r="A1539" s="1">
        <v>43958.708333333336</v>
      </c>
      <c r="B1539" s="2" t="s">
        <v>9</v>
      </c>
      <c r="C1539">
        <v>8011</v>
      </c>
      <c r="D1539">
        <v>14710</v>
      </c>
      <c r="E1539">
        <v>3766</v>
      </c>
    </row>
    <row r="1540" spans="1:5" x14ac:dyDescent="0.45">
      <c r="A1540" s="1">
        <v>43958.708333333336</v>
      </c>
      <c r="B1540" s="2" t="s">
        <v>25</v>
      </c>
      <c r="C1540">
        <v>927</v>
      </c>
      <c r="D1540">
        <v>1872</v>
      </c>
      <c r="E1540">
        <v>308</v>
      </c>
    </row>
    <row r="1541" spans="1:5" x14ac:dyDescent="0.45">
      <c r="A1541" s="1">
        <v>43958.708333333336</v>
      </c>
      <c r="B1541" s="2" t="s">
        <v>10</v>
      </c>
      <c r="C1541">
        <v>4348</v>
      </c>
      <c r="D1541">
        <v>2143</v>
      </c>
      <c r="E1541">
        <v>543</v>
      </c>
    </row>
    <row r="1542" spans="1:5" x14ac:dyDescent="0.45">
      <c r="A1542" s="1">
        <v>43958.708333333336</v>
      </c>
      <c r="B1542" s="2" t="s">
        <v>11</v>
      </c>
      <c r="C1542">
        <v>3248</v>
      </c>
      <c r="D1542">
        <v>4143</v>
      </c>
      <c r="E1542">
        <v>1254</v>
      </c>
    </row>
    <row r="1543" spans="1:5" x14ac:dyDescent="0.45">
      <c r="A1543" s="1">
        <v>43958.708333333336</v>
      </c>
      <c r="B1543" s="2" t="s">
        <v>12</v>
      </c>
      <c r="C1543">
        <v>32015</v>
      </c>
      <c r="D1543">
        <v>33329</v>
      </c>
      <c r="E1543">
        <v>14745</v>
      </c>
    </row>
    <row r="1544" spans="1:5" x14ac:dyDescent="0.45">
      <c r="A1544" s="1">
        <v>43958.708333333336</v>
      </c>
      <c r="B1544" s="2" t="s">
        <v>13</v>
      </c>
      <c r="C1544">
        <v>3247</v>
      </c>
      <c r="D1544">
        <v>2257</v>
      </c>
      <c r="E1544">
        <v>948</v>
      </c>
    </row>
    <row r="1545" spans="1:5" x14ac:dyDescent="0.45">
      <c r="A1545" s="1">
        <v>43958.708333333336</v>
      </c>
      <c r="B1545" s="2" t="s">
        <v>14</v>
      </c>
      <c r="C1545">
        <v>170</v>
      </c>
      <c r="D1545">
        <v>113</v>
      </c>
      <c r="E1545">
        <v>22</v>
      </c>
    </row>
    <row r="1546" spans="1:5" x14ac:dyDescent="0.45">
      <c r="A1546" s="1">
        <v>43958.708333333336</v>
      </c>
      <c r="B1546" s="2" t="s">
        <v>26</v>
      </c>
      <c r="C1546">
        <v>551</v>
      </c>
      <c r="D1546">
        <v>1715</v>
      </c>
      <c r="E1546">
        <v>286</v>
      </c>
    </row>
    <row r="1547" spans="1:5" x14ac:dyDescent="0.45">
      <c r="A1547" s="1">
        <v>43958.708333333336</v>
      </c>
      <c r="B1547" s="2" t="s">
        <v>26</v>
      </c>
      <c r="C1547">
        <v>910</v>
      </c>
      <c r="D1547">
        <v>2935</v>
      </c>
      <c r="E1547">
        <v>438</v>
      </c>
    </row>
    <row r="1548" spans="1:5" x14ac:dyDescent="0.45">
      <c r="A1548" s="1">
        <v>43958.708333333336</v>
      </c>
      <c r="B1548" s="2" t="s">
        <v>15</v>
      </c>
      <c r="C1548">
        <v>14469</v>
      </c>
      <c r="D1548">
        <v>10384</v>
      </c>
      <c r="E1548">
        <v>3282</v>
      </c>
    </row>
    <row r="1549" spans="1:5" x14ac:dyDescent="0.45">
      <c r="A1549" s="1">
        <v>43958.708333333336</v>
      </c>
      <c r="B1549" s="2" t="s">
        <v>16</v>
      </c>
      <c r="C1549">
        <v>2800</v>
      </c>
      <c r="D1549">
        <v>1004</v>
      </c>
      <c r="E1549">
        <v>441</v>
      </c>
    </row>
    <row r="1550" spans="1:5" x14ac:dyDescent="0.45">
      <c r="A1550" s="1">
        <v>43958.708333333336</v>
      </c>
      <c r="B1550" s="2" t="s">
        <v>17</v>
      </c>
      <c r="C1550">
        <v>583</v>
      </c>
      <c r="D1550">
        <v>622</v>
      </c>
      <c r="E1550">
        <v>119</v>
      </c>
    </row>
    <row r="1551" spans="1:5" x14ac:dyDescent="0.45">
      <c r="A1551" s="1">
        <v>43958.708333333336</v>
      </c>
      <c r="B1551" s="2" t="s">
        <v>18</v>
      </c>
      <c r="C1551">
        <v>2127</v>
      </c>
      <c r="D1551">
        <v>910</v>
      </c>
      <c r="E1551">
        <v>251</v>
      </c>
    </row>
    <row r="1552" spans="1:5" x14ac:dyDescent="0.45">
      <c r="A1552" s="1">
        <v>43958.708333333336</v>
      </c>
      <c r="B1552" s="2" t="s">
        <v>19</v>
      </c>
      <c r="C1552">
        <v>4716</v>
      </c>
      <c r="D1552">
        <v>4052</v>
      </c>
      <c r="E1552">
        <v>915</v>
      </c>
    </row>
    <row r="1553" spans="1:5" x14ac:dyDescent="0.45">
      <c r="A1553" s="1">
        <v>43958.708333333336</v>
      </c>
      <c r="B1553" s="2" t="s">
        <v>20</v>
      </c>
      <c r="C1553">
        <v>141</v>
      </c>
      <c r="D1553">
        <v>1194</v>
      </c>
      <c r="E1553">
        <v>70</v>
      </c>
    </row>
    <row r="1554" spans="1:5" x14ac:dyDescent="0.45">
      <c r="A1554" s="1">
        <v>43958.708333333336</v>
      </c>
      <c r="B1554" s="2" t="s">
        <v>21</v>
      </c>
      <c r="C1554">
        <v>130</v>
      </c>
      <c r="D1554">
        <v>881</v>
      </c>
      <c r="E1554">
        <v>139</v>
      </c>
    </row>
    <row r="1555" spans="1:5" x14ac:dyDescent="0.45">
      <c r="A1555" s="1">
        <v>43958.708333333336</v>
      </c>
      <c r="B1555" s="2" t="s">
        <v>22</v>
      </c>
      <c r="C1555">
        <v>6534</v>
      </c>
      <c r="D1555">
        <v>10430</v>
      </c>
      <c r="E1555">
        <v>1589</v>
      </c>
    </row>
    <row r="1556" spans="1:5" x14ac:dyDescent="0.45">
      <c r="A1556" s="1">
        <v>43959.708333333336</v>
      </c>
      <c r="B1556" s="2" t="s">
        <v>5</v>
      </c>
      <c r="C1556">
        <v>1713</v>
      </c>
      <c r="D1556">
        <v>1014</v>
      </c>
      <c r="E1556">
        <v>351</v>
      </c>
    </row>
    <row r="1557" spans="1:5" x14ac:dyDescent="0.45">
      <c r="A1557" s="1">
        <v>43959.708333333336</v>
      </c>
      <c r="B1557" s="2" t="s">
        <v>6</v>
      </c>
      <c r="C1557">
        <v>152</v>
      </c>
      <c r="D1557">
        <v>204</v>
      </c>
      <c r="E1557">
        <v>26</v>
      </c>
    </row>
    <row r="1558" spans="1:5" x14ac:dyDescent="0.45">
      <c r="A1558" s="1">
        <v>43959.708333333336</v>
      </c>
      <c r="B1558" s="2" t="s">
        <v>7</v>
      </c>
      <c r="C1558">
        <v>619</v>
      </c>
      <c r="D1558">
        <v>417</v>
      </c>
      <c r="E1558">
        <v>90</v>
      </c>
    </row>
    <row r="1559" spans="1:5" x14ac:dyDescent="0.45">
      <c r="A1559" s="1">
        <v>43959.708333333336</v>
      </c>
      <c r="B1559" s="2" t="s">
        <v>8</v>
      </c>
      <c r="C1559">
        <v>2012</v>
      </c>
      <c r="D1559">
        <v>2164</v>
      </c>
      <c r="E1559">
        <v>386</v>
      </c>
    </row>
    <row r="1560" spans="1:5" x14ac:dyDescent="0.45">
      <c r="A1560" s="1">
        <v>43959.708333333336</v>
      </c>
      <c r="B1560" s="2" t="s">
        <v>9</v>
      </c>
      <c r="C1560">
        <v>7730</v>
      </c>
      <c r="D1560">
        <v>15071</v>
      </c>
      <c r="E1560">
        <v>3797</v>
      </c>
    </row>
    <row r="1561" spans="1:5" x14ac:dyDescent="0.45">
      <c r="A1561" s="1">
        <v>43959.708333333336</v>
      </c>
      <c r="B1561" s="2" t="s">
        <v>25</v>
      </c>
      <c r="C1561">
        <v>911</v>
      </c>
      <c r="D1561">
        <v>1897</v>
      </c>
      <c r="E1561">
        <v>308</v>
      </c>
    </row>
    <row r="1562" spans="1:5" x14ac:dyDescent="0.45">
      <c r="A1562" s="1">
        <v>43959.708333333336</v>
      </c>
      <c r="B1562" s="2" t="s">
        <v>10</v>
      </c>
      <c r="C1562">
        <v>4328</v>
      </c>
      <c r="D1562">
        <v>2209</v>
      </c>
      <c r="E1562">
        <v>549</v>
      </c>
    </row>
    <row r="1563" spans="1:5" x14ac:dyDescent="0.45">
      <c r="A1563" s="1">
        <v>43959.708333333336</v>
      </c>
      <c r="B1563" s="2" t="s">
        <v>11</v>
      </c>
      <c r="C1563">
        <v>3176</v>
      </c>
      <c r="D1563">
        <v>4282</v>
      </c>
      <c r="E1563">
        <v>1265</v>
      </c>
    </row>
    <row r="1564" spans="1:5" x14ac:dyDescent="0.45">
      <c r="A1564" s="1">
        <v>43959.708333333336</v>
      </c>
      <c r="B1564" s="2" t="s">
        <v>12</v>
      </c>
      <c r="C1564">
        <v>31983</v>
      </c>
      <c r="D1564">
        <v>33901</v>
      </c>
      <c r="E1564">
        <v>14839</v>
      </c>
    </row>
    <row r="1565" spans="1:5" x14ac:dyDescent="0.45">
      <c r="A1565" s="1">
        <v>43959.708333333336</v>
      </c>
      <c r="B1565" s="2" t="s">
        <v>13</v>
      </c>
      <c r="C1565">
        <v>3238</v>
      </c>
      <c r="D1565">
        <v>2278</v>
      </c>
      <c r="E1565">
        <v>954</v>
      </c>
    </row>
    <row r="1566" spans="1:5" x14ac:dyDescent="0.45">
      <c r="A1566" s="1">
        <v>43959.708333333336</v>
      </c>
      <c r="B1566" s="2" t="s">
        <v>14</v>
      </c>
      <c r="C1566">
        <v>184</v>
      </c>
      <c r="D1566">
        <v>121</v>
      </c>
      <c r="E1566">
        <v>22</v>
      </c>
    </row>
    <row r="1567" spans="1:5" x14ac:dyDescent="0.45">
      <c r="A1567" s="1">
        <v>43959.708333333336</v>
      </c>
      <c r="B1567" s="2" t="s">
        <v>26</v>
      </c>
      <c r="C1567">
        <v>502</v>
      </c>
      <c r="D1567">
        <v>1767</v>
      </c>
      <c r="E1567">
        <v>289</v>
      </c>
    </row>
    <row r="1568" spans="1:5" x14ac:dyDescent="0.45">
      <c r="A1568" s="1">
        <v>43959.708333333336</v>
      </c>
      <c r="B1568" s="2" t="s">
        <v>26</v>
      </c>
      <c r="C1568">
        <v>872</v>
      </c>
      <c r="D1568">
        <v>2975</v>
      </c>
      <c r="E1568">
        <v>438</v>
      </c>
    </row>
    <row r="1569" spans="1:5" x14ac:dyDescent="0.45">
      <c r="A1569" s="1">
        <v>43959.708333333336</v>
      </c>
      <c r="B1569" s="2" t="s">
        <v>15</v>
      </c>
      <c r="C1569">
        <v>14107</v>
      </c>
      <c r="D1569">
        <v>10956</v>
      </c>
      <c r="E1569">
        <v>3305</v>
      </c>
    </row>
    <row r="1570" spans="1:5" x14ac:dyDescent="0.45">
      <c r="A1570" s="1">
        <v>43959.708333333336</v>
      </c>
      <c r="B1570" s="2" t="s">
        <v>16</v>
      </c>
      <c r="C1570">
        <v>2733</v>
      </c>
      <c r="D1570">
        <v>1080</v>
      </c>
      <c r="E1570">
        <v>443</v>
      </c>
    </row>
    <row r="1571" spans="1:5" x14ac:dyDescent="0.45">
      <c r="A1571" s="1">
        <v>43959.708333333336</v>
      </c>
      <c r="B1571" s="2" t="s">
        <v>17</v>
      </c>
      <c r="C1571">
        <v>553</v>
      </c>
      <c r="D1571">
        <v>658</v>
      </c>
      <c r="E1571">
        <v>119</v>
      </c>
    </row>
    <row r="1572" spans="1:5" x14ac:dyDescent="0.45">
      <c r="A1572" s="1">
        <v>43959.708333333336</v>
      </c>
      <c r="B1572" s="2" t="s">
        <v>18</v>
      </c>
      <c r="C1572">
        <v>2127</v>
      </c>
      <c r="D1572">
        <v>921</v>
      </c>
      <c r="E1572">
        <v>253</v>
      </c>
    </row>
    <row r="1573" spans="1:5" x14ac:dyDescent="0.45">
      <c r="A1573" s="1">
        <v>43959.708333333336</v>
      </c>
      <c r="B1573" s="2" t="s">
        <v>19</v>
      </c>
      <c r="C1573">
        <v>4592</v>
      </c>
      <c r="D1573">
        <v>4199</v>
      </c>
      <c r="E1573">
        <v>930</v>
      </c>
    </row>
    <row r="1574" spans="1:5" x14ac:dyDescent="0.45">
      <c r="A1574" s="1">
        <v>43959.708333333336</v>
      </c>
      <c r="B1574" s="2" t="s">
        <v>20</v>
      </c>
      <c r="C1574">
        <v>119</v>
      </c>
      <c r="D1574">
        <v>1216</v>
      </c>
      <c r="E1574">
        <v>71</v>
      </c>
    </row>
    <row r="1575" spans="1:5" x14ac:dyDescent="0.45">
      <c r="A1575" s="1">
        <v>43959.708333333336</v>
      </c>
      <c r="B1575" s="2" t="s">
        <v>21</v>
      </c>
      <c r="C1575">
        <v>123</v>
      </c>
      <c r="D1575">
        <v>889</v>
      </c>
      <c r="E1575">
        <v>139</v>
      </c>
    </row>
    <row r="1576" spans="1:5" x14ac:dyDescent="0.45">
      <c r="A1576" s="1">
        <v>43959.708333333336</v>
      </c>
      <c r="B1576" s="2" t="s">
        <v>22</v>
      </c>
      <c r="C1576">
        <v>6187</v>
      </c>
      <c r="D1576">
        <v>10804</v>
      </c>
      <c r="E1576">
        <v>1627</v>
      </c>
    </row>
    <row r="1577" spans="1:5" x14ac:dyDescent="0.45">
      <c r="A1577" s="1">
        <v>43960.708333333336</v>
      </c>
      <c r="B1577" s="2" t="s">
        <v>5</v>
      </c>
      <c r="C1577">
        <v>1676</v>
      </c>
      <c r="D1577">
        <v>1055</v>
      </c>
      <c r="E1577">
        <v>355</v>
      </c>
    </row>
    <row r="1578" spans="1:5" x14ac:dyDescent="0.45">
      <c r="A1578" s="1">
        <v>43960.708333333336</v>
      </c>
      <c r="B1578" s="2" t="s">
        <v>6</v>
      </c>
      <c r="C1578">
        <v>145</v>
      </c>
      <c r="D1578">
        <v>210</v>
      </c>
      <c r="E1578">
        <v>27</v>
      </c>
    </row>
    <row r="1579" spans="1:5" x14ac:dyDescent="0.45">
      <c r="A1579" s="1">
        <v>43960.708333333336</v>
      </c>
      <c r="B1579" s="2" t="s">
        <v>7</v>
      </c>
      <c r="C1579">
        <v>612</v>
      </c>
      <c r="D1579">
        <v>427</v>
      </c>
      <c r="E1579">
        <v>90</v>
      </c>
    </row>
    <row r="1580" spans="1:5" x14ac:dyDescent="0.45">
      <c r="A1580" s="1">
        <v>43960.708333333336</v>
      </c>
      <c r="B1580" s="2" t="s">
        <v>8</v>
      </c>
      <c r="C1580">
        <v>1965</v>
      </c>
      <c r="D1580">
        <v>2223</v>
      </c>
      <c r="E1580">
        <v>388</v>
      </c>
    </row>
    <row r="1581" spans="1:5" x14ac:dyDescent="0.45">
      <c r="A1581" s="1">
        <v>43960.708333333336</v>
      </c>
      <c r="B1581" s="2" t="s">
        <v>9</v>
      </c>
      <c r="C1581">
        <v>7401</v>
      </c>
      <c r="D1581">
        <v>15491</v>
      </c>
      <c r="E1581">
        <v>3827</v>
      </c>
    </row>
    <row r="1582" spans="1:5" x14ac:dyDescent="0.45">
      <c r="A1582" s="1">
        <v>43960.708333333336</v>
      </c>
      <c r="B1582" s="2" t="s">
        <v>25</v>
      </c>
      <c r="C1582">
        <v>869</v>
      </c>
      <c r="D1582">
        <v>1947</v>
      </c>
      <c r="E1582">
        <v>308</v>
      </c>
    </row>
    <row r="1583" spans="1:5" x14ac:dyDescent="0.45">
      <c r="A1583" s="1">
        <v>43960.708333333336</v>
      </c>
      <c r="B1583" s="2" t="s">
        <v>10</v>
      </c>
      <c r="C1583">
        <v>4345</v>
      </c>
      <c r="D1583">
        <v>2235</v>
      </c>
      <c r="E1583">
        <v>553</v>
      </c>
    </row>
    <row r="1584" spans="1:5" x14ac:dyDescent="0.45">
      <c r="A1584" s="1">
        <v>43960.708333333336</v>
      </c>
      <c r="B1584" s="2" t="s">
        <v>11</v>
      </c>
      <c r="C1584">
        <v>2982</v>
      </c>
      <c r="D1584">
        <v>4480</v>
      </c>
      <c r="E1584">
        <v>1276</v>
      </c>
    </row>
    <row r="1585" spans="1:5" x14ac:dyDescent="0.45">
      <c r="A1585" s="1">
        <v>43960.708333333336</v>
      </c>
      <c r="B1585" s="2" t="s">
        <v>12</v>
      </c>
      <c r="C1585">
        <v>30262</v>
      </c>
      <c r="D1585">
        <v>36039</v>
      </c>
      <c r="E1585">
        <v>14924</v>
      </c>
    </row>
    <row r="1586" spans="1:5" x14ac:dyDescent="0.45">
      <c r="A1586" s="1">
        <v>43960.708333333336</v>
      </c>
      <c r="B1586" s="2" t="s">
        <v>13</v>
      </c>
      <c r="C1586">
        <v>3230</v>
      </c>
      <c r="D1586">
        <v>2305</v>
      </c>
      <c r="E1586">
        <v>958</v>
      </c>
    </row>
    <row r="1587" spans="1:5" x14ac:dyDescent="0.45">
      <c r="A1587" s="1">
        <v>43960.708333333336</v>
      </c>
      <c r="B1587" s="2" t="s">
        <v>14</v>
      </c>
      <c r="C1587">
        <v>205</v>
      </c>
      <c r="D1587">
        <v>120</v>
      </c>
      <c r="E1587">
        <v>22</v>
      </c>
    </row>
    <row r="1588" spans="1:5" x14ac:dyDescent="0.45">
      <c r="A1588" s="1">
        <v>43960.708333333336</v>
      </c>
      <c r="B1588" s="2" t="s">
        <v>26</v>
      </c>
      <c r="C1588">
        <v>473</v>
      </c>
      <c r="D1588">
        <v>1804</v>
      </c>
      <c r="E1588">
        <v>290</v>
      </c>
    </row>
    <row r="1589" spans="1:5" x14ac:dyDescent="0.45">
      <c r="A1589" s="1">
        <v>43960.708333333336</v>
      </c>
      <c r="B1589" s="2" t="s">
        <v>26</v>
      </c>
      <c r="C1589">
        <v>830</v>
      </c>
      <c r="D1589">
        <v>3024</v>
      </c>
      <c r="E1589">
        <v>438</v>
      </c>
    </row>
    <row r="1590" spans="1:5" x14ac:dyDescent="0.45">
      <c r="A1590" s="1">
        <v>43960.708333333336</v>
      </c>
      <c r="B1590" s="2" t="s">
        <v>15</v>
      </c>
      <c r="C1590">
        <v>13934</v>
      </c>
      <c r="D1590">
        <v>11284</v>
      </c>
      <c r="E1590">
        <v>3331</v>
      </c>
    </row>
    <row r="1591" spans="1:5" x14ac:dyDescent="0.45">
      <c r="A1591" s="1">
        <v>43960.708333333336</v>
      </c>
      <c r="B1591" s="2" t="s">
        <v>16</v>
      </c>
      <c r="C1591">
        <v>2729</v>
      </c>
      <c r="D1591">
        <v>1114</v>
      </c>
      <c r="E1591">
        <v>443</v>
      </c>
    </row>
    <row r="1592" spans="1:5" x14ac:dyDescent="0.45">
      <c r="A1592" s="1">
        <v>43960.708333333336</v>
      </c>
      <c r="B1592" s="2" t="s">
        <v>17</v>
      </c>
      <c r="C1592">
        <v>550</v>
      </c>
      <c r="D1592">
        <v>665</v>
      </c>
      <c r="E1592">
        <v>119</v>
      </c>
    </row>
    <row r="1593" spans="1:5" x14ac:dyDescent="0.45">
      <c r="A1593" s="1">
        <v>43960.708333333336</v>
      </c>
      <c r="B1593" s="2" t="s">
        <v>18</v>
      </c>
      <c r="C1593">
        <v>2080</v>
      </c>
      <c r="D1593">
        <v>977</v>
      </c>
      <c r="E1593">
        <v>256</v>
      </c>
    </row>
    <row r="1594" spans="1:5" x14ac:dyDescent="0.45">
      <c r="A1594" s="1">
        <v>43960.708333333336</v>
      </c>
      <c r="B1594" s="2" t="s">
        <v>19</v>
      </c>
      <c r="C1594">
        <v>4448</v>
      </c>
      <c r="D1594">
        <v>4360</v>
      </c>
      <c r="E1594">
        <v>937</v>
      </c>
    </row>
    <row r="1595" spans="1:5" x14ac:dyDescent="0.45">
      <c r="A1595" s="1">
        <v>43960.708333333336</v>
      </c>
      <c r="B1595" s="2" t="s">
        <v>20</v>
      </c>
      <c r="C1595">
        <v>111</v>
      </c>
      <c r="D1595">
        <v>1225</v>
      </c>
      <c r="E1595">
        <v>71</v>
      </c>
    </row>
    <row r="1596" spans="1:5" x14ac:dyDescent="0.45">
      <c r="A1596" s="1">
        <v>43960.708333333336</v>
      </c>
      <c r="B1596" s="2" t="s">
        <v>21</v>
      </c>
      <c r="C1596">
        <v>118</v>
      </c>
      <c r="D1596">
        <v>895</v>
      </c>
      <c r="E1596">
        <v>139</v>
      </c>
    </row>
    <row r="1597" spans="1:5" x14ac:dyDescent="0.45">
      <c r="A1597" s="1">
        <v>43960.708333333336</v>
      </c>
      <c r="B1597" s="2" t="s">
        <v>22</v>
      </c>
      <c r="C1597">
        <v>5877</v>
      </c>
      <c r="D1597">
        <v>11151</v>
      </c>
      <c r="E1597">
        <v>1643</v>
      </c>
    </row>
    <row r="1598" spans="1:5" x14ac:dyDescent="0.45">
      <c r="A1598" s="1">
        <v>43961.708333333336</v>
      </c>
      <c r="B1598" s="2" t="s">
        <v>5</v>
      </c>
      <c r="C1598">
        <v>1671</v>
      </c>
      <c r="D1598">
        <v>1073</v>
      </c>
      <c r="E1598">
        <v>359</v>
      </c>
    </row>
    <row r="1599" spans="1:5" x14ac:dyDescent="0.45">
      <c r="A1599" s="1">
        <v>43961.708333333336</v>
      </c>
      <c r="B1599" s="2" t="s">
        <v>6</v>
      </c>
      <c r="C1599">
        <v>143</v>
      </c>
      <c r="D1599">
        <v>215</v>
      </c>
      <c r="E1599">
        <v>27</v>
      </c>
    </row>
    <row r="1600" spans="1:5" x14ac:dyDescent="0.45">
      <c r="A1600" s="1">
        <v>43961.708333333336</v>
      </c>
      <c r="B1600" s="2" t="s">
        <v>7</v>
      </c>
      <c r="C1600">
        <v>596</v>
      </c>
      <c r="D1600">
        <v>445</v>
      </c>
      <c r="E1600">
        <v>91</v>
      </c>
    </row>
    <row r="1601" spans="1:5" x14ac:dyDescent="0.45">
      <c r="A1601" s="1">
        <v>43961.708333333336</v>
      </c>
      <c r="B1601" s="2" t="s">
        <v>8</v>
      </c>
      <c r="C1601">
        <v>1915</v>
      </c>
      <c r="D1601">
        <v>2282</v>
      </c>
      <c r="E1601">
        <v>391</v>
      </c>
    </row>
    <row r="1602" spans="1:5" x14ac:dyDescent="0.45">
      <c r="A1602" s="1">
        <v>43961.708333333336</v>
      </c>
      <c r="B1602" s="2" t="s">
        <v>9</v>
      </c>
      <c r="C1602">
        <v>7191</v>
      </c>
      <c r="D1602">
        <v>15760</v>
      </c>
      <c r="E1602">
        <v>3845</v>
      </c>
    </row>
    <row r="1603" spans="1:5" x14ac:dyDescent="0.45">
      <c r="A1603" s="1">
        <v>43961.708333333336</v>
      </c>
      <c r="B1603" s="2" t="s">
        <v>25</v>
      </c>
      <c r="C1603">
        <v>851</v>
      </c>
      <c r="D1603">
        <v>1969</v>
      </c>
      <c r="E1603">
        <v>310</v>
      </c>
    </row>
    <row r="1604" spans="1:5" x14ac:dyDescent="0.45">
      <c r="A1604" s="1">
        <v>43961.708333333336</v>
      </c>
      <c r="B1604" s="2" t="s">
        <v>10</v>
      </c>
      <c r="C1604">
        <v>4286</v>
      </c>
      <c r="D1604">
        <v>2322</v>
      </c>
      <c r="E1604">
        <v>557</v>
      </c>
    </row>
    <row r="1605" spans="1:5" x14ac:dyDescent="0.45">
      <c r="A1605" s="1">
        <v>43961.708333333336</v>
      </c>
      <c r="B1605" s="2" t="s">
        <v>11</v>
      </c>
      <c r="C1605">
        <v>2900</v>
      </c>
      <c r="D1605">
        <v>4607</v>
      </c>
      <c r="E1605">
        <v>1281</v>
      </c>
    </row>
    <row r="1606" spans="1:5" x14ac:dyDescent="0.45">
      <c r="A1606" s="1">
        <v>43961.708333333336</v>
      </c>
      <c r="B1606" s="2" t="s">
        <v>12</v>
      </c>
      <c r="C1606">
        <v>30190</v>
      </c>
      <c r="D1606">
        <v>36331</v>
      </c>
      <c r="E1606">
        <v>14986</v>
      </c>
    </row>
    <row r="1607" spans="1:5" x14ac:dyDescent="0.45">
      <c r="A1607" s="1">
        <v>43961.708333333336</v>
      </c>
      <c r="B1607" s="2" t="s">
        <v>13</v>
      </c>
      <c r="C1607">
        <v>3251</v>
      </c>
      <c r="D1607">
        <v>2322</v>
      </c>
      <c r="E1607">
        <v>960</v>
      </c>
    </row>
    <row r="1608" spans="1:5" x14ac:dyDescent="0.45">
      <c r="A1608" s="1">
        <v>43961.708333333336</v>
      </c>
      <c r="B1608" s="2" t="s">
        <v>14</v>
      </c>
      <c r="C1608">
        <v>218</v>
      </c>
      <c r="D1608">
        <v>130</v>
      </c>
      <c r="E1608">
        <v>22</v>
      </c>
    </row>
    <row r="1609" spans="1:5" x14ac:dyDescent="0.45">
      <c r="A1609" s="1">
        <v>43961.708333333336</v>
      </c>
      <c r="B1609" s="2" t="s">
        <v>26</v>
      </c>
      <c r="C1609">
        <v>459</v>
      </c>
      <c r="D1609">
        <v>1820</v>
      </c>
      <c r="E1609">
        <v>290</v>
      </c>
    </row>
    <row r="1610" spans="1:5" x14ac:dyDescent="0.45">
      <c r="A1610" s="1">
        <v>43961.708333333336</v>
      </c>
      <c r="B1610" s="2" t="s">
        <v>26</v>
      </c>
      <c r="C1610">
        <v>786</v>
      </c>
      <c r="D1610">
        <v>3068</v>
      </c>
      <c r="E1610">
        <v>441</v>
      </c>
    </row>
    <row r="1611" spans="1:5" x14ac:dyDescent="0.45">
      <c r="A1611" s="1">
        <v>43961.708333333336</v>
      </c>
      <c r="B1611" s="2" t="s">
        <v>15</v>
      </c>
      <c r="C1611">
        <v>13650</v>
      </c>
      <c r="D1611">
        <v>11648</v>
      </c>
      <c r="E1611">
        <v>3367</v>
      </c>
    </row>
    <row r="1612" spans="1:5" x14ac:dyDescent="0.45">
      <c r="A1612" s="1">
        <v>43961.708333333336</v>
      </c>
      <c r="B1612" s="2" t="s">
        <v>16</v>
      </c>
      <c r="C1612">
        <v>2669</v>
      </c>
      <c r="D1612">
        <v>1196</v>
      </c>
      <c r="E1612">
        <v>448</v>
      </c>
    </row>
    <row r="1613" spans="1:5" x14ac:dyDescent="0.45">
      <c r="A1613" s="1">
        <v>43961.708333333336</v>
      </c>
      <c r="B1613" s="2" t="s">
        <v>17</v>
      </c>
      <c r="C1613">
        <v>515</v>
      </c>
      <c r="D1613">
        <v>705</v>
      </c>
      <c r="E1613">
        <v>120</v>
      </c>
    </row>
    <row r="1614" spans="1:5" x14ac:dyDescent="0.45">
      <c r="A1614" s="1">
        <v>43961.708333333336</v>
      </c>
      <c r="B1614" s="2" t="s">
        <v>18</v>
      </c>
      <c r="C1614">
        <v>2069</v>
      </c>
      <c r="D1614">
        <v>1002</v>
      </c>
      <c r="E1614">
        <v>256</v>
      </c>
    </row>
    <row r="1615" spans="1:5" x14ac:dyDescent="0.45">
      <c r="A1615" s="1">
        <v>43961.708333333336</v>
      </c>
      <c r="B1615" s="2" t="s">
        <v>19</v>
      </c>
      <c r="C1615">
        <v>4147</v>
      </c>
      <c r="D1615">
        <v>4685</v>
      </c>
      <c r="E1615">
        <v>942</v>
      </c>
    </row>
    <row r="1616" spans="1:5" x14ac:dyDescent="0.45">
      <c r="A1616" s="1">
        <v>43961.708333333336</v>
      </c>
      <c r="B1616" s="2" t="s">
        <v>20</v>
      </c>
      <c r="C1616">
        <v>113</v>
      </c>
      <c r="D1616">
        <v>1227</v>
      </c>
      <c r="E1616">
        <v>71</v>
      </c>
    </row>
    <row r="1617" spans="1:5" x14ac:dyDescent="0.45">
      <c r="A1617" s="1">
        <v>43961.708333333336</v>
      </c>
      <c r="B1617" s="2" t="s">
        <v>21</v>
      </c>
      <c r="C1617">
        <v>113</v>
      </c>
      <c r="D1617">
        <v>905</v>
      </c>
      <c r="E1617">
        <v>139</v>
      </c>
    </row>
    <row r="1618" spans="1:5" x14ac:dyDescent="0.45">
      <c r="A1618" s="1">
        <v>43961.708333333336</v>
      </c>
      <c r="B1618" s="2" t="s">
        <v>22</v>
      </c>
      <c r="C1618">
        <v>5591</v>
      </c>
      <c r="D1618">
        <v>11474</v>
      </c>
      <c r="E1618">
        <v>1657</v>
      </c>
    </row>
    <row r="1619" spans="1:5" x14ac:dyDescent="0.45">
      <c r="A1619" s="1">
        <v>43962.708333333336</v>
      </c>
      <c r="B1619" s="2" t="s">
        <v>5</v>
      </c>
      <c r="C1619">
        <v>1609</v>
      </c>
      <c r="D1619">
        <v>1132</v>
      </c>
      <c r="E1619">
        <v>366</v>
      </c>
    </row>
    <row r="1620" spans="1:5" x14ac:dyDescent="0.45">
      <c r="A1620" s="1">
        <v>43962.708333333336</v>
      </c>
      <c r="B1620" s="2" t="s">
        <v>6</v>
      </c>
      <c r="C1620">
        <v>142</v>
      </c>
      <c r="D1620">
        <v>217</v>
      </c>
      <c r="E1620">
        <v>27</v>
      </c>
    </row>
    <row r="1621" spans="1:5" x14ac:dyDescent="0.45">
      <c r="A1621" s="1">
        <v>43962.708333333336</v>
      </c>
      <c r="B1621" s="2" t="s">
        <v>7</v>
      </c>
      <c r="C1621">
        <v>568</v>
      </c>
      <c r="D1621">
        <v>473</v>
      </c>
      <c r="E1621">
        <v>93</v>
      </c>
    </row>
    <row r="1622" spans="1:5" x14ac:dyDescent="0.45">
      <c r="A1622" s="1">
        <v>43962.708333333336</v>
      </c>
      <c r="B1622" s="2" t="s">
        <v>8</v>
      </c>
      <c r="C1622">
        <v>1909</v>
      </c>
      <c r="D1622">
        <v>2301</v>
      </c>
      <c r="E1622">
        <v>392</v>
      </c>
    </row>
    <row r="1623" spans="1:5" x14ac:dyDescent="0.45">
      <c r="A1623" s="1">
        <v>43962.708333333336</v>
      </c>
      <c r="B1623" s="2" t="s">
        <v>9</v>
      </c>
      <c r="C1623">
        <v>7040</v>
      </c>
      <c r="D1623">
        <v>15969</v>
      </c>
      <c r="E1623">
        <v>3867</v>
      </c>
    </row>
    <row r="1624" spans="1:5" x14ac:dyDescent="0.45">
      <c r="A1624" s="1">
        <v>43962.708333333336</v>
      </c>
      <c r="B1624" s="2" t="s">
        <v>25</v>
      </c>
      <c r="C1624">
        <v>830</v>
      </c>
      <c r="D1624">
        <v>1996</v>
      </c>
      <c r="E1624">
        <v>312</v>
      </c>
    </row>
    <row r="1625" spans="1:5" x14ac:dyDescent="0.45">
      <c r="A1625" s="1">
        <v>43962.708333333336</v>
      </c>
      <c r="B1625" s="2" t="s">
        <v>10</v>
      </c>
      <c r="C1625">
        <v>4294</v>
      </c>
      <c r="D1625">
        <v>2334</v>
      </c>
      <c r="E1625">
        <v>562</v>
      </c>
    </row>
    <row r="1626" spans="1:5" x14ac:dyDescent="0.45">
      <c r="A1626" s="1">
        <v>43962.708333333336</v>
      </c>
      <c r="B1626" s="2" t="s">
        <v>11</v>
      </c>
      <c r="C1626">
        <v>2844</v>
      </c>
      <c r="D1626">
        <v>4695</v>
      </c>
      <c r="E1626">
        <v>1293</v>
      </c>
    </row>
    <row r="1627" spans="1:5" x14ac:dyDescent="0.45">
      <c r="A1627" s="1">
        <v>43962.708333333336</v>
      </c>
      <c r="B1627" s="2" t="s">
        <v>12</v>
      </c>
      <c r="C1627">
        <v>30411</v>
      </c>
      <c r="D1627">
        <v>36406</v>
      </c>
      <c r="E1627">
        <v>15054</v>
      </c>
    </row>
    <row r="1628" spans="1:5" x14ac:dyDescent="0.45">
      <c r="A1628" s="1">
        <v>43962.708333333336</v>
      </c>
      <c r="B1628" s="2" t="s">
        <v>13</v>
      </c>
      <c r="C1628">
        <v>3227</v>
      </c>
      <c r="D1628">
        <v>2352</v>
      </c>
      <c r="E1628">
        <v>964</v>
      </c>
    </row>
    <row r="1629" spans="1:5" x14ac:dyDescent="0.45">
      <c r="A1629" s="1">
        <v>43962.708333333336</v>
      </c>
      <c r="B1629" s="2" t="s">
        <v>14</v>
      </c>
      <c r="C1629">
        <v>229</v>
      </c>
      <c r="D1629">
        <v>132</v>
      </c>
      <c r="E1629">
        <v>22</v>
      </c>
    </row>
    <row r="1630" spans="1:5" x14ac:dyDescent="0.45">
      <c r="A1630" s="1">
        <v>43962.708333333336</v>
      </c>
      <c r="B1630" s="2" t="s">
        <v>26</v>
      </c>
      <c r="C1630">
        <v>447</v>
      </c>
      <c r="D1630">
        <v>1835</v>
      </c>
      <c r="E1630">
        <v>290</v>
      </c>
    </row>
    <row r="1631" spans="1:5" x14ac:dyDescent="0.45">
      <c r="A1631" s="1">
        <v>43962.708333333336</v>
      </c>
      <c r="B1631" s="2" t="s">
        <v>26</v>
      </c>
      <c r="C1631">
        <v>735</v>
      </c>
      <c r="D1631">
        <v>3119</v>
      </c>
      <c r="E1631">
        <v>443</v>
      </c>
    </row>
    <row r="1632" spans="1:5" x14ac:dyDescent="0.45">
      <c r="A1632" s="1">
        <v>43962.708333333336</v>
      </c>
      <c r="B1632" s="2" t="s">
        <v>15</v>
      </c>
      <c r="C1632">
        <v>13338</v>
      </c>
      <c r="D1632">
        <v>12038</v>
      </c>
      <c r="E1632">
        <v>3400</v>
      </c>
    </row>
    <row r="1633" spans="1:5" x14ac:dyDescent="0.45">
      <c r="A1633" s="1">
        <v>43962.708333333336</v>
      </c>
      <c r="B1633" s="2" t="s">
        <v>16</v>
      </c>
      <c r="C1633">
        <v>2544</v>
      </c>
      <c r="D1633">
        <v>1332</v>
      </c>
      <c r="E1633">
        <v>451</v>
      </c>
    </row>
    <row r="1634" spans="1:5" x14ac:dyDescent="0.45">
      <c r="A1634" s="1">
        <v>43962.708333333336</v>
      </c>
      <c r="B1634" s="2" t="s">
        <v>17</v>
      </c>
      <c r="C1634">
        <v>511</v>
      </c>
      <c r="D1634">
        <v>712</v>
      </c>
      <c r="E1634">
        <v>120</v>
      </c>
    </row>
    <row r="1635" spans="1:5" x14ac:dyDescent="0.45">
      <c r="A1635" s="1">
        <v>43962.708333333336</v>
      </c>
      <c r="B1635" s="2" t="s">
        <v>18</v>
      </c>
      <c r="C1635">
        <v>2062</v>
      </c>
      <c r="D1635">
        <v>1020</v>
      </c>
      <c r="E1635">
        <v>257</v>
      </c>
    </row>
    <row r="1636" spans="1:5" x14ac:dyDescent="0.45">
      <c r="A1636" s="1">
        <v>43962.708333333336</v>
      </c>
      <c r="B1636" s="2" t="s">
        <v>19</v>
      </c>
      <c r="C1636">
        <v>4073</v>
      </c>
      <c r="D1636">
        <v>4764</v>
      </c>
      <c r="E1636">
        <v>950</v>
      </c>
    </row>
    <row r="1637" spans="1:5" x14ac:dyDescent="0.45">
      <c r="A1637" s="1">
        <v>43962.708333333336</v>
      </c>
      <c r="B1637" s="2" t="s">
        <v>20</v>
      </c>
      <c r="C1637">
        <v>108</v>
      </c>
      <c r="D1637">
        <v>1233</v>
      </c>
      <c r="E1637">
        <v>71</v>
      </c>
    </row>
    <row r="1638" spans="1:5" x14ac:dyDescent="0.45">
      <c r="A1638" s="1">
        <v>43962.708333333336</v>
      </c>
      <c r="B1638" s="2" t="s">
        <v>21</v>
      </c>
      <c r="C1638">
        <v>107</v>
      </c>
      <c r="D1638">
        <v>912</v>
      </c>
      <c r="E1638">
        <v>139</v>
      </c>
    </row>
    <row r="1639" spans="1:5" x14ac:dyDescent="0.45">
      <c r="A1639" s="1">
        <v>43962.708333333336</v>
      </c>
      <c r="B1639" s="2" t="s">
        <v>22</v>
      </c>
      <c r="C1639">
        <v>5460</v>
      </c>
      <c r="D1639">
        <v>11615</v>
      </c>
      <c r="E1639">
        <v>1666</v>
      </c>
    </row>
    <row r="1640" spans="1:5" x14ac:dyDescent="0.45">
      <c r="A1640" s="1">
        <v>43963.708333333336</v>
      </c>
      <c r="B1640" s="2" t="s">
        <v>5</v>
      </c>
      <c r="C1640">
        <v>1548</v>
      </c>
      <c r="D1640">
        <v>1197</v>
      </c>
      <c r="E1640">
        <v>370</v>
      </c>
    </row>
    <row r="1641" spans="1:5" x14ac:dyDescent="0.45">
      <c r="A1641" s="1">
        <v>43963.708333333336</v>
      </c>
      <c r="B1641" s="2" t="s">
        <v>6</v>
      </c>
      <c r="C1641">
        <v>140</v>
      </c>
      <c r="D1641">
        <v>220</v>
      </c>
      <c r="E1641">
        <v>27</v>
      </c>
    </row>
    <row r="1642" spans="1:5" x14ac:dyDescent="0.45">
      <c r="A1642" s="1">
        <v>43963.708333333336</v>
      </c>
      <c r="B1642" s="2" t="s">
        <v>7</v>
      </c>
      <c r="C1642">
        <v>568</v>
      </c>
      <c r="D1642">
        <v>477</v>
      </c>
      <c r="E1642">
        <v>93</v>
      </c>
    </row>
    <row r="1643" spans="1:5" x14ac:dyDescent="0.45">
      <c r="A1643" s="1">
        <v>43963.708333333336</v>
      </c>
      <c r="B1643" s="2" t="s">
        <v>8</v>
      </c>
      <c r="C1643">
        <v>1877</v>
      </c>
      <c r="D1643">
        <v>2345</v>
      </c>
      <c r="E1643">
        <v>393</v>
      </c>
    </row>
    <row r="1644" spans="1:5" x14ac:dyDescent="0.45">
      <c r="A1644" s="1">
        <v>43963.708333333336</v>
      </c>
      <c r="B1644" s="2" t="s">
        <v>9</v>
      </c>
      <c r="C1644">
        <v>6801</v>
      </c>
      <c r="D1644">
        <v>16243</v>
      </c>
      <c r="E1644">
        <v>3885</v>
      </c>
    </row>
    <row r="1645" spans="1:5" x14ac:dyDescent="0.45">
      <c r="A1645" s="1">
        <v>43963.708333333336</v>
      </c>
      <c r="B1645" s="2" t="s">
        <v>25</v>
      </c>
      <c r="C1645">
        <v>801</v>
      </c>
      <c r="D1645">
        <v>2034</v>
      </c>
      <c r="E1645">
        <v>313</v>
      </c>
    </row>
    <row r="1646" spans="1:5" x14ac:dyDescent="0.45">
      <c r="A1646" s="1">
        <v>43963.708333333336</v>
      </c>
      <c r="B1646" s="2" t="s">
        <v>10</v>
      </c>
      <c r="C1646">
        <v>4273</v>
      </c>
      <c r="D1646">
        <v>2373</v>
      </c>
      <c r="E1646">
        <v>566</v>
      </c>
    </row>
    <row r="1647" spans="1:5" x14ac:dyDescent="0.45">
      <c r="A1647" s="1">
        <v>43963.708333333336</v>
      </c>
      <c r="B1647" s="2" t="s">
        <v>11</v>
      </c>
      <c r="C1647">
        <v>2779</v>
      </c>
      <c r="D1647">
        <v>4783</v>
      </c>
      <c r="E1647">
        <v>1301</v>
      </c>
    </row>
    <row r="1648" spans="1:5" x14ac:dyDescent="0.45">
      <c r="A1648" s="1">
        <v>43963.708333333336</v>
      </c>
      <c r="B1648" s="2" t="s">
        <v>12</v>
      </c>
      <c r="C1648">
        <v>30675</v>
      </c>
      <c r="D1648">
        <v>37113</v>
      </c>
      <c r="E1648">
        <v>15116</v>
      </c>
    </row>
    <row r="1649" spans="1:5" x14ac:dyDescent="0.45">
      <c r="A1649" s="1">
        <v>43963.708333333336</v>
      </c>
      <c r="B1649" s="2" t="s">
        <v>13</v>
      </c>
      <c r="C1649">
        <v>3208</v>
      </c>
      <c r="D1649">
        <v>2391</v>
      </c>
      <c r="E1649">
        <v>969</v>
      </c>
    </row>
    <row r="1650" spans="1:5" x14ac:dyDescent="0.45">
      <c r="A1650" s="1">
        <v>43963.708333333336</v>
      </c>
      <c r="B1650" s="2" t="s">
        <v>14</v>
      </c>
      <c r="C1650">
        <v>226</v>
      </c>
      <c r="D1650">
        <v>138</v>
      </c>
      <c r="E1650">
        <v>22</v>
      </c>
    </row>
    <row r="1651" spans="1:5" x14ac:dyDescent="0.45">
      <c r="A1651" s="1">
        <v>43963.708333333336</v>
      </c>
      <c r="B1651" s="2" t="s">
        <v>26</v>
      </c>
      <c r="C1651">
        <v>437</v>
      </c>
      <c r="D1651">
        <v>1845</v>
      </c>
      <c r="E1651">
        <v>290</v>
      </c>
    </row>
    <row r="1652" spans="1:5" x14ac:dyDescent="0.45">
      <c r="A1652" s="1">
        <v>43963.708333333336</v>
      </c>
      <c r="B1652" s="2" t="s">
        <v>26</v>
      </c>
      <c r="C1652">
        <v>667</v>
      </c>
      <c r="D1652">
        <v>3191</v>
      </c>
      <c r="E1652">
        <v>445</v>
      </c>
    </row>
    <row r="1653" spans="1:5" x14ac:dyDescent="0.45">
      <c r="A1653" s="1">
        <v>43963.708333333336</v>
      </c>
      <c r="B1653" s="2" t="s">
        <v>15</v>
      </c>
      <c r="C1653">
        <v>13184</v>
      </c>
      <c r="D1653">
        <v>12277</v>
      </c>
      <c r="E1653">
        <v>3428</v>
      </c>
    </row>
    <row r="1654" spans="1:5" x14ac:dyDescent="0.45">
      <c r="A1654" s="1">
        <v>43963.708333333336</v>
      </c>
      <c r="B1654" s="2" t="s">
        <v>16</v>
      </c>
      <c r="C1654">
        <v>2421</v>
      </c>
      <c r="D1654">
        <v>1460</v>
      </c>
      <c r="E1654">
        <v>456</v>
      </c>
    </row>
    <row r="1655" spans="1:5" x14ac:dyDescent="0.45">
      <c r="A1655" s="1">
        <v>43963.708333333336</v>
      </c>
      <c r="B1655" s="2" t="s">
        <v>17</v>
      </c>
      <c r="C1655">
        <v>506</v>
      </c>
      <c r="D1655">
        <v>718</v>
      </c>
      <c r="E1655">
        <v>120</v>
      </c>
    </row>
    <row r="1656" spans="1:5" x14ac:dyDescent="0.45">
      <c r="A1656" s="1">
        <v>43963.708333333336</v>
      </c>
      <c r="B1656" s="2" t="s">
        <v>18</v>
      </c>
      <c r="C1656">
        <v>1911</v>
      </c>
      <c r="D1656">
        <v>1171</v>
      </c>
      <c r="E1656">
        <v>261</v>
      </c>
    </row>
    <row r="1657" spans="1:5" x14ac:dyDescent="0.45">
      <c r="A1657" s="1">
        <v>43963.708333333336</v>
      </c>
      <c r="B1657" s="2" t="s">
        <v>19</v>
      </c>
      <c r="C1657">
        <v>3841</v>
      </c>
      <c r="D1657">
        <v>5002</v>
      </c>
      <c r="E1657">
        <v>959</v>
      </c>
    </row>
    <row r="1658" spans="1:5" x14ac:dyDescent="0.45">
      <c r="A1658" s="1">
        <v>43963.708333333336</v>
      </c>
      <c r="B1658" s="2" t="s">
        <v>20</v>
      </c>
      <c r="C1658">
        <v>109</v>
      </c>
      <c r="D1658">
        <v>1239</v>
      </c>
      <c r="E1658">
        <v>71</v>
      </c>
    </row>
    <row r="1659" spans="1:5" x14ac:dyDescent="0.45">
      <c r="A1659" s="1">
        <v>43963.708333333336</v>
      </c>
      <c r="B1659" s="2" t="s">
        <v>21</v>
      </c>
      <c r="C1659">
        <v>104</v>
      </c>
      <c r="D1659">
        <v>916</v>
      </c>
      <c r="E1659">
        <v>140</v>
      </c>
    </row>
    <row r="1660" spans="1:5" x14ac:dyDescent="0.45">
      <c r="A1660" s="1">
        <v>43963.708333333336</v>
      </c>
      <c r="B1660" s="2" t="s">
        <v>22</v>
      </c>
      <c r="C1660">
        <v>5190</v>
      </c>
      <c r="D1660">
        <v>11906</v>
      </c>
      <c r="E1660">
        <v>1686</v>
      </c>
    </row>
    <row r="1661" spans="1:5" x14ac:dyDescent="0.45">
      <c r="A1661" s="1">
        <v>43964.708333333336</v>
      </c>
      <c r="B1661" s="2" t="s">
        <v>5</v>
      </c>
      <c r="C1661">
        <v>1489</v>
      </c>
      <c r="D1661">
        <v>1263</v>
      </c>
      <c r="E1661">
        <v>375</v>
      </c>
    </row>
    <row r="1662" spans="1:5" x14ac:dyDescent="0.45">
      <c r="A1662" s="1">
        <v>43964.708333333336</v>
      </c>
      <c r="B1662" s="2" t="s">
        <v>6</v>
      </c>
      <c r="C1662">
        <v>131</v>
      </c>
      <c r="D1662">
        <v>231</v>
      </c>
      <c r="E1662">
        <v>27</v>
      </c>
    </row>
    <row r="1663" spans="1:5" x14ac:dyDescent="0.45">
      <c r="A1663" s="1">
        <v>43964.708333333336</v>
      </c>
      <c r="B1663" s="2" t="s">
        <v>7</v>
      </c>
      <c r="C1663">
        <v>551</v>
      </c>
      <c r="D1663">
        <v>496</v>
      </c>
      <c r="E1663">
        <v>93</v>
      </c>
    </row>
    <row r="1664" spans="1:5" x14ac:dyDescent="0.45">
      <c r="A1664" s="1">
        <v>43964.708333333336</v>
      </c>
      <c r="B1664" s="2" t="s">
        <v>8</v>
      </c>
      <c r="C1664">
        <v>1815</v>
      </c>
      <c r="D1664">
        <v>2421</v>
      </c>
      <c r="E1664">
        <v>394</v>
      </c>
    </row>
    <row r="1665" spans="1:5" x14ac:dyDescent="0.45">
      <c r="A1665" s="1">
        <v>43964.708333333336</v>
      </c>
      <c r="B1665" s="2" t="s">
        <v>9</v>
      </c>
      <c r="C1665">
        <v>6502</v>
      </c>
      <c r="D1665">
        <v>16572</v>
      </c>
      <c r="E1665">
        <v>3905</v>
      </c>
    </row>
    <row r="1666" spans="1:5" x14ac:dyDescent="0.45">
      <c r="A1666" s="1">
        <v>43964.708333333336</v>
      </c>
      <c r="B1666" s="2" t="s">
        <v>25</v>
      </c>
      <c r="C1666">
        <v>779</v>
      </c>
      <c r="D1666">
        <v>2061</v>
      </c>
      <c r="E1666">
        <v>316</v>
      </c>
    </row>
    <row r="1667" spans="1:5" x14ac:dyDescent="0.45">
      <c r="A1667" s="1">
        <v>43964.708333333336</v>
      </c>
      <c r="B1667" s="2" t="s">
        <v>10</v>
      </c>
      <c r="C1667">
        <v>4235</v>
      </c>
      <c r="D1667">
        <v>2438</v>
      </c>
      <c r="E1667">
        <v>577</v>
      </c>
    </row>
    <row r="1668" spans="1:5" x14ac:dyDescent="0.45">
      <c r="A1668" s="1">
        <v>43964.708333333336</v>
      </c>
      <c r="B1668" s="2" t="s">
        <v>11</v>
      </c>
      <c r="C1668">
        <v>2718</v>
      </c>
      <c r="D1668">
        <v>4898</v>
      </c>
      <c r="E1668">
        <v>1314</v>
      </c>
    </row>
    <row r="1669" spans="1:5" x14ac:dyDescent="0.45">
      <c r="A1669" s="1">
        <v>43964.708333333336</v>
      </c>
      <c r="B1669" s="2" t="s">
        <v>12</v>
      </c>
      <c r="C1669">
        <v>30032</v>
      </c>
      <c r="D1669">
        <v>38081</v>
      </c>
      <c r="E1669">
        <v>15185</v>
      </c>
    </row>
    <row r="1670" spans="1:5" x14ac:dyDescent="0.45">
      <c r="A1670" s="1">
        <v>43964.708333333336</v>
      </c>
      <c r="B1670" s="2" t="s">
        <v>13</v>
      </c>
      <c r="C1670">
        <v>3013</v>
      </c>
      <c r="D1670">
        <v>2604</v>
      </c>
      <c r="E1670">
        <v>971</v>
      </c>
    </row>
    <row r="1671" spans="1:5" x14ac:dyDescent="0.45">
      <c r="A1671" s="1">
        <v>43964.708333333336</v>
      </c>
      <c r="B1671" s="2" t="s">
        <v>14</v>
      </c>
      <c r="C1671">
        <v>231</v>
      </c>
      <c r="D1671">
        <v>148</v>
      </c>
      <c r="E1671">
        <v>22</v>
      </c>
    </row>
    <row r="1672" spans="1:5" x14ac:dyDescent="0.45">
      <c r="A1672" s="1">
        <v>43964.708333333336</v>
      </c>
      <c r="B1672" s="2" t="s">
        <v>26</v>
      </c>
      <c r="C1672">
        <v>413</v>
      </c>
      <c r="D1672">
        <v>1872</v>
      </c>
      <c r="E1672">
        <v>290</v>
      </c>
    </row>
    <row r="1673" spans="1:5" x14ac:dyDescent="0.45">
      <c r="A1673" s="1">
        <v>43964.708333333336</v>
      </c>
      <c r="B1673" s="2" t="s">
        <v>26</v>
      </c>
      <c r="C1673">
        <v>573</v>
      </c>
      <c r="D1673">
        <v>3293</v>
      </c>
      <c r="E1673">
        <v>446</v>
      </c>
    </row>
    <row r="1674" spans="1:5" x14ac:dyDescent="0.45">
      <c r="A1674" s="1">
        <v>43964.708333333336</v>
      </c>
      <c r="B1674" s="2" t="s">
        <v>15</v>
      </c>
      <c r="C1674">
        <v>12491</v>
      </c>
      <c r="D1674">
        <v>13107</v>
      </c>
      <c r="E1674">
        <v>3460</v>
      </c>
    </row>
    <row r="1675" spans="1:5" x14ac:dyDescent="0.45">
      <c r="A1675" s="1">
        <v>43964.708333333336</v>
      </c>
      <c r="B1675" s="2" t="s">
        <v>16</v>
      </c>
      <c r="C1675">
        <v>2322</v>
      </c>
      <c r="D1675">
        <v>1566</v>
      </c>
      <c r="E1675">
        <v>460</v>
      </c>
    </row>
    <row r="1676" spans="1:5" x14ac:dyDescent="0.45">
      <c r="A1676" s="1">
        <v>43964.708333333336</v>
      </c>
      <c r="B1676" s="2" t="s">
        <v>17</v>
      </c>
      <c r="C1676">
        <v>491</v>
      </c>
      <c r="D1676">
        <v>734</v>
      </c>
      <c r="E1676">
        <v>120</v>
      </c>
    </row>
    <row r="1677" spans="1:5" x14ac:dyDescent="0.45">
      <c r="A1677" s="1">
        <v>43964.708333333336</v>
      </c>
      <c r="B1677" s="2" t="s">
        <v>18</v>
      </c>
      <c r="C1677">
        <v>1889</v>
      </c>
      <c r="D1677">
        <v>1203</v>
      </c>
      <c r="E1677">
        <v>262</v>
      </c>
    </row>
    <row r="1678" spans="1:5" x14ac:dyDescent="0.45">
      <c r="A1678" s="1">
        <v>43964.708333333336</v>
      </c>
      <c r="B1678" s="2" t="s">
        <v>19</v>
      </c>
      <c r="C1678">
        <v>3563</v>
      </c>
      <c r="D1678">
        <v>5302</v>
      </c>
      <c r="E1678">
        <v>964</v>
      </c>
    </row>
    <row r="1679" spans="1:5" x14ac:dyDescent="0.45">
      <c r="A1679" s="1">
        <v>43964.708333333336</v>
      </c>
      <c r="B1679" s="2" t="s">
        <v>20</v>
      </c>
      <c r="C1679">
        <v>106</v>
      </c>
      <c r="D1679">
        <v>1241</v>
      </c>
      <c r="E1679">
        <v>72</v>
      </c>
    </row>
    <row r="1680" spans="1:5" x14ac:dyDescent="0.45">
      <c r="A1680" s="1">
        <v>43964.708333333336</v>
      </c>
      <c r="B1680" s="2" t="s">
        <v>21</v>
      </c>
      <c r="C1680">
        <v>93</v>
      </c>
      <c r="D1680">
        <v>929</v>
      </c>
      <c r="E1680">
        <v>141</v>
      </c>
    </row>
    <row r="1681" spans="1:5" x14ac:dyDescent="0.45">
      <c r="A1681" s="1">
        <v>43964.708333333336</v>
      </c>
      <c r="B1681" s="2" t="s">
        <v>22</v>
      </c>
      <c r="C1681">
        <v>5020</v>
      </c>
      <c r="D1681">
        <v>12081</v>
      </c>
      <c r="E1681">
        <v>1712</v>
      </c>
    </row>
    <row r="1682" spans="1:5" x14ac:dyDescent="0.45">
      <c r="A1682" s="1">
        <v>43965.708333333336</v>
      </c>
      <c r="B1682" s="2" t="s">
        <v>5</v>
      </c>
      <c r="C1682">
        <v>1482</v>
      </c>
      <c r="D1682">
        <v>1275</v>
      </c>
      <c r="E1682">
        <v>379</v>
      </c>
    </row>
    <row r="1683" spans="1:5" x14ac:dyDescent="0.45">
      <c r="A1683" s="1">
        <v>43965.708333333336</v>
      </c>
      <c r="B1683" s="2" t="s">
        <v>6</v>
      </c>
      <c r="C1683">
        <v>127</v>
      </c>
      <c r="D1683">
        <v>235</v>
      </c>
      <c r="E1683">
        <v>27</v>
      </c>
    </row>
    <row r="1684" spans="1:5" x14ac:dyDescent="0.45">
      <c r="A1684" s="1">
        <v>43965.708333333336</v>
      </c>
      <c r="B1684" s="2" t="s">
        <v>7</v>
      </c>
      <c r="C1684">
        <v>524</v>
      </c>
      <c r="D1684">
        <v>524</v>
      </c>
      <c r="E1684">
        <v>95</v>
      </c>
    </row>
    <row r="1685" spans="1:5" x14ac:dyDescent="0.45">
      <c r="A1685" s="1">
        <v>43965.708333333336</v>
      </c>
      <c r="B1685" s="2" t="s">
        <v>8</v>
      </c>
      <c r="C1685">
        <v>1765</v>
      </c>
      <c r="D1685">
        <v>2480</v>
      </c>
      <c r="E1685">
        <v>394</v>
      </c>
    </row>
    <row r="1686" spans="1:5" x14ac:dyDescent="0.45">
      <c r="A1686" s="1">
        <v>43965.708333333336</v>
      </c>
      <c r="B1686" s="2" t="s">
        <v>9</v>
      </c>
      <c r="C1686">
        <v>6301</v>
      </c>
      <c r="D1686">
        <v>16825</v>
      </c>
      <c r="E1686">
        <v>3930</v>
      </c>
    </row>
    <row r="1687" spans="1:5" x14ac:dyDescent="0.45">
      <c r="A1687" s="1">
        <v>43965.708333333336</v>
      </c>
      <c r="B1687" s="2" t="s">
        <v>25</v>
      </c>
      <c r="C1687">
        <v>770</v>
      </c>
      <c r="D1687">
        <v>2074</v>
      </c>
      <c r="E1687">
        <v>317</v>
      </c>
    </row>
    <row r="1688" spans="1:5" x14ac:dyDescent="0.45">
      <c r="A1688" s="1">
        <v>43965.708333333336</v>
      </c>
      <c r="B1688" s="2" t="s">
        <v>10</v>
      </c>
      <c r="C1688">
        <v>4096</v>
      </c>
      <c r="D1688">
        <v>2600</v>
      </c>
      <c r="E1688">
        <v>595</v>
      </c>
    </row>
    <row r="1689" spans="1:5" x14ac:dyDescent="0.45">
      <c r="A1689" s="1">
        <v>43965.708333333336</v>
      </c>
      <c r="B1689" s="2" t="s">
        <v>11</v>
      </c>
      <c r="C1689">
        <v>2660</v>
      </c>
      <c r="D1689">
        <v>5006</v>
      </c>
      <c r="E1689">
        <v>1329</v>
      </c>
    </row>
    <row r="1690" spans="1:5" x14ac:dyDescent="0.45">
      <c r="A1690" s="1">
        <v>43965.708333333336</v>
      </c>
      <c r="B1690" s="2" t="s">
        <v>12</v>
      </c>
      <c r="C1690">
        <v>29956</v>
      </c>
      <c r="D1690">
        <v>38568</v>
      </c>
      <c r="E1690">
        <v>15296</v>
      </c>
    </row>
    <row r="1691" spans="1:5" x14ac:dyDescent="0.45">
      <c r="A1691" s="1">
        <v>43965.708333333336</v>
      </c>
      <c r="B1691" s="2" t="s">
        <v>13</v>
      </c>
      <c r="C1691">
        <v>2904</v>
      </c>
      <c r="D1691">
        <v>2725</v>
      </c>
      <c r="E1691">
        <v>974</v>
      </c>
    </row>
    <row r="1692" spans="1:5" x14ac:dyDescent="0.45">
      <c r="A1692" s="1">
        <v>43965.708333333336</v>
      </c>
      <c r="B1692" s="2" t="s">
        <v>14</v>
      </c>
      <c r="C1692">
        <v>229</v>
      </c>
      <c r="D1692">
        <v>152</v>
      </c>
      <c r="E1692">
        <v>22</v>
      </c>
    </row>
    <row r="1693" spans="1:5" x14ac:dyDescent="0.45">
      <c r="A1693" s="1">
        <v>43965.708333333336</v>
      </c>
      <c r="B1693" s="2" t="s">
        <v>26</v>
      </c>
      <c r="C1693">
        <v>380</v>
      </c>
      <c r="D1693">
        <v>1908</v>
      </c>
      <c r="E1693">
        <v>290</v>
      </c>
    </row>
    <row r="1694" spans="1:5" x14ac:dyDescent="0.45">
      <c r="A1694" s="1">
        <v>43965.708333333336</v>
      </c>
      <c r="B1694" s="2" t="s">
        <v>26</v>
      </c>
      <c r="C1694">
        <v>505</v>
      </c>
      <c r="D1694">
        <v>3362</v>
      </c>
      <c r="E1694">
        <v>448</v>
      </c>
    </row>
    <row r="1695" spans="1:5" x14ac:dyDescent="0.45">
      <c r="A1695" s="1">
        <v>43965.708333333336</v>
      </c>
      <c r="B1695" s="2" t="s">
        <v>15</v>
      </c>
      <c r="C1695">
        <v>11891</v>
      </c>
      <c r="D1695">
        <v>13825</v>
      </c>
      <c r="E1695">
        <v>3493</v>
      </c>
    </row>
    <row r="1696" spans="1:5" x14ac:dyDescent="0.45">
      <c r="A1696" s="1">
        <v>43965.708333333336</v>
      </c>
      <c r="B1696" s="2" t="s">
        <v>16</v>
      </c>
      <c r="C1696">
        <v>2253</v>
      </c>
      <c r="D1696">
        <v>1643</v>
      </c>
      <c r="E1696">
        <v>461</v>
      </c>
    </row>
    <row r="1697" spans="1:5" x14ac:dyDescent="0.45">
      <c r="A1697" s="1">
        <v>43965.708333333336</v>
      </c>
      <c r="B1697" s="2" t="s">
        <v>17</v>
      </c>
      <c r="C1697">
        <v>465</v>
      </c>
      <c r="D1697">
        <v>755</v>
      </c>
      <c r="E1697">
        <v>125</v>
      </c>
    </row>
    <row r="1698" spans="1:5" x14ac:dyDescent="0.45">
      <c r="A1698" s="1">
        <v>43965.708333333336</v>
      </c>
      <c r="B1698" s="2" t="s">
        <v>18</v>
      </c>
      <c r="C1698">
        <v>1854</v>
      </c>
      <c r="D1698">
        <v>1249</v>
      </c>
      <c r="E1698">
        <v>263</v>
      </c>
    </row>
    <row r="1699" spans="1:5" x14ac:dyDescent="0.45">
      <c r="A1699" s="1">
        <v>43965.708333333336</v>
      </c>
      <c r="B1699" s="2" t="s">
        <v>19</v>
      </c>
      <c r="C1699">
        <v>3388</v>
      </c>
      <c r="D1699">
        <v>5498</v>
      </c>
      <c r="E1699">
        <v>973</v>
      </c>
    </row>
    <row r="1700" spans="1:5" x14ac:dyDescent="0.45">
      <c r="A1700" s="1">
        <v>43965.708333333336</v>
      </c>
      <c r="B1700" s="2" t="s">
        <v>20</v>
      </c>
      <c r="C1700">
        <v>92</v>
      </c>
      <c r="D1700">
        <v>1255</v>
      </c>
      <c r="E1700">
        <v>73</v>
      </c>
    </row>
    <row r="1701" spans="1:5" x14ac:dyDescent="0.45">
      <c r="A1701" s="1">
        <v>43965.708333333336</v>
      </c>
      <c r="B1701" s="2" t="s">
        <v>21</v>
      </c>
      <c r="C1701">
        <v>80</v>
      </c>
      <c r="D1701">
        <v>945</v>
      </c>
      <c r="E1701">
        <v>141</v>
      </c>
    </row>
    <row r="1702" spans="1:5" x14ac:dyDescent="0.45">
      <c r="A1702" s="1">
        <v>43965.708333333336</v>
      </c>
      <c r="B1702" s="2" t="s">
        <v>22</v>
      </c>
      <c r="C1702">
        <v>4718</v>
      </c>
      <c r="D1702">
        <v>12384</v>
      </c>
      <c r="E1702">
        <v>1743</v>
      </c>
    </row>
    <row r="1703" spans="1:5" x14ac:dyDescent="0.45">
      <c r="A1703" s="1">
        <v>43966.708333333336</v>
      </c>
      <c r="B1703" s="2" t="s">
        <v>5</v>
      </c>
      <c r="C1703">
        <v>1454</v>
      </c>
      <c r="D1703">
        <v>1313</v>
      </c>
      <c r="E1703">
        <v>381</v>
      </c>
    </row>
    <row r="1704" spans="1:5" x14ac:dyDescent="0.45">
      <c r="A1704" s="1">
        <v>43966.708333333336</v>
      </c>
      <c r="B1704" s="2" t="s">
        <v>6</v>
      </c>
      <c r="C1704">
        <v>120</v>
      </c>
      <c r="D1704">
        <v>242</v>
      </c>
      <c r="E1704">
        <v>27</v>
      </c>
    </row>
    <row r="1705" spans="1:5" x14ac:dyDescent="0.45">
      <c r="A1705" s="1">
        <v>43966.708333333336</v>
      </c>
      <c r="B1705" s="2" t="s">
        <v>7</v>
      </c>
      <c r="C1705">
        <v>505</v>
      </c>
      <c r="D1705">
        <v>544</v>
      </c>
      <c r="E1705">
        <v>95</v>
      </c>
    </row>
    <row r="1706" spans="1:5" x14ac:dyDescent="0.45">
      <c r="A1706" s="1">
        <v>43966.708333333336</v>
      </c>
      <c r="B1706" s="2" t="s">
        <v>8</v>
      </c>
      <c r="C1706">
        <v>1736</v>
      </c>
      <c r="D1706">
        <v>2522</v>
      </c>
      <c r="E1706">
        <v>396</v>
      </c>
    </row>
    <row r="1707" spans="1:5" x14ac:dyDescent="0.45">
      <c r="A1707" s="1">
        <v>43966.708333333336</v>
      </c>
      <c r="B1707" s="2" t="s">
        <v>9</v>
      </c>
      <c r="C1707">
        <v>6001</v>
      </c>
      <c r="D1707">
        <v>17166</v>
      </c>
      <c r="E1707">
        <v>3943</v>
      </c>
    </row>
    <row r="1708" spans="1:5" x14ac:dyDescent="0.45">
      <c r="A1708" s="1">
        <v>43966.708333333336</v>
      </c>
      <c r="B1708" s="2" t="s">
        <v>25</v>
      </c>
      <c r="C1708">
        <v>741</v>
      </c>
      <c r="D1708">
        <v>2116</v>
      </c>
      <c r="E1708">
        <v>318</v>
      </c>
    </row>
    <row r="1709" spans="1:5" x14ac:dyDescent="0.45">
      <c r="A1709" s="1">
        <v>43966.708333333336</v>
      </c>
      <c r="B1709" s="2" t="s">
        <v>10</v>
      </c>
      <c r="C1709">
        <v>4088</v>
      </c>
      <c r="D1709">
        <v>2672</v>
      </c>
      <c r="E1709">
        <v>604</v>
      </c>
    </row>
    <row r="1710" spans="1:5" x14ac:dyDescent="0.45">
      <c r="A1710" s="1">
        <v>43966.708333333336</v>
      </c>
      <c r="B1710" s="2" t="s">
        <v>11</v>
      </c>
      <c r="C1710">
        <v>2603</v>
      </c>
      <c r="D1710">
        <v>5121</v>
      </c>
      <c r="E1710">
        <v>1336</v>
      </c>
    </row>
    <row r="1711" spans="1:5" x14ac:dyDescent="0.45">
      <c r="A1711" s="1">
        <v>43966.708333333336</v>
      </c>
      <c r="B1711" s="2" t="s">
        <v>12</v>
      </c>
      <c r="C1711">
        <v>27746</v>
      </c>
      <c r="D1711">
        <v>40962</v>
      </c>
      <c r="E1711">
        <v>15411</v>
      </c>
    </row>
    <row r="1712" spans="1:5" x14ac:dyDescent="0.45">
      <c r="A1712" s="1">
        <v>43966.708333333336</v>
      </c>
      <c r="B1712" s="2" t="s">
        <v>13</v>
      </c>
      <c r="C1712">
        <v>2795</v>
      </c>
      <c r="D1712">
        <v>2847</v>
      </c>
      <c r="E1712">
        <v>977</v>
      </c>
    </row>
    <row r="1713" spans="1:5" x14ac:dyDescent="0.45">
      <c r="A1713" s="1">
        <v>43966.708333333336</v>
      </c>
      <c r="B1713" s="2" t="s">
        <v>14</v>
      </c>
      <c r="C1713">
        <v>227</v>
      </c>
      <c r="D1713">
        <v>158</v>
      </c>
      <c r="E1713">
        <v>22</v>
      </c>
    </row>
    <row r="1714" spans="1:5" x14ac:dyDescent="0.45">
      <c r="A1714" s="1">
        <v>43966.708333333336</v>
      </c>
      <c r="B1714" s="2" t="s">
        <v>26</v>
      </c>
      <c r="C1714">
        <v>359</v>
      </c>
      <c r="D1714">
        <v>1929</v>
      </c>
      <c r="E1714">
        <v>290</v>
      </c>
    </row>
    <row r="1715" spans="1:5" x14ac:dyDescent="0.45">
      <c r="A1715" s="1">
        <v>43966.708333333336</v>
      </c>
      <c r="B1715" s="2" t="s">
        <v>26</v>
      </c>
      <c r="C1715">
        <v>406</v>
      </c>
      <c r="D1715">
        <v>3461</v>
      </c>
      <c r="E1715">
        <v>451</v>
      </c>
    </row>
    <row r="1716" spans="1:5" x14ac:dyDescent="0.45">
      <c r="A1716" s="1">
        <v>43966.708333333336</v>
      </c>
      <c r="B1716" s="2" t="s">
        <v>15</v>
      </c>
      <c r="C1716">
        <v>11113</v>
      </c>
      <c r="D1716">
        <v>14676</v>
      </c>
      <c r="E1716">
        <v>3557</v>
      </c>
    </row>
    <row r="1717" spans="1:5" x14ac:dyDescent="0.45">
      <c r="A1717" s="1">
        <v>43966.708333333336</v>
      </c>
      <c r="B1717" s="2" t="s">
        <v>16</v>
      </c>
      <c r="C1717">
        <v>2181</v>
      </c>
      <c r="D1717">
        <v>1724</v>
      </c>
      <c r="E1717">
        <v>461</v>
      </c>
    </row>
    <row r="1718" spans="1:5" x14ac:dyDescent="0.45">
      <c r="A1718" s="1">
        <v>43966.708333333336</v>
      </c>
      <c r="B1718" s="2" t="s">
        <v>17</v>
      </c>
      <c r="C1718">
        <v>461</v>
      </c>
      <c r="D1718">
        <v>762</v>
      </c>
      <c r="E1718">
        <v>125</v>
      </c>
    </row>
    <row r="1719" spans="1:5" x14ac:dyDescent="0.45">
      <c r="A1719" s="1">
        <v>43966.708333333336</v>
      </c>
      <c r="B1719" s="2" t="s">
        <v>18</v>
      </c>
      <c r="C1719">
        <v>1760</v>
      </c>
      <c r="D1719">
        <v>1351</v>
      </c>
      <c r="E1719">
        <v>263</v>
      </c>
    </row>
    <row r="1720" spans="1:5" x14ac:dyDescent="0.45">
      <c r="A1720" s="1">
        <v>43966.708333333336</v>
      </c>
      <c r="B1720" s="2" t="s">
        <v>19</v>
      </c>
      <c r="C1720">
        <v>3168</v>
      </c>
      <c r="D1720">
        <v>5739</v>
      </c>
      <c r="E1720">
        <v>976</v>
      </c>
    </row>
    <row r="1721" spans="1:5" x14ac:dyDescent="0.45">
      <c r="A1721" s="1">
        <v>43966.708333333336</v>
      </c>
      <c r="B1721" s="2" t="s">
        <v>20</v>
      </c>
      <c r="C1721">
        <v>90</v>
      </c>
      <c r="D1721">
        <v>1259</v>
      </c>
      <c r="E1721">
        <v>73</v>
      </c>
    </row>
    <row r="1722" spans="1:5" x14ac:dyDescent="0.45">
      <c r="A1722" s="1">
        <v>43966.708333333336</v>
      </c>
      <c r="B1722" s="2" t="s">
        <v>21</v>
      </c>
      <c r="C1722">
        <v>77</v>
      </c>
      <c r="D1722">
        <v>953</v>
      </c>
      <c r="E1722">
        <v>142</v>
      </c>
    </row>
    <row r="1723" spans="1:5" x14ac:dyDescent="0.45">
      <c r="A1723" s="1">
        <v>43966.708333333336</v>
      </c>
      <c r="B1723" s="2" t="s">
        <v>22</v>
      </c>
      <c r="C1723">
        <v>4439</v>
      </c>
      <c r="D1723">
        <v>12688</v>
      </c>
      <c r="E1723">
        <v>1762</v>
      </c>
    </row>
    <row r="1724" spans="1:5" x14ac:dyDescent="0.45">
      <c r="A1724" s="1">
        <v>43967.708333333336</v>
      </c>
      <c r="B1724" s="2" t="s">
        <v>5</v>
      </c>
      <c r="C1724">
        <v>1423</v>
      </c>
      <c r="D1724">
        <v>1372</v>
      </c>
      <c r="E1724">
        <v>383</v>
      </c>
    </row>
    <row r="1725" spans="1:5" x14ac:dyDescent="0.45">
      <c r="A1725" s="1">
        <v>43967.708333333336</v>
      </c>
      <c r="B1725" s="2" t="s">
        <v>6</v>
      </c>
      <c r="C1725">
        <v>113</v>
      </c>
      <c r="D1725">
        <v>250</v>
      </c>
      <c r="E1725">
        <v>27</v>
      </c>
    </row>
    <row r="1726" spans="1:5" x14ac:dyDescent="0.45">
      <c r="A1726" s="1">
        <v>43967.708333333336</v>
      </c>
      <c r="B1726" s="2" t="s">
        <v>7</v>
      </c>
      <c r="C1726">
        <v>474</v>
      </c>
      <c r="D1726">
        <v>582</v>
      </c>
      <c r="E1726">
        <v>95</v>
      </c>
    </row>
    <row r="1727" spans="1:5" x14ac:dyDescent="0.45">
      <c r="A1727" s="1">
        <v>43967.708333333336</v>
      </c>
      <c r="B1727" s="2" t="s">
        <v>8</v>
      </c>
      <c r="C1727">
        <v>1710</v>
      </c>
      <c r="D1727">
        <v>2562</v>
      </c>
      <c r="E1727">
        <v>396</v>
      </c>
    </row>
    <row r="1728" spans="1:5" x14ac:dyDescent="0.45">
      <c r="A1728" s="1">
        <v>43967.708333333336</v>
      </c>
      <c r="B1728" s="2" t="s">
        <v>9</v>
      </c>
      <c r="C1728">
        <v>5852</v>
      </c>
      <c r="D1728">
        <v>17370</v>
      </c>
      <c r="E1728">
        <v>3960</v>
      </c>
    </row>
    <row r="1729" spans="1:5" x14ac:dyDescent="0.45">
      <c r="A1729" s="1">
        <v>43967.708333333336</v>
      </c>
      <c r="B1729" s="2" t="s">
        <v>25</v>
      </c>
      <c r="C1729">
        <v>680</v>
      </c>
      <c r="D1729">
        <v>2184</v>
      </c>
      <c r="E1729">
        <v>319</v>
      </c>
    </row>
    <row r="1730" spans="1:5" x14ac:dyDescent="0.45">
      <c r="A1730" s="1">
        <v>43967.708333333336</v>
      </c>
      <c r="B1730" s="2" t="s">
        <v>10</v>
      </c>
      <c r="C1730">
        <v>4022</v>
      </c>
      <c r="D1730">
        <v>2758</v>
      </c>
      <c r="E1730">
        <v>616</v>
      </c>
    </row>
    <row r="1731" spans="1:5" x14ac:dyDescent="0.45">
      <c r="A1731" s="1">
        <v>43967.708333333336</v>
      </c>
      <c r="B1731" s="2" t="s">
        <v>11</v>
      </c>
      <c r="C1731">
        <v>2533</v>
      </c>
      <c r="D1731">
        <v>5232</v>
      </c>
      <c r="E1731">
        <v>1346</v>
      </c>
    </row>
    <row r="1732" spans="1:5" x14ac:dyDescent="0.45">
      <c r="A1732" s="1">
        <v>43967.708333333336</v>
      </c>
      <c r="B1732" s="2" t="s">
        <v>12</v>
      </c>
      <c r="C1732">
        <v>27679</v>
      </c>
      <c r="D1732">
        <v>41389</v>
      </c>
      <c r="E1732">
        <v>15450</v>
      </c>
    </row>
    <row r="1733" spans="1:5" x14ac:dyDescent="0.45">
      <c r="A1733" s="1">
        <v>43967.708333333336</v>
      </c>
      <c r="B1733" s="2" t="s">
        <v>13</v>
      </c>
      <c r="C1733">
        <v>2657</v>
      </c>
      <c r="D1733">
        <v>3003</v>
      </c>
      <c r="E1733">
        <v>982</v>
      </c>
    </row>
    <row r="1734" spans="1:5" x14ac:dyDescent="0.45">
      <c r="A1734" s="1">
        <v>43967.708333333336</v>
      </c>
      <c r="B1734" s="2" t="s">
        <v>14</v>
      </c>
      <c r="C1734">
        <v>215</v>
      </c>
      <c r="D1734">
        <v>173</v>
      </c>
      <c r="E1734">
        <v>22</v>
      </c>
    </row>
    <row r="1735" spans="1:5" x14ac:dyDescent="0.45">
      <c r="A1735" s="1">
        <v>43967.708333333336</v>
      </c>
      <c r="B1735" s="2" t="s">
        <v>26</v>
      </c>
      <c r="C1735">
        <v>343</v>
      </c>
      <c r="D1735">
        <v>1945</v>
      </c>
      <c r="E1735">
        <v>290</v>
      </c>
    </row>
    <row r="1736" spans="1:5" x14ac:dyDescent="0.45">
      <c r="A1736" s="1">
        <v>43967.708333333336</v>
      </c>
      <c r="B1736" s="2" t="s">
        <v>26</v>
      </c>
      <c r="C1736">
        <v>345</v>
      </c>
      <c r="D1736">
        <v>3528</v>
      </c>
      <c r="E1736">
        <v>453</v>
      </c>
    </row>
    <row r="1737" spans="1:5" x14ac:dyDescent="0.45">
      <c r="A1737" s="1">
        <v>43967.708333333336</v>
      </c>
      <c r="B1737" s="2" t="s">
        <v>15</v>
      </c>
      <c r="C1737">
        <v>10702</v>
      </c>
      <c r="D1737">
        <v>15187</v>
      </c>
      <c r="E1737">
        <v>3594</v>
      </c>
    </row>
    <row r="1738" spans="1:5" x14ac:dyDescent="0.45">
      <c r="A1738" s="1">
        <v>43967.708333333336</v>
      </c>
      <c r="B1738" s="2" t="s">
        <v>16</v>
      </c>
      <c r="C1738">
        <v>2104</v>
      </c>
      <c r="D1738">
        <v>1807</v>
      </c>
      <c r="E1738">
        <v>463</v>
      </c>
    </row>
    <row r="1739" spans="1:5" x14ac:dyDescent="0.45">
      <c r="A1739" s="1">
        <v>43967.708333333336</v>
      </c>
      <c r="B1739" s="2" t="s">
        <v>17</v>
      </c>
      <c r="C1739">
        <v>415</v>
      </c>
      <c r="D1739">
        <v>812</v>
      </c>
      <c r="E1739">
        <v>125</v>
      </c>
    </row>
    <row r="1740" spans="1:5" x14ac:dyDescent="0.45">
      <c r="A1740" s="1">
        <v>43967.708333333336</v>
      </c>
      <c r="B1740" s="2" t="s">
        <v>18</v>
      </c>
      <c r="C1740">
        <v>1659</v>
      </c>
      <c r="D1740">
        <v>1458</v>
      </c>
      <c r="E1740">
        <v>265</v>
      </c>
    </row>
    <row r="1741" spans="1:5" x14ac:dyDescent="0.45">
      <c r="A1741" s="1">
        <v>43967.708333333336</v>
      </c>
      <c r="B1741" s="2" t="s">
        <v>19</v>
      </c>
      <c r="C1741">
        <v>2943</v>
      </c>
      <c r="D1741">
        <v>5991</v>
      </c>
      <c r="E1741">
        <v>979</v>
      </c>
    </row>
    <row r="1742" spans="1:5" x14ac:dyDescent="0.45">
      <c r="A1742" s="1">
        <v>43967.708333333336</v>
      </c>
      <c r="B1742" s="2" t="s">
        <v>20</v>
      </c>
      <c r="C1742">
        <v>81</v>
      </c>
      <c r="D1742">
        <v>1268</v>
      </c>
      <c r="E1742">
        <v>73</v>
      </c>
    </row>
    <row r="1743" spans="1:5" x14ac:dyDescent="0.45">
      <c r="A1743" s="1">
        <v>43967.708333333336</v>
      </c>
      <c r="B1743" s="2" t="s">
        <v>21</v>
      </c>
      <c r="C1743">
        <v>75</v>
      </c>
      <c r="D1743">
        <v>956</v>
      </c>
      <c r="E1743">
        <v>142</v>
      </c>
    </row>
    <row r="1744" spans="1:5" x14ac:dyDescent="0.45">
      <c r="A1744" s="1">
        <v>43967.708333333336</v>
      </c>
      <c r="B1744" s="2" t="s">
        <v>22</v>
      </c>
      <c r="C1744">
        <v>4162</v>
      </c>
      <c r="D1744">
        <v>12983</v>
      </c>
      <c r="E1744">
        <v>1783</v>
      </c>
    </row>
    <row r="1745" spans="1:5" x14ac:dyDescent="0.45">
      <c r="A1745" s="1">
        <v>43968.708333333336</v>
      </c>
      <c r="B1745" s="2" t="s">
        <v>5</v>
      </c>
      <c r="C1745">
        <v>1422</v>
      </c>
      <c r="D1745">
        <v>1379</v>
      </c>
      <c r="E1745">
        <v>385</v>
      </c>
    </row>
    <row r="1746" spans="1:5" x14ac:dyDescent="0.45">
      <c r="A1746" s="1">
        <v>43968.708333333336</v>
      </c>
      <c r="B1746" s="2" t="s">
        <v>6</v>
      </c>
      <c r="C1746">
        <v>104</v>
      </c>
      <c r="D1746">
        <v>261</v>
      </c>
      <c r="E1746">
        <v>27</v>
      </c>
    </row>
    <row r="1747" spans="1:5" x14ac:dyDescent="0.45">
      <c r="A1747" s="1">
        <v>43968.708333333336</v>
      </c>
      <c r="B1747" s="2" t="s">
        <v>7</v>
      </c>
      <c r="C1747">
        <v>422</v>
      </c>
      <c r="D1747">
        <v>634</v>
      </c>
      <c r="E1747">
        <v>95</v>
      </c>
    </row>
    <row r="1748" spans="1:5" x14ac:dyDescent="0.45">
      <c r="A1748" s="1">
        <v>43968.708333333336</v>
      </c>
      <c r="B1748" s="2" t="s">
        <v>8</v>
      </c>
      <c r="C1748">
        <v>1696</v>
      </c>
      <c r="D1748">
        <v>2592</v>
      </c>
      <c r="E1748">
        <v>396</v>
      </c>
    </row>
    <row r="1749" spans="1:5" x14ac:dyDescent="0.45">
      <c r="A1749" s="1">
        <v>43968.708333333336</v>
      </c>
      <c r="B1749" s="2" t="s">
        <v>9</v>
      </c>
      <c r="C1749">
        <v>5656</v>
      </c>
      <c r="D1749">
        <v>17603</v>
      </c>
      <c r="E1749">
        <v>3973</v>
      </c>
    </row>
    <row r="1750" spans="1:5" x14ac:dyDescent="0.45">
      <c r="A1750" s="1">
        <v>43968.708333333336</v>
      </c>
      <c r="B1750" s="2" t="s">
        <v>25</v>
      </c>
      <c r="C1750">
        <v>654</v>
      </c>
      <c r="D1750">
        <v>2218</v>
      </c>
      <c r="E1750">
        <v>319</v>
      </c>
    </row>
    <row r="1751" spans="1:5" x14ac:dyDescent="0.45">
      <c r="A1751" s="1">
        <v>43968.708333333336</v>
      </c>
      <c r="B1751" s="2" t="s">
        <v>10</v>
      </c>
      <c r="C1751">
        <v>3910</v>
      </c>
      <c r="D1751">
        <v>2914</v>
      </c>
      <c r="E1751">
        <v>622</v>
      </c>
    </row>
    <row r="1752" spans="1:5" x14ac:dyDescent="0.45">
      <c r="A1752" s="1">
        <v>43968.708333333336</v>
      </c>
      <c r="B1752" s="2" t="s">
        <v>11</v>
      </c>
      <c r="C1752">
        <v>2456</v>
      </c>
      <c r="D1752">
        <v>5348</v>
      </c>
      <c r="E1752">
        <v>1355</v>
      </c>
    </row>
    <row r="1753" spans="1:5" x14ac:dyDescent="0.45">
      <c r="A1753" s="1">
        <v>43968.708333333336</v>
      </c>
      <c r="B1753" s="2" t="s">
        <v>12</v>
      </c>
      <c r="C1753">
        <v>27430</v>
      </c>
      <c r="D1753">
        <v>41895</v>
      </c>
      <c r="E1753">
        <v>15519</v>
      </c>
    </row>
    <row r="1754" spans="1:5" x14ac:dyDescent="0.45">
      <c r="A1754" s="1">
        <v>43968.708333333336</v>
      </c>
      <c r="B1754" s="2" t="s">
        <v>13</v>
      </c>
      <c r="C1754">
        <v>2565</v>
      </c>
      <c r="D1754">
        <v>3118</v>
      </c>
      <c r="E1754">
        <v>984</v>
      </c>
    </row>
    <row r="1755" spans="1:5" x14ac:dyDescent="0.45">
      <c r="A1755" s="1">
        <v>43968.708333333336</v>
      </c>
      <c r="B1755" s="2" t="s">
        <v>14</v>
      </c>
      <c r="C1755">
        <v>216</v>
      </c>
      <c r="D1755">
        <v>173</v>
      </c>
      <c r="E1755">
        <v>22</v>
      </c>
    </row>
    <row r="1756" spans="1:5" x14ac:dyDescent="0.45">
      <c r="A1756" s="1">
        <v>43968.708333333336</v>
      </c>
      <c r="B1756" s="2" t="s">
        <v>26</v>
      </c>
      <c r="C1756">
        <v>314</v>
      </c>
      <c r="D1756">
        <v>1977</v>
      </c>
      <c r="E1756">
        <v>290</v>
      </c>
    </row>
    <row r="1757" spans="1:5" x14ac:dyDescent="0.45">
      <c r="A1757" s="1">
        <v>43968.708333333336</v>
      </c>
      <c r="B1757" s="2" t="s">
        <v>26</v>
      </c>
      <c r="C1757">
        <v>301</v>
      </c>
      <c r="D1757">
        <v>3584</v>
      </c>
      <c r="E1757">
        <v>453</v>
      </c>
    </row>
    <row r="1758" spans="1:5" x14ac:dyDescent="0.45">
      <c r="A1758" s="1">
        <v>43968.708333333336</v>
      </c>
      <c r="B1758" s="2" t="s">
        <v>15</v>
      </c>
      <c r="C1758">
        <v>10239</v>
      </c>
      <c r="D1758">
        <v>15696</v>
      </c>
      <c r="E1758">
        <v>3612</v>
      </c>
    </row>
    <row r="1759" spans="1:5" x14ac:dyDescent="0.45">
      <c r="A1759" s="1">
        <v>43968.708333333336</v>
      </c>
      <c r="B1759" s="2" t="s">
        <v>16</v>
      </c>
      <c r="C1759">
        <v>2017</v>
      </c>
      <c r="D1759">
        <v>1892</v>
      </c>
      <c r="E1759">
        <v>470</v>
      </c>
    </row>
    <row r="1760" spans="1:5" x14ac:dyDescent="0.45">
      <c r="A1760" s="1">
        <v>43968.708333333336</v>
      </c>
      <c r="B1760" s="2" t="s">
        <v>17</v>
      </c>
      <c r="C1760">
        <v>405</v>
      </c>
      <c r="D1760">
        <v>823</v>
      </c>
      <c r="E1760">
        <v>125</v>
      </c>
    </row>
    <row r="1761" spans="1:5" x14ac:dyDescent="0.45">
      <c r="A1761" s="1">
        <v>43968.708333333336</v>
      </c>
      <c r="B1761" s="2" t="s">
        <v>18</v>
      </c>
      <c r="C1761">
        <v>1555</v>
      </c>
      <c r="D1761">
        <v>1566</v>
      </c>
      <c r="E1761">
        <v>267</v>
      </c>
    </row>
    <row r="1762" spans="1:5" x14ac:dyDescent="0.45">
      <c r="A1762" s="1">
        <v>43968.708333333336</v>
      </c>
      <c r="B1762" s="2" t="s">
        <v>19</v>
      </c>
      <c r="C1762">
        <v>2802</v>
      </c>
      <c r="D1762">
        <v>6162</v>
      </c>
      <c r="E1762">
        <v>984</v>
      </c>
    </row>
    <row r="1763" spans="1:5" x14ac:dyDescent="0.45">
      <c r="A1763" s="1">
        <v>43968.708333333336</v>
      </c>
      <c r="B1763" s="2" t="s">
        <v>20</v>
      </c>
      <c r="C1763">
        <v>78</v>
      </c>
      <c r="D1763">
        <v>1273</v>
      </c>
      <c r="E1763">
        <v>73</v>
      </c>
    </row>
    <row r="1764" spans="1:5" x14ac:dyDescent="0.45">
      <c r="A1764" s="1">
        <v>43968.708333333336</v>
      </c>
      <c r="B1764" s="2" t="s">
        <v>21</v>
      </c>
      <c r="C1764">
        <v>68</v>
      </c>
      <c r="D1764">
        <v>962</v>
      </c>
      <c r="E1764">
        <v>143</v>
      </c>
    </row>
    <row r="1765" spans="1:5" x14ac:dyDescent="0.45">
      <c r="A1765" s="1">
        <v>43968.708333333336</v>
      </c>
      <c r="B1765" s="2" t="s">
        <v>22</v>
      </c>
      <c r="C1765">
        <v>4041</v>
      </c>
      <c r="D1765">
        <v>13106</v>
      </c>
      <c r="E1765">
        <v>1794</v>
      </c>
    </row>
    <row r="1766" spans="1:5" x14ac:dyDescent="0.45">
      <c r="A1766" s="1">
        <v>43969.708333333336</v>
      </c>
      <c r="B1766" s="2" t="s">
        <v>5</v>
      </c>
      <c r="C1766">
        <v>1413</v>
      </c>
      <c r="D1766">
        <v>1392</v>
      </c>
      <c r="E1766">
        <v>388</v>
      </c>
    </row>
    <row r="1767" spans="1:5" x14ac:dyDescent="0.45">
      <c r="A1767" s="1">
        <v>43969.708333333336</v>
      </c>
      <c r="B1767" s="2" t="s">
        <v>6</v>
      </c>
      <c r="C1767">
        <v>93</v>
      </c>
      <c r="D1767">
        <v>272</v>
      </c>
      <c r="E1767">
        <v>27</v>
      </c>
    </row>
    <row r="1768" spans="1:5" x14ac:dyDescent="0.45">
      <c r="A1768" s="1">
        <v>43969.708333333336</v>
      </c>
      <c r="B1768" s="2" t="s">
        <v>7</v>
      </c>
      <c r="C1768">
        <v>401</v>
      </c>
      <c r="D1768">
        <v>655</v>
      </c>
      <c r="E1768">
        <v>95</v>
      </c>
    </row>
    <row r="1769" spans="1:5" x14ac:dyDescent="0.45">
      <c r="A1769" s="1">
        <v>43969.708333333336</v>
      </c>
      <c r="B1769" s="2" t="s">
        <v>8</v>
      </c>
      <c r="C1769">
        <v>1673</v>
      </c>
      <c r="D1769">
        <v>2623</v>
      </c>
      <c r="E1769">
        <v>399</v>
      </c>
    </row>
    <row r="1770" spans="1:5" x14ac:dyDescent="0.45">
      <c r="A1770" s="1">
        <v>43969.708333333336</v>
      </c>
      <c r="B1770" s="2" t="s">
        <v>9</v>
      </c>
      <c r="C1770">
        <v>5525</v>
      </c>
      <c r="D1770">
        <v>17756</v>
      </c>
      <c r="E1770">
        <v>3986</v>
      </c>
    </row>
    <row r="1771" spans="1:5" x14ac:dyDescent="0.45">
      <c r="A1771" s="1">
        <v>43969.708333333336</v>
      </c>
      <c r="B1771" s="2" t="s">
        <v>25</v>
      </c>
      <c r="C1771">
        <v>621</v>
      </c>
      <c r="D1771">
        <v>2257</v>
      </c>
      <c r="E1771">
        <v>320</v>
      </c>
    </row>
    <row r="1772" spans="1:5" x14ac:dyDescent="0.45">
      <c r="A1772" s="1">
        <v>43969.708333333336</v>
      </c>
      <c r="B1772" s="2" t="s">
        <v>10</v>
      </c>
      <c r="C1772">
        <v>3826</v>
      </c>
      <c r="D1772">
        <v>3031</v>
      </c>
      <c r="E1772">
        <v>628</v>
      </c>
    </row>
    <row r="1773" spans="1:5" x14ac:dyDescent="0.45">
      <c r="A1773" s="1">
        <v>43969.708333333336</v>
      </c>
      <c r="B1773" s="2" t="s">
        <v>11</v>
      </c>
      <c r="C1773">
        <v>2339</v>
      </c>
      <c r="D1773">
        <v>5485</v>
      </c>
      <c r="E1773">
        <v>1367</v>
      </c>
    </row>
    <row r="1774" spans="1:5" x14ac:dyDescent="0.45">
      <c r="A1774" s="1">
        <v>43969.708333333336</v>
      </c>
      <c r="B1774" s="2" t="s">
        <v>12</v>
      </c>
      <c r="C1774">
        <v>27073</v>
      </c>
      <c r="D1774">
        <v>42403</v>
      </c>
      <c r="E1774">
        <v>15543</v>
      </c>
    </row>
    <row r="1775" spans="1:5" x14ac:dyDescent="0.45">
      <c r="A1775" s="1">
        <v>43969.708333333336</v>
      </c>
      <c r="B1775" s="2" t="s">
        <v>13</v>
      </c>
      <c r="C1775">
        <v>2315</v>
      </c>
      <c r="D1775">
        <v>3379</v>
      </c>
      <c r="E1775">
        <v>984</v>
      </c>
    </row>
    <row r="1776" spans="1:5" x14ac:dyDescent="0.45">
      <c r="A1776" s="1">
        <v>43969.708333333336</v>
      </c>
      <c r="B1776" s="2" t="s">
        <v>14</v>
      </c>
      <c r="C1776">
        <v>217</v>
      </c>
      <c r="D1776">
        <v>183</v>
      </c>
      <c r="E1776">
        <v>22</v>
      </c>
    </row>
    <row r="1777" spans="1:5" x14ac:dyDescent="0.45">
      <c r="A1777" s="1">
        <v>43969.708333333336</v>
      </c>
      <c r="B1777" s="2" t="s">
        <v>26</v>
      </c>
      <c r="C1777">
        <v>307</v>
      </c>
      <c r="D1777">
        <v>1984</v>
      </c>
      <c r="E1777">
        <v>291</v>
      </c>
    </row>
    <row r="1778" spans="1:5" x14ac:dyDescent="0.45">
      <c r="A1778" s="1">
        <v>43969.708333333336</v>
      </c>
      <c r="B1778" s="2" t="s">
        <v>26</v>
      </c>
      <c r="C1778">
        <v>248</v>
      </c>
      <c r="D1778">
        <v>3650</v>
      </c>
      <c r="E1778">
        <v>453</v>
      </c>
    </row>
    <row r="1779" spans="1:5" x14ac:dyDescent="0.45">
      <c r="A1779" s="1">
        <v>43969.708333333336</v>
      </c>
      <c r="B1779" s="2" t="s">
        <v>15</v>
      </c>
      <c r="C1779">
        <v>9874</v>
      </c>
      <c r="D1779">
        <v>16113</v>
      </c>
      <c r="E1779">
        <v>3632</v>
      </c>
    </row>
    <row r="1780" spans="1:5" x14ac:dyDescent="0.45">
      <c r="A1780" s="1">
        <v>43969.708333333336</v>
      </c>
      <c r="B1780" s="2" t="s">
        <v>16</v>
      </c>
      <c r="C1780">
        <v>1995</v>
      </c>
      <c r="D1780">
        <v>1920</v>
      </c>
      <c r="E1780">
        <v>471</v>
      </c>
    </row>
    <row r="1781" spans="1:5" x14ac:dyDescent="0.45">
      <c r="A1781" s="1">
        <v>43969.708333333336</v>
      </c>
      <c r="B1781" s="2" t="s">
        <v>17</v>
      </c>
      <c r="C1781">
        <v>380</v>
      </c>
      <c r="D1781">
        <v>847</v>
      </c>
      <c r="E1781">
        <v>126</v>
      </c>
    </row>
    <row r="1782" spans="1:5" x14ac:dyDescent="0.45">
      <c r="A1782" s="1">
        <v>43969.708333333336</v>
      </c>
      <c r="B1782" s="2" t="s">
        <v>18</v>
      </c>
      <c r="C1782">
        <v>1539</v>
      </c>
      <c r="D1782">
        <v>1589</v>
      </c>
      <c r="E1782">
        <v>267</v>
      </c>
    </row>
    <row r="1783" spans="1:5" x14ac:dyDescent="0.45">
      <c r="A1783" s="1">
        <v>43969.708333333336</v>
      </c>
      <c r="B1783" s="2" t="s">
        <v>19</v>
      </c>
      <c r="C1783">
        <v>2573</v>
      </c>
      <c r="D1783">
        <v>6399</v>
      </c>
      <c r="E1783">
        <v>989</v>
      </c>
    </row>
    <row r="1784" spans="1:5" x14ac:dyDescent="0.45">
      <c r="A1784" s="1">
        <v>43969.708333333336</v>
      </c>
      <c r="B1784" s="2" t="s">
        <v>20</v>
      </c>
      <c r="C1784">
        <v>77</v>
      </c>
      <c r="D1784">
        <v>1274</v>
      </c>
      <c r="E1784">
        <v>73</v>
      </c>
    </row>
    <row r="1785" spans="1:5" x14ac:dyDescent="0.45">
      <c r="A1785" s="1">
        <v>43969.708333333336</v>
      </c>
      <c r="B1785" s="2" t="s">
        <v>21</v>
      </c>
      <c r="C1785">
        <v>60</v>
      </c>
      <c r="D1785">
        <v>971</v>
      </c>
      <c r="E1785">
        <v>143</v>
      </c>
    </row>
    <row r="1786" spans="1:5" x14ac:dyDescent="0.45">
      <c r="A1786" s="1">
        <v>43969.708333333336</v>
      </c>
      <c r="B1786" s="2" t="s">
        <v>22</v>
      </c>
      <c r="C1786">
        <v>4004</v>
      </c>
      <c r="D1786">
        <v>13143</v>
      </c>
      <c r="E1786">
        <v>1803</v>
      </c>
    </row>
    <row r="1787" spans="1:5" x14ac:dyDescent="0.45">
      <c r="A1787" s="1">
        <v>43970.708333333336</v>
      </c>
      <c r="B1787" s="2" t="s">
        <v>5</v>
      </c>
      <c r="C1787">
        <v>1389</v>
      </c>
      <c r="D1787">
        <v>1419</v>
      </c>
      <c r="E1787">
        <v>389</v>
      </c>
    </row>
    <row r="1788" spans="1:5" x14ac:dyDescent="0.45">
      <c r="A1788" s="1">
        <v>43970.708333333336</v>
      </c>
      <c r="B1788" s="2" t="s">
        <v>6</v>
      </c>
      <c r="C1788">
        <v>84</v>
      </c>
      <c r="D1788">
        <v>282</v>
      </c>
      <c r="E1788">
        <v>27</v>
      </c>
    </row>
    <row r="1789" spans="1:5" x14ac:dyDescent="0.45">
      <c r="A1789" s="1">
        <v>43970.708333333336</v>
      </c>
      <c r="B1789" s="2" t="s">
        <v>7</v>
      </c>
      <c r="C1789">
        <v>382</v>
      </c>
      <c r="D1789">
        <v>676</v>
      </c>
      <c r="E1789">
        <v>95</v>
      </c>
    </row>
    <row r="1790" spans="1:5" x14ac:dyDescent="0.45">
      <c r="A1790" s="1">
        <v>43970.708333333336</v>
      </c>
      <c r="B1790" s="2" t="s">
        <v>8</v>
      </c>
      <c r="C1790">
        <v>1518</v>
      </c>
      <c r="D1790">
        <v>2790</v>
      </c>
      <c r="E1790">
        <v>399</v>
      </c>
    </row>
    <row r="1791" spans="1:5" x14ac:dyDescent="0.45">
      <c r="A1791" s="1">
        <v>43970.708333333336</v>
      </c>
      <c r="B1791" s="2" t="s">
        <v>9</v>
      </c>
      <c r="C1791">
        <v>5330</v>
      </c>
      <c r="D1791">
        <v>17987</v>
      </c>
      <c r="E1791">
        <v>3997</v>
      </c>
    </row>
    <row r="1792" spans="1:5" x14ac:dyDescent="0.45">
      <c r="A1792" s="1">
        <v>43970.708333333336</v>
      </c>
      <c r="B1792" s="2" t="s">
        <v>25</v>
      </c>
      <c r="C1792">
        <v>600</v>
      </c>
      <c r="D1792">
        <v>2283</v>
      </c>
      <c r="E1792">
        <v>320</v>
      </c>
    </row>
    <row r="1793" spans="1:5" x14ac:dyDescent="0.45">
      <c r="A1793" s="1">
        <v>43970.708333333336</v>
      </c>
      <c r="B1793" s="2" t="s">
        <v>10</v>
      </c>
      <c r="C1793">
        <v>3786</v>
      </c>
      <c r="D1793">
        <v>3079</v>
      </c>
      <c r="E1793">
        <v>640</v>
      </c>
    </row>
    <row r="1794" spans="1:5" x14ac:dyDescent="0.45">
      <c r="A1794" s="1">
        <v>43970.708333333336</v>
      </c>
      <c r="B1794" s="2" t="s">
        <v>11</v>
      </c>
      <c r="C1794">
        <v>2264</v>
      </c>
      <c r="D1794">
        <v>5617</v>
      </c>
      <c r="E1794">
        <v>1376</v>
      </c>
    </row>
    <row r="1795" spans="1:5" x14ac:dyDescent="0.45">
      <c r="A1795" s="1">
        <v>43970.708333333336</v>
      </c>
      <c r="B1795" s="2" t="s">
        <v>12</v>
      </c>
      <c r="C1795">
        <v>27291</v>
      </c>
      <c r="D1795">
        <v>42593</v>
      </c>
      <c r="E1795">
        <v>15597</v>
      </c>
    </row>
    <row r="1796" spans="1:5" x14ac:dyDescent="0.45">
      <c r="A1796" s="1">
        <v>43970.708333333336</v>
      </c>
      <c r="B1796" s="2" t="s">
        <v>13</v>
      </c>
      <c r="C1796">
        <v>2128</v>
      </c>
      <c r="D1796">
        <v>3561</v>
      </c>
      <c r="E1796">
        <v>986</v>
      </c>
    </row>
    <row r="1797" spans="1:5" x14ac:dyDescent="0.45">
      <c r="A1797" s="1">
        <v>43970.708333333336</v>
      </c>
      <c r="B1797" s="2" t="s">
        <v>14</v>
      </c>
      <c r="C1797">
        <v>212</v>
      </c>
      <c r="D1797">
        <v>188</v>
      </c>
      <c r="E1797">
        <v>22</v>
      </c>
    </row>
    <row r="1798" spans="1:5" x14ac:dyDescent="0.45">
      <c r="A1798" s="1">
        <v>43970.708333333336</v>
      </c>
      <c r="B1798" s="2" t="s">
        <v>26</v>
      </c>
      <c r="C1798">
        <v>308</v>
      </c>
      <c r="D1798">
        <v>1988</v>
      </c>
      <c r="E1798">
        <v>291</v>
      </c>
    </row>
    <row r="1799" spans="1:5" x14ac:dyDescent="0.45">
      <c r="A1799" s="1">
        <v>43970.708333333336</v>
      </c>
      <c r="B1799" s="2" t="s">
        <v>26</v>
      </c>
      <c r="C1799">
        <v>204</v>
      </c>
      <c r="D1799">
        <v>3699</v>
      </c>
      <c r="E1799">
        <v>455</v>
      </c>
    </row>
    <row r="1800" spans="1:5" x14ac:dyDescent="0.45">
      <c r="A1800" s="1">
        <v>43970.708333333336</v>
      </c>
      <c r="B1800" s="2" t="s">
        <v>15</v>
      </c>
      <c r="C1800">
        <v>9635</v>
      </c>
      <c r="D1800">
        <v>16413</v>
      </c>
      <c r="E1800">
        <v>3679</v>
      </c>
    </row>
    <row r="1801" spans="1:5" x14ac:dyDescent="0.45">
      <c r="A1801" s="1">
        <v>43970.708333333336</v>
      </c>
      <c r="B1801" s="2" t="s">
        <v>16</v>
      </c>
      <c r="C1801">
        <v>1941</v>
      </c>
      <c r="D1801">
        <v>1982</v>
      </c>
      <c r="E1801">
        <v>473</v>
      </c>
    </row>
    <row r="1802" spans="1:5" x14ac:dyDescent="0.45">
      <c r="A1802" s="1">
        <v>43970.708333333336</v>
      </c>
      <c r="B1802" s="2" t="s">
        <v>17</v>
      </c>
      <c r="C1802">
        <v>341</v>
      </c>
      <c r="D1802">
        <v>887</v>
      </c>
      <c r="E1802">
        <v>126</v>
      </c>
    </row>
    <row r="1803" spans="1:5" x14ac:dyDescent="0.45">
      <c r="A1803" s="1">
        <v>43970.708333333336</v>
      </c>
      <c r="B1803" s="2" t="s">
        <v>18</v>
      </c>
      <c r="C1803">
        <v>1524</v>
      </c>
      <c r="D1803">
        <v>1611</v>
      </c>
      <c r="E1803">
        <v>268</v>
      </c>
    </row>
    <row r="1804" spans="1:5" x14ac:dyDescent="0.45">
      <c r="A1804" s="1">
        <v>43970.708333333336</v>
      </c>
      <c r="B1804" s="2" t="s">
        <v>19</v>
      </c>
      <c r="C1804">
        <v>2323</v>
      </c>
      <c r="D1804">
        <v>6653</v>
      </c>
      <c r="E1804">
        <v>992</v>
      </c>
    </row>
    <row r="1805" spans="1:5" x14ac:dyDescent="0.45">
      <c r="A1805" s="1">
        <v>43970.708333333336</v>
      </c>
      <c r="B1805" s="2" t="s">
        <v>20</v>
      </c>
      <c r="C1805">
        <v>66</v>
      </c>
      <c r="D1805">
        <v>1287</v>
      </c>
      <c r="E1805">
        <v>74</v>
      </c>
    </row>
    <row r="1806" spans="1:5" x14ac:dyDescent="0.45">
      <c r="A1806" s="1">
        <v>43970.708333333336</v>
      </c>
      <c r="B1806" s="2" t="s">
        <v>21</v>
      </c>
      <c r="C1806">
        <v>49</v>
      </c>
      <c r="D1806">
        <v>983</v>
      </c>
      <c r="E1806">
        <v>143</v>
      </c>
    </row>
    <row r="1807" spans="1:5" x14ac:dyDescent="0.45">
      <c r="A1807" s="1">
        <v>43970.708333333336</v>
      </c>
      <c r="B1807" s="2" t="s">
        <v>22</v>
      </c>
      <c r="C1807">
        <v>3754</v>
      </c>
      <c r="D1807">
        <v>13423</v>
      </c>
      <c r="E1807">
        <v>1820</v>
      </c>
    </row>
    <row r="1808" spans="1:5" x14ac:dyDescent="0.45">
      <c r="A1808" s="1">
        <v>43971.708333333336</v>
      </c>
      <c r="B1808" s="2" t="s">
        <v>5</v>
      </c>
      <c r="C1808">
        <v>1317</v>
      </c>
      <c r="D1808">
        <v>1499</v>
      </c>
      <c r="E1808">
        <v>389</v>
      </c>
    </row>
    <row r="1809" spans="1:5" x14ac:dyDescent="0.45">
      <c r="A1809" s="1">
        <v>43971.708333333336</v>
      </c>
      <c r="B1809" s="2" t="s">
        <v>6</v>
      </c>
      <c r="C1809">
        <v>73</v>
      </c>
      <c r="D1809">
        <v>293</v>
      </c>
      <c r="E1809">
        <v>27</v>
      </c>
    </row>
    <row r="1810" spans="1:5" x14ac:dyDescent="0.45">
      <c r="A1810" s="1">
        <v>43971.708333333336</v>
      </c>
      <c r="B1810" s="2" t="s">
        <v>7</v>
      </c>
      <c r="C1810">
        <v>353</v>
      </c>
      <c r="D1810">
        <v>707</v>
      </c>
      <c r="E1810">
        <v>96</v>
      </c>
    </row>
    <row r="1811" spans="1:5" x14ac:dyDescent="0.45">
      <c r="A1811" s="1">
        <v>43971.708333333336</v>
      </c>
      <c r="B1811" s="2" t="s">
        <v>8</v>
      </c>
      <c r="C1811">
        <v>1442</v>
      </c>
      <c r="D1811">
        <v>2871</v>
      </c>
      <c r="E1811">
        <v>401</v>
      </c>
    </row>
    <row r="1812" spans="1:5" x14ac:dyDescent="0.45">
      <c r="A1812" s="1">
        <v>43971.708333333336</v>
      </c>
      <c r="B1812" s="2" t="s">
        <v>9</v>
      </c>
      <c r="C1812">
        <v>5098</v>
      </c>
      <c r="D1812">
        <v>18258</v>
      </c>
      <c r="E1812">
        <v>4008</v>
      </c>
    </row>
    <row r="1813" spans="1:5" x14ac:dyDescent="0.45">
      <c r="A1813" s="1">
        <v>43971.708333333336</v>
      </c>
      <c r="B1813" s="2" t="s">
        <v>25</v>
      </c>
      <c r="C1813">
        <v>596</v>
      </c>
      <c r="D1813">
        <v>2291</v>
      </c>
      <c r="E1813">
        <v>322</v>
      </c>
    </row>
    <row r="1814" spans="1:5" x14ac:dyDescent="0.45">
      <c r="A1814" s="1">
        <v>43971.708333333336</v>
      </c>
      <c r="B1814" s="2" t="s">
        <v>10</v>
      </c>
      <c r="C1814">
        <v>3786</v>
      </c>
      <c r="D1814">
        <v>3100</v>
      </c>
      <c r="E1814">
        <v>647</v>
      </c>
    </row>
    <row r="1815" spans="1:5" x14ac:dyDescent="0.45">
      <c r="A1815" s="1">
        <v>43971.708333333336</v>
      </c>
      <c r="B1815" s="2" t="s">
        <v>11</v>
      </c>
      <c r="C1815">
        <v>2178</v>
      </c>
      <c r="D1815">
        <v>5725</v>
      </c>
      <c r="E1815">
        <v>1386</v>
      </c>
    </row>
    <row r="1816" spans="1:5" x14ac:dyDescent="0.45">
      <c r="A1816" s="1">
        <v>43971.708333333336</v>
      </c>
      <c r="B1816" s="2" t="s">
        <v>12</v>
      </c>
      <c r="C1816">
        <v>26671</v>
      </c>
      <c r="D1816">
        <v>43442</v>
      </c>
      <c r="E1816">
        <v>15662</v>
      </c>
    </row>
    <row r="1817" spans="1:5" x14ac:dyDescent="0.45">
      <c r="A1817" s="1">
        <v>43971.708333333336</v>
      </c>
      <c r="B1817" s="2" t="s">
        <v>13</v>
      </c>
      <c r="C1817">
        <v>1974</v>
      </c>
      <c r="D1817">
        <v>3716</v>
      </c>
      <c r="E1817">
        <v>987</v>
      </c>
    </row>
    <row r="1818" spans="1:5" x14ac:dyDescent="0.45">
      <c r="A1818" s="1">
        <v>43971.708333333336</v>
      </c>
      <c r="B1818" s="2" t="s">
        <v>14</v>
      </c>
      <c r="C1818">
        <v>198</v>
      </c>
      <c r="D1818">
        <v>202</v>
      </c>
      <c r="E1818">
        <v>22</v>
      </c>
    </row>
    <row r="1819" spans="1:5" x14ac:dyDescent="0.45">
      <c r="A1819" s="1">
        <v>43971.708333333336</v>
      </c>
      <c r="B1819" s="2" t="s">
        <v>26</v>
      </c>
      <c r="C1819">
        <v>272</v>
      </c>
      <c r="D1819">
        <v>2024</v>
      </c>
      <c r="E1819">
        <v>291</v>
      </c>
    </row>
    <row r="1820" spans="1:5" x14ac:dyDescent="0.45">
      <c r="A1820" s="1">
        <v>43971.708333333336</v>
      </c>
      <c r="B1820" s="2" t="s">
        <v>26</v>
      </c>
      <c r="C1820">
        <v>126</v>
      </c>
      <c r="D1820">
        <v>3787</v>
      </c>
      <c r="E1820">
        <v>455</v>
      </c>
    </row>
    <row r="1821" spans="1:5" x14ac:dyDescent="0.45">
      <c r="A1821" s="1">
        <v>43971.708333333336</v>
      </c>
      <c r="B1821" s="2" t="s">
        <v>15</v>
      </c>
      <c r="C1821">
        <v>9151</v>
      </c>
      <c r="D1821">
        <v>17016</v>
      </c>
      <c r="E1821">
        <v>3718</v>
      </c>
    </row>
    <row r="1822" spans="1:5" x14ac:dyDescent="0.45">
      <c r="A1822" s="1">
        <v>43971.708333333336</v>
      </c>
      <c r="B1822" s="2" t="s">
        <v>16</v>
      </c>
      <c r="C1822">
        <v>1902</v>
      </c>
      <c r="D1822">
        <v>2027</v>
      </c>
      <c r="E1822">
        <v>478</v>
      </c>
    </row>
    <row r="1823" spans="1:5" x14ac:dyDescent="0.45">
      <c r="A1823" s="1">
        <v>43971.708333333336</v>
      </c>
      <c r="B1823" s="2" t="s">
        <v>17</v>
      </c>
      <c r="C1823">
        <v>331</v>
      </c>
      <c r="D1823">
        <v>898</v>
      </c>
      <c r="E1823">
        <v>126</v>
      </c>
    </row>
    <row r="1824" spans="1:5" x14ac:dyDescent="0.45">
      <c r="A1824" s="1">
        <v>43971.708333333336</v>
      </c>
      <c r="B1824" s="2" t="s">
        <v>18</v>
      </c>
      <c r="C1824">
        <v>1523</v>
      </c>
      <c r="D1824">
        <v>1620</v>
      </c>
      <c r="E1824">
        <v>268</v>
      </c>
    </row>
    <row r="1825" spans="1:5" x14ac:dyDescent="0.45">
      <c r="A1825" s="1">
        <v>43971.708333333336</v>
      </c>
      <c r="B1825" s="2" t="s">
        <v>19</v>
      </c>
      <c r="C1825">
        <v>2117</v>
      </c>
      <c r="D1825">
        <v>6867</v>
      </c>
      <c r="E1825">
        <v>998</v>
      </c>
    </row>
    <row r="1826" spans="1:5" x14ac:dyDescent="0.45">
      <c r="A1826" s="1">
        <v>43971.708333333336</v>
      </c>
      <c r="B1826" s="2" t="s">
        <v>20</v>
      </c>
      <c r="C1826">
        <v>66</v>
      </c>
      <c r="D1826">
        <v>1287</v>
      </c>
      <c r="E1826">
        <v>74</v>
      </c>
    </row>
    <row r="1827" spans="1:5" x14ac:dyDescent="0.45">
      <c r="A1827" s="1">
        <v>43971.708333333336</v>
      </c>
      <c r="B1827" s="2" t="s">
        <v>21</v>
      </c>
      <c r="C1827">
        <v>46</v>
      </c>
      <c r="D1827">
        <v>986</v>
      </c>
      <c r="E1827">
        <v>143</v>
      </c>
    </row>
    <row r="1828" spans="1:5" x14ac:dyDescent="0.45">
      <c r="A1828" s="1">
        <v>43971.708333333336</v>
      </c>
      <c r="B1828" s="2" t="s">
        <v>22</v>
      </c>
      <c r="C1828">
        <v>3532</v>
      </c>
      <c r="D1828">
        <v>13666</v>
      </c>
      <c r="E1828">
        <v>1832</v>
      </c>
    </row>
    <row r="1829" spans="1:5" x14ac:dyDescent="0.45">
      <c r="A1829" s="1">
        <v>43972.708333333336</v>
      </c>
      <c r="B1829" s="2" t="s">
        <v>5</v>
      </c>
      <c r="C1829">
        <v>1272</v>
      </c>
      <c r="D1829">
        <v>1549</v>
      </c>
      <c r="E1829">
        <v>391</v>
      </c>
    </row>
    <row r="1830" spans="1:5" x14ac:dyDescent="0.45">
      <c r="A1830" s="1">
        <v>43972.708333333336</v>
      </c>
      <c r="B1830" s="2" t="s">
        <v>6</v>
      </c>
      <c r="C1830">
        <v>60</v>
      </c>
      <c r="D1830">
        <v>307</v>
      </c>
      <c r="E1830">
        <v>27</v>
      </c>
    </row>
    <row r="1831" spans="1:5" x14ac:dyDescent="0.45">
      <c r="A1831" s="1">
        <v>43972.708333333336</v>
      </c>
      <c r="B1831" s="2" t="s">
        <v>7</v>
      </c>
      <c r="C1831">
        <v>326</v>
      </c>
      <c r="D1831">
        <v>734</v>
      </c>
      <c r="E1831">
        <v>96</v>
      </c>
    </row>
    <row r="1832" spans="1:5" x14ac:dyDescent="0.45">
      <c r="A1832" s="1">
        <v>43972.708333333336</v>
      </c>
      <c r="B1832" s="2" t="s">
        <v>8</v>
      </c>
      <c r="C1832">
        <v>1373</v>
      </c>
      <c r="D1832">
        <v>2947</v>
      </c>
      <c r="E1832">
        <v>403</v>
      </c>
    </row>
    <row r="1833" spans="1:5" x14ac:dyDescent="0.45">
      <c r="A1833" s="1">
        <v>43972.708333333336</v>
      </c>
      <c r="B1833" s="2" t="s">
        <v>9</v>
      </c>
      <c r="C1833">
        <v>4926</v>
      </c>
      <c r="D1833">
        <v>18466</v>
      </c>
      <c r="E1833">
        <v>4025</v>
      </c>
    </row>
    <row r="1834" spans="1:5" x14ac:dyDescent="0.45">
      <c r="A1834" s="1">
        <v>43972.708333333336</v>
      </c>
      <c r="B1834" s="2" t="s">
        <v>25</v>
      </c>
      <c r="C1834">
        <v>578</v>
      </c>
      <c r="D1834">
        <v>2314</v>
      </c>
      <c r="E1834">
        <v>323</v>
      </c>
    </row>
    <row r="1835" spans="1:5" x14ac:dyDescent="0.45">
      <c r="A1835" s="1">
        <v>43972.708333333336</v>
      </c>
      <c r="B1835" s="2" t="s">
        <v>10</v>
      </c>
      <c r="C1835">
        <v>3637</v>
      </c>
      <c r="D1835">
        <v>3259</v>
      </c>
      <c r="E1835">
        <v>662</v>
      </c>
    </row>
    <row r="1836" spans="1:5" x14ac:dyDescent="0.45">
      <c r="A1836" s="1">
        <v>43972.708333333336</v>
      </c>
      <c r="B1836" s="2" t="s">
        <v>11</v>
      </c>
      <c r="C1836">
        <v>2075</v>
      </c>
      <c r="D1836">
        <v>5872</v>
      </c>
      <c r="E1836">
        <v>1397</v>
      </c>
    </row>
    <row r="1837" spans="1:5" x14ac:dyDescent="0.45">
      <c r="A1837" s="1">
        <v>43972.708333333336</v>
      </c>
      <c r="B1837" s="2" t="s">
        <v>12</v>
      </c>
      <c r="C1837">
        <v>26715</v>
      </c>
      <c r="D1837">
        <v>43649</v>
      </c>
      <c r="E1837">
        <v>15727</v>
      </c>
    </row>
    <row r="1838" spans="1:5" x14ac:dyDescent="0.45">
      <c r="A1838" s="1">
        <v>43972.708333333336</v>
      </c>
      <c r="B1838" s="2" t="s">
        <v>13</v>
      </c>
      <c r="C1838">
        <v>1832</v>
      </c>
      <c r="D1838">
        <v>3867</v>
      </c>
      <c r="E1838">
        <v>990</v>
      </c>
    </row>
    <row r="1839" spans="1:5" x14ac:dyDescent="0.45">
      <c r="A1839" s="1">
        <v>43972.708333333336</v>
      </c>
      <c r="B1839" s="2" t="s">
        <v>14</v>
      </c>
      <c r="C1839">
        <v>194</v>
      </c>
      <c r="D1839">
        <v>207</v>
      </c>
      <c r="E1839">
        <v>22</v>
      </c>
    </row>
    <row r="1840" spans="1:5" x14ac:dyDescent="0.45">
      <c r="A1840" s="1">
        <v>43972.708333333336</v>
      </c>
      <c r="B1840" s="2" t="s">
        <v>26</v>
      </c>
      <c r="C1840">
        <v>250</v>
      </c>
      <c r="D1840">
        <v>2046</v>
      </c>
      <c r="E1840">
        <v>291</v>
      </c>
    </row>
    <row r="1841" spans="1:5" x14ac:dyDescent="0.45">
      <c r="A1841" s="1">
        <v>43972.708333333336</v>
      </c>
      <c r="B1841" s="2" t="s">
        <v>26</v>
      </c>
      <c r="C1841">
        <v>66</v>
      </c>
      <c r="D1841">
        <v>3857</v>
      </c>
      <c r="E1841">
        <v>455</v>
      </c>
    </row>
    <row r="1842" spans="1:5" x14ac:dyDescent="0.45">
      <c r="A1842" s="1">
        <v>43972.708333333336</v>
      </c>
      <c r="B1842" s="2" t="s">
        <v>15</v>
      </c>
      <c r="C1842">
        <v>8710</v>
      </c>
      <c r="D1842">
        <v>17538</v>
      </c>
      <c r="E1842">
        <v>3742</v>
      </c>
    </row>
    <row r="1843" spans="1:5" x14ac:dyDescent="0.45">
      <c r="A1843" s="1">
        <v>43972.708333333336</v>
      </c>
      <c r="B1843" s="2" t="s">
        <v>16</v>
      </c>
      <c r="C1843">
        <v>1839</v>
      </c>
      <c r="D1843">
        <v>2096</v>
      </c>
      <c r="E1843">
        <v>478</v>
      </c>
    </row>
    <row r="1844" spans="1:5" x14ac:dyDescent="0.45">
      <c r="A1844" s="1">
        <v>43972.708333333336</v>
      </c>
      <c r="B1844" s="2" t="s">
        <v>17</v>
      </c>
      <c r="C1844">
        <v>318</v>
      </c>
      <c r="D1844">
        <v>911</v>
      </c>
      <c r="E1844">
        <v>127</v>
      </c>
    </row>
    <row r="1845" spans="1:5" x14ac:dyDescent="0.45">
      <c r="A1845" s="1">
        <v>43972.708333333336</v>
      </c>
      <c r="B1845" s="2" t="s">
        <v>18</v>
      </c>
      <c r="C1845">
        <v>1522</v>
      </c>
      <c r="D1845">
        <v>1627</v>
      </c>
      <c r="E1845">
        <v>268</v>
      </c>
    </row>
    <row r="1846" spans="1:5" x14ac:dyDescent="0.45">
      <c r="A1846" s="1">
        <v>43972.708333333336</v>
      </c>
      <c r="B1846" s="2" t="s">
        <v>19</v>
      </c>
      <c r="C1846">
        <v>1877</v>
      </c>
      <c r="D1846">
        <v>7119</v>
      </c>
      <c r="E1846">
        <v>1004</v>
      </c>
    </row>
    <row r="1847" spans="1:5" x14ac:dyDescent="0.45">
      <c r="A1847" s="1">
        <v>43972.708333333336</v>
      </c>
      <c r="B1847" s="2" t="s">
        <v>20</v>
      </c>
      <c r="C1847">
        <v>61</v>
      </c>
      <c r="D1847">
        <v>1294</v>
      </c>
      <c r="E1847">
        <v>74</v>
      </c>
    </row>
    <row r="1848" spans="1:5" x14ac:dyDescent="0.45">
      <c r="A1848" s="1">
        <v>43972.708333333336</v>
      </c>
      <c r="B1848" s="2" t="s">
        <v>21</v>
      </c>
      <c r="C1848">
        <v>43</v>
      </c>
      <c r="D1848">
        <v>990</v>
      </c>
      <c r="E1848">
        <v>143</v>
      </c>
    </row>
    <row r="1849" spans="1:5" x14ac:dyDescent="0.45">
      <c r="A1849" s="1">
        <v>43972.708333333336</v>
      </c>
      <c r="B1849" s="2" t="s">
        <v>22</v>
      </c>
      <c r="C1849">
        <v>3286</v>
      </c>
      <c r="D1849">
        <v>13911</v>
      </c>
      <c r="E1849">
        <v>1841</v>
      </c>
    </row>
    <row r="1850" spans="1:5" x14ac:dyDescent="0.45">
      <c r="A1850" s="1">
        <v>43973.708333333336</v>
      </c>
      <c r="B1850" s="2" t="s">
        <v>5</v>
      </c>
      <c r="C1850">
        <v>1179</v>
      </c>
      <c r="D1850">
        <v>1647</v>
      </c>
      <c r="E1850">
        <v>394</v>
      </c>
    </row>
    <row r="1851" spans="1:5" x14ac:dyDescent="0.45">
      <c r="A1851" s="1">
        <v>43973.708333333336</v>
      </c>
      <c r="B1851" s="2" t="s">
        <v>6</v>
      </c>
      <c r="C1851">
        <v>49</v>
      </c>
      <c r="D1851">
        <v>318</v>
      </c>
      <c r="E1851">
        <v>27</v>
      </c>
    </row>
    <row r="1852" spans="1:5" x14ac:dyDescent="0.45">
      <c r="A1852" s="1">
        <v>43973.708333333336</v>
      </c>
      <c r="B1852" s="2" t="s">
        <v>7</v>
      </c>
      <c r="C1852">
        <v>302</v>
      </c>
      <c r="D1852">
        <v>759</v>
      </c>
      <c r="E1852">
        <v>96</v>
      </c>
    </row>
    <row r="1853" spans="1:5" x14ac:dyDescent="0.45">
      <c r="A1853" s="1">
        <v>43973.708333333336</v>
      </c>
      <c r="B1853" s="2" t="s">
        <v>8</v>
      </c>
      <c r="C1853">
        <v>1292</v>
      </c>
      <c r="D1853">
        <v>3037</v>
      </c>
      <c r="E1853">
        <v>404</v>
      </c>
    </row>
    <row r="1854" spans="1:5" x14ac:dyDescent="0.45">
      <c r="A1854" s="1">
        <v>43973.708333333336</v>
      </c>
      <c r="B1854" s="2" t="s">
        <v>9</v>
      </c>
      <c r="C1854">
        <v>4730</v>
      </c>
      <c r="D1854">
        <v>18703</v>
      </c>
      <c r="E1854">
        <v>4037</v>
      </c>
    </row>
    <row r="1855" spans="1:5" x14ac:dyDescent="0.45">
      <c r="A1855" s="1">
        <v>43973.708333333336</v>
      </c>
      <c r="B1855" s="2" t="s">
        <v>25</v>
      </c>
      <c r="C1855">
        <v>485</v>
      </c>
      <c r="D1855">
        <v>2417</v>
      </c>
      <c r="E1855">
        <v>325</v>
      </c>
    </row>
    <row r="1856" spans="1:5" x14ac:dyDescent="0.45">
      <c r="A1856" s="1">
        <v>43973.708333333336</v>
      </c>
      <c r="B1856" s="2" t="s">
        <v>10</v>
      </c>
      <c r="C1856">
        <v>3635</v>
      </c>
      <c r="D1856">
        <v>3285</v>
      </c>
      <c r="E1856">
        <v>669</v>
      </c>
    </row>
    <row r="1857" spans="1:5" x14ac:dyDescent="0.45">
      <c r="A1857" s="1">
        <v>43973.708333333336</v>
      </c>
      <c r="B1857" s="2" t="s">
        <v>11</v>
      </c>
      <c r="C1857">
        <v>1908</v>
      </c>
      <c r="D1857">
        <v>6074</v>
      </c>
      <c r="E1857">
        <v>1407</v>
      </c>
    </row>
    <row r="1858" spans="1:5" x14ac:dyDescent="0.45">
      <c r="A1858" s="1">
        <v>43973.708333333336</v>
      </c>
      <c r="B1858" s="2" t="s">
        <v>12</v>
      </c>
      <c r="C1858">
        <v>25933</v>
      </c>
      <c r="D1858">
        <v>44667</v>
      </c>
      <c r="E1858">
        <v>15784</v>
      </c>
    </row>
    <row r="1859" spans="1:5" x14ac:dyDescent="0.45">
      <c r="A1859" s="1">
        <v>43973.708333333336</v>
      </c>
      <c r="B1859" s="2" t="s">
        <v>13</v>
      </c>
      <c r="C1859">
        <v>1768</v>
      </c>
      <c r="D1859">
        <v>3939</v>
      </c>
      <c r="E1859">
        <v>990</v>
      </c>
    </row>
    <row r="1860" spans="1:5" x14ac:dyDescent="0.45">
      <c r="A1860" s="1">
        <v>43973.708333333336</v>
      </c>
      <c r="B1860" s="2" t="s">
        <v>14</v>
      </c>
      <c r="C1860">
        <v>184</v>
      </c>
      <c r="D1860">
        <v>220</v>
      </c>
      <c r="E1860">
        <v>22</v>
      </c>
    </row>
    <row r="1861" spans="1:5" x14ac:dyDescent="0.45">
      <c r="A1861" s="1">
        <v>43973.708333333336</v>
      </c>
      <c r="B1861" s="2" t="s">
        <v>26</v>
      </c>
      <c r="C1861">
        <v>224</v>
      </c>
      <c r="D1861">
        <v>2075</v>
      </c>
      <c r="E1861">
        <v>291</v>
      </c>
    </row>
    <row r="1862" spans="1:5" x14ac:dyDescent="0.45">
      <c r="A1862" s="1">
        <v>43973.708333333336</v>
      </c>
      <c r="B1862" s="2" t="s">
        <v>26</v>
      </c>
      <c r="C1862">
        <v>607</v>
      </c>
      <c r="D1862">
        <v>3326</v>
      </c>
      <c r="E1862">
        <v>455</v>
      </c>
    </row>
    <row r="1863" spans="1:5" x14ac:dyDescent="0.45">
      <c r="A1863" s="1">
        <v>43973.708333333336</v>
      </c>
      <c r="B1863" s="2" t="s">
        <v>15</v>
      </c>
      <c r="C1863">
        <v>8452</v>
      </c>
      <c r="D1863">
        <v>17868</v>
      </c>
      <c r="E1863">
        <v>3757</v>
      </c>
    </row>
    <row r="1864" spans="1:5" x14ac:dyDescent="0.45">
      <c r="A1864" s="1">
        <v>43973.708333333336</v>
      </c>
      <c r="B1864" s="2" t="s">
        <v>16</v>
      </c>
      <c r="C1864">
        <v>1838</v>
      </c>
      <c r="D1864">
        <v>2120</v>
      </c>
      <c r="E1864">
        <v>482</v>
      </c>
    </row>
    <row r="1865" spans="1:5" x14ac:dyDescent="0.45">
      <c r="A1865" s="1">
        <v>43973.708333333336</v>
      </c>
      <c r="B1865" s="2" t="s">
        <v>17</v>
      </c>
      <c r="C1865">
        <v>306</v>
      </c>
      <c r="D1865">
        <v>922</v>
      </c>
      <c r="E1865">
        <v>128</v>
      </c>
    </row>
    <row r="1866" spans="1:5" x14ac:dyDescent="0.45">
      <c r="A1866" s="1">
        <v>43973.708333333336</v>
      </c>
      <c r="B1866" s="2" t="s">
        <v>18</v>
      </c>
      <c r="C1866">
        <v>1519</v>
      </c>
      <c r="D1866">
        <v>1634</v>
      </c>
      <c r="E1866">
        <v>268</v>
      </c>
    </row>
    <row r="1867" spans="1:5" x14ac:dyDescent="0.45">
      <c r="A1867" s="1">
        <v>43973.708333333336</v>
      </c>
      <c r="B1867" s="2" t="s">
        <v>19</v>
      </c>
      <c r="C1867">
        <v>1786</v>
      </c>
      <c r="D1867">
        <v>7240</v>
      </c>
      <c r="E1867">
        <v>1009</v>
      </c>
    </row>
    <row r="1868" spans="1:5" x14ac:dyDescent="0.45">
      <c r="A1868" s="1">
        <v>43973.708333333336</v>
      </c>
      <c r="B1868" s="2" t="s">
        <v>20</v>
      </c>
      <c r="C1868">
        <v>59</v>
      </c>
      <c r="D1868">
        <v>1296</v>
      </c>
      <c r="E1868">
        <v>74</v>
      </c>
    </row>
    <row r="1869" spans="1:5" x14ac:dyDescent="0.45">
      <c r="A1869" s="1">
        <v>43973.708333333336</v>
      </c>
      <c r="B1869" s="2" t="s">
        <v>21</v>
      </c>
      <c r="C1869">
        <v>43</v>
      </c>
      <c r="D1869">
        <v>991</v>
      </c>
      <c r="E1869">
        <v>143</v>
      </c>
    </row>
    <row r="1870" spans="1:5" x14ac:dyDescent="0.45">
      <c r="A1870" s="1">
        <v>43973.708333333336</v>
      </c>
      <c r="B1870" s="2" t="s">
        <v>22</v>
      </c>
      <c r="C1870">
        <v>3023</v>
      </c>
      <c r="D1870">
        <v>14182</v>
      </c>
      <c r="E1870">
        <v>1854</v>
      </c>
    </row>
    <row r="1871" spans="1:5" x14ac:dyDescent="0.45">
      <c r="A1871" s="1">
        <v>43974.708333333336</v>
      </c>
      <c r="B1871" s="2" t="s">
        <v>5</v>
      </c>
      <c r="C1871">
        <v>1168</v>
      </c>
      <c r="D1871">
        <v>1659</v>
      </c>
      <c r="E1871">
        <v>394</v>
      </c>
    </row>
    <row r="1872" spans="1:5" x14ac:dyDescent="0.45">
      <c r="A1872" s="1">
        <v>43974.708333333336</v>
      </c>
      <c r="B1872" s="2" t="s">
        <v>6</v>
      </c>
      <c r="C1872">
        <v>41</v>
      </c>
      <c r="D1872">
        <v>330</v>
      </c>
      <c r="E1872">
        <v>27</v>
      </c>
    </row>
    <row r="1873" spans="1:5" x14ac:dyDescent="0.45">
      <c r="A1873" s="1">
        <v>43974.708333333336</v>
      </c>
      <c r="B1873" s="2" t="s">
        <v>7</v>
      </c>
      <c r="C1873">
        <v>288</v>
      </c>
      <c r="D1873">
        <v>773</v>
      </c>
      <c r="E1873">
        <v>96</v>
      </c>
    </row>
    <row r="1874" spans="1:5" x14ac:dyDescent="0.45">
      <c r="A1874" s="1">
        <v>43974.708333333336</v>
      </c>
      <c r="B1874" s="2" t="s">
        <v>8</v>
      </c>
      <c r="C1874">
        <v>1273</v>
      </c>
      <c r="D1874">
        <v>3067</v>
      </c>
      <c r="E1874">
        <v>404</v>
      </c>
    </row>
    <row r="1875" spans="1:5" x14ac:dyDescent="0.45">
      <c r="A1875" s="1">
        <v>43974.708333333336</v>
      </c>
      <c r="B1875" s="2" t="s">
        <v>9</v>
      </c>
      <c r="C1875">
        <v>4570</v>
      </c>
      <c r="D1875">
        <v>18896</v>
      </c>
      <c r="E1875">
        <v>4047</v>
      </c>
    </row>
    <row r="1876" spans="1:5" x14ac:dyDescent="0.45">
      <c r="A1876" s="1">
        <v>43974.708333333336</v>
      </c>
      <c r="B1876" s="2" t="s">
        <v>25</v>
      </c>
      <c r="C1876">
        <v>459</v>
      </c>
      <c r="D1876">
        <v>2447</v>
      </c>
      <c r="E1876">
        <v>327</v>
      </c>
    </row>
    <row r="1877" spans="1:5" x14ac:dyDescent="0.45">
      <c r="A1877" s="1">
        <v>43974.708333333336</v>
      </c>
      <c r="B1877" s="2" t="s">
        <v>10</v>
      </c>
      <c r="C1877">
        <v>3581</v>
      </c>
      <c r="D1877">
        <v>3350</v>
      </c>
      <c r="E1877">
        <v>676</v>
      </c>
    </row>
    <row r="1878" spans="1:5" x14ac:dyDescent="0.45">
      <c r="A1878" s="1">
        <v>43974.708333333336</v>
      </c>
      <c r="B1878" s="2" t="s">
        <v>11</v>
      </c>
      <c r="C1878">
        <v>1734</v>
      </c>
      <c r="D1878">
        <v>6279</v>
      </c>
      <c r="E1878">
        <v>1414</v>
      </c>
    </row>
    <row r="1879" spans="1:5" x14ac:dyDescent="0.45">
      <c r="A1879" s="1">
        <v>43974.708333333336</v>
      </c>
      <c r="B1879" s="2" t="s">
        <v>12</v>
      </c>
      <c r="C1879">
        <v>25630</v>
      </c>
      <c r="D1879">
        <v>45355</v>
      </c>
      <c r="E1879">
        <v>15840</v>
      </c>
    </row>
    <row r="1880" spans="1:5" x14ac:dyDescent="0.45">
      <c r="A1880" s="1">
        <v>43974.708333333336</v>
      </c>
      <c r="B1880" s="2" t="s">
        <v>13</v>
      </c>
      <c r="C1880">
        <v>1713</v>
      </c>
      <c r="D1880">
        <v>3995</v>
      </c>
      <c r="E1880">
        <v>993</v>
      </c>
    </row>
    <row r="1881" spans="1:5" x14ac:dyDescent="0.45">
      <c r="A1881" s="1">
        <v>43974.708333333336</v>
      </c>
      <c r="B1881" s="2" t="s">
        <v>14</v>
      </c>
      <c r="C1881">
        <v>189</v>
      </c>
      <c r="D1881">
        <v>220</v>
      </c>
      <c r="E1881">
        <v>22</v>
      </c>
    </row>
    <row r="1882" spans="1:5" x14ac:dyDescent="0.45">
      <c r="A1882" s="1">
        <v>43974.708333333336</v>
      </c>
      <c r="B1882" s="2" t="s">
        <v>26</v>
      </c>
      <c r="C1882">
        <v>214</v>
      </c>
      <c r="D1882">
        <v>2085</v>
      </c>
      <c r="E1882">
        <v>291</v>
      </c>
    </row>
    <row r="1883" spans="1:5" x14ac:dyDescent="0.45">
      <c r="A1883" s="1">
        <v>43974.708333333336</v>
      </c>
      <c r="B1883" s="2" t="s">
        <v>26</v>
      </c>
      <c r="C1883">
        <v>565</v>
      </c>
      <c r="D1883">
        <v>3374</v>
      </c>
      <c r="E1883">
        <v>456</v>
      </c>
    </row>
    <row r="1884" spans="1:5" x14ac:dyDescent="0.45">
      <c r="A1884" s="1">
        <v>43974.708333333336</v>
      </c>
      <c r="B1884" s="2" t="s">
        <v>15</v>
      </c>
      <c r="C1884">
        <v>8025</v>
      </c>
      <c r="D1884">
        <v>18341</v>
      </c>
      <c r="E1884">
        <v>3771</v>
      </c>
    </row>
    <row r="1885" spans="1:5" x14ac:dyDescent="0.45">
      <c r="A1885" s="1">
        <v>43974.708333333336</v>
      </c>
      <c r="B1885" s="2" t="s">
        <v>16</v>
      </c>
      <c r="C1885">
        <v>1805</v>
      </c>
      <c r="D1885">
        <v>2157</v>
      </c>
      <c r="E1885">
        <v>486</v>
      </c>
    </row>
    <row r="1886" spans="1:5" x14ac:dyDescent="0.45">
      <c r="A1886" s="1">
        <v>43974.708333333336</v>
      </c>
      <c r="B1886" s="2" t="s">
        <v>17</v>
      </c>
      <c r="C1886">
        <v>287</v>
      </c>
      <c r="D1886">
        <v>940</v>
      </c>
      <c r="E1886">
        <v>129</v>
      </c>
    </row>
    <row r="1887" spans="1:5" x14ac:dyDescent="0.45">
      <c r="A1887" s="1">
        <v>43974.708333333336</v>
      </c>
      <c r="B1887" s="2" t="s">
        <v>18</v>
      </c>
      <c r="C1887">
        <v>1512</v>
      </c>
      <c r="D1887">
        <v>1640</v>
      </c>
      <c r="E1887">
        <v>269</v>
      </c>
    </row>
    <row r="1888" spans="1:5" x14ac:dyDescent="0.45">
      <c r="A1888" s="1">
        <v>43974.708333333336</v>
      </c>
      <c r="B1888" s="2" t="s">
        <v>19</v>
      </c>
      <c r="C1888">
        <v>1766</v>
      </c>
      <c r="D1888">
        <v>7270</v>
      </c>
      <c r="E1888">
        <v>1011</v>
      </c>
    </row>
    <row r="1889" spans="1:5" x14ac:dyDescent="0.45">
      <c r="A1889" s="1">
        <v>43974.708333333336</v>
      </c>
      <c r="B1889" s="2" t="s">
        <v>20</v>
      </c>
      <c r="C1889">
        <v>56</v>
      </c>
      <c r="D1889">
        <v>1300</v>
      </c>
      <c r="E1889">
        <v>74</v>
      </c>
    </row>
    <row r="1890" spans="1:5" x14ac:dyDescent="0.45">
      <c r="A1890" s="1">
        <v>43974.708333333336</v>
      </c>
      <c r="B1890" s="2" t="s">
        <v>21</v>
      </c>
      <c r="C1890">
        <v>35</v>
      </c>
      <c r="D1890">
        <v>999</v>
      </c>
      <c r="E1890">
        <v>143</v>
      </c>
    </row>
    <row r="1891" spans="1:5" x14ac:dyDescent="0.45">
      <c r="A1891" s="1">
        <v>43974.708333333336</v>
      </c>
      <c r="B1891" s="2" t="s">
        <v>22</v>
      </c>
      <c r="C1891">
        <v>2841</v>
      </c>
      <c r="D1891">
        <v>14363</v>
      </c>
      <c r="E1891">
        <v>1865</v>
      </c>
    </row>
    <row r="1892" spans="1:5" x14ac:dyDescent="0.45">
      <c r="A1892" s="1">
        <v>43975.708333333336</v>
      </c>
      <c r="B1892" s="2" t="s">
        <v>5</v>
      </c>
      <c r="C1892">
        <v>1092</v>
      </c>
      <c r="D1892">
        <v>1736</v>
      </c>
      <c r="E1892">
        <v>398</v>
      </c>
    </row>
    <row r="1893" spans="1:5" x14ac:dyDescent="0.45">
      <c r="A1893" s="1">
        <v>43975.708333333336</v>
      </c>
      <c r="B1893" s="2" t="s">
        <v>6</v>
      </c>
      <c r="C1893">
        <v>39</v>
      </c>
      <c r="D1893">
        <v>333</v>
      </c>
      <c r="E1893">
        <v>27</v>
      </c>
    </row>
    <row r="1894" spans="1:5" x14ac:dyDescent="0.45">
      <c r="A1894" s="1">
        <v>43975.708333333336</v>
      </c>
      <c r="B1894" s="2" t="s">
        <v>7</v>
      </c>
      <c r="C1894">
        <v>275</v>
      </c>
      <c r="D1894">
        <v>786</v>
      </c>
      <c r="E1894">
        <v>96</v>
      </c>
    </row>
    <row r="1895" spans="1:5" x14ac:dyDescent="0.45">
      <c r="A1895" s="1">
        <v>43975.708333333336</v>
      </c>
      <c r="B1895" s="2" t="s">
        <v>8</v>
      </c>
      <c r="C1895">
        <v>1268</v>
      </c>
      <c r="D1895">
        <v>3076</v>
      </c>
      <c r="E1895">
        <v>405</v>
      </c>
    </row>
    <row r="1896" spans="1:5" x14ac:dyDescent="0.45">
      <c r="A1896" s="1">
        <v>43975.708333333336</v>
      </c>
      <c r="B1896" s="2" t="s">
        <v>9</v>
      </c>
      <c r="C1896">
        <v>4457</v>
      </c>
      <c r="D1896">
        <v>19046</v>
      </c>
      <c r="E1896">
        <v>4055</v>
      </c>
    </row>
    <row r="1897" spans="1:5" x14ac:dyDescent="0.45">
      <c r="A1897" s="1">
        <v>43975.708333333336</v>
      </c>
      <c r="B1897" s="2" t="s">
        <v>25</v>
      </c>
      <c r="C1897">
        <v>412</v>
      </c>
      <c r="D1897">
        <v>2495</v>
      </c>
      <c r="E1897">
        <v>329</v>
      </c>
    </row>
    <row r="1898" spans="1:5" x14ac:dyDescent="0.45">
      <c r="A1898" s="1">
        <v>43975.708333333336</v>
      </c>
      <c r="B1898" s="2" t="s">
        <v>10</v>
      </c>
      <c r="C1898">
        <v>3569</v>
      </c>
      <c r="D1898">
        <v>3374</v>
      </c>
      <c r="E1898">
        <v>684</v>
      </c>
    </row>
    <row r="1899" spans="1:5" x14ac:dyDescent="0.45">
      <c r="A1899" s="1">
        <v>43975.708333333336</v>
      </c>
      <c r="B1899" s="2" t="s">
        <v>11</v>
      </c>
      <c r="C1899">
        <v>1624</v>
      </c>
      <c r="D1899">
        <v>6437</v>
      </c>
      <c r="E1899">
        <v>1419</v>
      </c>
    </row>
    <row r="1900" spans="1:5" x14ac:dyDescent="0.45">
      <c r="A1900" s="1">
        <v>43975.708333333336</v>
      </c>
      <c r="B1900" s="2" t="s">
        <v>12</v>
      </c>
      <c r="C1900">
        <v>25614</v>
      </c>
      <c r="D1900">
        <v>45656</v>
      </c>
      <c r="E1900">
        <v>15840</v>
      </c>
    </row>
    <row r="1901" spans="1:5" x14ac:dyDescent="0.45">
      <c r="A1901" s="1">
        <v>43975.708333333336</v>
      </c>
      <c r="B1901" s="2" t="s">
        <v>13</v>
      </c>
      <c r="C1901">
        <v>1692</v>
      </c>
      <c r="D1901">
        <v>4028</v>
      </c>
      <c r="E1901">
        <v>994</v>
      </c>
    </row>
    <row r="1902" spans="1:5" x14ac:dyDescent="0.45">
      <c r="A1902" s="1">
        <v>43975.708333333336</v>
      </c>
      <c r="B1902" s="2" t="s">
        <v>14</v>
      </c>
      <c r="C1902">
        <v>183</v>
      </c>
      <c r="D1902">
        <v>227</v>
      </c>
      <c r="E1902">
        <v>22</v>
      </c>
    </row>
    <row r="1903" spans="1:5" x14ac:dyDescent="0.45">
      <c r="A1903" s="1">
        <v>43975.708333333336</v>
      </c>
      <c r="B1903" s="2" t="s">
        <v>26</v>
      </c>
      <c r="C1903">
        <v>195</v>
      </c>
      <c r="D1903">
        <v>2107</v>
      </c>
      <c r="E1903">
        <v>291</v>
      </c>
    </row>
    <row r="1904" spans="1:5" x14ac:dyDescent="0.45">
      <c r="A1904" s="1">
        <v>43975.708333333336</v>
      </c>
      <c r="B1904" s="2" t="s">
        <v>26</v>
      </c>
      <c r="C1904">
        <v>535</v>
      </c>
      <c r="D1904">
        <v>3412</v>
      </c>
      <c r="E1904">
        <v>457</v>
      </c>
    </row>
    <row r="1905" spans="1:5" x14ac:dyDescent="0.45">
      <c r="A1905" s="1">
        <v>43975.708333333336</v>
      </c>
      <c r="B1905" s="2" t="s">
        <v>15</v>
      </c>
      <c r="C1905">
        <v>7703</v>
      </c>
      <c r="D1905">
        <v>18694</v>
      </c>
      <c r="E1905">
        <v>3783</v>
      </c>
    </row>
    <row r="1906" spans="1:5" x14ac:dyDescent="0.45">
      <c r="A1906" s="1">
        <v>43975.708333333336</v>
      </c>
      <c r="B1906" s="2" t="s">
        <v>16</v>
      </c>
      <c r="C1906">
        <v>1793</v>
      </c>
      <c r="D1906">
        <v>2178</v>
      </c>
      <c r="E1906">
        <v>487</v>
      </c>
    </row>
    <row r="1907" spans="1:5" x14ac:dyDescent="0.45">
      <c r="A1907" s="1">
        <v>43975.708333333336</v>
      </c>
      <c r="B1907" s="2" t="s">
        <v>17</v>
      </c>
      <c r="C1907">
        <v>245</v>
      </c>
      <c r="D1907">
        <v>982</v>
      </c>
      <c r="E1907">
        <v>129</v>
      </c>
    </row>
    <row r="1908" spans="1:5" x14ac:dyDescent="0.45">
      <c r="A1908" s="1">
        <v>43975.708333333336</v>
      </c>
      <c r="B1908" s="2" t="s">
        <v>18</v>
      </c>
      <c r="C1908">
        <v>1453</v>
      </c>
      <c r="D1908">
        <v>1701</v>
      </c>
      <c r="E1908">
        <v>269</v>
      </c>
    </row>
    <row r="1909" spans="1:5" x14ac:dyDescent="0.45">
      <c r="A1909" s="1">
        <v>43975.708333333336</v>
      </c>
      <c r="B1909" s="2" t="s">
        <v>19</v>
      </c>
      <c r="C1909">
        <v>1700</v>
      </c>
      <c r="D1909">
        <v>7349</v>
      </c>
      <c r="E1909">
        <v>1013</v>
      </c>
    </row>
    <row r="1910" spans="1:5" x14ac:dyDescent="0.45">
      <c r="A1910" s="1">
        <v>43975.708333333336</v>
      </c>
      <c r="B1910" s="2" t="s">
        <v>20</v>
      </c>
      <c r="C1910">
        <v>53</v>
      </c>
      <c r="D1910">
        <v>1302</v>
      </c>
      <c r="E1910">
        <v>75</v>
      </c>
    </row>
    <row r="1911" spans="1:5" x14ac:dyDescent="0.45">
      <c r="A1911" s="1">
        <v>43975.708333333336</v>
      </c>
      <c r="B1911" s="2" t="s">
        <v>21</v>
      </c>
      <c r="C1911">
        <v>32</v>
      </c>
      <c r="D1911">
        <v>1003</v>
      </c>
      <c r="E1911">
        <v>143</v>
      </c>
    </row>
    <row r="1912" spans="1:5" x14ac:dyDescent="0.45">
      <c r="A1912" s="1">
        <v>43975.708333333336</v>
      </c>
      <c r="B1912" s="2" t="s">
        <v>22</v>
      </c>
      <c r="C1912">
        <v>2660</v>
      </c>
      <c r="D1912">
        <v>14557</v>
      </c>
      <c r="E1912">
        <v>1869</v>
      </c>
    </row>
    <row r="1913" spans="1:5" x14ac:dyDescent="0.45">
      <c r="A1913" s="1">
        <v>43976.708333333336</v>
      </c>
      <c r="B1913" s="2" t="s">
        <v>5</v>
      </c>
      <c r="C1913">
        <v>1046</v>
      </c>
      <c r="D1913">
        <v>1781</v>
      </c>
      <c r="E1913">
        <v>400</v>
      </c>
    </row>
    <row r="1914" spans="1:5" x14ac:dyDescent="0.45">
      <c r="A1914" s="1">
        <v>43976.708333333336</v>
      </c>
      <c r="B1914" s="2" t="s">
        <v>6</v>
      </c>
      <c r="C1914">
        <v>36</v>
      </c>
      <c r="D1914">
        <v>336</v>
      </c>
      <c r="E1914">
        <v>27</v>
      </c>
    </row>
    <row r="1915" spans="1:5" x14ac:dyDescent="0.45">
      <c r="A1915" s="1">
        <v>43976.708333333336</v>
      </c>
      <c r="B1915" s="2" t="s">
        <v>7</v>
      </c>
      <c r="C1915">
        <v>264</v>
      </c>
      <c r="D1915">
        <v>797</v>
      </c>
      <c r="E1915">
        <v>96</v>
      </c>
    </row>
    <row r="1916" spans="1:5" x14ac:dyDescent="0.45">
      <c r="A1916" s="1">
        <v>43976.708333333336</v>
      </c>
      <c r="B1916" s="2" t="s">
        <v>8</v>
      </c>
      <c r="C1916">
        <v>1213</v>
      </c>
      <c r="D1916">
        <v>3137</v>
      </c>
      <c r="E1916">
        <v>405</v>
      </c>
    </row>
    <row r="1917" spans="1:5" x14ac:dyDescent="0.45">
      <c r="A1917" s="1">
        <v>43976.708333333336</v>
      </c>
      <c r="B1917" s="2" t="s">
        <v>9</v>
      </c>
      <c r="C1917">
        <v>4359</v>
      </c>
      <c r="D1917">
        <v>19160</v>
      </c>
      <c r="E1917">
        <v>4068</v>
      </c>
    </row>
    <row r="1918" spans="1:5" x14ac:dyDescent="0.45">
      <c r="A1918" s="1">
        <v>43976.708333333336</v>
      </c>
      <c r="B1918" s="2" t="s">
        <v>25</v>
      </c>
      <c r="C1918">
        <v>386</v>
      </c>
      <c r="D1918">
        <v>2525</v>
      </c>
      <c r="E1918">
        <v>329</v>
      </c>
    </row>
    <row r="1919" spans="1:5" x14ac:dyDescent="0.45">
      <c r="A1919" s="1">
        <v>43976.708333333336</v>
      </c>
      <c r="B1919" s="2" t="s">
        <v>10</v>
      </c>
      <c r="C1919">
        <v>3554</v>
      </c>
      <c r="D1919">
        <v>3401</v>
      </c>
      <c r="E1919">
        <v>688</v>
      </c>
    </row>
    <row r="1920" spans="1:5" x14ac:dyDescent="0.45">
      <c r="A1920" s="1">
        <v>43976.708333333336</v>
      </c>
      <c r="B1920" s="2" t="s">
        <v>11</v>
      </c>
      <c r="C1920">
        <v>1556</v>
      </c>
      <c r="D1920">
        <v>6516</v>
      </c>
      <c r="E1920">
        <v>1425</v>
      </c>
    </row>
    <row r="1921" spans="1:5" x14ac:dyDescent="0.45">
      <c r="A1921" s="1">
        <v>43976.708333333336</v>
      </c>
      <c r="B1921" s="2" t="s">
        <v>12</v>
      </c>
      <c r="C1921">
        <v>25215</v>
      </c>
      <c r="D1921">
        <v>46169</v>
      </c>
      <c r="E1921">
        <v>15874</v>
      </c>
    </row>
    <row r="1922" spans="1:5" x14ac:dyDescent="0.45">
      <c r="A1922" s="1">
        <v>43976.708333333336</v>
      </c>
      <c r="B1922" s="2" t="s">
        <v>13</v>
      </c>
      <c r="C1922">
        <v>1662</v>
      </c>
      <c r="D1922">
        <v>4059</v>
      </c>
      <c r="E1922">
        <v>995</v>
      </c>
    </row>
    <row r="1923" spans="1:5" x14ac:dyDescent="0.45">
      <c r="A1923" s="1">
        <v>43976.708333333336</v>
      </c>
      <c r="B1923" s="2" t="s">
        <v>14</v>
      </c>
      <c r="C1923">
        <v>177</v>
      </c>
      <c r="D1923">
        <v>233</v>
      </c>
      <c r="E1923">
        <v>22</v>
      </c>
    </row>
    <row r="1924" spans="1:5" x14ac:dyDescent="0.45">
      <c r="A1924" s="1">
        <v>43976.708333333336</v>
      </c>
      <c r="B1924" s="2" t="s">
        <v>26</v>
      </c>
      <c r="C1924">
        <v>184</v>
      </c>
      <c r="D1924">
        <v>2118</v>
      </c>
      <c r="E1924">
        <v>291</v>
      </c>
    </row>
    <row r="1925" spans="1:5" x14ac:dyDescent="0.45">
      <c r="A1925" s="1">
        <v>43976.708333333336</v>
      </c>
      <c r="B1925" s="2" t="s">
        <v>26</v>
      </c>
      <c r="C1925">
        <v>517</v>
      </c>
      <c r="D1925">
        <v>3430</v>
      </c>
      <c r="E1925">
        <v>458</v>
      </c>
    </row>
    <row r="1926" spans="1:5" x14ac:dyDescent="0.45">
      <c r="A1926" s="1">
        <v>43976.708333333336</v>
      </c>
      <c r="B1926" s="2" t="s">
        <v>15</v>
      </c>
      <c r="C1926">
        <v>7496</v>
      </c>
      <c r="D1926">
        <v>18934</v>
      </c>
      <c r="E1926">
        <v>3798</v>
      </c>
    </row>
    <row r="1927" spans="1:5" x14ac:dyDescent="0.45">
      <c r="A1927" s="1">
        <v>43976.708333333336</v>
      </c>
      <c r="B1927" s="2" t="s">
        <v>16</v>
      </c>
      <c r="C1927">
        <v>1678</v>
      </c>
      <c r="D1927">
        <v>2298</v>
      </c>
      <c r="E1927">
        <v>491</v>
      </c>
    </row>
    <row r="1928" spans="1:5" x14ac:dyDescent="0.45">
      <c r="A1928" s="1">
        <v>43976.708333333336</v>
      </c>
      <c r="B1928" s="2" t="s">
        <v>17</v>
      </c>
      <c r="C1928">
        <v>231</v>
      </c>
      <c r="D1928">
        <v>994</v>
      </c>
      <c r="E1928">
        <v>129</v>
      </c>
    </row>
    <row r="1929" spans="1:5" x14ac:dyDescent="0.45">
      <c r="A1929" s="1">
        <v>43976.708333333336</v>
      </c>
      <c r="B1929" s="2" t="s">
        <v>18</v>
      </c>
      <c r="C1929">
        <v>1433</v>
      </c>
      <c r="D1929">
        <v>1724</v>
      </c>
      <c r="E1929">
        <v>270</v>
      </c>
    </row>
    <row r="1930" spans="1:5" x14ac:dyDescent="0.45">
      <c r="A1930" s="1">
        <v>43976.708333333336</v>
      </c>
      <c r="B1930" s="2" t="s">
        <v>19</v>
      </c>
      <c r="C1930">
        <v>1636</v>
      </c>
      <c r="D1930">
        <v>7416</v>
      </c>
      <c r="E1930">
        <v>1015</v>
      </c>
    </row>
    <row r="1931" spans="1:5" x14ac:dyDescent="0.45">
      <c r="A1931" s="1">
        <v>43976.708333333336</v>
      </c>
      <c r="B1931" s="2" t="s">
        <v>20</v>
      </c>
      <c r="C1931">
        <v>46</v>
      </c>
      <c r="D1931">
        <v>1309</v>
      </c>
      <c r="E1931">
        <v>75</v>
      </c>
    </row>
    <row r="1932" spans="1:5" x14ac:dyDescent="0.45">
      <c r="A1932" s="1">
        <v>43976.708333333336</v>
      </c>
      <c r="B1932" s="2" t="s">
        <v>21</v>
      </c>
      <c r="C1932">
        <v>33</v>
      </c>
      <c r="D1932">
        <v>1003</v>
      </c>
      <c r="E1932">
        <v>143</v>
      </c>
    </row>
    <row r="1933" spans="1:5" x14ac:dyDescent="0.45">
      <c r="A1933" s="1">
        <v>43976.708333333336</v>
      </c>
      <c r="B1933" s="2" t="s">
        <v>22</v>
      </c>
      <c r="C1933">
        <v>2578</v>
      </c>
      <c r="D1933">
        <v>14641</v>
      </c>
      <c r="E1933">
        <v>1878</v>
      </c>
    </row>
    <row r="1934" spans="1:5" x14ac:dyDescent="0.45">
      <c r="A1934" s="1">
        <v>43977.708333333336</v>
      </c>
      <c r="B1934" s="2" t="s">
        <v>5</v>
      </c>
      <c r="C1934">
        <v>909</v>
      </c>
      <c r="D1934">
        <v>1921</v>
      </c>
      <c r="E1934">
        <v>400</v>
      </c>
    </row>
    <row r="1935" spans="1:5" x14ac:dyDescent="0.45">
      <c r="A1935" s="1">
        <v>43977.708333333336</v>
      </c>
      <c r="B1935" s="2" t="s">
        <v>6</v>
      </c>
      <c r="C1935">
        <v>36</v>
      </c>
      <c r="D1935">
        <v>336</v>
      </c>
      <c r="E1935">
        <v>27</v>
      </c>
    </row>
    <row r="1936" spans="1:5" x14ac:dyDescent="0.45">
      <c r="A1936" s="1">
        <v>43977.708333333336</v>
      </c>
      <c r="B1936" s="2" t="s">
        <v>7</v>
      </c>
      <c r="C1936">
        <v>238</v>
      </c>
      <c r="D1936">
        <v>823</v>
      </c>
      <c r="E1936">
        <v>96</v>
      </c>
    </row>
    <row r="1937" spans="1:5" x14ac:dyDescent="0.45">
      <c r="A1937" s="1">
        <v>43977.708333333336</v>
      </c>
      <c r="B1937" s="2" t="s">
        <v>8</v>
      </c>
      <c r="C1937">
        <v>1184</v>
      </c>
      <c r="D1937">
        <v>3178</v>
      </c>
      <c r="E1937">
        <v>405</v>
      </c>
    </row>
    <row r="1938" spans="1:5" x14ac:dyDescent="0.45">
      <c r="A1938" s="1">
        <v>43977.708333333336</v>
      </c>
      <c r="B1938" s="2" t="s">
        <v>9</v>
      </c>
      <c r="C1938">
        <v>4146</v>
      </c>
      <c r="D1938">
        <v>19389</v>
      </c>
      <c r="E1938">
        <v>4076</v>
      </c>
    </row>
    <row r="1939" spans="1:5" x14ac:dyDescent="0.45">
      <c r="A1939" s="1">
        <v>43977.708333333336</v>
      </c>
      <c r="B1939" s="2" t="s">
        <v>25</v>
      </c>
      <c r="C1939">
        <v>375</v>
      </c>
      <c r="D1939">
        <v>2547</v>
      </c>
      <c r="E1939">
        <v>329</v>
      </c>
    </row>
    <row r="1940" spans="1:5" x14ac:dyDescent="0.45">
      <c r="A1940" s="1">
        <v>43977.708333333336</v>
      </c>
      <c r="B1940" s="2" t="s">
        <v>10</v>
      </c>
      <c r="C1940">
        <v>3538</v>
      </c>
      <c r="D1940">
        <v>3430</v>
      </c>
      <c r="E1940">
        <v>693</v>
      </c>
    </row>
    <row r="1941" spans="1:5" x14ac:dyDescent="0.45">
      <c r="A1941" s="1">
        <v>43977.708333333336</v>
      </c>
      <c r="B1941" s="2" t="s">
        <v>11</v>
      </c>
      <c r="C1941">
        <v>1438</v>
      </c>
      <c r="D1941">
        <v>6681</v>
      </c>
      <c r="E1941">
        <v>1431</v>
      </c>
    </row>
    <row r="1942" spans="1:5" x14ac:dyDescent="0.45">
      <c r="A1942" s="1">
        <v>43977.708333333336</v>
      </c>
      <c r="B1942" s="2" t="s">
        <v>12</v>
      </c>
      <c r="C1942">
        <v>24477</v>
      </c>
      <c r="D1942">
        <v>47044</v>
      </c>
      <c r="E1942">
        <v>15896</v>
      </c>
    </row>
    <row r="1943" spans="1:5" x14ac:dyDescent="0.45">
      <c r="A1943" s="1">
        <v>43977.708333333336</v>
      </c>
      <c r="B1943" s="2" t="s">
        <v>13</v>
      </c>
      <c r="C1943">
        <v>1575</v>
      </c>
      <c r="D1943">
        <v>4147</v>
      </c>
      <c r="E1943">
        <v>996</v>
      </c>
    </row>
    <row r="1944" spans="1:5" x14ac:dyDescent="0.45">
      <c r="A1944" s="1">
        <v>43977.708333333336</v>
      </c>
      <c r="B1944" s="2" t="s">
        <v>14</v>
      </c>
      <c r="C1944">
        <v>174</v>
      </c>
      <c r="D1944">
        <v>236</v>
      </c>
      <c r="E1944">
        <v>22</v>
      </c>
    </row>
    <row r="1945" spans="1:5" x14ac:dyDescent="0.45">
      <c r="A1945" s="1">
        <v>43977.708333333336</v>
      </c>
      <c r="B1945" s="2" t="s">
        <v>26</v>
      </c>
      <c r="C1945">
        <v>179</v>
      </c>
      <c r="D1945">
        <v>2123</v>
      </c>
      <c r="E1945">
        <v>291</v>
      </c>
    </row>
    <row r="1946" spans="1:5" x14ac:dyDescent="0.45">
      <c r="A1946" s="1">
        <v>43977.708333333336</v>
      </c>
      <c r="B1946" s="2" t="s">
        <v>26</v>
      </c>
      <c r="C1946">
        <v>513</v>
      </c>
      <c r="D1946">
        <v>3441</v>
      </c>
      <c r="E1946">
        <v>461</v>
      </c>
    </row>
    <row r="1947" spans="1:5" x14ac:dyDescent="0.45">
      <c r="A1947" s="1">
        <v>43977.708333333336</v>
      </c>
      <c r="B1947" s="2" t="s">
        <v>15</v>
      </c>
      <c r="C1947">
        <v>6941</v>
      </c>
      <c r="D1947">
        <v>19561</v>
      </c>
      <c r="E1947">
        <v>3812</v>
      </c>
    </row>
    <row r="1948" spans="1:5" x14ac:dyDescent="0.45">
      <c r="A1948" s="1">
        <v>43977.708333333336</v>
      </c>
      <c r="B1948" s="2" t="s">
        <v>16</v>
      </c>
      <c r="C1948">
        <v>1539</v>
      </c>
      <c r="D1948">
        <v>2436</v>
      </c>
      <c r="E1948">
        <v>494</v>
      </c>
    </row>
    <row r="1949" spans="1:5" x14ac:dyDescent="0.45">
      <c r="A1949" s="1">
        <v>43977.708333333336</v>
      </c>
      <c r="B1949" s="2" t="s">
        <v>17</v>
      </c>
      <c r="C1949">
        <v>224</v>
      </c>
      <c r="D1949">
        <v>1000</v>
      </c>
      <c r="E1949">
        <v>130</v>
      </c>
    </row>
    <row r="1950" spans="1:5" x14ac:dyDescent="0.45">
      <c r="A1950" s="1">
        <v>43977.708333333336</v>
      </c>
      <c r="B1950" s="2" t="s">
        <v>18</v>
      </c>
      <c r="C1950">
        <v>1430</v>
      </c>
      <c r="D1950">
        <v>1729</v>
      </c>
      <c r="E1950">
        <v>271</v>
      </c>
    </row>
    <row r="1951" spans="1:5" x14ac:dyDescent="0.45">
      <c r="A1951" s="1">
        <v>43977.708333333336</v>
      </c>
      <c r="B1951" s="2" t="s">
        <v>19</v>
      </c>
      <c r="C1951">
        <v>1522</v>
      </c>
      <c r="D1951">
        <v>7527</v>
      </c>
      <c r="E1951">
        <v>1021</v>
      </c>
    </row>
    <row r="1952" spans="1:5" x14ac:dyDescent="0.45">
      <c r="A1952" s="1">
        <v>43977.708333333336</v>
      </c>
      <c r="B1952" s="2" t="s">
        <v>20</v>
      </c>
      <c r="C1952">
        <v>42</v>
      </c>
      <c r="D1952">
        <v>1314</v>
      </c>
      <c r="E1952">
        <v>75</v>
      </c>
    </row>
    <row r="1953" spans="1:5" x14ac:dyDescent="0.45">
      <c r="A1953" s="1">
        <v>43977.708333333336</v>
      </c>
      <c r="B1953" s="2" t="s">
        <v>21</v>
      </c>
      <c r="C1953">
        <v>31</v>
      </c>
      <c r="D1953">
        <v>1007</v>
      </c>
      <c r="E1953">
        <v>143</v>
      </c>
    </row>
    <row r="1954" spans="1:5" x14ac:dyDescent="0.45">
      <c r="A1954" s="1">
        <v>43977.708333333336</v>
      </c>
      <c r="B1954" s="2" t="s">
        <v>22</v>
      </c>
      <c r="C1954">
        <v>2431</v>
      </c>
      <c r="D1954">
        <v>14788</v>
      </c>
      <c r="E1954">
        <v>1886</v>
      </c>
    </row>
    <row r="1955" spans="1:5" x14ac:dyDescent="0.45">
      <c r="A1955" s="1">
        <v>43978.708333333336</v>
      </c>
      <c r="B1955" s="2" t="s">
        <v>5</v>
      </c>
      <c r="C1955">
        <v>866</v>
      </c>
      <c r="D1955">
        <v>1969</v>
      </c>
      <c r="E1955">
        <v>400</v>
      </c>
    </row>
    <row r="1956" spans="1:5" x14ac:dyDescent="0.45">
      <c r="A1956" s="1">
        <v>43978.708333333336</v>
      </c>
      <c r="B1956" s="2" t="s">
        <v>6</v>
      </c>
      <c r="C1956">
        <v>36</v>
      </c>
      <c r="D1956">
        <v>336</v>
      </c>
      <c r="E1956">
        <v>27</v>
      </c>
    </row>
    <row r="1957" spans="1:5" x14ac:dyDescent="0.45">
      <c r="A1957" s="1">
        <v>43978.708333333336</v>
      </c>
      <c r="B1957" s="2" t="s">
        <v>7</v>
      </c>
      <c r="C1957">
        <v>190</v>
      </c>
      <c r="D1957">
        <v>872</v>
      </c>
      <c r="E1957">
        <v>96</v>
      </c>
    </row>
    <row r="1958" spans="1:5" x14ac:dyDescent="0.45">
      <c r="A1958" s="1">
        <v>43978.708333333336</v>
      </c>
      <c r="B1958" s="2" t="s">
        <v>8</v>
      </c>
      <c r="C1958">
        <v>1146</v>
      </c>
      <c r="D1958">
        <v>3221</v>
      </c>
      <c r="E1958">
        <v>406</v>
      </c>
    </row>
    <row r="1959" spans="1:5" x14ac:dyDescent="0.45">
      <c r="A1959" s="1">
        <v>43978.708333333336</v>
      </c>
      <c r="B1959" s="2" t="s">
        <v>9</v>
      </c>
      <c r="C1959">
        <v>3998</v>
      </c>
      <c r="D1959">
        <v>19546</v>
      </c>
      <c r="E1959">
        <v>4083</v>
      </c>
    </row>
    <row r="1960" spans="1:5" x14ac:dyDescent="0.45">
      <c r="A1960" s="1">
        <v>43978.708333333336</v>
      </c>
      <c r="B1960" s="2" t="s">
        <v>25</v>
      </c>
      <c r="C1960">
        <v>356</v>
      </c>
      <c r="D1960">
        <v>2568</v>
      </c>
      <c r="E1960">
        <v>331</v>
      </c>
    </row>
    <row r="1961" spans="1:5" x14ac:dyDescent="0.45">
      <c r="A1961" s="1">
        <v>43978.708333333336</v>
      </c>
      <c r="B1961" s="2" t="s">
        <v>10</v>
      </c>
      <c r="C1961">
        <v>3488</v>
      </c>
      <c r="D1961">
        <v>3483</v>
      </c>
      <c r="E1961">
        <v>701</v>
      </c>
    </row>
    <row r="1962" spans="1:5" x14ac:dyDescent="0.45">
      <c r="A1962" s="1">
        <v>43978.708333333336</v>
      </c>
      <c r="B1962" s="2" t="s">
        <v>11</v>
      </c>
      <c r="C1962">
        <v>1269</v>
      </c>
      <c r="D1962">
        <v>6882</v>
      </c>
      <c r="E1962">
        <v>1438</v>
      </c>
    </row>
    <row r="1963" spans="1:5" x14ac:dyDescent="0.45">
      <c r="A1963" s="1">
        <v>43978.708333333336</v>
      </c>
      <c r="B1963" s="2" t="s">
        <v>12</v>
      </c>
      <c r="C1963">
        <v>24037</v>
      </c>
      <c r="D1963">
        <v>47810</v>
      </c>
      <c r="E1963">
        <v>15954</v>
      </c>
    </row>
    <row r="1964" spans="1:5" x14ac:dyDescent="0.45">
      <c r="A1964" s="1">
        <v>43978.708333333336</v>
      </c>
      <c r="B1964" s="2" t="s">
        <v>13</v>
      </c>
      <c r="C1964">
        <v>1450</v>
      </c>
      <c r="D1964">
        <v>4272</v>
      </c>
      <c r="E1964">
        <v>996</v>
      </c>
    </row>
    <row r="1965" spans="1:5" x14ac:dyDescent="0.45">
      <c r="A1965" s="1">
        <v>43978.708333333336</v>
      </c>
      <c r="B1965" s="2" t="s">
        <v>14</v>
      </c>
      <c r="C1965">
        <v>166</v>
      </c>
      <c r="D1965">
        <v>246</v>
      </c>
      <c r="E1965">
        <v>22</v>
      </c>
    </row>
    <row r="1966" spans="1:5" x14ac:dyDescent="0.45">
      <c r="A1966" s="1">
        <v>43978.708333333336</v>
      </c>
      <c r="B1966" s="2" t="s">
        <v>26</v>
      </c>
      <c r="C1966">
        <v>171</v>
      </c>
      <c r="D1966">
        <v>2131</v>
      </c>
      <c r="E1966">
        <v>291</v>
      </c>
    </row>
    <row r="1967" spans="1:5" x14ac:dyDescent="0.45">
      <c r="A1967" s="1">
        <v>43978.708333333336</v>
      </c>
      <c r="B1967" s="2" t="s">
        <v>26</v>
      </c>
      <c r="C1967">
        <v>477</v>
      </c>
      <c r="D1967">
        <v>3483</v>
      </c>
      <c r="E1967">
        <v>462</v>
      </c>
    </row>
    <row r="1968" spans="1:5" x14ac:dyDescent="0.45">
      <c r="A1968" s="1">
        <v>43978.708333333336</v>
      </c>
      <c r="B1968" s="2" t="s">
        <v>15</v>
      </c>
      <c r="C1968">
        <v>6464</v>
      </c>
      <c r="D1968">
        <v>20095</v>
      </c>
      <c r="E1968">
        <v>3828</v>
      </c>
    </row>
    <row r="1969" spans="1:5" x14ac:dyDescent="0.45">
      <c r="A1969" s="1">
        <v>43978.708333333336</v>
      </c>
      <c r="B1969" s="2" t="s">
        <v>16</v>
      </c>
      <c r="C1969">
        <v>1513</v>
      </c>
      <c r="D1969">
        <v>2471</v>
      </c>
      <c r="E1969">
        <v>495</v>
      </c>
    </row>
    <row r="1970" spans="1:5" x14ac:dyDescent="0.45">
      <c r="A1970" s="1">
        <v>43978.708333333336</v>
      </c>
      <c r="B1970" s="2" t="s">
        <v>17</v>
      </c>
      <c r="C1970">
        <v>215</v>
      </c>
      <c r="D1970">
        <v>1010</v>
      </c>
      <c r="E1970">
        <v>130</v>
      </c>
    </row>
    <row r="1971" spans="1:5" x14ac:dyDescent="0.45">
      <c r="A1971" s="1">
        <v>43978.708333333336</v>
      </c>
      <c r="B1971" s="2" t="s">
        <v>18</v>
      </c>
      <c r="C1971">
        <v>1318</v>
      </c>
      <c r="D1971">
        <v>1845</v>
      </c>
      <c r="E1971">
        <v>272</v>
      </c>
    </row>
    <row r="1972" spans="1:5" x14ac:dyDescent="0.45">
      <c r="A1972" s="1">
        <v>43978.708333333336</v>
      </c>
      <c r="B1972" s="2" t="s">
        <v>19</v>
      </c>
      <c r="C1972">
        <v>1460</v>
      </c>
      <c r="D1972">
        <v>7595</v>
      </c>
      <c r="E1972">
        <v>1027</v>
      </c>
    </row>
    <row r="1973" spans="1:5" x14ac:dyDescent="0.45">
      <c r="A1973" s="1">
        <v>43978.708333333336</v>
      </c>
      <c r="B1973" s="2" t="s">
        <v>20</v>
      </c>
      <c r="C1973">
        <v>32</v>
      </c>
      <c r="D1973">
        <v>1324</v>
      </c>
      <c r="E1973">
        <v>75</v>
      </c>
    </row>
    <row r="1974" spans="1:5" x14ac:dyDescent="0.45">
      <c r="A1974" s="1">
        <v>43978.708333333336</v>
      </c>
      <c r="B1974" s="2" t="s">
        <v>21</v>
      </c>
      <c r="C1974">
        <v>27</v>
      </c>
      <c r="D1974">
        <v>1011</v>
      </c>
      <c r="E1974">
        <v>143</v>
      </c>
    </row>
    <row r="1975" spans="1:5" x14ac:dyDescent="0.45">
      <c r="A1975" s="1">
        <v>43978.708333333336</v>
      </c>
      <c r="B1975" s="2" t="s">
        <v>22</v>
      </c>
      <c r="C1975">
        <v>2287</v>
      </c>
      <c r="D1975">
        <v>14931</v>
      </c>
      <c r="E1975">
        <v>1895</v>
      </c>
    </row>
    <row r="1976" spans="1:5" x14ac:dyDescent="0.45">
      <c r="A1976" s="1">
        <v>43979.708333333336</v>
      </c>
      <c r="B1976" s="2" t="s">
        <v>5</v>
      </c>
      <c r="C1976">
        <v>824</v>
      </c>
      <c r="D1976">
        <v>2011</v>
      </c>
      <c r="E1976">
        <v>402</v>
      </c>
    </row>
    <row r="1977" spans="1:5" x14ac:dyDescent="0.45">
      <c r="A1977" s="1">
        <v>43979.708333333336</v>
      </c>
      <c r="B1977" s="2" t="s">
        <v>6</v>
      </c>
      <c r="C1977">
        <v>34</v>
      </c>
      <c r="D1977">
        <v>338</v>
      </c>
      <c r="E1977">
        <v>27</v>
      </c>
    </row>
    <row r="1978" spans="1:5" x14ac:dyDescent="0.45">
      <c r="A1978" s="1">
        <v>43979.708333333336</v>
      </c>
      <c r="B1978" s="2" t="s">
        <v>7</v>
      </c>
      <c r="C1978">
        <v>170</v>
      </c>
      <c r="D1978">
        <v>892</v>
      </c>
      <c r="E1978">
        <v>96</v>
      </c>
    </row>
    <row r="1979" spans="1:5" x14ac:dyDescent="0.45">
      <c r="A1979" s="1">
        <v>43979.708333333336</v>
      </c>
      <c r="B1979" s="2" t="s">
        <v>8</v>
      </c>
      <c r="C1979">
        <v>1012</v>
      </c>
      <c r="D1979">
        <v>3355</v>
      </c>
      <c r="E1979">
        <v>410</v>
      </c>
    </row>
    <row r="1980" spans="1:5" x14ac:dyDescent="0.45">
      <c r="A1980" s="1">
        <v>43979.708333333336</v>
      </c>
      <c r="B1980" s="2" t="s">
        <v>9</v>
      </c>
      <c r="C1980">
        <v>3750</v>
      </c>
      <c r="D1980">
        <v>19857</v>
      </c>
      <c r="E1980">
        <v>4094</v>
      </c>
    </row>
    <row r="1981" spans="1:5" x14ac:dyDescent="0.45">
      <c r="A1981" s="1">
        <v>43979.708333333336</v>
      </c>
      <c r="B1981" s="2" t="s">
        <v>25</v>
      </c>
      <c r="C1981">
        <v>336</v>
      </c>
      <c r="D1981">
        <v>2593</v>
      </c>
      <c r="E1981">
        <v>333</v>
      </c>
    </row>
    <row r="1982" spans="1:5" x14ac:dyDescent="0.45">
      <c r="A1982" s="1">
        <v>43979.708333333336</v>
      </c>
      <c r="B1982" s="2" t="s">
        <v>10</v>
      </c>
      <c r="C1982">
        <v>3405</v>
      </c>
      <c r="D1982">
        <v>3580</v>
      </c>
      <c r="E1982">
        <v>708</v>
      </c>
    </row>
    <row r="1983" spans="1:5" x14ac:dyDescent="0.45">
      <c r="A1983" s="1">
        <v>43979.708333333336</v>
      </c>
      <c r="B1983" s="2" t="s">
        <v>11</v>
      </c>
      <c r="C1983">
        <v>1145</v>
      </c>
      <c r="D1983">
        <v>7015</v>
      </c>
      <c r="E1983">
        <v>1445</v>
      </c>
    </row>
    <row r="1984" spans="1:5" x14ac:dyDescent="0.45">
      <c r="A1984" s="1">
        <v>43979.708333333336</v>
      </c>
      <c r="B1984" s="2" t="s">
        <v>12</v>
      </c>
      <c r="C1984">
        <v>22913</v>
      </c>
      <c r="D1984">
        <v>49296</v>
      </c>
      <c r="E1984">
        <v>15974</v>
      </c>
    </row>
    <row r="1985" spans="1:5" x14ac:dyDescent="0.45">
      <c r="A1985" s="1">
        <v>43979.708333333336</v>
      </c>
      <c r="B1985" s="2" t="s">
        <v>13</v>
      </c>
      <c r="C1985">
        <v>1346</v>
      </c>
      <c r="D1985">
        <v>4376</v>
      </c>
      <c r="E1985">
        <v>997</v>
      </c>
    </row>
    <row r="1986" spans="1:5" x14ac:dyDescent="0.45">
      <c r="A1986" s="1">
        <v>43979.708333333336</v>
      </c>
      <c r="B1986" s="2" t="s">
        <v>14</v>
      </c>
      <c r="C1986">
        <v>163</v>
      </c>
      <c r="D1986">
        <v>250</v>
      </c>
      <c r="E1986">
        <v>22</v>
      </c>
    </row>
    <row r="1987" spans="1:5" x14ac:dyDescent="0.45">
      <c r="A1987" s="1">
        <v>43979.708333333336</v>
      </c>
      <c r="B1987" s="2" t="s">
        <v>26</v>
      </c>
      <c r="C1987">
        <v>157</v>
      </c>
      <c r="D1987">
        <v>2147</v>
      </c>
      <c r="E1987">
        <v>291</v>
      </c>
    </row>
    <row r="1988" spans="1:5" x14ac:dyDescent="0.45">
      <c r="A1988" s="1">
        <v>43979.708333333336</v>
      </c>
      <c r="B1988" s="2" t="s">
        <v>26</v>
      </c>
      <c r="C1988">
        <v>458</v>
      </c>
      <c r="D1988">
        <v>3505</v>
      </c>
      <c r="E1988">
        <v>462</v>
      </c>
    </row>
    <row r="1989" spans="1:5" x14ac:dyDescent="0.45">
      <c r="A1989" s="1">
        <v>43979.708333333336</v>
      </c>
      <c r="B1989" s="2" t="s">
        <v>15</v>
      </c>
      <c r="C1989">
        <v>6072</v>
      </c>
      <c r="D1989">
        <v>20535</v>
      </c>
      <c r="E1989">
        <v>3838</v>
      </c>
    </row>
    <row r="1990" spans="1:5" x14ac:dyDescent="0.45">
      <c r="A1990" s="1">
        <v>43979.708333333336</v>
      </c>
      <c r="B1990" s="2" t="s">
        <v>16</v>
      </c>
      <c r="C1990">
        <v>1395</v>
      </c>
      <c r="D1990">
        <v>2590</v>
      </c>
      <c r="E1990">
        <v>496</v>
      </c>
    </row>
    <row r="1991" spans="1:5" x14ac:dyDescent="0.45">
      <c r="A1991" s="1">
        <v>43979.708333333336</v>
      </c>
      <c r="B1991" s="2" t="s">
        <v>17</v>
      </c>
      <c r="C1991">
        <v>200</v>
      </c>
      <c r="D1991">
        <v>1025</v>
      </c>
      <c r="E1991">
        <v>130</v>
      </c>
    </row>
    <row r="1992" spans="1:5" x14ac:dyDescent="0.45">
      <c r="A1992" s="1">
        <v>43979.708333333336</v>
      </c>
      <c r="B1992" s="2" t="s">
        <v>18</v>
      </c>
      <c r="C1992">
        <v>1145</v>
      </c>
      <c r="D1992">
        <v>2021</v>
      </c>
      <c r="E1992">
        <v>272</v>
      </c>
    </row>
    <row r="1993" spans="1:5" x14ac:dyDescent="0.45">
      <c r="A1993" s="1">
        <v>43979.708333333336</v>
      </c>
      <c r="B1993" s="2" t="s">
        <v>19</v>
      </c>
      <c r="C1993">
        <v>1380</v>
      </c>
      <c r="D1993">
        <v>7677</v>
      </c>
      <c r="E1993">
        <v>1029</v>
      </c>
    </row>
    <row r="1994" spans="1:5" x14ac:dyDescent="0.45">
      <c r="A1994" s="1">
        <v>43979.708333333336</v>
      </c>
      <c r="B1994" s="2" t="s">
        <v>20</v>
      </c>
      <c r="C1994">
        <v>33</v>
      </c>
      <c r="D1994">
        <v>1323</v>
      </c>
      <c r="E1994">
        <v>75</v>
      </c>
    </row>
    <row r="1995" spans="1:5" x14ac:dyDescent="0.45">
      <c r="A1995" s="1">
        <v>43979.708333333336</v>
      </c>
      <c r="B1995" s="2" t="s">
        <v>21</v>
      </c>
      <c r="C1995">
        <v>23</v>
      </c>
      <c r="D1995">
        <v>1016</v>
      </c>
      <c r="E1995">
        <v>143</v>
      </c>
    </row>
    <row r="1996" spans="1:5" x14ac:dyDescent="0.45">
      <c r="A1996" s="1">
        <v>43979.708333333336</v>
      </c>
      <c r="B1996" s="2" t="s">
        <v>22</v>
      </c>
      <c r="C1996">
        <v>2025</v>
      </c>
      <c r="D1996">
        <v>15202</v>
      </c>
      <c r="E1996">
        <v>1898</v>
      </c>
    </row>
    <row r="1997" spans="1:5" x14ac:dyDescent="0.45">
      <c r="A1997" s="1">
        <v>43980.708333333336</v>
      </c>
      <c r="B1997" s="2" t="s">
        <v>5</v>
      </c>
      <c r="C1997">
        <v>770</v>
      </c>
      <c r="D1997">
        <v>2063</v>
      </c>
      <c r="E1997">
        <v>404</v>
      </c>
    </row>
    <row r="1998" spans="1:5" x14ac:dyDescent="0.45">
      <c r="A1998" s="1">
        <v>43980.708333333336</v>
      </c>
      <c r="B1998" s="2" t="s">
        <v>6</v>
      </c>
      <c r="C1998">
        <v>33</v>
      </c>
      <c r="D1998">
        <v>339</v>
      </c>
      <c r="E1998">
        <v>27</v>
      </c>
    </row>
    <row r="1999" spans="1:5" x14ac:dyDescent="0.45">
      <c r="A1999" s="1">
        <v>43980.708333333336</v>
      </c>
      <c r="B1999" s="2" t="s">
        <v>7</v>
      </c>
      <c r="C1999">
        <v>159</v>
      </c>
      <c r="D1999">
        <v>902</v>
      </c>
      <c r="E1999">
        <v>97</v>
      </c>
    </row>
    <row r="2000" spans="1:5" x14ac:dyDescent="0.45">
      <c r="A2000" s="1">
        <v>43980.708333333336</v>
      </c>
      <c r="B2000" s="2" t="s">
        <v>8</v>
      </c>
      <c r="C2000">
        <v>986</v>
      </c>
      <c r="D2000">
        <v>3390</v>
      </c>
      <c r="E2000">
        <v>411</v>
      </c>
    </row>
    <row r="2001" spans="1:5" x14ac:dyDescent="0.45">
      <c r="A2001" s="1">
        <v>43980.708333333336</v>
      </c>
      <c r="B2001" s="2" t="s">
        <v>9</v>
      </c>
      <c r="C2001">
        <v>3564</v>
      </c>
      <c r="D2001">
        <v>20073</v>
      </c>
      <c r="E2001">
        <v>4102</v>
      </c>
    </row>
    <row r="2002" spans="1:5" x14ac:dyDescent="0.45">
      <c r="A2002" s="1">
        <v>43980.708333333336</v>
      </c>
      <c r="B2002" s="2" t="s">
        <v>25</v>
      </c>
      <c r="C2002">
        <v>323</v>
      </c>
      <c r="D2002">
        <v>2611</v>
      </c>
      <c r="E2002">
        <v>333</v>
      </c>
    </row>
    <row r="2003" spans="1:5" x14ac:dyDescent="0.45">
      <c r="A2003" s="1">
        <v>43980.708333333336</v>
      </c>
      <c r="B2003" s="2" t="s">
        <v>10</v>
      </c>
      <c r="C2003">
        <v>3163</v>
      </c>
      <c r="D2003">
        <v>3825</v>
      </c>
      <c r="E2003">
        <v>721</v>
      </c>
    </row>
    <row r="2004" spans="1:5" x14ac:dyDescent="0.45">
      <c r="A2004" s="1">
        <v>43980.708333333336</v>
      </c>
      <c r="B2004" s="2" t="s">
        <v>11</v>
      </c>
      <c r="C2004">
        <v>994</v>
      </c>
      <c r="D2004">
        <v>7173</v>
      </c>
      <c r="E2004">
        <v>1452</v>
      </c>
    </row>
    <row r="2005" spans="1:5" x14ac:dyDescent="0.45">
      <c r="A2005" s="1">
        <v>43980.708333333336</v>
      </c>
      <c r="B2005" s="2" t="s">
        <v>12</v>
      </c>
      <c r="C2005">
        <v>22683</v>
      </c>
      <c r="D2005">
        <v>49842</v>
      </c>
      <c r="E2005">
        <v>16012</v>
      </c>
    </row>
    <row r="2006" spans="1:5" x14ac:dyDescent="0.45">
      <c r="A2006" s="1">
        <v>43980.708333333336</v>
      </c>
      <c r="B2006" s="2" t="s">
        <v>13</v>
      </c>
      <c r="C2006">
        <v>1352</v>
      </c>
      <c r="D2006">
        <v>4385</v>
      </c>
      <c r="E2006">
        <v>986</v>
      </c>
    </row>
    <row r="2007" spans="1:5" x14ac:dyDescent="0.45">
      <c r="A2007" s="1">
        <v>43980.708333333336</v>
      </c>
      <c r="B2007" s="2" t="s">
        <v>14</v>
      </c>
      <c r="C2007">
        <v>162</v>
      </c>
      <c r="D2007">
        <v>252</v>
      </c>
      <c r="E2007">
        <v>22</v>
      </c>
    </row>
    <row r="2008" spans="1:5" x14ac:dyDescent="0.45">
      <c r="A2008" s="1">
        <v>43980.708333333336</v>
      </c>
      <c r="B2008" s="2" t="s">
        <v>26</v>
      </c>
      <c r="C2008">
        <v>154</v>
      </c>
      <c r="D2008">
        <v>2150</v>
      </c>
      <c r="E2008">
        <v>291</v>
      </c>
    </row>
    <row r="2009" spans="1:5" x14ac:dyDescent="0.45">
      <c r="A2009" s="1">
        <v>43980.708333333336</v>
      </c>
      <c r="B2009" s="2" t="s">
        <v>26</v>
      </c>
      <c r="C2009">
        <v>410</v>
      </c>
      <c r="D2009">
        <v>3556</v>
      </c>
      <c r="E2009">
        <v>462</v>
      </c>
    </row>
    <row r="2010" spans="1:5" x14ac:dyDescent="0.45">
      <c r="A2010" s="1">
        <v>43980.708333333336</v>
      </c>
      <c r="B2010" s="2" t="s">
        <v>15</v>
      </c>
      <c r="C2010">
        <v>5658</v>
      </c>
      <c r="D2010">
        <v>20992</v>
      </c>
      <c r="E2010">
        <v>3851</v>
      </c>
    </row>
    <row r="2011" spans="1:5" x14ac:dyDescent="0.45">
      <c r="A2011" s="1">
        <v>43980.708333333336</v>
      </c>
      <c r="B2011" s="2" t="s">
        <v>16</v>
      </c>
      <c r="C2011">
        <v>1283</v>
      </c>
      <c r="D2011">
        <v>2699</v>
      </c>
      <c r="E2011">
        <v>500</v>
      </c>
    </row>
    <row r="2012" spans="1:5" x14ac:dyDescent="0.45">
      <c r="A2012" s="1">
        <v>43980.708333333336</v>
      </c>
      <c r="B2012" s="2" t="s">
        <v>17</v>
      </c>
      <c r="C2012">
        <v>190</v>
      </c>
      <c r="D2012">
        <v>1036</v>
      </c>
      <c r="E2012">
        <v>130</v>
      </c>
    </row>
    <row r="2013" spans="1:5" x14ac:dyDescent="0.45">
      <c r="A2013" s="1">
        <v>43980.708333333336</v>
      </c>
      <c r="B2013" s="2" t="s">
        <v>18</v>
      </c>
      <c r="C2013">
        <v>1137</v>
      </c>
      <c r="D2013">
        <v>2031</v>
      </c>
      <c r="E2013">
        <v>272</v>
      </c>
    </row>
    <row r="2014" spans="1:5" x14ac:dyDescent="0.45">
      <c r="A2014" s="1">
        <v>43980.708333333336</v>
      </c>
      <c r="B2014" s="2" t="s">
        <v>19</v>
      </c>
      <c r="C2014">
        <v>1255</v>
      </c>
      <c r="D2014">
        <v>7802</v>
      </c>
      <c r="E2014">
        <v>1031</v>
      </c>
    </row>
    <row r="2015" spans="1:5" x14ac:dyDescent="0.45">
      <c r="A2015" s="1">
        <v>43980.708333333336</v>
      </c>
      <c r="B2015" s="2" t="s">
        <v>20</v>
      </c>
      <c r="C2015">
        <v>31</v>
      </c>
      <c r="D2015">
        <v>1324</v>
      </c>
      <c r="E2015">
        <v>76</v>
      </c>
    </row>
    <row r="2016" spans="1:5" x14ac:dyDescent="0.45">
      <c r="A2016" s="1">
        <v>43980.708333333336</v>
      </c>
      <c r="B2016" s="2" t="s">
        <v>21</v>
      </c>
      <c r="C2016">
        <v>19</v>
      </c>
      <c r="D2016">
        <v>1020</v>
      </c>
      <c r="E2016">
        <v>143</v>
      </c>
    </row>
    <row r="2017" spans="1:5" x14ac:dyDescent="0.45">
      <c r="A2017" s="1">
        <v>43980.708333333336</v>
      </c>
      <c r="B2017" s="2" t="s">
        <v>22</v>
      </c>
      <c r="C2017">
        <v>1849</v>
      </c>
      <c r="D2017">
        <v>15379</v>
      </c>
      <c r="E2017">
        <v>1906</v>
      </c>
    </row>
    <row r="2018" spans="1:5" x14ac:dyDescent="0.45">
      <c r="A2018" s="1">
        <v>43981.708333333336</v>
      </c>
      <c r="B2018" s="2" t="s">
        <v>5</v>
      </c>
      <c r="C2018">
        <v>770</v>
      </c>
      <c r="D2018">
        <v>2063</v>
      </c>
      <c r="E2018">
        <v>404</v>
      </c>
    </row>
    <row r="2019" spans="1:5" x14ac:dyDescent="0.45">
      <c r="A2019" s="1">
        <v>43981.708333333336</v>
      </c>
      <c r="B2019" s="2" t="s">
        <v>6</v>
      </c>
      <c r="C2019">
        <v>31</v>
      </c>
      <c r="D2019">
        <v>341</v>
      </c>
      <c r="E2019">
        <v>27</v>
      </c>
    </row>
    <row r="2020" spans="1:5" x14ac:dyDescent="0.45">
      <c r="A2020" s="1">
        <v>43981.708333333336</v>
      </c>
      <c r="B2020" s="2" t="s">
        <v>7</v>
      </c>
      <c r="C2020">
        <v>151</v>
      </c>
      <c r="D2020">
        <v>910</v>
      </c>
      <c r="E2020">
        <v>97</v>
      </c>
    </row>
    <row r="2021" spans="1:5" x14ac:dyDescent="0.45">
      <c r="A2021" s="1">
        <v>43981.708333333336</v>
      </c>
      <c r="B2021" s="2" t="s">
        <v>8</v>
      </c>
      <c r="C2021">
        <v>981</v>
      </c>
      <c r="D2021">
        <v>3405</v>
      </c>
      <c r="E2021">
        <v>411</v>
      </c>
    </row>
    <row r="2022" spans="1:5" x14ac:dyDescent="0.45">
      <c r="A2022" s="1">
        <v>43981.708333333336</v>
      </c>
      <c r="B2022" s="2" t="s">
        <v>9</v>
      </c>
      <c r="C2022">
        <v>3279</v>
      </c>
      <c r="D2022">
        <v>20373</v>
      </c>
      <c r="E2022">
        <v>4107</v>
      </c>
    </row>
    <row r="2023" spans="1:5" x14ac:dyDescent="0.45">
      <c r="A2023" s="1">
        <v>43981.708333333336</v>
      </c>
      <c r="B2023" s="2" t="s">
        <v>25</v>
      </c>
      <c r="C2023">
        <v>305</v>
      </c>
      <c r="D2023">
        <v>2633</v>
      </c>
      <c r="E2023">
        <v>333</v>
      </c>
    </row>
    <row r="2024" spans="1:5" x14ac:dyDescent="0.45">
      <c r="A2024" s="1">
        <v>43981.708333333336</v>
      </c>
      <c r="B2024" s="2" t="s">
        <v>10</v>
      </c>
      <c r="C2024">
        <v>3055</v>
      </c>
      <c r="D2024">
        <v>3932</v>
      </c>
      <c r="E2024">
        <v>728</v>
      </c>
    </row>
    <row r="2025" spans="1:5" x14ac:dyDescent="0.45">
      <c r="A2025" s="1">
        <v>43981.708333333336</v>
      </c>
      <c r="B2025" s="2" t="s">
        <v>11</v>
      </c>
      <c r="C2025">
        <v>781</v>
      </c>
      <c r="D2025">
        <v>7411</v>
      </c>
      <c r="E2025">
        <v>1459</v>
      </c>
    </row>
    <row r="2026" spans="1:5" x14ac:dyDescent="0.45">
      <c r="A2026" s="1">
        <v>43981.708333333336</v>
      </c>
      <c r="B2026" s="2" t="s">
        <v>12</v>
      </c>
      <c r="C2026">
        <v>21809</v>
      </c>
      <c r="D2026">
        <v>50870</v>
      </c>
      <c r="E2026">
        <v>16079</v>
      </c>
    </row>
    <row r="2027" spans="1:5" x14ac:dyDescent="0.45">
      <c r="A2027" s="1">
        <v>43981.708333333336</v>
      </c>
      <c r="B2027" s="2" t="s">
        <v>13</v>
      </c>
      <c r="C2027">
        <v>1347</v>
      </c>
      <c r="D2027">
        <v>4393</v>
      </c>
      <c r="E2027">
        <v>987</v>
      </c>
    </row>
    <row r="2028" spans="1:5" x14ac:dyDescent="0.45">
      <c r="A2028" s="1">
        <v>43981.708333333336</v>
      </c>
      <c r="B2028" s="2" t="s">
        <v>14</v>
      </c>
      <c r="C2028">
        <v>156</v>
      </c>
      <c r="D2028">
        <v>258</v>
      </c>
      <c r="E2028">
        <v>22</v>
      </c>
    </row>
    <row r="2029" spans="1:5" x14ac:dyDescent="0.45">
      <c r="A2029" s="1">
        <v>43981.708333333336</v>
      </c>
      <c r="B2029" s="2" t="s">
        <v>26</v>
      </c>
      <c r="C2029">
        <v>137</v>
      </c>
      <c r="D2029">
        <v>2168</v>
      </c>
      <c r="E2029">
        <v>291</v>
      </c>
    </row>
    <row r="2030" spans="1:5" x14ac:dyDescent="0.45">
      <c r="A2030" s="1">
        <v>43981.708333333336</v>
      </c>
      <c r="B2030" s="2" t="s">
        <v>26</v>
      </c>
      <c r="C2030">
        <v>366</v>
      </c>
      <c r="D2030">
        <v>3601</v>
      </c>
      <c r="E2030">
        <v>462</v>
      </c>
    </row>
    <row r="2031" spans="1:5" x14ac:dyDescent="0.45">
      <c r="A2031" s="1">
        <v>43981.708333333336</v>
      </c>
      <c r="B2031" s="2" t="s">
        <v>15</v>
      </c>
      <c r="C2031">
        <v>5290</v>
      </c>
      <c r="D2031">
        <v>21435</v>
      </c>
      <c r="E2031">
        <v>3858</v>
      </c>
    </row>
    <row r="2032" spans="1:5" x14ac:dyDescent="0.45">
      <c r="A2032" s="1">
        <v>43981.708333333336</v>
      </c>
      <c r="B2032" s="2" t="s">
        <v>16</v>
      </c>
      <c r="C2032">
        <v>1222</v>
      </c>
      <c r="D2032">
        <v>2768</v>
      </c>
      <c r="E2032">
        <v>500</v>
      </c>
    </row>
    <row r="2033" spans="1:5" x14ac:dyDescent="0.45">
      <c r="A2033" s="1">
        <v>43981.708333333336</v>
      </c>
      <c r="B2033" s="2" t="s">
        <v>17</v>
      </c>
      <c r="C2033">
        <v>186</v>
      </c>
      <c r="D2033">
        <v>1040</v>
      </c>
      <c r="E2033">
        <v>130</v>
      </c>
    </row>
    <row r="2034" spans="1:5" x14ac:dyDescent="0.45">
      <c r="A2034" s="1">
        <v>43981.708333333336</v>
      </c>
      <c r="B2034" s="2" t="s">
        <v>18</v>
      </c>
      <c r="C2034">
        <v>999</v>
      </c>
      <c r="D2034">
        <v>2170</v>
      </c>
      <c r="E2034">
        <v>273</v>
      </c>
    </row>
    <row r="2035" spans="1:5" x14ac:dyDescent="0.45">
      <c r="A2035" s="1">
        <v>43981.708333333336</v>
      </c>
      <c r="B2035" s="2" t="s">
        <v>19</v>
      </c>
      <c r="C2035">
        <v>1166</v>
      </c>
      <c r="D2035">
        <v>7897</v>
      </c>
      <c r="E2035">
        <v>1037</v>
      </c>
    </row>
    <row r="2036" spans="1:5" x14ac:dyDescent="0.45">
      <c r="A2036" s="1">
        <v>43981.708333333336</v>
      </c>
      <c r="B2036" s="2" t="s">
        <v>20</v>
      </c>
      <c r="C2036">
        <v>31</v>
      </c>
      <c r="D2036">
        <v>1324</v>
      </c>
      <c r="E2036">
        <v>76</v>
      </c>
    </row>
    <row r="2037" spans="1:5" x14ac:dyDescent="0.45">
      <c r="A2037" s="1">
        <v>43981.708333333336</v>
      </c>
      <c r="B2037" s="2" t="s">
        <v>21</v>
      </c>
      <c r="C2037">
        <v>17</v>
      </c>
      <c r="D2037">
        <v>1023</v>
      </c>
      <c r="E2037">
        <v>143</v>
      </c>
    </row>
    <row r="2038" spans="1:5" x14ac:dyDescent="0.45">
      <c r="A2038" s="1">
        <v>43981.708333333336</v>
      </c>
      <c r="B2038" s="2" t="s">
        <v>22</v>
      </c>
      <c r="C2038">
        <v>1612</v>
      </c>
      <c r="D2038">
        <v>15618</v>
      </c>
      <c r="E2038">
        <v>1916</v>
      </c>
    </row>
    <row r="2039" spans="1:5" x14ac:dyDescent="0.45">
      <c r="A2039" s="1">
        <v>43982.708333333336</v>
      </c>
      <c r="B2039" s="2" t="s">
        <v>5</v>
      </c>
      <c r="C2039">
        <v>775</v>
      </c>
      <c r="D2039">
        <v>2064</v>
      </c>
      <c r="E2039">
        <v>405</v>
      </c>
    </row>
    <row r="2040" spans="1:5" x14ac:dyDescent="0.45">
      <c r="A2040" s="1">
        <v>43982.708333333336</v>
      </c>
      <c r="B2040" s="2" t="s">
        <v>6</v>
      </c>
      <c r="C2040">
        <v>29</v>
      </c>
      <c r="D2040">
        <v>343</v>
      </c>
      <c r="E2040">
        <v>27</v>
      </c>
    </row>
    <row r="2041" spans="1:5" x14ac:dyDescent="0.45">
      <c r="A2041" s="1">
        <v>43982.708333333336</v>
      </c>
      <c r="B2041" s="2" t="s">
        <v>7</v>
      </c>
      <c r="C2041">
        <v>144</v>
      </c>
      <c r="D2041">
        <v>917</v>
      </c>
      <c r="E2041">
        <v>97</v>
      </c>
    </row>
    <row r="2042" spans="1:5" x14ac:dyDescent="0.45">
      <c r="A2042" s="1">
        <v>43982.708333333336</v>
      </c>
      <c r="B2042" s="2" t="s">
        <v>8</v>
      </c>
      <c r="C2042">
        <v>980</v>
      </c>
      <c r="D2042">
        <v>3410</v>
      </c>
      <c r="E2042">
        <v>412</v>
      </c>
    </row>
    <row r="2043" spans="1:5" x14ac:dyDescent="0.45">
      <c r="A2043" s="1">
        <v>43982.708333333336</v>
      </c>
      <c r="B2043" s="2" t="s">
        <v>9</v>
      </c>
      <c r="C2043">
        <v>3163</v>
      </c>
      <c r="D2043">
        <v>20513</v>
      </c>
      <c r="E2043">
        <v>4114</v>
      </c>
    </row>
    <row r="2044" spans="1:5" x14ac:dyDescent="0.45">
      <c r="A2044" s="1">
        <v>43982.708333333336</v>
      </c>
      <c r="B2044" s="2" t="s">
        <v>25</v>
      </c>
      <c r="C2044">
        <v>278</v>
      </c>
      <c r="D2044">
        <v>2662</v>
      </c>
      <c r="E2044">
        <v>333</v>
      </c>
    </row>
    <row r="2045" spans="1:5" x14ac:dyDescent="0.45">
      <c r="A2045" s="1">
        <v>43982.708333333336</v>
      </c>
      <c r="B2045" s="2" t="s">
        <v>10</v>
      </c>
      <c r="C2045">
        <v>2983</v>
      </c>
      <c r="D2045">
        <v>4010</v>
      </c>
      <c r="E2045">
        <v>735</v>
      </c>
    </row>
    <row r="2046" spans="1:5" x14ac:dyDescent="0.45">
      <c r="A2046" s="1">
        <v>43982.708333333336</v>
      </c>
      <c r="B2046" s="2" t="s">
        <v>11</v>
      </c>
      <c r="C2046">
        <v>669</v>
      </c>
      <c r="D2046">
        <v>7529</v>
      </c>
      <c r="E2046">
        <v>1465</v>
      </c>
    </row>
    <row r="2047" spans="1:5" x14ac:dyDescent="0.45">
      <c r="A2047" s="1">
        <v>43982.708333333336</v>
      </c>
      <c r="B2047" s="2" t="s">
        <v>12</v>
      </c>
      <c r="C2047">
        <v>20996</v>
      </c>
      <c r="D2047">
        <v>51860</v>
      </c>
      <c r="E2047">
        <v>16112</v>
      </c>
    </row>
    <row r="2048" spans="1:5" x14ac:dyDescent="0.45">
      <c r="A2048" s="1">
        <v>43982.708333333336</v>
      </c>
      <c r="B2048" s="2" t="s">
        <v>13</v>
      </c>
      <c r="C2048">
        <v>1338</v>
      </c>
      <c r="D2048">
        <v>4405</v>
      </c>
      <c r="E2048">
        <v>987</v>
      </c>
    </row>
    <row r="2049" spans="1:5" x14ac:dyDescent="0.45">
      <c r="A2049" s="1">
        <v>43982.708333333336</v>
      </c>
      <c r="B2049" s="2" t="s">
        <v>14</v>
      </c>
      <c r="C2049">
        <v>145</v>
      </c>
      <c r="D2049">
        <v>269</v>
      </c>
      <c r="E2049">
        <v>22</v>
      </c>
    </row>
    <row r="2050" spans="1:5" x14ac:dyDescent="0.45">
      <c r="A2050" s="1">
        <v>43982.708333333336</v>
      </c>
      <c r="B2050" s="2" t="s">
        <v>26</v>
      </c>
      <c r="C2050">
        <v>127</v>
      </c>
      <c r="D2050">
        <v>2179</v>
      </c>
      <c r="E2050">
        <v>291</v>
      </c>
    </row>
    <row r="2051" spans="1:5" x14ac:dyDescent="0.45">
      <c r="A2051" s="1">
        <v>43982.708333333336</v>
      </c>
      <c r="B2051" s="2" t="s">
        <v>26</v>
      </c>
      <c r="C2051">
        <v>304</v>
      </c>
      <c r="D2051">
        <v>3664</v>
      </c>
      <c r="E2051">
        <v>462</v>
      </c>
    </row>
    <row r="2052" spans="1:5" x14ac:dyDescent="0.45">
      <c r="A2052" s="1">
        <v>43982.708333333336</v>
      </c>
      <c r="B2052" s="2" t="s">
        <v>15</v>
      </c>
      <c r="C2052">
        <v>5161</v>
      </c>
      <c r="D2052">
        <v>21609</v>
      </c>
      <c r="E2052">
        <v>3867</v>
      </c>
    </row>
    <row r="2053" spans="1:5" x14ac:dyDescent="0.45">
      <c r="A2053" s="1">
        <v>43982.708333333336</v>
      </c>
      <c r="B2053" s="2" t="s">
        <v>16</v>
      </c>
      <c r="C2053">
        <v>1177</v>
      </c>
      <c r="D2053">
        <v>2813</v>
      </c>
      <c r="E2053">
        <v>504</v>
      </c>
    </row>
    <row r="2054" spans="1:5" x14ac:dyDescent="0.45">
      <c r="A2054" s="1">
        <v>43982.708333333336</v>
      </c>
      <c r="B2054" s="2" t="s">
        <v>17</v>
      </c>
      <c r="C2054">
        <v>185</v>
      </c>
      <c r="D2054">
        <v>1041</v>
      </c>
      <c r="E2054">
        <v>130</v>
      </c>
    </row>
    <row r="2055" spans="1:5" x14ac:dyDescent="0.45">
      <c r="A2055" s="1">
        <v>43982.708333333336</v>
      </c>
      <c r="B2055" s="2" t="s">
        <v>18</v>
      </c>
      <c r="C2055">
        <v>986</v>
      </c>
      <c r="D2055">
        <v>2183</v>
      </c>
      <c r="E2055">
        <v>274</v>
      </c>
    </row>
    <row r="2056" spans="1:5" x14ac:dyDescent="0.45">
      <c r="A2056" s="1">
        <v>43982.708333333336</v>
      </c>
      <c r="B2056" s="2" t="s">
        <v>19</v>
      </c>
      <c r="C2056">
        <v>1111</v>
      </c>
      <c r="D2056">
        <v>7952</v>
      </c>
      <c r="E2056">
        <v>1041</v>
      </c>
    </row>
    <row r="2057" spans="1:5" x14ac:dyDescent="0.45">
      <c r="A2057" s="1">
        <v>43982.708333333336</v>
      </c>
      <c r="B2057" s="2" t="s">
        <v>20</v>
      </c>
      <c r="C2057">
        <v>31</v>
      </c>
      <c r="D2057">
        <v>1324</v>
      </c>
      <c r="E2057">
        <v>76</v>
      </c>
    </row>
    <row r="2058" spans="1:5" x14ac:dyDescent="0.45">
      <c r="A2058" s="1">
        <v>43982.708333333336</v>
      </c>
      <c r="B2058" s="2" t="s">
        <v>21</v>
      </c>
      <c r="C2058">
        <v>15</v>
      </c>
      <c r="D2058">
        <v>1026</v>
      </c>
      <c r="E2058">
        <v>143</v>
      </c>
    </row>
    <row r="2059" spans="1:5" x14ac:dyDescent="0.45">
      <c r="A2059" s="1">
        <v>43982.708333333336</v>
      </c>
      <c r="B2059" s="2" t="s">
        <v>22</v>
      </c>
      <c r="C2059">
        <v>1500</v>
      </c>
      <c r="D2059">
        <v>15734</v>
      </c>
      <c r="E2059">
        <v>1918</v>
      </c>
    </row>
    <row r="2060" spans="1:5" x14ac:dyDescent="0.45">
      <c r="A2060" s="1">
        <v>43983.708333333336</v>
      </c>
      <c r="B2060" s="2" t="s">
        <v>5</v>
      </c>
      <c r="C2060">
        <v>744</v>
      </c>
      <c r="D2060">
        <v>2093</v>
      </c>
      <c r="E2060">
        <v>408</v>
      </c>
    </row>
    <row r="2061" spans="1:5" x14ac:dyDescent="0.45">
      <c r="A2061" s="1">
        <v>43983.708333333336</v>
      </c>
      <c r="B2061" s="2" t="s">
        <v>6</v>
      </c>
      <c r="C2061">
        <v>28</v>
      </c>
      <c r="D2061">
        <v>344</v>
      </c>
      <c r="E2061">
        <v>27</v>
      </c>
    </row>
    <row r="2062" spans="1:5" x14ac:dyDescent="0.45">
      <c r="A2062" s="1">
        <v>43983.708333333336</v>
      </c>
      <c r="B2062" s="2" t="s">
        <v>7</v>
      </c>
      <c r="C2062">
        <v>135</v>
      </c>
      <c r="D2062">
        <v>926</v>
      </c>
      <c r="E2062">
        <v>97</v>
      </c>
    </row>
    <row r="2063" spans="1:5" x14ac:dyDescent="0.45">
      <c r="A2063" s="1">
        <v>43983.708333333336</v>
      </c>
      <c r="B2063" s="2" t="s">
        <v>8</v>
      </c>
      <c r="C2063">
        <v>939</v>
      </c>
      <c r="D2063">
        <v>3454</v>
      </c>
      <c r="E2063">
        <v>413</v>
      </c>
    </row>
    <row r="2064" spans="1:5" x14ac:dyDescent="0.45">
      <c r="A2064" s="1">
        <v>43983.708333333336</v>
      </c>
      <c r="B2064" s="2" t="s">
        <v>9</v>
      </c>
      <c r="C2064">
        <v>3068</v>
      </c>
      <c r="D2064">
        <v>20617</v>
      </c>
      <c r="E2064">
        <v>4124</v>
      </c>
    </row>
    <row r="2065" spans="1:5" x14ac:dyDescent="0.45">
      <c r="A2065" s="1">
        <v>43983.708333333336</v>
      </c>
      <c r="B2065" s="2" t="s">
        <v>25</v>
      </c>
      <c r="C2065">
        <v>266</v>
      </c>
      <c r="D2065">
        <v>2673</v>
      </c>
      <c r="E2065">
        <v>335</v>
      </c>
    </row>
    <row r="2066" spans="1:5" x14ac:dyDescent="0.45">
      <c r="A2066" s="1">
        <v>43983.708333333336</v>
      </c>
      <c r="B2066" s="2" t="s">
        <v>10</v>
      </c>
      <c r="C2066">
        <v>2894</v>
      </c>
      <c r="D2066">
        <v>4105</v>
      </c>
      <c r="E2066">
        <v>739</v>
      </c>
    </row>
    <row r="2067" spans="1:5" x14ac:dyDescent="0.45">
      <c r="A2067" s="1">
        <v>43983.708333333336</v>
      </c>
      <c r="B2067" s="2" t="s">
        <v>11</v>
      </c>
      <c r="C2067">
        <v>611</v>
      </c>
      <c r="D2067">
        <v>7641</v>
      </c>
      <c r="E2067">
        <v>1467</v>
      </c>
    </row>
    <row r="2068" spans="1:5" x14ac:dyDescent="0.45">
      <c r="A2068" s="1">
        <v>43983.708333333336</v>
      </c>
      <c r="B2068" s="2" t="s">
        <v>12</v>
      </c>
      <c r="C2068">
        <v>20861</v>
      </c>
      <c r="D2068">
        <v>52026</v>
      </c>
      <c r="E2068">
        <v>16131</v>
      </c>
    </row>
    <row r="2069" spans="1:5" x14ac:dyDescent="0.45">
      <c r="A2069" s="1">
        <v>43983.708333333336</v>
      </c>
      <c r="B2069" s="2" t="s">
        <v>13</v>
      </c>
      <c r="C2069">
        <v>1327</v>
      </c>
      <c r="D2069">
        <v>4416</v>
      </c>
      <c r="E2069">
        <v>987</v>
      </c>
    </row>
    <row r="2070" spans="1:5" x14ac:dyDescent="0.45">
      <c r="A2070" s="1">
        <v>43983.708333333336</v>
      </c>
      <c r="B2070" s="2" t="s">
        <v>14</v>
      </c>
      <c r="C2070">
        <v>135</v>
      </c>
      <c r="D2070">
        <v>279</v>
      </c>
      <c r="E2070">
        <v>22</v>
      </c>
    </row>
    <row r="2071" spans="1:5" x14ac:dyDescent="0.45">
      <c r="A2071" s="1">
        <v>43983.708333333336</v>
      </c>
      <c r="B2071" s="2" t="s">
        <v>26</v>
      </c>
      <c r="C2071">
        <v>123</v>
      </c>
      <c r="D2071">
        <v>2184</v>
      </c>
      <c r="E2071">
        <v>291</v>
      </c>
    </row>
    <row r="2072" spans="1:5" x14ac:dyDescent="0.45">
      <c r="A2072" s="1">
        <v>43983.708333333336</v>
      </c>
      <c r="B2072" s="2" t="s">
        <v>26</v>
      </c>
      <c r="C2072">
        <v>293</v>
      </c>
      <c r="D2072">
        <v>3677</v>
      </c>
      <c r="E2072">
        <v>462</v>
      </c>
    </row>
    <row r="2073" spans="1:5" x14ac:dyDescent="0.45">
      <c r="A2073" s="1">
        <v>43983.708333333336</v>
      </c>
      <c r="B2073" s="2" t="s">
        <v>15</v>
      </c>
      <c r="C2073">
        <v>5062</v>
      </c>
      <c r="D2073">
        <v>21720</v>
      </c>
      <c r="E2073">
        <v>3876</v>
      </c>
    </row>
    <row r="2074" spans="1:5" x14ac:dyDescent="0.45">
      <c r="A2074" s="1">
        <v>43983.708333333336</v>
      </c>
      <c r="B2074" s="2" t="s">
        <v>16</v>
      </c>
      <c r="C2074">
        <v>1155</v>
      </c>
      <c r="D2074">
        <v>2837</v>
      </c>
      <c r="E2074">
        <v>506</v>
      </c>
    </row>
    <row r="2075" spans="1:5" x14ac:dyDescent="0.45">
      <c r="A2075" s="1">
        <v>43983.708333333336</v>
      </c>
      <c r="B2075" s="2" t="s">
        <v>17</v>
      </c>
      <c r="C2075">
        <v>161</v>
      </c>
      <c r="D2075">
        <v>1065</v>
      </c>
      <c r="E2075">
        <v>131</v>
      </c>
    </row>
    <row r="2076" spans="1:5" x14ac:dyDescent="0.45">
      <c r="A2076" s="1">
        <v>43983.708333333336</v>
      </c>
      <c r="B2076" s="2" t="s">
        <v>18</v>
      </c>
      <c r="C2076">
        <v>967</v>
      </c>
      <c r="D2076">
        <v>2202</v>
      </c>
      <c r="E2076">
        <v>274</v>
      </c>
    </row>
    <row r="2077" spans="1:5" x14ac:dyDescent="0.45">
      <c r="A2077" s="1">
        <v>43983.708333333336</v>
      </c>
      <c r="B2077" s="2" t="s">
        <v>19</v>
      </c>
      <c r="C2077">
        <v>1082</v>
      </c>
      <c r="D2077">
        <v>7977</v>
      </c>
      <c r="E2077">
        <v>1048</v>
      </c>
    </row>
    <row r="2078" spans="1:5" x14ac:dyDescent="0.45">
      <c r="A2078" s="1">
        <v>43983.708333333336</v>
      </c>
      <c r="B2078" s="2" t="s">
        <v>20</v>
      </c>
      <c r="C2078">
        <v>31</v>
      </c>
      <c r="D2078">
        <v>1324</v>
      </c>
      <c r="E2078">
        <v>76</v>
      </c>
    </row>
    <row r="2079" spans="1:5" x14ac:dyDescent="0.45">
      <c r="A2079" s="1">
        <v>43983.708333333336</v>
      </c>
      <c r="B2079" s="2" t="s">
        <v>21</v>
      </c>
      <c r="C2079">
        <v>17</v>
      </c>
      <c r="D2079">
        <v>1027</v>
      </c>
      <c r="E2079">
        <v>143</v>
      </c>
    </row>
    <row r="2080" spans="1:5" x14ac:dyDescent="0.45">
      <c r="A2080" s="1">
        <v>43983.708333333336</v>
      </c>
      <c r="B2080" s="2" t="s">
        <v>22</v>
      </c>
      <c r="C2080">
        <v>1468</v>
      </c>
      <c r="D2080">
        <v>15768</v>
      </c>
      <c r="E2080">
        <v>1918</v>
      </c>
    </row>
    <row r="2081" spans="1:5" x14ac:dyDescent="0.45">
      <c r="A2081" s="1">
        <v>43984.708333333336</v>
      </c>
      <c r="B2081" s="2" t="s">
        <v>5</v>
      </c>
      <c r="C2081">
        <v>743</v>
      </c>
      <c r="D2081">
        <v>2093</v>
      </c>
      <c r="E2081">
        <v>413</v>
      </c>
    </row>
    <row r="2082" spans="1:5" x14ac:dyDescent="0.45">
      <c r="A2082" s="1">
        <v>43984.708333333336</v>
      </c>
      <c r="B2082" s="2" t="s">
        <v>6</v>
      </c>
      <c r="C2082">
        <v>24</v>
      </c>
      <c r="D2082">
        <v>348</v>
      </c>
      <c r="E2082">
        <v>27</v>
      </c>
    </row>
    <row r="2083" spans="1:5" x14ac:dyDescent="0.45">
      <c r="A2083" s="1">
        <v>43984.708333333336</v>
      </c>
      <c r="B2083" s="2" t="s">
        <v>7</v>
      </c>
      <c r="C2083">
        <v>112</v>
      </c>
      <c r="D2083">
        <v>949</v>
      </c>
      <c r="E2083">
        <v>97</v>
      </c>
    </row>
    <row r="2084" spans="1:5" x14ac:dyDescent="0.45">
      <c r="A2084" s="1">
        <v>43984.708333333336</v>
      </c>
      <c r="B2084" s="2" t="s">
        <v>8</v>
      </c>
      <c r="C2084">
        <v>890</v>
      </c>
      <c r="D2084">
        <v>3504</v>
      </c>
      <c r="E2084">
        <v>415</v>
      </c>
    </row>
    <row r="2085" spans="1:5" x14ac:dyDescent="0.45">
      <c r="A2085" s="1">
        <v>43984.708333333336</v>
      </c>
      <c r="B2085" s="2" t="s">
        <v>9</v>
      </c>
      <c r="C2085">
        <v>2912</v>
      </c>
      <c r="D2085">
        <v>20780</v>
      </c>
      <c r="E2085">
        <v>4136</v>
      </c>
    </row>
    <row r="2086" spans="1:5" x14ac:dyDescent="0.45">
      <c r="A2086" s="1">
        <v>43984.708333333336</v>
      </c>
      <c r="B2086" s="2" t="s">
        <v>25</v>
      </c>
      <c r="C2086">
        <v>244</v>
      </c>
      <c r="D2086">
        <v>2696</v>
      </c>
      <c r="E2086">
        <v>336</v>
      </c>
    </row>
    <row r="2087" spans="1:5" x14ac:dyDescent="0.45">
      <c r="A2087" s="1">
        <v>43984.708333333336</v>
      </c>
      <c r="B2087" s="2" t="s">
        <v>10</v>
      </c>
      <c r="C2087">
        <v>2847</v>
      </c>
      <c r="D2087">
        <v>4155</v>
      </c>
      <c r="E2087">
        <v>741</v>
      </c>
    </row>
    <row r="2088" spans="1:5" x14ac:dyDescent="0.45">
      <c r="A2088" s="1">
        <v>43984.708333333336</v>
      </c>
      <c r="B2088" s="2" t="s">
        <v>11</v>
      </c>
      <c r="C2088">
        <v>546</v>
      </c>
      <c r="D2088">
        <v>7720</v>
      </c>
      <c r="E2088">
        <v>1468</v>
      </c>
    </row>
    <row r="2089" spans="1:5" x14ac:dyDescent="0.45">
      <c r="A2089" s="1">
        <v>43984.708333333336</v>
      </c>
      <c r="B2089" s="2" t="s">
        <v>12</v>
      </c>
      <c r="C2089">
        <v>20255</v>
      </c>
      <c r="D2089">
        <v>52807</v>
      </c>
      <c r="E2089">
        <v>16143</v>
      </c>
    </row>
    <row r="2090" spans="1:5" x14ac:dyDescent="0.45">
      <c r="A2090" s="1">
        <v>43984.708333333336</v>
      </c>
      <c r="B2090" s="2" t="s">
        <v>13</v>
      </c>
      <c r="C2090">
        <v>1326</v>
      </c>
      <c r="D2090">
        <v>4421</v>
      </c>
      <c r="E2090">
        <v>987</v>
      </c>
    </row>
    <row r="2091" spans="1:5" x14ac:dyDescent="0.45">
      <c r="A2091" s="1">
        <v>43984.708333333336</v>
      </c>
      <c r="B2091" s="2" t="s">
        <v>14</v>
      </c>
      <c r="C2091">
        <v>133</v>
      </c>
      <c r="D2091">
        <v>281</v>
      </c>
      <c r="E2091">
        <v>22</v>
      </c>
    </row>
    <row r="2092" spans="1:5" x14ac:dyDescent="0.45">
      <c r="A2092" s="1">
        <v>43984.708333333336</v>
      </c>
      <c r="B2092" s="2" t="s">
        <v>26</v>
      </c>
      <c r="C2092">
        <v>120</v>
      </c>
      <c r="D2092">
        <v>2187</v>
      </c>
      <c r="E2092">
        <v>291</v>
      </c>
    </row>
    <row r="2093" spans="1:5" x14ac:dyDescent="0.45">
      <c r="A2093" s="1">
        <v>43984.708333333336</v>
      </c>
      <c r="B2093" s="2" t="s">
        <v>26</v>
      </c>
      <c r="C2093">
        <v>283</v>
      </c>
      <c r="D2093">
        <v>3686</v>
      </c>
      <c r="E2093">
        <v>463</v>
      </c>
    </row>
    <row r="2094" spans="1:5" x14ac:dyDescent="0.45">
      <c r="A2094" s="1">
        <v>43984.708333333336</v>
      </c>
      <c r="B2094" s="2" t="s">
        <v>15</v>
      </c>
      <c r="C2094">
        <v>4828</v>
      </c>
      <c r="D2094">
        <v>22003</v>
      </c>
      <c r="E2094">
        <v>3884</v>
      </c>
    </row>
    <row r="2095" spans="1:5" x14ac:dyDescent="0.45">
      <c r="A2095" s="1">
        <v>43984.708333333336</v>
      </c>
      <c r="B2095" s="2" t="s">
        <v>16</v>
      </c>
      <c r="C2095">
        <v>1051</v>
      </c>
      <c r="D2095">
        <v>2939</v>
      </c>
      <c r="E2095">
        <v>508</v>
      </c>
    </row>
    <row r="2096" spans="1:5" x14ac:dyDescent="0.45">
      <c r="A2096" s="1">
        <v>43984.708333333336</v>
      </c>
      <c r="B2096" s="2" t="s">
        <v>17</v>
      </c>
      <c r="C2096">
        <v>155</v>
      </c>
      <c r="D2096">
        <v>1071</v>
      </c>
      <c r="E2096">
        <v>131</v>
      </c>
    </row>
    <row r="2097" spans="1:5" x14ac:dyDescent="0.45">
      <c r="A2097" s="1">
        <v>43984.708333333336</v>
      </c>
      <c r="B2097" s="2" t="s">
        <v>18</v>
      </c>
      <c r="C2097">
        <v>966</v>
      </c>
      <c r="D2097">
        <v>2206</v>
      </c>
      <c r="E2097">
        <v>275</v>
      </c>
    </row>
    <row r="2098" spans="1:5" x14ac:dyDescent="0.45">
      <c r="A2098" s="1">
        <v>43984.708333333336</v>
      </c>
      <c r="B2098" s="2" t="s">
        <v>19</v>
      </c>
      <c r="C2098">
        <v>1011</v>
      </c>
      <c r="D2098">
        <v>8053</v>
      </c>
      <c r="E2098">
        <v>1053</v>
      </c>
    </row>
    <row r="2099" spans="1:5" x14ac:dyDescent="0.45">
      <c r="A2099" s="1">
        <v>43984.708333333336</v>
      </c>
      <c r="B2099" s="2" t="s">
        <v>20</v>
      </c>
      <c r="C2099">
        <v>31</v>
      </c>
      <c r="D2099">
        <v>1324</v>
      </c>
      <c r="E2099">
        <v>76</v>
      </c>
    </row>
    <row r="2100" spans="1:5" x14ac:dyDescent="0.45">
      <c r="A2100" s="1">
        <v>43984.708333333336</v>
      </c>
      <c r="B2100" s="2" t="s">
        <v>21</v>
      </c>
      <c r="C2100">
        <v>13</v>
      </c>
      <c r="D2100">
        <v>1031</v>
      </c>
      <c r="E2100">
        <v>143</v>
      </c>
    </row>
    <row r="2101" spans="1:5" x14ac:dyDescent="0.45">
      <c r="A2101" s="1">
        <v>43984.708333333336</v>
      </c>
      <c r="B2101" s="2" t="s">
        <v>22</v>
      </c>
      <c r="C2101">
        <v>1403</v>
      </c>
      <c r="D2101">
        <v>15838</v>
      </c>
      <c r="E2101">
        <v>1921</v>
      </c>
    </row>
    <row r="2102" spans="1:5" x14ac:dyDescent="0.45">
      <c r="A2102" s="1">
        <v>43985.708333333336</v>
      </c>
      <c r="B2102" s="2" t="s">
        <v>5</v>
      </c>
      <c r="C2102">
        <v>736</v>
      </c>
      <c r="D2102">
        <v>2102</v>
      </c>
      <c r="E2102">
        <v>414</v>
      </c>
    </row>
    <row r="2103" spans="1:5" x14ac:dyDescent="0.45">
      <c r="A2103" s="1">
        <v>43985.708333333336</v>
      </c>
      <c r="B2103" s="2" t="s">
        <v>6</v>
      </c>
      <c r="C2103">
        <v>23</v>
      </c>
      <c r="D2103">
        <v>349</v>
      </c>
      <c r="E2103">
        <v>27</v>
      </c>
    </row>
    <row r="2104" spans="1:5" x14ac:dyDescent="0.45">
      <c r="A2104" s="1">
        <v>43985.708333333336</v>
      </c>
      <c r="B2104" s="2" t="s">
        <v>7</v>
      </c>
      <c r="C2104">
        <v>110</v>
      </c>
      <c r="D2104">
        <v>951</v>
      </c>
      <c r="E2104">
        <v>97</v>
      </c>
    </row>
    <row r="2105" spans="1:5" x14ac:dyDescent="0.45">
      <c r="A2105" s="1">
        <v>43985.708333333336</v>
      </c>
      <c r="B2105" s="2" t="s">
        <v>8</v>
      </c>
      <c r="C2105">
        <v>869</v>
      </c>
      <c r="D2105">
        <v>3537</v>
      </c>
      <c r="E2105">
        <v>415</v>
      </c>
    </row>
    <row r="2106" spans="1:5" x14ac:dyDescent="0.45">
      <c r="A2106" s="1">
        <v>43985.708333333336</v>
      </c>
      <c r="B2106" s="2" t="s">
        <v>9</v>
      </c>
      <c r="C2106">
        <v>2839</v>
      </c>
      <c r="D2106">
        <v>20856</v>
      </c>
      <c r="E2106">
        <v>4147</v>
      </c>
    </row>
    <row r="2107" spans="1:5" x14ac:dyDescent="0.45">
      <c r="A2107" s="1">
        <v>43985.708333333336</v>
      </c>
      <c r="B2107" s="2" t="s">
        <v>25</v>
      </c>
      <c r="C2107">
        <v>233</v>
      </c>
      <c r="D2107">
        <v>2707</v>
      </c>
      <c r="E2107">
        <v>336</v>
      </c>
    </row>
    <row r="2108" spans="1:5" x14ac:dyDescent="0.45">
      <c r="A2108" s="1">
        <v>43985.708333333336</v>
      </c>
      <c r="B2108" s="2" t="s">
        <v>10</v>
      </c>
      <c r="C2108">
        <v>2818</v>
      </c>
      <c r="D2108">
        <v>4188</v>
      </c>
      <c r="E2108">
        <v>747</v>
      </c>
    </row>
    <row r="2109" spans="1:5" x14ac:dyDescent="0.45">
      <c r="A2109" s="1">
        <v>43985.708333333336</v>
      </c>
      <c r="B2109" s="2" t="s">
        <v>11</v>
      </c>
      <c r="C2109">
        <v>514</v>
      </c>
      <c r="D2109">
        <v>7764</v>
      </c>
      <c r="E2109">
        <v>1473</v>
      </c>
    </row>
    <row r="2110" spans="1:5" x14ac:dyDescent="0.45">
      <c r="A2110" s="1">
        <v>43985.708333333336</v>
      </c>
      <c r="B2110" s="2" t="s">
        <v>12</v>
      </c>
      <c r="C2110">
        <v>20224</v>
      </c>
      <c r="D2110">
        <v>53046</v>
      </c>
      <c r="E2110">
        <v>16172</v>
      </c>
    </row>
    <row r="2111" spans="1:5" x14ac:dyDescent="0.45">
      <c r="A2111" s="1">
        <v>43985.708333333336</v>
      </c>
      <c r="B2111" s="2" t="s">
        <v>13</v>
      </c>
      <c r="C2111">
        <v>1310</v>
      </c>
      <c r="D2111">
        <v>4438</v>
      </c>
      <c r="E2111">
        <v>987</v>
      </c>
    </row>
    <row r="2112" spans="1:5" x14ac:dyDescent="0.45">
      <c r="A2112" s="1">
        <v>43985.708333333336</v>
      </c>
      <c r="B2112" s="2" t="s">
        <v>14</v>
      </c>
      <c r="C2112">
        <v>127</v>
      </c>
      <c r="D2112">
        <v>287</v>
      </c>
      <c r="E2112">
        <v>22</v>
      </c>
    </row>
    <row r="2113" spans="1:5" x14ac:dyDescent="0.45">
      <c r="A2113" s="1">
        <v>43985.708333333336</v>
      </c>
      <c r="B2113" s="2" t="s">
        <v>26</v>
      </c>
      <c r="C2113">
        <v>120</v>
      </c>
      <c r="D2113">
        <v>2187</v>
      </c>
      <c r="E2113">
        <v>291</v>
      </c>
    </row>
    <row r="2114" spans="1:5" x14ac:dyDescent="0.45">
      <c r="A2114" s="1">
        <v>43985.708333333336</v>
      </c>
      <c r="B2114" s="2" t="s">
        <v>26</v>
      </c>
      <c r="C2114">
        <v>222</v>
      </c>
      <c r="D2114">
        <v>3748</v>
      </c>
      <c r="E2114">
        <v>463</v>
      </c>
    </row>
    <row r="2115" spans="1:5" x14ac:dyDescent="0.45">
      <c r="A2115" s="1">
        <v>43985.708333333336</v>
      </c>
      <c r="B2115" s="2" t="s">
        <v>15</v>
      </c>
      <c r="C2115">
        <v>4686</v>
      </c>
      <c r="D2115">
        <v>22150</v>
      </c>
      <c r="E2115">
        <v>3898</v>
      </c>
    </row>
    <row r="2116" spans="1:5" x14ac:dyDescent="0.45">
      <c r="A2116" s="1">
        <v>43985.708333333336</v>
      </c>
      <c r="B2116" s="2" t="s">
        <v>16</v>
      </c>
      <c r="C2116">
        <v>1036</v>
      </c>
      <c r="D2116">
        <v>2952</v>
      </c>
      <c r="E2116">
        <v>511</v>
      </c>
    </row>
    <row r="2117" spans="1:5" x14ac:dyDescent="0.45">
      <c r="A2117" s="1">
        <v>43985.708333333336</v>
      </c>
      <c r="B2117" s="2" t="s">
        <v>17</v>
      </c>
      <c r="C2117">
        <v>146</v>
      </c>
      <c r="D2117">
        <v>1080</v>
      </c>
      <c r="E2117">
        <v>131</v>
      </c>
    </row>
    <row r="2118" spans="1:5" x14ac:dyDescent="0.45">
      <c r="A2118" s="1">
        <v>43985.708333333336</v>
      </c>
      <c r="B2118" s="2" t="s">
        <v>18</v>
      </c>
      <c r="C2118">
        <v>880</v>
      </c>
      <c r="D2118">
        <v>2292</v>
      </c>
      <c r="E2118">
        <v>275</v>
      </c>
    </row>
    <row r="2119" spans="1:5" x14ac:dyDescent="0.45">
      <c r="A2119" s="1">
        <v>43985.708333333336</v>
      </c>
      <c r="B2119" s="2" t="s">
        <v>19</v>
      </c>
      <c r="C2119">
        <v>973</v>
      </c>
      <c r="D2119">
        <v>8093</v>
      </c>
      <c r="E2119">
        <v>1055</v>
      </c>
    </row>
    <row r="2120" spans="1:5" x14ac:dyDescent="0.45">
      <c r="A2120" s="1">
        <v>43985.708333333336</v>
      </c>
      <c r="B2120" s="2" t="s">
        <v>20</v>
      </c>
      <c r="C2120">
        <v>31</v>
      </c>
      <c r="D2120">
        <v>1324</v>
      </c>
      <c r="E2120">
        <v>76</v>
      </c>
    </row>
    <row r="2121" spans="1:5" x14ac:dyDescent="0.45">
      <c r="A2121" s="1">
        <v>43985.708333333336</v>
      </c>
      <c r="B2121" s="2" t="s">
        <v>21</v>
      </c>
      <c r="C2121">
        <v>13</v>
      </c>
      <c r="D2121">
        <v>1031</v>
      </c>
      <c r="E2121">
        <v>143</v>
      </c>
    </row>
    <row r="2122" spans="1:5" x14ac:dyDescent="0.45">
      <c r="A2122" s="1">
        <v>43985.708333333336</v>
      </c>
      <c r="B2122" s="2" t="s">
        <v>22</v>
      </c>
      <c r="C2122">
        <v>1387</v>
      </c>
      <c r="D2122">
        <v>15856</v>
      </c>
      <c r="E2122">
        <v>1921</v>
      </c>
    </row>
    <row r="2123" spans="1:5" x14ac:dyDescent="0.45">
      <c r="A2123" s="1">
        <v>43986.708333333336</v>
      </c>
      <c r="B2123" s="2" t="s">
        <v>5</v>
      </c>
      <c r="C2123">
        <v>704</v>
      </c>
      <c r="D2123">
        <v>2136</v>
      </c>
      <c r="E2123">
        <v>415</v>
      </c>
    </row>
    <row r="2124" spans="1:5" x14ac:dyDescent="0.45">
      <c r="A2124" s="1">
        <v>43986.708333333336</v>
      </c>
      <c r="B2124" s="2" t="s">
        <v>6</v>
      </c>
      <c r="C2124">
        <v>20</v>
      </c>
      <c r="D2124">
        <v>352</v>
      </c>
      <c r="E2124">
        <v>27</v>
      </c>
    </row>
    <row r="2125" spans="1:5" x14ac:dyDescent="0.45">
      <c r="A2125" s="1">
        <v>43986.708333333336</v>
      </c>
      <c r="B2125" s="2" t="s">
        <v>7</v>
      </c>
      <c r="C2125">
        <v>102</v>
      </c>
      <c r="D2125">
        <v>959</v>
      </c>
      <c r="E2125">
        <v>97</v>
      </c>
    </row>
    <row r="2126" spans="1:5" x14ac:dyDescent="0.45">
      <c r="A2126" s="1">
        <v>43986.708333333336</v>
      </c>
      <c r="B2126" s="2" t="s">
        <v>8</v>
      </c>
      <c r="C2126">
        <v>830</v>
      </c>
      <c r="D2126">
        <v>3572</v>
      </c>
      <c r="E2126">
        <v>420</v>
      </c>
    </row>
    <row r="2127" spans="1:5" x14ac:dyDescent="0.45">
      <c r="A2127" s="1">
        <v>43986.708333333336</v>
      </c>
      <c r="B2127" s="2" t="s">
        <v>9</v>
      </c>
      <c r="C2127">
        <v>2688</v>
      </c>
      <c r="D2127">
        <v>21018</v>
      </c>
      <c r="E2127">
        <v>4154</v>
      </c>
    </row>
    <row r="2128" spans="1:5" x14ac:dyDescent="0.45">
      <c r="A2128" s="1">
        <v>43986.708333333336</v>
      </c>
      <c r="B2128" s="2" t="s">
        <v>25</v>
      </c>
      <c r="C2128">
        <v>213</v>
      </c>
      <c r="D2128">
        <v>2730</v>
      </c>
      <c r="E2128">
        <v>336</v>
      </c>
    </row>
    <row r="2129" spans="1:5" x14ac:dyDescent="0.45">
      <c r="A2129" s="1">
        <v>43986.708333333336</v>
      </c>
      <c r="B2129" s="2" t="s">
        <v>10</v>
      </c>
      <c r="C2129">
        <v>2754</v>
      </c>
      <c r="D2129">
        <v>4260</v>
      </c>
      <c r="E2129">
        <v>750</v>
      </c>
    </row>
    <row r="2130" spans="1:5" x14ac:dyDescent="0.45">
      <c r="A2130" s="1">
        <v>43986.708333333336</v>
      </c>
      <c r="B2130" s="2" t="s">
        <v>11</v>
      </c>
      <c r="C2130">
        <v>394</v>
      </c>
      <c r="D2130">
        <v>7899</v>
      </c>
      <c r="E2130">
        <v>1479</v>
      </c>
    </row>
    <row r="2131" spans="1:5" x14ac:dyDescent="0.45">
      <c r="A2131" s="1">
        <v>43986.708333333336</v>
      </c>
      <c r="B2131" s="2" t="s">
        <v>12</v>
      </c>
      <c r="C2131">
        <v>20224</v>
      </c>
      <c r="D2131">
        <v>53101</v>
      </c>
      <c r="E2131">
        <v>16201</v>
      </c>
    </row>
    <row r="2132" spans="1:5" x14ac:dyDescent="0.45">
      <c r="A2132" s="1">
        <v>43986.708333333336</v>
      </c>
      <c r="B2132" s="2" t="s">
        <v>13</v>
      </c>
      <c r="C2132">
        <v>1303</v>
      </c>
      <c r="D2132">
        <v>4447</v>
      </c>
      <c r="E2132">
        <v>988</v>
      </c>
    </row>
    <row r="2133" spans="1:5" x14ac:dyDescent="0.45">
      <c r="A2133" s="1">
        <v>43986.708333333336</v>
      </c>
      <c r="B2133" s="2" t="s">
        <v>14</v>
      </c>
      <c r="C2133">
        <v>125</v>
      </c>
      <c r="D2133">
        <v>288</v>
      </c>
      <c r="E2133">
        <v>23</v>
      </c>
    </row>
    <row r="2134" spans="1:5" x14ac:dyDescent="0.45">
      <c r="A2134" s="1">
        <v>43986.708333333336</v>
      </c>
      <c r="B2134" s="2" t="s">
        <v>26</v>
      </c>
      <c r="C2134">
        <v>112</v>
      </c>
      <c r="D2134">
        <v>2194</v>
      </c>
      <c r="E2134">
        <v>292</v>
      </c>
    </row>
    <row r="2135" spans="1:5" x14ac:dyDescent="0.45">
      <c r="A2135" s="1">
        <v>43986.708333333336</v>
      </c>
      <c r="B2135" s="2" t="s">
        <v>26</v>
      </c>
      <c r="C2135">
        <v>207</v>
      </c>
      <c r="D2135">
        <v>3762</v>
      </c>
      <c r="E2135">
        <v>464</v>
      </c>
    </row>
    <row r="2136" spans="1:5" x14ac:dyDescent="0.45">
      <c r="A2136" s="1">
        <v>43986.708333333336</v>
      </c>
      <c r="B2136" s="2" t="s">
        <v>15</v>
      </c>
      <c r="C2136">
        <v>4556</v>
      </c>
      <c r="D2136">
        <v>22292</v>
      </c>
      <c r="E2136">
        <v>3910</v>
      </c>
    </row>
    <row r="2137" spans="1:5" x14ac:dyDescent="0.45">
      <c r="A2137" s="1">
        <v>43986.708333333336</v>
      </c>
      <c r="B2137" s="2" t="s">
        <v>16</v>
      </c>
      <c r="C2137">
        <v>967</v>
      </c>
      <c r="D2137">
        <v>3022</v>
      </c>
      <c r="E2137">
        <v>514</v>
      </c>
    </row>
    <row r="2138" spans="1:5" x14ac:dyDescent="0.45">
      <c r="A2138" s="1">
        <v>43986.708333333336</v>
      </c>
      <c r="B2138" s="2" t="s">
        <v>17</v>
      </c>
      <c r="C2138">
        <v>108</v>
      </c>
      <c r="D2138">
        <v>1118</v>
      </c>
      <c r="E2138">
        <v>131</v>
      </c>
    </row>
    <row r="2139" spans="1:5" x14ac:dyDescent="0.45">
      <c r="A2139" s="1">
        <v>43986.708333333336</v>
      </c>
      <c r="B2139" s="2" t="s">
        <v>18</v>
      </c>
      <c r="C2139">
        <v>879</v>
      </c>
      <c r="D2139">
        <v>2292</v>
      </c>
      <c r="E2139">
        <v>276</v>
      </c>
    </row>
    <row r="2140" spans="1:5" x14ac:dyDescent="0.45">
      <c r="A2140" s="1">
        <v>43986.708333333336</v>
      </c>
      <c r="B2140" s="2" t="s">
        <v>19</v>
      </c>
      <c r="C2140">
        <v>883</v>
      </c>
      <c r="D2140">
        <v>8180</v>
      </c>
      <c r="E2140">
        <v>1059</v>
      </c>
    </row>
    <row r="2141" spans="1:5" x14ac:dyDescent="0.45">
      <c r="A2141" s="1">
        <v>43986.708333333336</v>
      </c>
      <c r="B2141" s="2" t="s">
        <v>20</v>
      </c>
      <c r="C2141">
        <v>31</v>
      </c>
      <c r="D2141">
        <v>1324</v>
      </c>
      <c r="E2141">
        <v>76</v>
      </c>
    </row>
    <row r="2142" spans="1:5" x14ac:dyDescent="0.45">
      <c r="A2142" s="1">
        <v>43986.708333333336</v>
      </c>
      <c r="B2142" s="2" t="s">
        <v>21</v>
      </c>
      <c r="C2142">
        <v>10</v>
      </c>
      <c r="D2142">
        <v>1034</v>
      </c>
      <c r="E2142">
        <v>143</v>
      </c>
    </row>
    <row r="2143" spans="1:5" x14ac:dyDescent="0.45">
      <c r="A2143" s="1">
        <v>43986.708333333336</v>
      </c>
      <c r="B2143" s="2" t="s">
        <v>22</v>
      </c>
      <c r="C2143">
        <v>1319</v>
      </c>
      <c r="D2143">
        <v>15915</v>
      </c>
      <c r="E2143">
        <v>1934</v>
      </c>
    </row>
    <row r="2144" spans="1:5" x14ac:dyDescent="0.45">
      <c r="A2144" s="1">
        <v>43987.708333333336</v>
      </c>
      <c r="B2144" s="2" t="s">
        <v>5</v>
      </c>
      <c r="C2144">
        <v>670</v>
      </c>
      <c r="D2144">
        <v>2172</v>
      </c>
      <c r="E2144">
        <v>415</v>
      </c>
    </row>
    <row r="2145" spans="1:5" x14ac:dyDescent="0.45">
      <c r="A2145" s="1">
        <v>43987.708333333336</v>
      </c>
      <c r="B2145" s="2" t="s">
        <v>6</v>
      </c>
      <c r="C2145">
        <v>18</v>
      </c>
      <c r="D2145">
        <v>354</v>
      </c>
      <c r="E2145">
        <v>27</v>
      </c>
    </row>
    <row r="2146" spans="1:5" x14ac:dyDescent="0.45">
      <c r="A2146" s="1">
        <v>43987.708333333336</v>
      </c>
      <c r="B2146" s="2" t="s">
        <v>7</v>
      </c>
      <c r="C2146">
        <v>97</v>
      </c>
      <c r="D2146">
        <v>965</v>
      </c>
      <c r="E2146">
        <v>97</v>
      </c>
    </row>
    <row r="2147" spans="1:5" x14ac:dyDescent="0.45">
      <c r="A2147" s="1">
        <v>43987.708333333336</v>
      </c>
      <c r="B2147" s="2" t="s">
        <v>8</v>
      </c>
      <c r="C2147">
        <v>774</v>
      </c>
      <c r="D2147">
        <v>3623</v>
      </c>
      <c r="E2147">
        <v>425</v>
      </c>
    </row>
    <row r="2148" spans="1:5" x14ac:dyDescent="0.45">
      <c r="A2148" s="1">
        <v>43987.708333333336</v>
      </c>
      <c r="B2148" s="2" t="s">
        <v>9</v>
      </c>
      <c r="C2148">
        <v>2512</v>
      </c>
      <c r="D2148">
        <v>21198</v>
      </c>
      <c r="E2148">
        <v>4167</v>
      </c>
    </row>
    <row r="2149" spans="1:5" x14ac:dyDescent="0.45">
      <c r="A2149" s="1">
        <v>43987.708333333336</v>
      </c>
      <c r="B2149" s="2" t="s">
        <v>25</v>
      </c>
      <c r="C2149">
        <v>180</v>
      </c>
      <c r="D2149">
        <v>2762</v>
      </c>
      <c r="E2149">
        <v>338</v>
      </c>
    </row>
    <row r="2150" spans="1:5" x14ac:dyDescent="0.45">
      <c r="A2150" s="1">
        <v>43987.708333333336</v>
      </c>
      <c r="B2150" s="2" t="s">
        <v>10</v>
      </c>
      <c r="C2150">
        <v>2710</v>
      </c>
      <c r="D2150">
        <v>4309</v>
      </c>
      <c r="E2150">
        <v>754</v>
      </c>
    </row>
    <row r="2151" spans="1:5" x14ac:dyDescent="0.45">
      <c r="A2151" s="1">
        <v>43987.708333333336</v>
      </c>
      <c r="B2151" s="2" t="s">
        <v>11</v>
      </c>
      <c r="C2151">
        <v>244</v>
      </c>
      <c r="D2151">
        <v>8056</v>
      </c>
      <c r="E2151">
        <v>1486</v>
      </c>
    </row>
    <row r="2152" spans="1:5" x14ac:dyDescent="0.45">
      <c r="A2152" s="1">
        <v>43987.708333333336</v>
      </c>
      <c r="B2152" s="2" t="s">
        <v>12</v>
      </c>
      <c r="C2152">
        <v>19853</v>
      </c>
      <c r="D2152">
        <v>53853</v>
      </c>
      <c r="E2152">
        <v>16222</v>
      </c>
    </row>
    <row r="2153" spans="1:5" x14ac:dyDescent="0.45">
      <c r="A2153" s="1">
        <v>43987.708333333336</v>
      </c>
      <c r="B2153" s="2" t="s">
        <v>13</v>
      </c>
      <c r="C2153">
        <v>1293</v>
      </c>
      <c r="D2153">
        <v>4458</v>
      </c>
      <c r="E2153">
        <v>989</v>
      </c>
    </row>
    <row r="2154" spans="1:5" x14ac:dyDescent="0.45">
      <c r="A2154" s="1">
        <v>43987.708333333336</v>
      </c>
      <c r="B2154" s="2" t="s">
        <v>14</v>
      </c>
      <c r="C2154">
        <v>122</v>
      </c>
      <c r="D2154">
        <v>291</v>
      </c>
      <c r="E2154">
        <v>23</v>
      </c>
    </row>
    <row r="2155" spans="1:5" x14ac:dyDescent="0.45">
      <c r="A2155" s="1">
        <v>43987.708333333336</v>
      </c>
      <c r="B2155" s="2" t="s">
        <v>26</v>
      </c>
      <c r="C2155">
        <v>101</v>
      </c>
      <c r="D2155">
        <v>2206</v>
      </c>
      <c r="E2155">
        <v>292</v>
      </c>
    </row>
    <row r="2156" spans="1:5" x14ac:dyDescent="0.45">
      <c r="A2156" s="1">
        <v>43987.708333333336</v>
      </c>
      <c r="B2156" s="2" t="s">
        <v>26</v>
      </c>
      <c r="C2156">
        <v>123</v>
      </c>
      <c r="D2156">
        <v>3846</v>
      </c>
      <c r="E2156">
        <v>464</v>
      </c>
    </row>
    <row r="2157" spans="1:5" x14ac:dyDescent="0.45">
      <c r="A2157" s="1">
        <v>43987.708333333336</v>
      </c>
      <c r="B2157" s="2" t="s">
        <v>15</v>
      </c>
      <c r="C2157">
        <v>4369</v>
      </c>
      <c r="D2157">
        <v>22511</v>
      </c>
      <c r="E2157">
        <v>3927</v>
      </c>
    </row>
    <row r="2158" spans="1:5" x14ac:dyDescent="0.45">
      <c r="A2158" s="1">
        <v>43987.708333333336</v>
      </c>
      <c r="B2158" s="2" t="s">
        <v>16</v>
      </c>
      <c r="C2158">
        <v>846</v>
      </c>
      <c r="D2158">
        <v>3140</v>
      </c>
      <c r="E2158">
        <v>521</v>
      </c>
    </row>
    <row r="2159" spans="1:5" x14ac:dyDescent="0.45">
      <c r="A2159" s="1">
        <v>43987.708333333336</v>
      </c>
      <c r="B2159" s="2" t="s">
        <v>17</v>
      </c>
      <c r="C2159">
        <v>67</v>
      </c>
      <c r="D2159">
        <v>1161</v>
      </c>
      <c r="E2159">
        <v>131</v>
      </c>
    </row>
    <row r="2160" spans="1:5" x14ac:dyDescent="0.45">
      <c r="A2160" s="1">
        <v>43987.708333333336</v>
      </c>
      <c r="B2160" s="2" t="s">
        <v>18</v>
      </c>
      <c r="C2160">
        <v>872</v>
      </c>
      <c r="D2160">
        <v>2300</v>
      </c>
      <c r="E2160">
        <v>276</v>
      </c>
    </row>
    <row r="2161" spans="1:5" x14ac:dyDescent="0.45">
      <c r="A2161" s="1">
        <v>43987.708333333336</v>
      </c>
      <c r="B2161" s="2" t="s">
        <v>19</v>
      </c>
      <c r="C2161">
        <v>857</v>
      </c>
      <c r="D2161">
        <v>8209</v>
      </c>
      <c r="E2161">
        <v>1063</v>
      </c>
    </row>
    <row r="2162" spans="1:5" x14ac:dyDescent="0.45">
      <c r="A2162" s="1">
        <v>43987.708333333336</v>
      </c>
      <c r="B2162" s="2" t="s">
        <v>20</v>
      </c>
      <c r="C2162">
        <v>29</v>
      </c>
      <c r="D2162">
        <v>1326</v>
      </c>
      <c r="E2162">
        <v>76</v>
      </c>
    </row>
    <row r="2163" spans="1:5" x14ac:dyDescent="0.45">
      <c r="A2163" s="1">
        <v>43987.708333333336</v>
      </c>
      <c r="B2163" s="2" t="s">
        <v>21</v>
      </c>
      <c r="C2163">
        <v>10</v>
      </c>
      <c r="D2163">
        <v>1034</v>
      </c>
      <c r="E2163">
        <v>143</v>
      </c>
    </row>
    <row r="2164" spans="1:5" x14ac:dyDescent="0.45">
      <c r="A2164" s="1">
        <v>43987.708333333336</v>
      </c>
      <c r="B2164" s="2" t="s">
        <v>22</v>
      </c>
      <c r="C2164">
        <v>1229</v>
      </c>
      <c r="D2164">
        <v>16007</v>
      </c>
      <c r="E2164">
        <v>1938</v>
      </c>
    </row>
    <row r="2165" spans="1:5" x14ac:dyDescent="0.45">
      <c r="A2165" s="1">
        <v>43988.708333333336</v>
      </c>
      <c r="B2165" s="2" t="s">
        <v>5</v>
      </c>
      <c r="C2165">
        <v>653</v>
      </c>
      <c r="D2165">
        <v>2187</v>
      </c>
      <c r="E2165">
        <v>418</v>
      </c>
    </row>
    <row r="2166" spans="1:5" x14ac:dyDescent="0.45">
      <c r="A2166" s="1">
        <v>43988.708333333336</v>
      </c>
      <c r="B2166" s="2" t="s">
        <v>6</v>
      </c>
      <c r="C2166">
        <v>17</v>
      </c>
      <c r="D2166">
        <v>355</v>
      </c>
      <c r="E2166">
        <v>27</v>
      </c>
    </row>
    <row r="2167" spans="1:5" x14ac:dyDescent="0.45">
      <c r="A2167" s="1">
        <v>43988.708333333336</v>
      </c>
      <c r="B2167" s="2" t="s">
        <v>7</v>
      </c>
      <c r="C2167">
        <v>91</v>
      </c>
      <c r="D2167">
        <v>971</v>
      </c>
      <c r="E2167">
        <v>97</v>
      </c>
    </row>
    <row r="2168" spans="1:5" x14ac:dyDescent="0.45">
      <c r="A2168" s="1">
        <v>43988.708333333336</v>
      </c>
      <c r="B2168" s="2" t="s">
        <v>8</v>
      </c>
      <c r="C2168">
        <v>738</v>
      </c>
      <c r="D2168">
        <v>3658</v>
      </c>
      <c r="E2168">
        <v>426</v>
      </c>
    </row>
    <row r="2169" spans="1:5" x14ac:dyDescent="0.45">
      <c r="A2169" s="1">
        <v>43988.708333333336</v>
      </c>
      <c r="B2169" s="2" t="s">
        <v>9</v>
      </c>
      <c r="C2169">
        <v>2416</v>
      </c>
      <c r="D2169">
        <v>21307</v>
      </c>
      <c r="E2169">
        <v>4171</v>
      </c>
    </row>
    <row r="2170" spans="1:5" x14ac:dyDescent="0.45">
      <c r="A2170" s="1">
        <v>43988.708333333336</v>
      </c>
      <c r="B2170" s="2" t="s">
        <v>25</v>
      </c>
      <c r="C2170">
        <v>161</v>
      </c>
      <c r="D2170">
        <v>2784</v>
      </c>
      <c r="E2170">
        <v>338</v>
      </c>
    </row>
    <row r="2171" spans="1:5" x14ac:dyDescent="0.45">
      <c r="A2171" s="1">
        <v>43988.708333333336</v>
      </c>
      <c r="B2171" s="2" t="s">
        <v>10</v>
      </c>
      <c r="C2171">
        <v>2697</v>
      </c>
      <c r="D2171">
        <v>4346</v>
      </c>
      <c r="E2171">
        <v>758</v>
      </c>
    </row>
    <row r="2172" spans="1:5" x14ac:dyDescent="0.45">
      <c r="A2172" s="1">
        <v>43988.708333333336</v>
      </c>
      <c r="B2172" s="2" t="s">
        <v>11</v>
      </c>
      <c r="C2172">
        <v>245</v>
      </c>
      <c r="D2172">
        <v>8062</v>
      </c>
      <c r="E2172">
        <v>1492</v>
      </c>
    </row>
    <row r="2173" spans="1:5" x14ac:dyDescent="0.45">
      <c r="A2173" s="1">
        <v>43988.708333333336</v>
      </c>
      <c r="B2173" s="2" t="s">
        <v>12</v>
      </c>
      <c r="C2173">
        <v>19499</v>
      </c>
      <c r="D2173">
        <v>54322</v>
      </c>
      <c r="E2173">
        <v>16249</v>
      </c>
    </row>
    <row r="2174" spans="1:5" x14ac:dyDescent="0.45">
      <c r="A2174" s="1">
        <v>43988.708333333336</v>
      </c>
      <c r="B2174" s="2" t="s">
        <v>13</v>
      </c>
      <c r="C2174">
        <v>1195</v>
      </c>
      <c r="D2174">
        <v>4556</v>
      </c>
      <c r="E2174">
        <v>991</v>
      </c>
    </row>
    <row r="2175" spans="1:5" x14ac:dyDescent="0.45">
      <c r="A2175" s="1">
        <v>43988.708333333336</v>
      </c>
      <c r="B2175" s="2" t="s">
        <v>14</v>
      </c>
      <c r="C2175">
        <v>121</v>
      </c>
      <c r="D2175">
        <v>292</v>
      </c>
      <c r="E2175">
        <v>23</v>
      </c>
    </row>
    <row r="2176" spans="1:5" x14ac:dyDescent="0.45">
      <c r="A2176" s="1">
        <v>43988.708333333336</v>
      </c>
      <c r="B2176" s="2" t="s">
        <v>26</v>
      </c>
      <c r="C2176">
        <v>100</v>
      </c>
      <c r="D2176">
        <v>2208</v>
      </c>
      <c r="E2176">
        <v>292</v>
      </c>
    </row>
    <row r="2177" spans="1:5" x14ac:dyDescent="0.45">
      <c r="A2177" s="1">
        <v>43988.708333333336</v>
      </c>
      <c r="B2177" s="2" t="s">
        <v>26</v>
      </c>
      <c r="C2177">
        <v>104</v>
      </c>
      <c r="D2177">
        <v>3866</v>
      </c>
      <c r="E2177">
        <v>464</v>
      </c>
    </row>
    <row r="2178" spans="1:5" x14ac:dyDescent="0.45">
      <c r="A2178" s="1">
        <v>43988.708333333336</v>
      </c>
      <c r="B2178" s="2" t="s">
        <v>15</v>
      </c>
      <c r="C2178">
        <v>4167</v>
      </c>
      <c r="D2178">
        <v>22744</v>
      </c>
      <c r="E2178">
        <v>3934</v>
      </c>
    </row>
    <row r="2179" spans="1:5" x14ac:dyDescent="0.45">
      <c r="A2179" s="1">
        <v>43988.708333333336</v>
      </c>
      <c r="B2179" s="2" t="s">
        <v>16</v>
      </c>
      <c r="C2179">
        <v>758</v>
      </c>
      <c r="D2179">
        <v>3231</v>
      </c>
      <c r="E2179">
        <v>522</v>
      </c>
    </row>
    <row r="2180" spans="1:5" x14ac:dyDescent="0.45">
      <c r="A2180" s="1">
        <v>43988.708333333336</v>
      </c>
      <c r="B2180" s="2" t="s">
        <v>17</v>
      </c>
      <c r="C2180">
        <v>60</v>
      </c>
      <c r="D2180">
        <v>1171</v>
      </c>
      <c r="E2180">
        <v>131</v>
      </c>
    </row>
    <row r="2181" spans="1:5" x14ac:dyDescent="0.45">
      <c r="A2181" s="1">
        <v>43988.708333333336</v>
      </c>
      <c r="B2181" s="2" t="s">
        <v>18</v>
      </c>
      <c r="C2181">
        <v>866</v>
      </c>
      <c r="D2181">
        <v>2308</v>
      </c>
      <c r="E2181">
        <v>276</v>
      </c>
    </row>
    <row r="2182" spans="1:5" x14ac:dyDescent="0.45">
      <c r="A2182" s="1">
        <v>43988.708333333336</v>
      </c>
      <c r="B2182" s="2" t="s">
        <v>19</v>
      </c>
      <c r="C2182">
        <v>785</v>
      </c>
      <c r="D2182">
        <v>8281</v>
      </c>
      <c r="E2182">
        <v>1068</v>
      </c>
    </row>
    <row r="2183" spans="1:5" x14ac:dyDescent="0.45">
      <c r="A2183" s="1">
        <v>43988.708333333336</v>
      </c>
      <c r="B2183" s="2" t="s">
        <v>20</v>
      </c>
      <c r="C2183">
        <v>28</v>
      </c>
      <c r="D2183">
        <v>1327</v>
      </c>
      <c r="E2183">
        <v>76</v>
      </c>
    </row>
    <row r="2184" spans="1:5" x14ac:dyDescent="0.45">
      <c r="A2184" s="1">
        <v>43988.708333333336</v>
      </c>
      <c r="B2184" s="2" t="s">
        <v>21</v>
      </c>
      <c r="C2184">
        <v>12</v>
      </c>
      <c r="D2184">
        <v>1033</v>
      </c>
      <c r="E2184">
        <v>144</v>
      </c>
    </row>
    <row r="2185" spans="1:5" x14ac:dyDescent="0.45">
      <c r="A2185" s="1">
        <v>43988.708333333336</v>
      </c>
      <c r="B2185" s="2" t="s">
        <v>22</v>
      </c>
      <c r="C2185">
        <v>1164</v>
      </c>
      <c r="D2185">
        <v>16069</v>
      </c>
      <c r="E2185">
        <v>1949</v>
      </c>
    </row>
    <row r="2186" spans="1:5" x14ac:dyDescent="0.45">
      <c r="A2186" s="1">
        <v>43989.708333333336</v>
      </c>
      <c r="B2186" s="2" t="s">
        <v>5</v>
      </c>
      <c r="C2186">
        <v>653</v>
      </c>
      <c r="D2186">
        <v>2194</v>
      </c>
      <c r="E2186">
        <v>418</v>
      </c>
    </row>
    <row r="2187" spans="1:5" x14ac:dyDescent="0.45">
      <c r="A2187" s="1">
        <v>43989.708333333336</v>
      </c>
      <c r="B2187" s="2" t="s">
        <v>6</v>
      </c>
      <c r="C2187">
        <v>14</v>
      </c>
      <c r="D2187">
        <v>358</v>
      </c>
      <c r="E2187">
        <v>27</v>
      </c>
    </row>
    <row r="2188" spans="1:5" x14ac:dyDescent="0.45">
      <c r="A2188" s="1">
        <v>43989.708333333336</v>
      </c>
      <c r="B2188" s="2" t="s">
        <v>7</v>
      </c>
      <c r="C2188">
        <v>91</v>
      </c>
      <c r="D2188">
        <v>971</v>
      </c>
      <c r="E2188">
        <v>97</v>
      </c>
    </row>
    <row r="2189" spans="1:5" x14ac:dyDescent="0.45">
      <c r="A2189" s="1">
        <v>43989.708333333336</v>
      </c>
      <c r="B2189" s="2" t="s">
        <v>8</v>
      </c>
      <c r="C2189">
        <v>725</v>
      </c>
      <c r="D2189">
        <v>3675</v>
      </c>
      <c r="E2189">
        <v>426</v>
      </c>
    </row>
    <row r="2190" spans="1:5" x14ac:dyDescent="0.45">
      <c r="A2190" s="1">
        <v>43989.708333333336</v>
      </c>
      <c r="B2190" s="2" t="s">
        <v>9</v>
      </c>
      <c r="C2190">
        <v>2328</v>
      </c>
      <c r="D2190">
        <v>21405</v>
      </c>
      <c r="E2190">
        <v>4175</v>
      </c>
    </row>
    <row r="2191" spans="1:5" x14ac:dyDescent="0.45">
      <c r="A2191" s="1">
        <v>43989.708333333336</v>
      </c>
      <c r="B2191" s="2" t="s">
        <v>25</v>
      </c>
      <c r="C2191">
        <v>151</v>
      </c>
      <c r="D2191">
        <v>2793</v>
      </c>
      <c r="E2191">
        <v>339</v>
      </c>
    </row>
    <row r="2192" spans="1:5" x14ac:dyDescent="0.45">
      <c r="A2192" s="1">
        <v>43989.708333333336</v>
      </c>
      <c r="B2192" s="2" t="s">
        <v>10</v>
      </c>
      <c r="C2192">
        <v>2690</v>
      </c>
      <c r="D2192">
        <v>4362</v>
      </c>
      <c r="E2192">
        <v>760</v>
      </c>
    </row>
    <row r="2193" spans="1:5" x14ac:dyDescent="0.45">
      <c r="A2193" s="1">
        <v>43989.708333333336</v>
      </c>
      <c r="B2193" s="2" t="s">
        <v>11</v>
      </c>
      <c r="C2193">
        <v>243</v>
      </c>
      <c r="D2193">
        <v>8070</v>
      </c>
      <c r="E2193">
        <v>1499</v>
      </c>
    </row>
    <row r="2194" spans="1:5" x14ac:dyDescent="0.45">
      <c r="A2194" s="1">
        <v>43989.708333333336</v>
      </c>
      <c r="B2194" s="2" t="s">
        <v>12</v>
      </c>
      <c r="C2194">
        <v>19420</v>
      </c>
      <c r="D2194">
        <v>54505</v>
      </c>
      <c r="E2194">
        <v>16270</v>
      </c>
    </row>
    <row r="2195" spans="1:5" x14ac:dyDescent="0.45">
      <c r="A2195" s="1">
        <v>43989.708333333336</v>
      </c>
      <c r="B2195" s="2" t="s">
        <v>13</v>
      </c>
      <c r="C2195">
        <v>1159</v>
      </c>
      <c r="D2195">
        <v>4595</v>
      </c>
      <c r="E2195">
        <v>991</v>
      </c>
    </row>
    <row r="2196" spans="1:5" x14ac:dyDescent="0.45">
      <c r="A2196" s="1">
        <v>43989.708333333336</v>
      </c>
      <c r="B2196" s="2" t="s">
        <v>14</v>
      </c>
      <c r="C2196">
        <v>120</v>
      </c>
      <c r="D2196">
        <v>293</v>
      </c>
      <c r="E2196">
        <v>23</v>
      </c>
    </row>
    <row r="2197" spans="1:5" x14ac:dyDescent="0.45">
      <c r="A2197" s="1">
        <v>43989.708333333336</v>
      </c>
      <c r="B2197" s="2" t="s">
        <v>26</v>
      </c>
      <c r="C2197">
        <v>97</v>
      </c>
      <c r="D2197">
        <v>2214</v>
      </c>
      <c r="E2197">
        <v>292</v>
      </c>
    </row>
    <row r="2198" spans="1:5" x14ac:dyDescent="0.45">
      <c r="A2198" s="1">
        <v>43989.708333333336</v>
      </c>
      <c r="B2198" s="2" t="s">
        <v>26</v>
      </c>
      <c r="C2198">
        <v>82</v>
      </c>
      <c r="D2198">
        <v>3889</v>
      </c>
      <c r="E2198">
        <v>464</v>
      </c>
    </row>
    <row r="2199" spans="1:5" x14ac:dyDescent="0.45">
      <c r="A2199" s="1">
        <v>43989.708333333336</v>
      </c>
      <c r="B2199" s="2" t="s">
        <v>15</v>
      </c>
      <c r="C2199">
        <v>3962</v>
      </c>
      <c r="D2199">
        <v>22952</v>
      </c>
      <c r="E2199">
        <v>3941</v>
      </c>
    </row>
    <row r="2200" spans="1:5" x14ac:dyDescent="0.45">
      <c r="A2200" s="1">
        <v>43989.708333333336</v>
      </c>
      <c r="B2200" s="2" t="s">
        <v>16</v>
      </c>
      <c r="C2200">
        <v>733</v>
      </c>
      <c r="D2200">
        <v>3253</v>
      </c>
      <c r="E2200">
        <v>525</v>
      </c>
    </row>
    <row r="2201" spans="1:5" x14ac:dyDescent="0.45">
      <c r="A2201" s="1">
        <v>43989.708333333336</v>
      </c>
      <c r="B2201" s="2" t="s">
        <v>17</v>
      </c>
      <c r="C2201">
        <v>59</v>
      </c>
      <c r="D2201">
        <v>1172</v>
      </c>
      <c r="E2201">
        <v>131</v>
      </c>
    </row>
    <row r="2202" spans="1:5" x14ac:dyDescent="0.45">
      <c r="A2202" s="1">
        <v>43989.708333333336</v>
      </c>
      <c r="B2202" s="2" t="s">
        <v>18</v>
      </c>
      <c r="C2202">
        <v>862</v>
      </c>
      <c r="D2202">
        <v>2312</v>
      </c>
      <c r="E2202">
        <v>277</v>
      </c>
    </row>
    <row r="2203" spans="1:5" x14ac:dyDescent="0.45">
      <c r="A2203" s="1">
        <v>43989.708333333336</v>
      </c>
      <c r="B2203" s="2" t="s">
        <v>19</v>
      </c>
      <c r="C2203">
        <v>750</v>
      </c>
      <c r="D2203">
        <v>8315</v>
      </c>
      <c r="E2203">
        <v>1070</v>
      </c>
    </row>
    <row r="2204" spans="1:5" x14ac:dyDescent="0.45">
      <c r="A2204" s="1">
        <v>43989.708333333336</v>
      </c>
      <c r="B2204" s="2" t="s">
        <v>20</v>
      </c>
      <c r="C2204">
        <v>29</v>
      </c>
      <c r="D2204">
        <v>1327</v>
      </c>
      <c r="E2204">
        <v>76</v>
      </c>
    </row>
    <row r="2205" spans="1:5" x14ac:dyDescent="0.45">
      <c r="A2205" s="1">
        <v>43989.708333333336</v>
      </c>
      <c r="B2205" s="2" t="s">
        <v>21</v>
      </c>
      <c r="C2205">
        <v>9</v>
      </c>
      <c r="D2205">
        <v>1038</v>
      </c>
      <c r="E2205">
        <v>144</v>
      </c>
    </row>
    <row r="2206" spans="1:5" x14ac:dyDescent="0.45">
      <c r="A2206" s="1">
        <v>43989.708333333336</v>
      </c>
      <c r="B2206" s="2" t="s">
        <v>22</v>
      </c>
      <c r="C2206">
        <v>1085</v>
      </c>
      <c r="D2206">
        <v>16144</v>
      </c>
      <c r="E2206">
        <v>1954</v>
      </c>
    </row>
    <row r="2207" spans="1:5" x14ac:dyDescent="0.45">
      <c r="A2207" s="1">
        <v>43990.708333333336</v>
      </c>
      <c r="B2207" s="2" t="s">
        <v>5</v>
      </c>
      <c r="C2207">
        <v>632</v>
      </c>
      <c r="D2207">
        <v>2215</v>
      </c>
      <c r="E2207">
        <v>418</v>
      </c>
    </row>
    <row r="2208" spans="1:5" x14ac:dyDescent="0.45">
      <c r="A2208" s="1">
        <v>43990.708333333336</v>
      </c>
      <c r="B2208" s="2" t="s">
        <v>6</v>
      </c>
      <c r="C2208">
        <v>13</v>
      </c>
      <c r="D2208">
        <v>359</v>
      </c>
      <c r="E2208">
        <v>27</v>
      </c>
    </row>
    <row r="2209" spans="1:5" x14ac:dyDescent="0.45">
      <c r="A2209" s="1">
        <v>43990.708333333336</v>
      </c>
      <c r="B2209" s="2" t="s">
        <v>7</v>
      </c>
      <c r="C2209">
        <v>77</v>
      </c>
      <c r="D2209">
        <v>985</v>
      </c>
      <c r="E2209">
        <v>97</v>
      </c>
    </row>
    <row r="2210" spans="1:5" x14ac:dyDescent="0.45">
      <c r="A2210" s="1">
        <v>43990.708333333336</v>
      </c>
      <c r="B2210" s="2" t="s">
        <v>8</v>
      </c>
      <c r="C2210">
        <v>717</v>
      </c>
      <c r="D2210">
        <v>3685</v>
      </c>
      <c r="E2210">
        <v>426</v>
      </c>
    </row>
    <row r="2211" spans="1:5" x14ac:dyDescent="0.45">
      <c r="A2211" s="1">
        <v>43990.708333333336</v>
      </c>
      <c r="B2211" s="2" t="s">
        <v>9</v>
      </c>
      <c r="C2211">
        <v>2282</v>
      </c>
      <c r="D2211">
        <v>21467</v>
      </c>
      <c r="E2211">
        <v>4179</v>
      </c>
    </row>
    <row r="2212" spans="1:5" x14ac:dyDescent="0.45">
      <c r="A2212" s="1">
        <v>43990.708333333336</v>
      </c>
      <c r="B2212" s="2" t="s">
        <v>25</v>
      </c>
      <c r="C2212">
        <v>144</v>
      </c>
      <c r="D2212">
        <v>2800</v>
      </c>
      <c r="E2212">
        <v>340</v>
      </c>
    </row>
    <row r="2213" spans="1:5" x14ac:dyDescent="0.45">
      <c r="A2213" s="1">
        <v>43990.708333333336</v>
      </c>
      <c r="B2213" s="2" t="s">
        <v>10</v>
      </c>
      <c r="C2213">
        <v>2615</v>
      </c>
      <c r="D2213">
        <v>4450</v>
      </c>
      <c r="E2213">
        <v>763</v>
      </c>
    </row>
    <row r="2214" spans="1:5" x14ac:dyDescent="0.45">
      <c r="A2214" s="1">
        <v>43990.708333333336</v>
      </c>
      <c r="B2214" s="2" t="s">
        <v>11</v>
      </c>
      <c r="C2214">
        <v>248</v>
      </c>
      <c r="D2214">
        <v>8073</v>
      </c>
      <c r="E2214">
        <v>1505</v>
      </c>
    </row>
    <row r="2215" spans="1:5" x14ac:dyDescent="0.45">
      <c r="A2215" s="1">
        <v>43990.708333333336</v>
      </c>
      <c r="B2215" s="2" t="s">
        <v>12</v>
      </c>
      <c r="C2215">
        <v>19319</v>
      </c>
      <c r="D2215">
        <v>54768</v>
      </c>
      <c r="E2215">
        <v>16302</v>
      </c>
    </row>
    <row r="2216" spans="1:5" x14ac:dyDescent="0.45">
      <c r="A2216" s="1">
        <v>43990.708333333336</v>
      </c>
      <c r="B2216" s="2" t="s">
        <v>13</v>
      </c>
      <c r="C2216">
        <v>1075</v>
      </c>
      <c r="D2216">
        <v>4681</v>
      </c>
      <c r="E2216">
        <v>991</v>
      </c>
    </row>
    <row r="2217" spans="1:5" x14ac:dyDescent="0.45">
      <c r="A2217" s="1">
        <v>43990.708333333336</v>
      </c>
      <c r="B2217" s="2" t="s">
        <v>14</v>
      </c>
      <c r="C2217">
        <v>119</v>
      </c>
      <c r="D2217">
        <v>294</v>
      </c>
      <c r="E2217">
        <v>23</v>
      </c>
    </row>
    <row r="2218" spans="1:5" x14ac:dyDescent="0.45">
      <c r="A2218" s="1">
        <v>43990.708333333336</v>
      </c>
      <c r="B2218" s="2" t="s">
        <v>26</v>
      </c>
      <c r="C2218">
        <v>97</v>
      </c>
      <c r="D2218">
        <v>2215</v>
      </c>
      <c r="E2218">
        <v>292</v>
      </c>
    </row>
    <row r="2219" spans="1:5" x14ac:dyDescent="0.45">
      <c r="A2219" s="1">
        <v>43990.708333333336</v>
      </c>
      <c r="B2219" s="2" t="s">
        <v>26</v>
      </c>
      <c r="C2219">
        <v>81</v>
      </c>
      <c r="D2219">
        <v>3891</v>
      </c>
      <c r="E2219">
        <v>464</v>
      </c>
    </row>
    <row r="2220" spans="1:5" x14ac:dyDescent="0.45">
      <c r="A2220" s="1">
        <v>43990.708333333336</v>
      </c>
      <c r="B2220" s="2" t="s">
        <v>15</v>
      </c>
      <c r="C2220">
        <v>3866</v>
      </c>
      <c r="D2220">
        <v>23049</v>
      </c>
      <c r="E2220">
        <v>3954</v>
      </c>
    </row>
    <row r="2221" spans="1:5" x14ac:dyDescent="0.45">
      <c r="A2221" s="1">
        <v>43990.708333333336</v>
      </c>
      <c r="B2221" s="2" t="s">
        <v>16</v>
      </c>
      <c r="C2221">
        <v>698</v>
      </c>
      <c r="D2221">
        <v>3289</v>
      </c>
      <c r="E2221">
        <v>525</v>
      </c>
    </row>
    <row r="2222" spans="1:5" x14ac:dyDescent="0.45">
      <c r="A2222" s="1">
        <v>43990.708333333336</v>
      </c>
      <c r="B2222" s="2" t="s">
        <v>17</v>
      </c>
      <c r="C2222">
        <v>56</v>
      </c>
      <c r="D2222">
        <v>1175</v>
      </c>
      <c r="E2222">
        <v>131</v>
      </c>
    </row>
    <row r="2223" spans="1:5" x14ac:dyDescent="0.45">
      <c r="A2223" s="1">
        <v>43990.708333333336</v>
      </c>
      <c r="B2223" s="2" t="s">
        <v>18</v>
      </c>
      <c r="C2223">
        <v>853</v>
      </c>
      <c r="D2223">
        <v>2321</v>
      </c>
      <c r="E2223">
        <v>278</v>
      </c>
    </row>
    <row r="2224" spans="1:5" x14ac:dyDescent="0.45">
      <c r="A2224" s="1">
        <v>43990.708333333336</v>
      </c>
      <c r="B2224" s="2" t="s">
        <v>19</v>
      </c>
      <c r="C2224">
        <v>721</v>
      </c>
      <c r="D2224">
        <v>8349</v>
      </c>
      <c r="E2224">
        <v>1074</v>
      </c>
    </row>
    <row r="2225" spans="1:5" x14ac:dyDescent="0.45">
      <c r="A2225" s="1">
        <v>43990.708333333336</v>
      </c>
      <c r="B2225" s="2" t="s">
        <v>20</v>
      </c>
      <c r="C2225">
        <v>29</v>
      </c>
      <c r="D2225">
        <v>1327</v>
      </c>
      <c r="E2225">
        <v>76</v>
      </c>
    </row>
    <row r="2226" spans="1:5" x14ac:dyDescent="0.45">
      <c r="A2226" s="1">
        <v>43990.708333333336</v>
      </c>
      <c r="B2226" s="2" t="s">
        <v>21</v>
      </c>
      <c r="C2226">
        <v>8</v>
      </c>
      <c r="D2226">
        <v>1039</v>
      </c>
      <c r="E2226">
        <v>144</v>
      </c>
    </row>
    <row r="2227" spans="1:5" x14ac:dyDescent="0.45">
      <c r="A2227" s="1">
        <v>43990.708333333336</v>
      </c>
      <c r="B2227" s="2" t="s">
        <v>22</v>
      </c>
      <c r="C2227">
        <v>1080</v>
      </c>
      <c r="D2227">
        <v>16152</v>
      </c>
      <c r="E2227">
        <v>1955</v>
      </c>
    </row>
    <row r="2228" spans="1:5" x14ac:dyDescent="0.45">
      <c r="A2228" s="1">
        <v>43991.708333333336</v>
      </c>
      <c r="B2228" s="2" t="s">
        <v>5</v>
      </c>
      <c r="C2228">
        <v>567</v>
      </c>
      <c r="D2228">
        <v>2248</v>
      </c>
      <c r="E2228">
        <v>451</v>
      </c>
    </row>
    <row r="2229" spans="1:5" x14ac:dyDescent="0.45">
      <c r="A2229" s="1">
        <v>43991.708333333336</v>
      </c>
      <c r="B2229" s="2" t="s">
        <v>6</v>
      </c>
      <c r="C2229">
        <v>14</v>
      </c>
      <c r="D2229">
        <v>359</v>
      </c>
      <c r="E2229">
        <v>27</v>
      </c>
    </row>
    <row r="2230" spans="1:5" x14ac:dyDescent="0.45">
      <c r="A2230" s="1">
        <v>43991.708333333336</v>
      </c>
      <c r="B2230" s="2" t="s">
        <v>7</v>
      </c>
      <c r="C2230">
        <v>68</v>
      </c>
      <c r="D2230">
        <v>994</v>
      </c>
      <c r="E2230">
        <v>97</v>
      </c>
    </row>
    <row r="2231" spans="1:5" x14ac:dyDescent="0.45">
      <c r="A2231" s="1">
        <v>43991.708333333336</v>
      </c>
      <c r="B2231" s="2" t="s">
        <v>8</v>
      </c>
      <c r="C2231">
        <v>675</v>
      </c>
      <c r="D2231">
        <v>3732</v>
      </c>
      <c r="E2231">
        <v>426</v>
      </c>
    </row>
    <row r="2232" spans="1:5" x14ac:dyDescent="0.45">
      <c r="A2232" s="1">
        <v>43991.708333333336</v>
      </c>
      <c r="B2232" s="2" t="s">
        <v>9</v>
      </c>
      <c r="C2232">
        <v>2156</v>
      </c>
      <c r="D2232">
        <v>21605</v>
      </c>
      <c r="E2232">
        <v>4185</v>
      </c>
    </row>
    <row r="2233" spans="1:5" x14ac:dyDescent="0.45">
      <c r="A2233" s="1">
        <v>43991.708333333336</v>
      </c>
      <c r="B2233" s="2" t="s">
        <v>25</v>
      </c>
      <c r="C2233">
        <v>128</v>
      </c>
      <c r="D2233">
        <v>2816</v>
      </c>
      <c r="E2233">
        <v>340</v>
      </c>
    </row>
    <row r="2234" spans="1:5" x14ac:dyDescent="0.45">
      <c r="A2234" s="1">
        <v>43991.708333333336</v>
      </c>
      <c r="B2234" s="2" t="s">
        <v>10</v>
      </c>
      <c r="C2234">
        <v>2570</v>
      </c>
      <c r="D2234">
        <v>4515</v>
      </c>
      <c r="E2234">
        <v>766</v>
      </c>
    </row>
    <row r="2235" spans="1:5" x14ac:dyDescent="0.45">
      <c r="A2235" s="1">
        <v>43991.708333333336</v>
      </c>
      <c r="B2235" s="2" t="s">
        <v>11</v>
      </c>
      <c r="C2235">
        <v>249</v>
      </c>
      <c r="D2235">
        <v>8076</v>
      </c>
      <c r="E2235">
        <v>1509</v>
      </c>
    </row>
    <row r="2236" spans="1:5" x14ac:dyDescent="0.45">
      <c r="A2236" s="1">
        <v>43991.708333333336</v>
      </c>
      <c r="B2236" s="2" t="s">
        <v>12</v>
      </c>
      <c r="C2236">
        <v>18297</v>
      </c>
      <c r="D2236">
        <v>55967</v>
      </c>
      <c r="E2236">
        <v>16317</v>
      </c>
    </row>
    <row r="2237" spans="1:5" x14ac:dyDescent="0.45">
      <c r="A2237" s="1">
        <v>43991.708333333336</v>
      </c>
      <c r="B2237" s="2" t="s">
        <v>13</v>
      </c>
      <c r="C2237">
        <v>992</v>
      </c>
      <c r="D2237">
        <v>4763</v>
      </c>
      <c r="E2237">
        <v>992</v>
      </c>
    </row>
    <row r="2238" spans="1:5" x14ac:dyDescent="0.45">
      <c r="A2238" s="1">
        <v>43991.708333333336</v>
      </c>
      <c r="B2238" s="2" t="s">
        <v>14</v>
      </c>
      <c r="C2238">
        <v>120</v>
      </c>
      <c r="D2238">
        <v>295</v>
      </c>
      <c r="E2238">
        <v>23</v>
      </c>
    </row>
    <row r="2239" spans="1:5" x14ac:dyDescent="0.45">
      <c r="A2239" s="1">
        <v>43991.708333333336</v>
      </c>
      <c r="B2239" s="2" t="s">
        <v>26</v>
      </c>
      <c r="C2239">
        <v>95</v>
      </c>
      <c r="D2239">
        <v>2217</v>
      </c>
      <c r="E2239">
        <v>292</v>
      </c>
    </row>
    <row r="2240" spans="1:5" x14ac:dyDescent="0.45">
      <c r="A2240" s="1">
        <v>43991.708333333336</v>
      </c>
      <c r="B2240" s="2" t="s">
        <v>26</v>
      </c>
      <c r="C2240">
        <v>81</v>
      </c>
      <c r="D2240">
        <v>3894</v>
      </c>
      <c r="E2240">
        <v>464</v>
      </c>
    </row>
    <row r="2241" spans="1:5" x14ac:dyDescent="0.45">
      <c r="A2241" s="1">
        <v>43991.708333333336</v>
      </c>
      <c r="B2241" s="2" t="s">
        <v>15</v>
      </c>
      <c r="C2241">
        <v>3671</v>
      </c>
      <c r="D2241">
        <v>23258</v>
      </c>
      <c r="E2241">
        <v>3961</v>
      </c>
    </row>
    <row r="2242" spans="1:5" x14ac:dyDescent="0.45">
      <c r="A2242" s="1">
        <v>43991.708333333336</v>
      </c>
      <c r="B2242" s="2" t="s">
        <v>16</v>
      </c>
      <c r="C2242">
        <v>613</v>
      </c>
      <c r="D2242">
        <v>3373</v>
      </c>
      <c r="E2242">
        <v>526</v>
      </c>
    </row>
    <row r="2243" spans="1:5" x14ac:dyDescent="0.45">
      <c r="A2243" s="1">
        <v>43991.708333333336</v>
      </c>
      <c r="B2243" s="2" t="s">
        <v>17</v>
      </c>
      <c r="C2243">
        <v>54</v>
      </c>
      <c r="D2243">
        <v>1176</v>
      </c>
      <c r="E2243">
        <v>131</v>
      </c>
    </row>
    <row r="2244" spans="1:5" x14ac:dyDescent="0.45">
      <c r="A2244" s="1">
        <v>43991.708333333336</v>
      </c>
      <c r="B2244" s="2" t="s">
        <v>18</v>
      </c>
      <c r="C2244">
        <v>853</v>
      </c>
      <c r="D2244">
        <v>2323</v>
      </c>
      <c r="E2244">
        <v>278</v>
      </c>
    </row>
    <row r="2245" spans="1:5" x14ac:dyDescent="0.45">
      <c r="A2245" s="1">
        <v>43991.708333333336</v>
      </c>
      <c r="B2245" s="2" t="s">
        <v>19</v>
      </c>
      <c r="C2245">
        <v>628</v>
      </c>
      <c r="D2245">
        <v>8440</v>
      </c>
      <c r="E2245">
        <v>1077</v>
      </c>
    </row>
    <row r="2246" spans="1:5" x14ac:dyDescent="0.45">
      <c r="A2246" s="1">
        <v>43991.708333333336</v>
      </c>
      <c r="B2246" s="2" t="s">
        <v>20</v>
      </c>
      <c r="C2246">
        <v>29</v>
      </c>
      <c r="D2246">
        <v>1330</v>
      </c>
      <c r="E2246">
        <v>76</v>
      </c>
    </row>
    <row r="2247" spans="1:5" x14ac:dyDescent="0.45">
      <c r="A2247" s="1">
        <v>43991.708333333336</v>
      </c>
      <c r="B2247" s="2" t="s">
        <v>21</v>
      </c>
      <c r="C2247">
        <v>8</v>
      </c>
      <c r="D2247">
        <v>1039</v>
      </c>
      <c r="E2247">
        <v>144</v>
      </c>
    </row>
    <row r="2248" spans="1:5" x14ac:dyDescent="0.45">
      <c r="A2248" s="1">
        <v>43991.708333333336</v>
      </c>
      <c r="B2248" s="2" t="s">
        <v>22</v>
      </c>
      <c r="C2248">
        <v>1004</v>
      </c>
      <c r="D2248">
        <v>16226</v>
      </c>
      <c r="E2248">
        <v>1961</v>
      </c>
    </row>
    <row r="2249" spans="1:5" x14ac:dyDescent="0.45">
      <c r="A2249" s="1">
        <v>43992.708333333336</v>
      </c>
      <c r="B2249" s="2" t="s">
        <v>5</v>
      </c>
      <c r="C2249">
        <v>550</v>
      </c>
      <c r="D2249">
        <v>2263</v>
      </c>
      <c r="E2249">
        <v>453</v>
      </c>
    </row>
    <row r="2250" spans="1:5" x14ac:dyDescent="0.45">
      <c r="A2250" s="1">
        <v>43992.708333333336</v>
      </c>
      <c r="B2250" s="2" t="s">
        <v>6</v>
      </c>
      <c r="C2250">
        <v>11</v>
      </c>
      <c r="D2250">
        <v>362</v>
      </c>
      <c r="E2250">
        <v>27</v>
      </c>
    </row>
    <row r="2251" spans="1:5" x14ac:dyDescent="0.45">
      <c r="A2251" s="1">
        <v>43992.708333333336</v>
      </c>
      <c r="B2251" s="2" t="s">
        <v>7</v>
      </c>
      <c r="C2251">
        <v>54</v>
      </c>
      <c r="D2251">
        <v>1008</v>
      </c>
      <c r="E2251">
        <v>97</v>
      </c>
    </row>
    <row r="2252" spans="1:5" x14ac:dyDescent="0.45">
      <c r="A2252" s="1">
        <v>43992.708333333336</v>
      </c>
      <c r="B2252" s="2" t="s">
        <v>8</v>
      </c>
      <c r="C2252">
        <v>642</v>
      </c>
      <c r="D2252">
        <v>3764</v>
      </c>
      <c r="E2252">
        <v>428</v>
      </c>
    </row>
    <row r="2253" spans="1:5" x14ac:dyDescent="0.45">
      <c r="A2253" s="1">
        <v>43992.708333333336</v>
      </c>
      <c r="B2253" s="2" t="s">
        <v>9</v>
      </c>
      <c r="C2253">
        <v>2061</v>
      </c>
      <c r="D2253">
        <v>21717</v>
      </c>
      <c r="E2253">
        <v>4192</v>
      </c>
    </row>
    <row r="2254" spans="1:5" x14ac:dyDescent="0.45">
      <c r="A2254" s="1">
        <v>43992.708333333336</v>
      </c>
      <c r="B2254" s="2" t="s">
        <v>25</v>
      </c>
      <c r="C2254">
        <v>113</v>
      </c>
      <c r="D2254">
        <v>2832</v>
      </c>
      <c r="E2254">
        <v>341</v>
      </c>
    </row>
    <row r="2255" spans="1:5" x14ac:dyDescent="0.45">
      <c r="A2255" s="1">
        <v>43992.708333333336</v>
      </c>
      <c r="B2255" s="2" t="s">
        <v>10</v>
      </c>
      <c r="C2255">
        <v>2566</v>
      </c>
      <c r="D2255">
        <v>4533</v>
      </c>
      <c r="E2255">
        <v>770</v>
      </c>
    </row>
    <row r="2256" spans="1:5" x14ac:dyDescent="0.45">
      <c r="A2256" s="1">
        <v>43992.708333333336</v>
      </c>
      <c r="B2256" s="2" t="s">
        <v>11</v>
      </c>
      <c r="C2256">
        <v>245</v>
      </c>
      <c r="D2256">
        <v>8096</v>
      </c>
      <c r="E2256">
        <v>1513</v>
      </c>
    </row>
    <row r="2257" spans="1:5" x14ac:dyDescent="0.45">
      <c r="A2257" s="1">
        <v>43992.708333333336</v>
      </c>
      <c r="B2257" s="2" t="s">
        <v>12</v>
      </c>
      <c r="C2257">
        <v>17857</v>
      </c>
      <c r="D2257">
        <v>56474</v>
      </c>
      <c r="E2257">
        <v>16349</v>
      </c>
    </row>
    <row r="2258" spans="1:5" x14ac:dyDescent="0.45">
      <c r="A2258" s="1">
        <v>43992.708333333336</v>
      </c>
      <c r="B2258" s="2" t="s">
        <v>13</v>
      </c>
      <c r="C2258">
        <v>947</v>
      </c>
      <c r="D2258">
        <v>4811</v>
      </c>
      <c r="E2258">
        <v>992</v>
      </c>
    </row>
    <row r="2259" spans="1:5" x14ac:dyDescent="0.45">
      <c r="A2259" s="1">
        <v>43992.708333333336</v>
      </c>
      <c r="B2259" s="2" t="s">
        <v>14</v>
      </c>
      <c r="C2259">
        <v>120</v>
      </c>
      <c r="D2259">
        <v>296</v>
      </c>
      <c r="E2259">
        <v>23</v>
      </c>
    </row>
    <row r="2260" spans="1:5" x14ac:dyDescent="0.45">
      <c r="A2260" s="1">
        <v>43992.708333333336</v>
      </c>
      <c r="B2260" s="2" t="s">
        <v>26</v>
      </c>
      <c r="C2260">
        <v>94</v>
      </c>
      <c r="D2260">
        <v>2218</v>
      </c>
      <c r="E2260">
        <v>292</v>
      </c>
    </row>
    <row r="2261" spans="1:5" x14ac:dyDescent="0.45">
      <c r="A2261" s="1">
        <v>43992.708333333336</v>
      </c>
      <c r="B2261" s="2" t="s">
        <v>26</v>
      </c>
      <c r="C2261">
        <v>80</v>
      </c>
      <c r="D2261">
        <v>3895</v>
      </c>
      <c r="E2261">
        <v>464</v>
      </c>
    </row>
    <row r="2262" spans="1:5" x14ac:dyDescent="0.45">
      <c r="A2262" s="1">
        <v>43992.708333333336</v>
      </c>
      <c r="B2262" s="2" t="s">
        <v>15</v>
      </c>
      <c r="C2262">
        <v>3372</v>
      </c>
      <c r="D2262">
        <v>23568</v>
      </c>
      <c r="E2262">
        <v>3976</v>
      </c>
    </row>
    <row r="2263" spans="1:5" x14ac:dyDescent="0.45">
      <c r="A2263" s="1">
        <v>43992.708333333336</v>
      </c>
      <c r="B2263" s="2" t="s">
        <v>16</v>
      </c>
      <c r="C2263">
        <v>557</v>
      </c>
      <c r="D2263">
        <v>3426</v>
      </c>
      <c r="E2263">
        <v>529</v>
      </c>
    </row>
    <row r="2264" spans="1:5" x14ac:dyDescent="0.45">
      <c r="A2264" s="1">
        <v>43992.708333333336</v>
      </c>
      <c r="B2264" s="2" t="s">
        <v>17</v>
      </c>
      <c r="C2264">
        <v>50</v>
      </c>
      <c r="D2264">
        <v>1180</v>
      </c>
      <c r="E2264">
        <v>131</v>
      </c>
    </row>
    <row r="2265" spans="1:5" x14ac:dyDescent="0.45">
      <c r="A2265" s="1">
        <v>43992.708333333336</v>
      </c>
      <c r="B2265" s="2" t="s">
        <v>18</v>
      </c>
      <c r="C2265">
        <v>853</v>
      </c>
      <c r="D2265">
        <v>2324</v>
      </c>
      <c r="E2265">
        <v>278</v>
      </c>
    </row>
    <row r="2266" spans="1:5" x14ac:dyDescent="0.45">
      <c r="A2266" s="1">
        <v>43992.708333333336</v>
      </c>
      <c r="B2266" s="2" t="s">
        <v>19</v>
      </c>
      <c r="C2266">
        <v>539</v>
      </c>
      <c r="D2266">
        <v>8531</v>
      </c>
      <c r="E2266">
        <v>1078</v>
      </c>
    </row>
    <row r="2267" spans="1:5" x14ac:dyDescent="0.45">
      <c r="A2267" s="1">
        <v>43992.708333333336</v>
      </c>
      <c r="B2267" s="2" t="s">
        <v>20</v>
      </c>
      <c r="C2267">
        <v>28</v>
      </c>
      <c r="D2267">
        <v>1332</v>
      </c>
      <c r="E2267">
        <v>76</v>
      </c>
    </row>
    <row r="2268" spans="1:5" x14ac:dyDescent="0.45">
      <c r="A2268" s="1">
        <v>43992.708333333336</v>
      </c>
      <c r="B2268" s="2" t="s">
        <v>21</v>
      </c>
      <c r="C2268">
        <v>6</v>
      </c>
      <c r="D2268">
        <v>1041</v>
      </c>
      <c r="E2268">
        <v>144</v>
      </c>
    </row>
    <row r="2269" spans="1:5" x14ac:dyDescent="0.45">
      <c r="A2269" s="1">
        <v>43992.708333333336</v>
      </c>
      <c r="B2269" s="2" t="s">
        <v>22</v>
      </c>
      <c r="C2269">
        <v>965</v>
      </c>
      <c r="D2269">
        <v>16268</v>
      </c>
      <c r="E2269">
        <v>1961</v>
      </c>
    </row>
    <row r="2270" spans="1:5" x14ac:dyDescent="0.45">
      <c r="A2270" s="1">
        <v>43993.708333333336</v>
      </c>
      <c r="B2270" s="2" t="s">
        <v>5</v>
      </c>
      <c r="C2270">
        <v>539</v>
      </c>
      <c r="D2270">
        <v>2275</v>
      </c>
      <c r="E2270">
        <v>453</v>
      </c>
    </row>
    <row r="2271" spans="1:5" x14ac:dyDescent="0.45">
      <c r="A2271" s="1">
        <v>43993.708333333336</v>
      </c>
      <c r="B2271" s="2" t="s">
        <v>6</v>
      </c>
      <c r="C2271">
        <v>12</v>
      </c>
      <c r="D2271">
        <v>362</v>
      </c>
      <c r="E2271">
        <v>27</v>
      </c>
    </row>
    <row r="2272" spans="1:5" x14ac:dyDescent="0.45">
      <c r="A2272" s="1">
        <v>43993.708333333336</v>
      </c>
      <c r="B2272" s="2" t="s">
        <v>7</v>
      </c>
      <c r="C2272">
        <v>52</v>
      </c>
      <c r="D2272">
        <v>1012</v>
      </c>
      <c r="E2272">
        <v>97</v>
      </c>
    </row>
    <row r="2273" spans="1:5" x14ac:dyDescent="0.45">
      <c r="A2273" s="1">
        <v>43993.708333333336</v>
      </c>
      <c r="B2273" s="2" t="s">
        <v>8</v>
      </c>
      <c r="C2273">
        <v>610</v>
      </c>
      <c r="D2273">
        <v>3797</v>
      </c>
      <c r="E2273">
        <v>430</v>
      </c>
    </row>
    <row r="2274" spans="1:5" x14ac:dyDescent="0.45">
      <c r="A2274" s="1">
        <v>43993.708333333336</v>
      </c>
      <c r="B2274" s="2" t="s">
        <v>9</v>
      </c>
      <c r="C2274">
        <v>2000</v>
      </c>
      <c r="D2274">
        <v>21803</v>
      </c>
      <c r="E2274">
        <v>4192</v>
      </c>
    </row>
    <row r="2275" spans="1:5" x14ac:dyDescent="0.45">
      <c r="A2275" s="1">
        <v>43993.708333333336</v>
      </c>
      <c r="B2275" s="2" t="s">
        <v>25</v>
      </c>
      <c r="C2275">
        <v>112</v>
      </c>
      <c r="D2275">
        <v>2833</v>
      </c>
      <c r="E2275">
        <v>342</v>
      </c>
    </row>
    <row r="2276" spans="1:5" x14ac:dyDescent="0.45">
      <c r="A2276" s="1">
        <v>43993.708333333336</v>
      </c>
      <c r="B2276" s="2" t="s">
        <v>10</v>
      </c>
      <c r="C2276">
        <v>2517</v>
      </c>
      <c r="D2276">
        <v>4596</v>
      </c>
      <c r="E2276">
        <v>776</v>
      </c>
    </row>
    <row r="2277" spans="1:5" x14ac:dyDescent="0.45">
      <c r="A2277" s="1">
        <v>43993.708333333336</v>
      </c>
      <c r="B2277" s="2" t="s">
        <v>11</v>
      </c>
      <c r="C2277">
        <v>250</v>
      </c>
      <c r="D2277">
        <v>8100</v>
      </c>
      <c r="E2277">
        <v>1514</v>
      </c>
    </row>
    <row r="2278" spans="1:5" x14ac:dyDescent="0.45">
      <c r="A2278" s="1">
        <v>43993.708333333336</v>
      </c>
      <c r="B2278" s="2" t="s">
        <v>12</v>
      </c>
      <c r="C2278">
        <v>17340</v>
      </c>
      <c r="D2278">
        <v>57218</v>
      </c>
      <c r="E2278">
        <v>16374</v>
      </c>
    </row>
    <row r="2279" spans="1:5" x14ac:dyDescent="0.45">
      <c r="A2279" s="1">
        <v>43993.708333333336</v>
      </c>
      <c r="B2279" s="2" t="s">
        <v>13</v>
      </c>
      <c r="C2279">
        <v>902</v>
      </c>
      <c r="D2279">
        <v>4857</v>
      </c>
      <c r="E2279">
        <v>992</v>
      </c>
    </row>
    <row r="2280" spans="1:5" x14ac:dyDescent="0.45">
      <c r="A2280" s="1">
        <v>43993.708333333336</v>
      </c>
      <c r="B2280" s="2" t="s">
        <v>14</v>
      </c>
      <c r="C2280">
        <v>116</v>
      </c>
      <c r="D2280">
        <v>300</v>
      </c>
      <c r="E2280">
        <v>23</v>
      </c>
    </row>
    <row r="2281" spans="1:5" x14ac:dyDescent="0.45">
      <c r="A2281" s="1">
        <v>43993.708333333336</v>
      </c>
      <c r="B2281" s="2" t="s">
        <v>26</v>
      </c>
      <c r="C2281">
        <v>99</v>
      </c>
      <c r="D2281">
        <v>2215</v>
      </c>
      <c r="E2281">
        <v>292</v>
      </c>
    </row>
    <row r="2282" spans="1:5" x14ac:dyDescent="0.45">
      <c r="A2282" s="1">
        <v>43993.708333333336</v>
      </c>
      <c r="B2282" s="2" t="s">
        <v>26</v>
      </c>
      <c r="C2282">
        <v>71</v>
      </c>
      <c r="D2282">
        <v>3906</v>
      </c>
      <c r="E2282">
        <v>464</v>
      </c>
    </row>
    <row r="2283" spans="1:5" x14ac:dyDescent="0.45">
      <c r="A2283" s="1">
        <v>43993.708333333336</v>
      </c>
      <c r="B2283" s="2" t="s">
        <v>15</v>
      </c>
      <c r="C2283">
        <v>3183</v>
      </c>
      <c r="D2283">
        <v>23787</v>
      </c>
      <c r="E2283">
        <v>3988</v>
      </c>
    </row>
    <row r="2284" spans="1:5" x14ac:dyDescent="0.45">
      <c r="A2284" s="1">
        <v>43993.708333333336</v>
      </c>
      <c r="B2284" s="2" t="s">
        <v>16</v>
      </c>
      <c r="C2284">
        <v>467</v>
      </c>
      <c r="D2284">
        <v>3516</v>
      </c>
      <c r="E2284">
        <v>530</v>
      </c>
    </row>
    <row r="2285" spans="1:5" x14ac:dyDescent="0.45">
      <c r="A2285" s="1">
        <v>43993.708333333336</v>
      </c>
      <c r="B2285" s="2" t="s">
        <v>17</v>
      </c>
      <c r="C2285">
        <v>43</v>
      </c>
      <c r="D2285">
        <v>1188</v>
      </c>
      <c r="E2285">
        <v>131</v>
      </c>
    </row>
    <row r="2286" spans="1:5" x14ac:dyDescent="0.45">
      <c r="A2286" s="1">
        <v>43993.708333333336</v>
      </c>
      <c r="B2286" s="2" t="s">
        <v>18</v>
      </c>
      <c r="C2286">
        <v>849</v>
      </c>
      <c r="D2286">
        <v>2327</v>
      </c>
      <c r="E2286">
        <v>279</v>
      </c>
    </row>
    <row r="2287" spans="1:5" x14ac:dyDescent="0.45">
      <c r="A2287" s="1">
        <v>43993.708333333336</v>
      </c>
      <c r="B2287" s="2" t="s">
        <v>19</v>
      </c>
      <c r="C2287">
        <v>521</v>
      </c>
      <c r="D2287">
        <v>8558</v>
      </c>
      <c r="E2287">
        <v>1079</v>
      </c>
    </row>
    <row r="2288" spans="1:5" x14ac:dyDescent="0.45">
      <c r="A2288" s="1">
        <v>43993.708333333336</v>
      </c>
      <c r="B2288" s="2" t="s">
        <v>20</v>
      </c>
      <c r="C2288">
        <v>26</v>
      </c>
      <c r="D2288">
        <v>1334</v>
      </c>
      <c r="E2288">
        <v>76</v>
      </c>
    </row>
    <row r="2289" spans="1:5" x14ac:dyDescent="0.45">
      <c r="A2289" s="1">
        <v>43993.708333333336</v>
      </c>
      <c r="B2289" s="2" t="s">
        <v>21</v>
      </c>
      <c r="C2289">
        <v>6</v>
      </c>
      <c r="D2289">
        <v>1041</v>
      </c>
      <c r="E2289">
        <v>144</v>
      </c>
    </row>
    <row r="2290" spans="1:5" x14ac:dyDescent="0.45">
      <c r="A2290" s="1">
        <v>43993.708333333336</v>
      </c>
      <c r="B2290" s="2" t="s">
        <v>22</v>
      </c>
      <c r="C2290">
        <v>922</v>
      </c>
      <c r="D2290">
        <v>16313</v>
      </c>
      <c r="E2290">
        <v>1964</v>
      </c>
    </row>
    <row r="2291" spans="1:5" x14ac:dyDescent="0.45">
      <c r="A2291" s="1">
        <v>43994.708333333336</v>
      </c>
      <c r="B2291" s="2" t="s">
        <v>5</v>
      </c>
      <c r="C2291">
        <v>528</v>
      </c>
      <c r="D2291">
        <v>2290</v>
      </c>
      <c r="E2291">
        <v>453</v>
      </c>
    </row>
    <row r="2292" spans="1:5" x14ac:dyDescent="0.45">
      <c r="A2292" s="1">
        <v>43994.708333333336</v>
      </c>
      <c r="B2292" s="2" t="s">
        <v>6</v>
      </c>
      <c r="C2292">
        <v>12</v>
      </c>
      <c r="D2292">
        <v>362</v>
      </c>
      <c r="E2292">
        <v>27</v>
      </c>
    </row>
    <row r="2293" spans="1:5" x14ac:dyDescent="0.45">
      <c r="A2293" s="1">
        <v>43994.708333333336</v>
      </c>
      <c r="B2293" s="2" t="s">
        <v>7</v>
      </c>
      <c r="C2293">
        <v>47</v>
      </c>
      <c r="D2293">
        <v>1017</v>
      </c>
      <c r="E2293">
        <v>97</v>
      </c>
    </row>
    <row r="2294" spans="1:5" x14ac:dyDescent="0.45">
      <c r="A2294" s="1">
        <v>43994.708333333336</v>
      </c>
      <c r="B2294" s="2" t="s">
        <v>8</v>
      </c>
      <c r="C2294">
        <v>346</v>
      </c>
      <c r="D2294">
        <v>3832</v>
      </c>
      <c r="E2294">
        <v>430</v>
      </c>
    </row>
    <row r="2295" spans="1:5" x14ac:dyDescent="0.45">
      <c r="A2295" s="1">
        <v>43994.708333333336</v>
      </c>
      <c r="B2295" s="2" t="s">
        <v>9</v>
      </c>
      <c r="C2295">
        <v>1817</v>
      </c>
      <c r="D2295">
        <v>22015</v>
      </c>
      <c r="E2295">
        <v>4196</v>
      </c>
    </row>
    <row r="2296" spans="1:5" x14ac:dyDescent="0.45">
      <c r="A2296" s="1">
        <v>43994.708333333336</v>
      </c>
      <c r="B2296" s="2" t="s">
        <v>25</v>
      </c>
      <c r="C2296">
        <v>108</v>
      </c>
      <c r="D2296">
        <v>2840</v>
      </c>
      <c r="E2296">
        <v>342</v>
      </c>
    </row>
    <row r="2297" spans="1:5" x14ac:dyDescent="0.45">
      <c r="A2297" s="1">
        <v>43994.708333333336</v>
      </c>
      <c r="B2297" s="2" t="s">
        <v>10</v>
      </c>
      <c r="C2297">
        <v>2222</v>
      </c>
      <c r="D2297">
        <v>4913</v>
      </c>
      <c r="E2297">
        <v>781</v>
      </c>
    </row>
    <row r="2298" spans="1:5" x14ac:dyDescent="0.45">
      <c r="A2298" s="1">
        <v>43994.708333333336</v>
      </c>
      <c r="B2298" s="2" t="s">
        <v>11</v>
      </c>
      <c r="C2298">
        <v>249</v>
      </c>
      <c r="D2298">
        <v>8106</v>
      </c>
      <c r="E2298">
        <v>1516</v>
      </c>
    </row>
    <row r="2299" spans="1:5" x14ac:dyDescent="0.45">
      <c r="A2299" s="1">
        <v>43994.708333333336</v>
      </c>
      <c r="B2299" s="2" t="s">
        <v>12</v>
      </c>
      <c r="C2299">
        <v>17024</v>
      </c>
      <c r="D2299">
        <v>57775</v>
      </c>
      <c r="E2299">
        <v>16405</v>
      </c>
    </row>
    <row r="2300" spans="1:5" x14ac:dyDescent="0.45">
      <c r="A2300" s="1">
        <v>43994.708333333336</v>
      </c>
      <c r="B2300" s="2" t="s">
        <v>13</v>
      </c>
      <c r="C2300">
        <v>750</v>
      </c>
      <c r="D2300">
        <v>5009</v>
      </c>
      <c r="E2300">
        <v>993</v>
      </c>
    </row>
    <row r="2301" spans="1:5" x14ac:dyDescent="0.45">
      <c r="A2301" s="1">
        <v>43994.708333333336</v>
      </c>
      <c r="B2301" s="2" t="s">
        <v>14</v>
      </c>
      <c r="C2301">
        <v>114</v>
      </c>
      <c r="D2301">
        <v>302</v>
      </c>
      <c r="E2301">
        <v>23</v>
      </c>
    </row>
    <row r="2302" spans="1:5" x14ac:dyDescent="0.45">
      <c r="A2302" s="1">
        <v>43994.708333333336</v>
      </c>
      <c r="B2302" s="2" t="s">
        <v>26</v>
      </c>
      <c r="C2302">
        <v>101</v>
      </c>
      <c r="D2302">
        <v>2216</v>
      </c>
      <c r="E2302">
        <v>291</v>
      </c>
    </row>
    <row r="2303" spans="1:5" x14ac:dyDescent="0.45">
      <c r="A2303" s="1">
        <v>43994.708333333336</v>
      </c>
      <c r="B2303" s="2" t="s">
        <v>26</v>
      </c>
      <c r="C2303">
        <v>68</v>
      </c>
      <c r="D2303">
        <v>3911</v>
      </c>
      <c r="E2303">
        <v>464</v>
      </c>
    </row>
    <row r="2304" spans="1:5" x14ac:dyDescent="0.45">
      <c r="A2304" s="1">
        <v>43994.708333333336</v>
      </c>
      <c r="B2304" s="2" t="s">
        <v>15</v>
      </c>
      <c r="C2304">
        <v>2897</v>
      </c>
      <c r="D2304">
        <v>24096</v>
      </c>
      <c r="E2304">
        <v>3996</v>
      </c>
    </row>
    <row r="2305" spans="1:5" x14ac:dyDescent="0.45">
      <c r="A2305" s="1">
        <v>43994.708333333336</v>
      </c>
      <c r="B2305" s="2" t="s">
        <v>16</v>
      </c>
      <c r="C2305">
        <v>439</v>
      </c>
      <c r="D2305">
        <v>3544</v>
      </c>
      <c r="E2305">
        <v>532</v>
      </c>
    </row>
    <row r="2306" spans="1:5" x14ac:dyDescent="0.45">
      <c r="A2306" s="1">
        <v>43994.708333333336</v>
      </c>
      <c r="B2306" s="2" t="s">
        <v>17</v>
      </c>
      <c r="C2306">
        <v>42</v>
      </c>
      <c r="D2306">
        <v>1190</v>
      </c>
      <c r="E2306">
        <v>131</v>
      </c>
    </row>
    <row r="2307" spans="1:5" x14ac:dyDescent="0.45">
      <c r="A2307" s="1">
        <v>43994.708333333336</v>
      </c>
      <c r="B2307" s="2" t="s">
        <v>18</v>
      </c>
      <c r="C2307">
        <v>841</v>
      </c>
      <c r="D2307">
        <v>2335</v>
      </c>
      <c r="E2307">
        <v>279</v>
      </c>
    </row>
    <row r="2308" spans="1:5" x14ac:dyDescent="0.45">
      <c r="A2308" s="1">
        <v>43994.708333333336</v>
      </c>
      <c r="B2308" s="2" t="s">
        <v>19</v>
      </c>
      <c r="C2308">
        <v>510</v>
      </c>
      <c r="D2308">
        <v>8575</v>
      </c>
      <c r="E2308">
        <v>1080</v>
      </c>
    </row>
    <row r="2309" spans="1:5" x14ac:dyDescent="0.45">
      <c r="A2309" s="1">
        <v>43994.708333333336</v>
      </c>
      <c r="B2309" s="2" t="s">
        <v>20</v>
      </c>
      <c r="C2309">
        <v>24</v>
      </c>
      <c r="D2309">
        <v>1336</v>
      </c>
      <c r="E2309">
        <v>76</v>
      </c>
    </row>
    <row r="2310" spans="1:5" x14ac:dyDescent="0.45">
      <c r="A2310" s="1">
        <v>43994.708333333336</v>
      </c>
      <c r="B2310" s="2" t="s">
        <v>21</v>
      </c>
      <c r="C2310">
        <v>9</v>
      </c>
      <c r="D2310">
        <v>1038</v>
      </c>
      <c r="E2310">
        <v>144</v>
      </c>
    </row>
    <row r="2311" spans="1:5" x14ac:dyDescent="0.45">
      <c r="A2311" s="1">
        <v>43994.708333333336</v>
      </c>
      <c r="B2311" s="2" t="s">
        <v>22</v>
      </c>
      <c r="C2311">
        <v>849</v>
      </c>
      <c r="D2311">
        <v>16383</v>
      </c>
      <c r="E2311">
        <v>1967</v>
      </c>
    </row>
    <row r="2312" spans="1:5" x14ac:dyDescent="0.45">
      <c r="A2312" s="1">
        <v>43995.708333333336</v>
      </c>
      <c r="B2312" s="2" t="s">
        <v>5</v>
      </c>
      <c r="C2312">
        <v>509</v>
      </c>
      <c r="D2312">
        <v>2312</v>
      </c>
      <c r="E2312">
        <v>454</v>
      </c>
    </row>
    <row r="2313" spans="1:5" x14ac:dyDescent="0.45">
      <c r="A2313" s="1">
        <v>43995.708333333336</v>
      </c>
      <c r="B2313" s="2" t="s">
        <v>6</v>
      </c>
      <c r="C2313">
        <v>11</v>
      </c>
      <c r="D2313">
        <v>363</v>
      </c>
      <c r="E2313">
        <v>27</v>
      </c>
    </row>
    <row r="2314" spans="1:5" x14ac:dyDescent="0.45">
      <c r="A2314" s="1">
        <v>43995.708333333336</v>
      </c>
      <c r="B2314" s="2" t="s">
        <v>7</v>
      </c>
      <c r="C2314">
        <v>45</v>
      </c>
      <c r="D2314">
        <v>1020</v>
      </c>
      <c r="E2314">
        <v>97</v>
      </c>
    </row>
    <row r="2315" spans="1:5" x14ac:dyDescent="0.45">
      <c r="A2315" s="1">
        <v>43995.708333333336</v>
      </c>
      <c r="B2315" s="2" t="s">
        <v>8</v>
      </c>
      <c r="C2315">
        <v>337</v>
      </c>
      <c r="D2315">
        <v>3841</v>
      </c>
      <c r="E2315">
        <v>430</v>
      </c>
    </row>
    <row r="2316" spans="1:5" x14ac:dyDescent="0.45">
      <c r="A2316" s="1">
        <v>43995.708333333336</v>
      </c>
      <c r="B2316" s="2" t="s">
        <v>9</v>
      </c>
      <c r="C2316">
        <v>1727</v>
      </c>
      <c r="D2316">
        <v>22130</v>
      </c>
      <c r="E2316">
        <v>4199</v>
      </c>
    </row>
    <row r="2317" spans="1:5" x14ac:dyDescent="0.45">
      <c r="A2317" s="1">
        <v>43995.708333333336</v>
      </c>
      <c r="B2317" s="2" t="s">
        <v>25</v>
      </c>
      <c r="C2317">
        <v>105</v>
      </c>
      <c r="D2317">
        <v>2848</v>
      </c>
      <c r="E2317">
        <v>343</v>
      </c>
    </row>
    <row r="2318" spans="1:5" x14ac:dyDescent="0.45">
      <c r="A2318" s="1">
        <v>43995.708333333336</v>
      </c>
      <c r="B2318" s="2" t="s">
        <v>10</v>
      </c>
      <c r="C2318">
        <v>1357</v>
      </c>
      <c r="D2318">
        <v>5778</v>
      </c>
      <c r="E2318">
        <v>806</v>
      </c>
    </row>
    <row r="2319" spans="1:5" x14ac:dyDescent="0.45">
      <c r="A2319" s="1">
        <v>43995.708333333336</v>
      </c>
      <c r="B2319" s="2" t="s">
        <v>11</v>
      </c>
      <c r="C2319">
        <v>244</v>
      </c>
      <c r="D2319">
        <v>8113</v>
      </c>
      <c r="E2319">
        <v>1518</v>
      </c>
    </row>
    <row r="2320" spans="1:5" x14ac:dyDescent="0.45">
      <c r="A2320" s="1">
        <v>43995.708333333336</v>
      </c>
      <c r="B2320" s="2" t="s">
        <v>12</v>
      </c>
      <c r="C2320">
        <v>16785</v>
      </c>
      <c r="D2320">
        <v>58201</v>
      </c>
      <c r="E2320">
        <v>16428</v>
      </c>
    </row>
    <row r="2321" spans="1:5" x14ac:dyDescent="0.45">
      <c r="A2321" s="1">
        <v>43995.708333333336</v>
      </c>
      <c r="B2321" s="2" t="s">
        <v>13</v>
      </c>
      <c r="C2321">
        <v>677</v>
      </c>
      <c r="D2321">
        <v>5084</v>
      </c>
      <c r="E2321">
        <v>993</v>
      </c>
    </row>
    <row r="2322" spans="1:5" x14ac:dyDescent="0.45">
      <c r="A2322" s="1">
        <v>43995.708333333336</v>
      </c>
      <c r="B2322" s="2" t="s">
        <v>14</v>
      </c>
      <c r="C2322">
        <v>97</v>
      </c>
      <c r="D2322">
        <v>319</v>
      </c>
      <c r="E2322">
        <v>23</v>
      </c>
    </row>
    <row r="2323" spans="1:5" x14ac:dyDescent="0.45">
      <c r="A2323" s="1">
        <v>43995.708333333336</v>
      </c>
      <c r="B2323" s="2" t="s">
        <v>26</v>
      </c>
      <c r="C2323">
        <v>95</v>
      </c>
      <c r="D2323">
        <v>2224</v>
      </c>
      <c r="E2323">
        <v>291</v>
      </c>
    </row>
    <row r="2324" spans="1:5" x14ac:dyDescent="0.45">
      <c r="A2324" s="1">
        <v>43995.708333333336</v>
      </c>
      <c r="B2324" s="2" t="s">
        <v>26</v>
      </c>
      <c r="C2324">
        <v>70</v>
      </c>
      <c r="D2324">
        <v>3912</v>
      </c>
      <c r="E2324">
        <v>464</v>
      </c>
    </row>
    <row r="2325" spans="1:5" x14ac:dyDescent="0.45">
      <c r="A2325" s="1">
        <v>43995.708333333336</v>
      </c>
      <c r="B2325" s="2" t="s">
        <v>15</v>
      </c>
      <c r="C2325">
        <v>2820</v>
      </c>
      <c r="D2325">
        <v>24203</v>
      </c>
      <c r="E2325">
        <v>4006</v>
      </c>
    </row>
    <row r="2326" spans="1:5" x14ac:dyDescent="0.45">
      <c r="A2326" s="1">
        <v>43995.708333333336</v>
      </c>
      <c r="B2326" s="2" t="s">
        <v>16</v>
      </c>
      <c r="C2326">
        <v>422</v>
      </c>
      <c r="D2326">
        <v>3561</v>
      </c>
      <c r="E2326">
        <v>532</v>
      </c>
    </row>
    <row r="2327" spans="1:5" x14ac:dyDescent="0.45">
      <c r="A2327" s="1">
        <v>43995.708333333336</v>
      </c>
      <c r="B2327" s="2" t="s">
        <v>17</v>
      </c>
      <c r="C2327">
        <v>34</v>
      </c>
      <c r="D2327">
        <v>1197</v>
      </c>
      <c r="E2327">
        <v>132</v>
      </c>
    </row>
    <row r="2328" spans="1:5" x14ac:dyDescent="0.45">
      <c r="A2328" s="1">
        <v>43995.708333333336</v>
      </c>
      <c r="B2328" s="2" t="s">
        <v>18</v>
      </c>
      <c r="C2328">
        <v>842</v>
      </c>
      <c r="D2328">
        <v>2335</v>
      </c>
      <c r="E2328">
        <v>279</v>
      </c>
    </row>
    <row r="2329" spans="1:5" x14ac:dyDescent="0.45">
      <c r="A2329" s="1">
        <v>43995.708333333336</v>
      </c>
      <c r="B2329" s="2" t="s">
        <v>19</v>
      </c>
      <c r="C2329">
        <v>502</v>
      </c>
      <c r="D2329">
        <v>8588</v>
      </c>
      <c r="E2329">
        <v>1082</v>
      </c>
    </row>
    <row r="2330" spans="1:5" x14ac:dyDescent="0.45">
      <c r="A2330" s="1">
        <v>43995.708333333336</v>
      </c>
      <c r="B2330" s="2" t="s">
        <v>20</v>
      </c>
      <c r="C2330">
        <v>21</v>
      </c>
      <c r="D2330">
        <v>1339</v>
      </c>
      <c r="E2330">
        <v>76</v>
      </c>
    </row>
    <row r="2331" spans="1:5" x14ac:dyDescent="0.45">
      <c r="A2331" s="1">
        <v>43995.708333333336</v>
      </c>
      <c r="B2331" s="2" t="s">
        <v>21</v>
      </c>
      <c r="C2331">
        <v>7</v>
      </c>
      <c r="D2331">
        <v>1040</v>
      </c>
      <c r="E2331">
        <v>144</v>
      </c>
    </row>
    <row r="2332" spans="1:5" x14ac:dyDescent="0.45">
      <c r="A2332" s="1">
        <v>43995.708333333336</v>
      </c>
      <c r="B2332" s="2" t="s">
        <v>22</v>
      </c>
      <c r="C2332">
        <v>778</v>
      </c>
      <c r="D2332">
        <v>16457</v>
      </c>
      <c r="E2332">
        <v>1977</v>
      </c>
    </row>
    <row r="2333" spans="1:5" x14ac:dyDescent="0.45">
      <c r="A2333" s="1">
        <v>43996.708333333336</v>
      </c>
      <c r="B2333" s="2" t="s">
        <v>5</v>
      </c>
      <c r="C2333">
        <v>511</v>
      </c>
      <c r="D2333">
        <v>2312</v>
      </c>
      <c r="E2333">
        <v>456</v>
      </c>
    </row>
    <row r="2334" spans="1:5" x14ac:dyDescent="0.45">
      <c r="A2334" s="1">
        <v>43996.708333333336</v>
      </c>
      <c r="B2334" s="2" t="s">
        <v>6</v>
      </c>
      <c r="C2334">
        <v>11</v>
      </c>
      <c r="D2334">
        <v>363</v>
      </c>
      <c r="E2334">
        <v>27</v>
      </c>
    </row>
    <row r="2335" spans="1:5" x14ac:dyDescent="0.45">
      <c r="A2335" s="1">
        <v>43996.708333333336</v>
      </c>
      <c r="B2335" s="2" t="s">
        <v>7</v>
      </c>
      <c r="C2335">
        <v>44</v>
      </c>
      <c r="D2335">
        <v>1021</v>
      </c>
      <c r="E2335">
        <v>97</v>
      </c>
    </row>
    <row r="2336" spans="1:5" x14ac:dyDescent="0.45">
      <c r="A2336" s="1">
        <v>43996.708333333336</v>
      </c>
      <c r="B2336" s="2" t="s">
        <v>8</v>
      </c>
      <c r="C2336">
        <v>319</v>
      </c>
      <c r="D2336">
        <v>3860</v>
      </c>
      <c r="E2336">
        <v>430</v>
      </c>
    </row>
    <row r="2337" spans="1:5" x14ac:dyDescent="0.45">
      <c r="A2337" s="1">
        <v>43996.708333333336</v>
      </c>
      <c r="B2337" s="2" t="s">
        <v>9</v>
      </c>
      <c r="C2337">
        <v>1637</v>
      </c>
      <c r="D2337">
        <v>22232</v>
      </c>
      <c r="E2337">
        <v>4204</v>
      </c>
    </row>
    <row r="2338" spans="1:5" x14ac:dyDescent="0.45">
      <c r="A2338" s="1">
        <v>43996.708333333336</v>
      </c>
      <c r="B2338" s="2" t="s">
        <v>25</v>
      </c>
      <c r="C2338">
        <v>103</v>
      </c>
      <c r="D2338">
        <v>2850</v>
      </c>
      <c r="E2338">
        <v>343</v>
      </c>
    </row>
    <row r="2339" spans="1:5" x14ac:dyDescent="0.45">
      <c r="A2339" s="1">
        <v>43996.708333333336</v>
      </c>
      <c r="B2339" s="2" t="s">
        <v>10</v>
      </c>
      <c r="C2339">
        <v>1322</v>
      </c>
      <c r="D2339">
        <v>5825</v>
      </c>
      <c r="E2339">
        <v>808</v>
      </c>
    </row>
    <row r="2340" spans="1:5" x14ac:dyDescent="0.45">
      <c r="A2340" s="1">
        <v>43996.708333333336</v>
      </c>
      <c r="B2340" s="2" t="s">
        <v>11</v>
      </c>
      <c r="C2340">
        <v>243</v>
      </c>
      <c r="D2340">
        <v>8115</v>
      </c>
      <c r="E2340">
        <v>1521</v>
      </c>
    </row>
    <row r="2341" spans="1:5" x14ac:dyDescent="0.45">
      <c r="A2341" s="1">
        <v>43996.708333333336</v>
      </c>
      <c r="B2341" s="2" t="s">
        <v>12</v>
      </c>
      <c r="C2341">
        <v>15989</v>
      </c>
      <c r="D2341">
        <v>59220</v>
      </c>
      <c r="E2341">
        <v>16449</v>
      </c>
    </row>
    <row r="2342" spans="1:5" x14ac:dyDescent="0.45">
      <c r="A2342" s="1">
        <v>43996.708333333336</v>
      </c>
      <c r="B2342" s="2" t="s">
        <v>13</v>
      </c>
      <c r="C2342">
        <v>626</v>
      </c>
      <c r="D2342">
        <v>5139</v>
      </c>
      <c r="E2342">
        <v>993</v>
      </c>
    </row>
    <row r="2343" spans="1:5" x14ac:dyDescent="0.45">
      <c r="A2343" s="1">
        <v>43996.708333333336</v>
      </c>
      <c r="B2343" s="2" t="s">
        <v>14</v>
      </c>
      <c r="C2343">
        <v>74</v>
      </c>
      <c r="D2343">
        <v>342</v>
      </c>
      <c r="E2343">
        <v>23</v>
      </c>
    </row>
    <row r="2344" spans="1:5" x14ac:dyDescent="0.45">
      <c r="A2344" s="1">
        <v>43996.708333333336</v>
      </c>
      <c r="B2344" s="2" t="s">
        <v>26</v>
      </c>
      <c r="C2344">
        <v>95</v>
      </c>
      <c r="D2344">
        <v>2227</v>
      </c>
      <c r="E2344">
        <v>291</v>
      </c>
    </row>
    <row r="2345" spans="1:5" x14ac:dyDescent="0.45">
      <c r="A2345" s="1">
        <v>43996.708333333336</v>
      </c>
      <c r="B2345" s="2" t="s">
        <v>26</v>
      </c>
      <c r="C2345">
        <v>66</v>
      </c>
      <c r="D2345">
        <v>3917</v>
      </c>
      <c r="E2345">
        <v>464</v>
      </c>
    </row>
    <row r="2346" spans="1:5" x14ac:dyDescent="0.45">
      <c r="A2346" s="1">
        <v>43996.708333333336</v>
      </c>
      <c r="B2346" s="2" t="s">
        <v>15</v>
      </c>
      <c r="C2346">
        <v>2648</v>
      </c>
      <c r="D2346">
        <v>24399</v>
      </c>
      <c r="E2346">
        <v>4012</v>
      </c>
    </row>
    <row r="2347" spans="1:5" x14ac:dyDescent="0.45">
      <c r="A2347" s="1">
        <v>43996.708333333336</v>
      </c>
      <c r="B2347" s="2" t="s">
        <v>16</v>
      </c>
      <c r="C2347">
        <v>418</v>
      </c>
      <c r="D2347">
        <v>3565</v>
      </c>
      <c r="E2347">
        <v>532</v>
      </c>
    </row>
    <row r="2348" spans="1:5" x14ac:dyDescent="0.45">
      <c r="A2348" s="1">
        <v>43996.708333333336</v>
      </c>
      <c r="B2348" s="2" t="s">
        <v>17</v>
      </c>
      <c r="C2348">
        <v>33</v>
      </c>
      <c r="D2348">
        <v>1198</v>
      </c>
      <c r="E2348">
        <v>132</v>
      </c>
    </row>
    <row r="2349" spans="1:5" x14ac:dyDescent="0.45">
      <c r="A2349" s="1">
        <v>43996.708333333336</v>
      </c>
      <c r="B2349" s="2" t="s">
        <v>18</v>
      </c>
      <c r="C2349">
        <v>837</v>
      </c>
      <c r="D2349">
        <v>2341</v>
      </c>
      <c r="E2349">
        <v>279</v>
      </c>
    </row>
    <row r="2350" spans="1:5" x14ac:dyDescent="0.45">
      <c r="A2350" s="1">
        <v>43996.708333333336</v>
      </c>
      <c r="B2350" s="2" t="s">
        <v>19</v>
      </c>
      <c r="C2350">
        <v>499</v>
      </c>
      <c r="D2350">
        <v>8596</v>
      </c>
      <c r="E2350">
        <v>1085</v>
      </c>
    </row>
    <row r="2351" spans="1:5" x14ac:dyDescent="0.45">
      <c r="A2351" s="1">
        <v>43996.708333333336</v>
      </c>
      <c r="B2351" s="2" t="s">
        <v>20</v>
      </c>
      <c r="C2351">
        <v>20</v>
      </c>
      <c r="D2351">
        <v>1339</v>
      </c>
      <c r="E2351">
        <v>77</v>
      </c>
    </row>
    <row r="2352" spans="1:5" x14ac:dyDescent="0.45">
      <c r="A2352" s="1">
        <v>43996.708333333336</v>
      </c>
      <c r="B2352" s="2" t="s">
        <v>21</v>
      </c>
      <c r="C2352">
        <v>7</v>
      </c>
      <c r="D2352">
        <v>1040</v>
      </c>
      <c r="E2352">
        <v>144</v>
      </c>
    </row>
    <row r="2353" spans="1:5" x14ac:dyDescent="0.45">
      <c r="A2353" s="1">
        <v>43996.708333333336</v>
      </c>
      <c r="B2353" s="2" t="s">
        <v>22</v>
      </c>
      <c r="C2353">
        <v>772</v>
      </c>
      <c r="D2353">
        <v>16469</v>
      </c>
      <c r="E2353">
        <v>1978</v>
      </c>
    </row>
    <row r="2354" spans="1:5" x14ac:dyDescent="0.45">
      <c r="A2354" s="1">
        <v>43997.708333333336</v>
      </c>
      <c r="B2354" s="2" t="s">
        <v>5</v>
      </c>
      <c r="C2354">
        <v>486</v>
      </c>
      <c r="D2354">
        <v>2337</v>
      </c>
      <c r="E2354">
        <v>456</v>
      </c>
    </row>
    <row r="2355" spans="1:5" x14ac:dyDescent="0.45">
      <c r="A2355" s="1">
        <v>43997.708333333336</v>
      </c>
      <c r="B2355" s="2" t="s">
        <v>6</v>
      </c>
      <c r="C2355">
        <v>11</v>
      </c>
      <c r="D2355">
        <v>363</v>
      </c>
      <c r="E2355">
        <v>27</v>
      </c>
    </row>
    <row r="2356" spans="1:5" x14ac:dyDescent="0.45">
      <c r="A2356" s="1">
        <v>43997.708333333336</v>
      </c>
      <c r="B2356" s="2" t="s">
        <v>7</v>
      </c>
      <c r="C2356">
        <v>37</v>
      </c>
      <c r="D2356">
        <v>1028</v>
      </c>
      <c r="E2356">
        <v>97</v>
      </c>
    </row>
    <row r="2357" spans="1:5" x14ac:dyDescent="0.45">
      <c r="A2357" s="1">
        <v>43997.708333333336</v>
      </c>
      <c r="B2357" s="2" t="s">
        <v>8</v>
      </c>
      <c r="C2357">
        <v>289</v>
      </c>
      <c r="D2357">
        <v>3894</v>
      </c>
      <c r="E2357">
        <v>430</v>
      </c>
    </row>
    <row r="2358" spans="1:5" x14ac:dyDescent="0.45">
      <c r="A2358" s="1">
        <v>43997.708333333336</v>
      </c>
      <c r="B2358" s="2" t="s">
        <v>9</v>
      </c>
      <c r="C2358">
        <v>1500</v>
      </c>
      <c r="D2358">
        <v>22377</v>
      </c>
      <c r="E2358">
        <v>4207</v>
      </c>
    </row>
    <row r="2359" spans="1:5" x14ac:dyDescent="0.45">
      <c r="A2359" s="1">
        <v>43997.708333333336</v>
      </c>
      <c r="B2359" s="2" t="s">
        <v>25</v>
      </c>
      <c r="C2359">
        <v>99</v>
      </c>
      <c r="D2359">
        <v>2854</v>
      </c>
      <c r="E2359">
        <v>343</v>
      </c>
    </row>
    <row r="2360" spans="1:5" x14ac:dyDescent="0.45">
      <c r="A2360" s="1">
        <v>43997.708333333336</v>
      </c>
      <c r="B2360" s="2" t="s">
        <v>10</v>
      </c>
      <c r="C2360">
        <v>1292</v>
      </c>
      <c r="D2360">
        <v>5855</v>
      </c>
      <c r="E2360">
        <v>811</v>
      </c>
    </row>
    <row r="2361" spans="1:5" x14ac:dyDescent="0.45">
      <c r="A2361" s="1">
        <v>43997.708333333336</v>
      </c>
      <c r="B2361" s="2" t="s">
        <v>11</v>
      </c>
      <c r="C2361">
        <v>246</v>
      </c>
      <c r="D2361">
        <v>8116</v>
      </c>
      <c r="E2361">
        <v>1525</v>
      </c>
    </row>
    <row r="2362" spans="1:5" x14ac:dyDescent="0.45">
      <c r="A2362" s="1">
        <v>43997.708333333336</v>
      </c>
      <c r="B2362" s="2" t="s">
        <v>12</v>
      </c>
      <c r="C2362">
        <v>15976</v>
      </c>
      <c r="D2362">
        <v>59484</v>
      </c>
      <c r="E2362">
        <v>16457</v>
      </c>
    </row>
    <row r="2363" spans="1:5" x14ac:dyDescent="0.45">
      <c r="A2363" s="1">
        <v>43997.708333333336</v>
      </c>
      <c r="B2363" s="2" t="s">
        <v>13</v>
      </c>
      <c r="C2363">
        <v>617</v>
      </c>
      <c r="D2363">
        <v>5152</v>
      </c>
      <c r="E2363">
        <v>993</v>
      </c>
    </row>
    <row r="2364" spans="1:5" x14ac:dyDescent="0.45">
      <c r="A2364" s="1">
        <v>43997.708333333336</v>
      </c>
      <c r="B2364" s="2" t="s">
        <v>14</v>
      </c>
      <c r="C2364">
        <v>70</v>
      </c>
      <c r="D2364">
        <v>346</v>
      </c>
      <c r="E2364">
        <v>23</v>
      </c>
    </row>
    <row r="2365" spans="1:5" x14ac:dyDescent="0.45">
      <c r="A2365" s="1">
        <v>43997.708333333336</v>
      </c>
      <c r="B2365" s="2" t="s">
        <v>26</v>
      </c>
      <c r="C2365">
        <v>94</v>
      </c>
      <c r="D2365">
        <v>2225</v>
      </c>
      <c r="E2365">
        <v>292</v>
      </c>
    </row>
    <row r="2366" spans="1:5" x14ac:dyDescent="0.45">
      <c r="A2366" s="1">
        <v>43997.708333333336</v>
      </c>
      <c r="B2366" s="2" t="s">
        <v>26</v>
      </c>
      <c r="C2366">
        <v>66</v>
      </c>
      <c r="D2366">
        <v>3917</v>
      </c>
      <c r="E2366">
        <v>465</v>
      </c>
    </row>
    <row r="2367" spans="1:5" x14ac:dyDescent="0.45">
      <c r="A2367" s="1">
        <v>43997.708333333336</v>
      </c>
      <c r="B2367" s="2" t="s">
        <v>15</v>
      </c>
      <c r="C2367">
        <v>2604</v>
      </c>
      <c r="D2367">
        <v>24445</v>
      </c>
      <c r="E2367">
        <v>4012</v>
      </c>
    </row>
    <row r="2368" spans="1:5" x14ac:dyDescent="0.45">
      <c r="A2368" s="1">
        <v>43997.708333333336</v>
      </c>
      <c r="B2368" s="2" t="s">
        <v>16</v>
      </c>
      <c r="C2368">
        <v>410</v>
      </c>
      <c r="D2368">
        <v>3572</v>
      </c>
      <c r="E2368">
        <v>534</v>
      </c>
    </row>
    <row r="2369" spans="1:5" x14ac:dyDescent="0.45">
      <c r="A2369" s="1">
        <v>43997.708333333336</v>
      </c>
      <c r="B2369" s="2" t="s">
        <v>17</v>
      </c>
      <c r="C2369">
        <v>33</v>
      </c>
      <c r="D2369">
        <v>1198</v>
      </c>
      <c r="E2369">
        <v>132</v>
      </c>
    </row>
    <row r="2370" spans="1:5" x14ac:dyDescent="0.45">
      <c r="A2370" s="1">
        <v>43997.708333333336</v>
      </c>
      <c r="B2370" s="2" t="s">
        <v>18</v>
      </c>
      <c r="C2370">
        <v>805</v>
      </c>
      <c r="D2370">
        <v>2373</v>
      </c>
      <c r="E2370">
        <v>280</v>
      </c>
    </row>
    <row r="2371" spans="1:5" x14ac:dyDescent="0.45">
      <c r="A2371" s="1">
        <v>43997.708333333336</v>
      </c>
      <c r="B2371" s="2" t="s">
        <v>19</v>
      </c>
      <c r="C2371">
        <v>489</v>
      </c>
      <c r="D2371">
        <v>8611</v>
      </c>
      <c r="E2371">
        <v>1088</v>
      </c>
    </row>
    <row r="2372" spans="1:5" x14ac:dyDescent="0.45">
      <c r="A2372" s="1">
        <v>43997.708333333336</v>
      </c>
      <c r="B2372" s="2" t="s">
        <v>20</v>
      </c>
      <c r="C2372">
        <v>18</v>
      </c>
      <c r="D2372">
        <v>1341</v>
      </c>
      <c r="E2372">
        <v>77</v>
      </c>
    </row>
    <row r="2373" spans="1:5" x14ac:dyDescent="0.45">
      <c r="A2373" s="1">
        <v>43997.708333333336</v>
      </c>
      <c r="B2373" s="2" t="s">
        <v>21</v>
      </c>
      <c r="C2373">
        <v>12</v>
      </c>
      <c r="D2373">
        <v>1035</v>
      </c>
      <c r="E2373">
        <v>144</v>
      </c>
    </row>
    <row r="2374" spans="1:5" x14ac:dyDescent="0.45">
      <c r="A2374" s="1">
        <v>43997.708333333336</v>
      </c>
      <c r="B2374" s="2" t="s">
        <v>22</v>
      </c>
      <c r="C2374">
        <v>755</v>
      </c>
      <c r="D2374">
        <v>16487</v>
      </c>
      <c r="E2374">
        <v>1978</v>
      </c>
    </row>
    <row r="2375" spans="1:5" x14ac:dyDescent="0.45">
      <c r="A2375" s="1">
        <v>43998.708333333336</v>
      </c>
      <c r="B2375" s="2" t="s">
        <v>5</v>
      </c>
      <c r="C2375">
        <v>468</v>
      </c>
      <c r="D2375">
        <v>2355</v>
      </c>
      <c r="E2375">
        <v>457</v>
      </c>
    </row>
    <row r="2376" spans="1:5" x14ac:dyDescent="0.45">
      <c r="A2376" s="1">
        <v>43998.708333333336</v>
      </c>
      <c r="B2376" s="2" t="s">
        <v>6</v>
      </c>
      <c r="C2376">
        <v>10</v>
      </c>
      <c r="D2376">
        <v>364</v>
      </c>
      <c r="E2376">
        <v>27</v>
      </c>
    </row>
    <row r="2377" spans="1:5" x14ac:dyDescent="0.45">
      <c r="A2377" s="1">
        <v>43998.708333333336</v>
      </c>
      <c r="B2377" s="2" t="s">
        <v>7</v>
      </c>
      <c r="C2377">
        <v>36</v>
      </c>
      <c r="D2377">
        <v>1029</v>
      </c>
      <c r="E2377">
        <v>97</v>
      </c>
    </row>
    <row r="2378" spans="1:5" x14ac:dyDescent="0.45">
      <c r="A2378" s="1">
        <v>43998.708333333336</v>
      </c>
      <c r="B2378" s="2" t="s">
        <v>8</v>
      </c>
      <c r="C2378">
        <v>273</v>
      </c>
      <c r="D2378">
        <v>3910</v>
      </c>
      <c r="E2378">
        <v>430</v>
      </c>
    </row>
    <row r="2379" spans="1:5" x14ac:dyDescent="0.45">
      <c r="A2379" s="1">
        <v>43998.708333333336</v>
      </c>
      <c r="B2379" s="2" t="s">
        <v>9</v>
      </c>
      <c r="C2379">
        <v>1405</v>
      </c>
      <c r="D2379">
        <v>22483</v>
      </c>
      <c r="E2379">
        <v>4209</v>
      </c>
    </row>
    <row r="2380" spans="1:5" x14ac:dyDescent="0.45">
      <c r="A2380" s="1">
        <v>43998.708333333336</v>
      </c>
      <c r="B2380" s="2" t="s">
        <v>25</v>
      </c>
      <c r="C2380">
        <v>99</v>
      </c>
      <c r="D2380">
        <v>2855</v>
      </c>
      <c r="E2380">
        <v>343</v>
      </c>
    </row>
    <row r="2381" spans="1:5" x14ac:dyDescent="0.45">
      <c r="A2381" s="1">
        <v>43998.708333333336</v>
      </c>
      <c r="B2381" s="2" t="s">
        <v>10</v>
      </c>
      <c r="C2381">
        <v>1129</v>
      </c>
      <c r="D2381">
        <v>6024</v>
      </c>
      <c r="E2381">
        <v>814</v>
      </c>
    </row>
    <row r="2382" spans="1:5" x14ac:dyDescent="0.45">
      <c r="A2382" s="1">
        <v>43998.708333333336</v>
      </c>
      <c r="B2382" s="2" t="s">
        <v>11</v>
      </c>
      <c r="C2382">
        <v>242</v>
      </c>
      <c r="D2382">
        <v>8120</v>
      </c>
      <c r="E2382">
        <v>1529</v>
      </c>
    </row>
    <row r="2383" spans="1:5" x14ac:dyDescent="0.45">
      <c r="A2383" s="1">
        <v>43998.708333333336</v>
      </c>
      <c r="B2383" s="2" t="s">
        <v>12</v>
      </c>
      <c r="C2383">
        <v>15233</v>
      </c>
      <c r="D2383">
        <v>60361</v>
      </c>
      <c r="E2383">
        <v>16466</v>
      </c>
    </row>
    <row r="2384" spans="1:5" x14ac:dyDescent="0.45">
      <c r="A2384" s="1">
        <v>43998.708333333336</v>
      </c>
      <c r="B2384" s="2" t="s">
        <v>13</v>
      </c>
      <c r="C2384">
        <v>601</v>
      </c>
      <c r="D2384">
        <v>5168</v>
      </c>
      <c r="E2384">
        <v>994</v>
      </c>
    </row>
    <row r="2385" spans="1:5" x14ac:dyDescent="0.45">
      <c r="A2385" s="1">
        <v>43998.708333333336</v>
      </c>
      <c r="B2385" s="2" t="s">
        <v>14</v>
      </c>
      <c r="C2385">
        <v>65</v>
      </c>
      <c r="D2385">
        <v>351</v>
      </c>
      <c r="E2385">
        <v>23</v>
      </c>
    </row>
    <row r="2386" spans="1:5" x14ac:dyDescent="0.45">
      <c r="A2386" s="1">
        <v>43998.708333333336</v>
      </c>
      <c r="B2386" s="2" t="s">
        <v>26</v>
      </c>
      <c r="C2386">
        <v>93</v>
      </c>
      <c r="D2386">
        <v>2226</v>
      </c>
      <c r="E2386">
        <v>292</v>
      </c>
    </row>
    <row r="2387" spans="1:5" x14ac:dyDescent="0.45">
      <c r="A2387" s="1">
        <v>43998.708333333336</v>
      </c>
      <c r="B2387" s="2" t="s">
        <v>26</v>
      </c>
      <c r="C2387">
        <v>64</v>
      </c>
      <c r="D2387">
        <v>3919</v>
      </c>
      <c r="E2387">
        <v>465</v>
      </c>
    </row>
    <row r="2388" spans="1:5" x14ac:dyDescent="0.45">
      <c r="A2388" s="1">
        <v>43998.708333333336</v>
      </c>
      <c r="B2388" s="2" t="s">
        <v>15</v>
      </c>
      <c r="C2388">
        <v>2450</v>
      </c>
      <c r="D2388">
        <v>24622</v>
      </c>
      <c r="E2388">
        <v>4018</v>
      </c>
    </row>
    <row r="2389" spans="1:5" x14ac:dyDescent="0.45">
      <c r="A2389" s="1">
        <v>43998.708333333336</v>
      </c>
      <c r="B2389" s="2" t="s">
        <v>16</v>
      </c>
      <c r="C2389">
        <v>353</v>
      </c>
      <c r="D2389">
        <v>3628</v>
      </c>
      <c r="E2389">
        <v>535</v>
      </c>
    </row>
    <row r="2390" spans="1:5" x14ac:dyDescent="0.45">
      <c r="A2390" s="1">
        <v>43998.708333333336</v>
      </c>
      <c r="B2390" s="2" t="s">
        <v>17</v>
      </c>
      <c r="C2390">
        <v>33</v>
      </c>
      <c r="D2390">
        <v>1200</v>
      </c>
      <c r="E2390">
        <v>132</v>
      </c>
    </row>
    <row r="2391" spans="1:5" x14ac:dyDescent="0.45">
      <c r="A2391" s="1">
        <v>43998.708333333336</v>
      </c>
      <c r="B2391" s="2" t="s">
        <v>18</v>
      </c>
      <c r="C2391">
        <v>806</v>
      </c>
      <c r="D2391">
        <v>2374</v>
      </c>
      <c r="E2391">
        <v>280</v>
      </c>
    </row>
    <row r="2392" spans="1:5" x14ac:dyDescent="0.45">
      <c r="A2392" s="1">
        <v>43998.708333333336</v>
      </c>
      <c r="B2392" s="2" t="s">
        <v>19</v>
      </c>
      <c r="C2392">
        <v>463</v>
      </c>
      <c r="D2392">
        <v>8637</v>
      </c>
      <c r="E2392">
        <v>1091</v>
      </c>
    </row>
    <row r="2393" spans="1:5" x14ac:dyDescent="0.45">
      <c r="A2393" s="1">
        <v>43998.708333333336</v>
      </c>
      <c r="B2393" s="2" t="s">
        <v>20</v>
      </c>
      <c r="C2393">
        <v>18</v>
      </c>
      <c r="D2393">
        <v>1342</v>
      </c>
      <c r="E2393">
        <v>77</v>
      </c>
    </row>
    <row r="2394" spans="1:5" x14ac:dyDescent="0.45">
      <c r="A2394" s="1">
        <v>43998.708333333336</v>
      </c>
      <c r="B2394" s="2" t="s">
        <v>21</v>
      </c>
      <c r="C2394">
        <v>10</v>
      </c>
      <c r="D2394">
        <v>1037</v>
      </c>
      <c r="E2394">
        <v>144</v>
      </c>
    </row>
    <row r="2395" spans="1:5" x14ac:dyDescent="0.45">
      <c r="A2395" s="1">
        <v>43998.708333333336</v>
      </c>
      <c r="B2395" s="2" t="s">
        <v>22</v>
      </c>
      <c r="C2395">
        <v>718</v>
      </c>
      <c r="D2395">
        <v>16521</v>
      </c>
      <c r="E2395">
        <v>1982</v>
      </c>
    </row>
    <row r="2396" spans="1:5" x14ac:dyDescent="0.45">
      <c r="A2396" s="1">
        <v>43999.708333333336</v>
      </c>
      <c r="B2396" s="2" t="s">
        <v>5</v>
      </c>
      <c r="C2396">
        <v>438</v>
      </c>
      <c r="D2396">
        <v>2386</v>
      </c>
      <c r="E2396">
        <v>457</v>
      </c>
    </row>
    <row r="2397" spans="1:5" x14ac:dyDescent="0.45">
      <c r="A2397" s="1">
        <v>43999.708333333336</v>
      </c>
      <c r="B2397" s="2" t="s">
        <v>6</v>
      </c>
      <c r="C2397">
        <v>10</v>
      </c>
      <c r="D2397">
        <v>364</v>
      </c>
      <c r="E2397">
        <v>27</v>
      </c>
    </row>
    <row r="2398" spans="1:5" x14ac:dyDescent="0.45">
      <c r="A2398" s="1">
        <v>43999.708333333336</v>
      </c>
      <c r="B2398" s="2" t="s">
        <v>7</v>
      </c>
      <c r="C2398">
        <v>33</v>
      </c>
      <c r="D2398">
        <v>1032</v>
      </c>
      <c r="E2398">
        <v>97</v>
      </c>
    </row>
    <row r="2399" spans="1:5" x14ac:dyDescent="0.45">
      <c r="A2399" s="1">
        <v>43999.708333333336</v>
      </c>
      <c r="B2399" s="2" t="s">
        <v>8</v>
      </c>
      <c r="C2399">
        <v>258</v>
      </c>
      <c r="D2399">
        <v>3925</v>
      </c>
      <c r="E2399">
        <v>431</v>
      </c>
    </row>
    <row r="2400" spans="1:5" x14ac:dyDescent="0.45">
      <c r="A2400" s="1">
        <v>43999.708333333336</v>
      </c>
      <c r="B2400" s="2" t="s">
        <v>9</v>
      </c>
      <c r="C2400">
        <v>1345</v>
      </c>
      <c r="D2400">
        <v>22551</v>
      </c>
      <c r="E2400">
        <v>4215</v>
      </c>
    </row>
    <row r="2401" spans="1:5" x14ac:dyDescent="0.45">
      <c r="A2401" s="1">
        <v>43999.708333333336</v>
      </c>
      <c r="B2401" s="2" t="s">
        <v>25</v>
      </c>
      <c r="C2401">
        <v>99</v>
      </c>
      <c r="D2401">
        <v>2857</v>
      </c>
      <c r="E2401">
        <v>343</v>
      </c>
    </row>
    <row r="2402" spans="1:5" x14ac:dyDescent="0.45">
      <c r="A2402" s="1">
        <v>43999.708333333336</v>
      </c>
      <c r="B2402" s="2" t="s">
        <v>10</v>
      </c>
      <c r="C2402">
        <v>1039</v>
      </c>
      <c r="D2402">
        <v>6120</v>
      </c>
      <c r="E2402">
        <v>818</v>
      </c>
    </row>
    <row r="2403" spans="1:5" x14ac:dyDescent="0.45">
      <c r="A2403" s="1">
        <v>43999.708333333336</v>
      </c>
      <c r="B2403" s="2" t="s">
        <v>11</v>
      </c>
      <c r="C2403">
        <v>244</v>
      </c>
      <c r="D2403">
        <v>8120</v>
      </c>
      <c r="E2403">
        <v>1532</v>
      </c>
    </row>
    <row r="2404" spans="1:5" x14ac:dyDescent="0.45">
      <c r="A2404" s="1">
        <v>43999.708333333336</v>
      </c>
      <c r="B2404" s="2" t="s">
        <v>12</v>
      </c>
      <c r="C2404">
        <v>14972</v>
      </c>
      <c r="D2404">
        <v>60850</v>
      </c>
      <c r="E2404">
        <v>16480</v>
      </c>
    </row>
    <row r="2405" spans="1:5" x14ac:dyDescent="0.45">
      <c r="A2405" s="1">
        <v>43999.708333333336</v>
      </c>
      <c r="B2405" s="2" t="s">
        <v>13</v>
      </c>
      <c r="C2405">
        <v>585</v>
      </c>
      <c r="D2405">
        <v>5185</v>
      </c>
      <c r="E2405">
        <v>994</v>
      </c>
    </row>
    <row r="2406" spans="1:5" x14ac:dyDescent="0.45">
      <c r="A2406" s="1">
        <v>43999.708333333336</v>
      </c>
      <c r="B2406" s="2" t="s">
        <v>14</v>
      </c>
      <c r="C2406">
        <v>62</v>
      </c>
      <c r="D2406">
        <v>355</v>
      </c>
      <c r="E2406">
        <v>23</v>
      </c>
    </row>
    <row r="2407" spans="1:5" x14ac:dyDescent="0.45">
      <c r="A2407" s="1">
        <v>43999.708333333336</v>
      </c>
      <c r="B2407" s="2" t="s">
        <v>26</v>
      </c>
      <c r="C2407">
        <v>87</v>
      </c>
      <c r="D2407">
        <v>2232</v>
      </c>
      <c r="E2407">
        <v>292</v>
      </c>
    </row>
    <row r="2408" spans="1:5" x14ac:dyDescent="0.45">
      <c r="A2408" s="1">
        <v>43999.708333333336</v>
      </c>
      <c r="B2408" s="2" t="s">
        <v>26</v>
      </c>
      <c r="C2408">
        <v>58</v>
      </c>
      <c r="D2408">
        <v>3926</v>
      </c>
      <c r="E2408">
        <v>465</v>
      </c>
    </row>
    <row r="2409" spans="1:5" x14ac:dyDescent="0.45">
      <c r="A2409" s="1">
        <v>43999.708333333336</v>
      </c>
      <c r="B2409" s="2" t="s">
        <v>15</v>
      </c>
      <c r="C2409">
        <v>2385</v>
      </c>
      <c r="D2409">
        <v>24720</v>
      </c>
      <c r="E2409">
        <v>4026</v>
      </c>
    </row>
    <row r="2410" spans="1:5" x14ac:dyDescent="0.45">
      <c r="A2410" s="1">
        <v>43999.708333333336</v>
      </c>
      <c r="B2410" s="2" t="s">
        <v>16</v>
      </c>
      <c r="C2410">
        <v>324</v>
      </c>
      <c r="D2410">
        <v>3656</v>
      </c>
      <c r="E2410">
        <v>536</v>
      </c>
    </row>
    <row r="2411" spans="1:5" x14ac:dyDescent="0.45">
      <c r="A2411" s="1">
        <v>43999.708333333336</v>
      </c>
      <c r="B2411" s="2" t="s">
        <v>17</v>
      </c>
      <c r="C2411">
        <v>31</v>
      </c>
      <c r="D2411">
        <v>1203</v>
      </c>
      <c r="E2411">
        <v>132</v>
      </c>
    </row>
    <row r="2412" spans="1:5" x14ac:dyDescent="0.45">
      <c r="A2412" s="1">
        <v>43999.708333333336</v>
      </c>
      <c r="B2412" s="2" t="s">
        <v>18</v>
      </c>
      <c r="C2412">
        <v>805</v>
      </c>
      <c r="D2412">
        <v>2377</v>
      </c>
      <c r="E2412">
        <v>280</v>
      </c>
    </row>
    <row r="2413" spans="1:5" x14ac:dyDescent="0.45">
      <c r="A2413" s="1">
        <v>43999.708333333336</v>
      </c>
      <c r="B2413" s="2" t="s">
        <v>19</v>
      </c>
      <c r="C2413">
        <v>444</v>
      </c>
      <c r="D2413">
        <v>8657</v>
      </c>
      <c r="E2413">
        <v>1092</v>
      </c>
    </row>
    <row r="2414" spans="1:5" x14ac:dyDescent="0.45">
      <c r="A2414" s="1">
        <v>43999.708333333336</v>
      </c>
      <c r="B2414" s="2" t="s">
        <v>20</v>
      </c>
      <c r="C2414">
        <v>18</v>
      </c>
      <c r="D2414">
        <v>1342</v>
      </c>
      <c r="E2414">
        <v>77</v>
      </c>
    </row>
    <row r="2415" spans="1:5" x14ac:dyDescent="0.45">
      <c r="A2415" s="1">
        <v>43999.708333333336</v>
      </c>
      <c r="B2415" s="2" t="s">
        <v>21</v>
      </c>
      <c r="C2415">
        <v>8</v>
      </c>
      <c r="D2415">
        <v>1039</v>
      </c>
      <c r="E2415">
        <v>144</v>
      </c>
    </row>
    <row r="2416" spans="1:5" x14ac:dyDescent="0.45">
      <c r="A2416" s="1">
        <v>43999.708333333336</v>
      </c>
      <c r="B2416" s="2" t="s">
        <v>22</v>
      </c>
      <c r="C2416">
        <v>680</v>
      </c>
      <c r="D2416">
        <v>16558</v>
      </c>
      <c r="E2416">
        <v>1987</v>
      </c>
    </row>
    <row r="2417" spans="1:5" x14ac:dyDescent="0.45">
      <c r="A2417" s="1">
        <v>44000.708333333336</v>
      </c>
      <c r="B2417" s="2" t="s">
        <v>5</v>
      </c>
      <c r="C2417">
        <v>434</v>
      </c>
      <c r="D2417">
        <v>2389</v>
      </c>
      <c r="E2417">
        <v>458</v>
      </c>
    </row>
    <row r="2418" spans="1:5" x14ac:dyDescent="0.45">
      <c r="A2418" s="1">
        <v>44000.708333333336</v>
      </c>
      <c r="B2418" s="2" t="s">
        <v>6</v>
      </c>
      <c r="C2418">
        <v>10</v>
      </c>
      <c r="D2418">
        <v>364</v>
      </c>
      <c r="E2418">
        <v>27</v>
      </c>
    </row>
    <row r="2419" spans="1:5" x14ac:dyDescent="0.45">
      <c r="A2419" s="1">
        <v>44000.708333333336</v>
      </c>
      <c r="B2419" s="2" t="s">
        <v>7</v>
      </c>
      <c r="C2419">
        <v>35</v>
      </c>
      <c r="D2419">
        <v>1033</v>
      </c>
      <c r="E2419">
        <v>97</v>
      </c>
    </row>
    <row r="2420" spans="1:5" x14ac:dyDescent="0.45">
      <c r="A2420" s="1">
        <v>44000.708333333336</v>
      </c>
      <c r="B2420" s="2" t="s">
        <v>8</v>
      </c>
      <c r="C2420">
        <v>242</v>
      </c>
      <c r="D2420">
        <v>3942</v>
      </c>
      <c r="E2420">
        <v>431</v>
      </c>
    </row>
    <row r="2421" spans="1:5" x14ac:dyDescent="0.45">
      <c r="A2421" s="1">
        <v>44000.708333333336</v>
      </c>
      <c r="B2421" s="2" t="s">
        <v>9</v>
      </c>
      <c r="C2421">
        <v>1281</v>
      </c>
      <c r="D2421">
        <v>22643</v>
      </c>
      <c r="E2421">
        <v>4219</v>
      </c>
    </row>
    <row r="2422" spans="1:5" x14ac:dyDescent="0.45">
      <c r="A2422" s="1">
        <v>44000.708333333336</v>
      </c>
      <c r="B2422" s="2" t="s">
        <v>25</v>
      </c>
      <c r="C2422">
        <v>97</v>
      </c>
      <c r="D2422">
        <v>2861</v>
      </c>
      <c r="E2422">
        <v>343</v>
      </c>
    </row>
    <row r="2423" spans="1:5" x14ac:dyDescent="0.45">
      <c r="A2423" s="1">
        <v>44000.708333333336</v>
      </c>
      <c r="B2423" s="2" t="s">
        <v>10</v>
      </c>
      <c r="C2423">
        <v>997</v>
      </c>
      <c r="D2423">
        <v>6167</v>
      </c>
      <c r="E2423">
        <v>822</v>
      </c>
    </row>
    <row r="2424" spans="1:5" x14ac:dyDescent="0.45">
      <c r="A2424" s="1">
        <v>44000.708333333336</v>
      </c>
      <c r="B2424" s="2" t="s">
        <v>11</v>
      </c>
      <c r="C2424">
        <v>246</v>
      </c>
      <c r="D2424">
        <v>8121</v>
      </c>
      <c r="E2424">
        <v>1536</v>
      </c>
    </row>
    <row r="2425" spans="1:5" x14ac:dyDescent="0.45">
      <c r="A2425" s="1">
        <v>44000.708333333336</v>
      </c>
      <c r="B2425" s="2" t="s">
        <v>12</v>
      </c>
      <c r="C2425">
        <v>14647</v>
      </c>
      <c r="D2425">
        <v>61355</v>
      </c>
      <c r="E2425">
        <v>16516</v>
      </c>
    </row>
    <row r="2426" spans="1:5" x14ac:dyDescent="0.45">
      <c r="A2426" s="1">
        <v>44000.708333333336</v>
      </c>
      <c r="B2426" s="2" t="s">
        <v>13</v>
      </c>
      <c r="C2426">
        <v>577</v>
      </c>
      <c r="D2426">
        <v>5197</v>
      </c>
      <c r="E2426">
        <v>994</v>
      </c>
    </row>
    <row r="2427" spans="1:5" x14ac:dyDescent="0.45">
      <c r="A2427" s="1">
        <v>44000.708333333336</v>
      </c>
      <c r="B2427" s="2" t="s">
        <v>14</v>
      </c>
      <c r="C2427">
        <v>60</v>
      </c>
      <c r="D2427">
        <v>357</v>
      </c>
      <c r="E2427">
        <v>23</v>
      </c>
    </row>
    <row r="2428" spans="1:5" x14ac:dyDescent="0.45">
      <c r="A2428" s="1">
        <v>44000.708333333336</v>
      </c>
      <c r="B2428" s="2" t="s">
        <v>26</v>
      </c>
      <c r="C2428">
        <v>85</v>
      </c>
      <c r="D2428">
        <v>2236</v>
      </c>
      <c r="E2428">
        <v>292</v>
      </c>
    </row>
    <row r="2429" spans="1:5" x14ac:dyDescent="0.45">
      <c r="A2429" s="1">
        <v>44000.708333333336</v>
      </c>
      <c r="B2429" s="2" t="s">
        <v>26</v>
      </c>
      <c r="C2429">
        <v>59</v>
      </c>
      <c r="D2429">
        <v>3933</v>
      </c>
      <c r="E2429">
        <v>465</v>
      </c>
    </row>
    <row r="2430" spans="1:5" x14ac:dyDescent="0.45">
      <c r="A2430" s="1">
        <v>44000.708333333336</v>
      </c>
      <c r="B2430" s="2" t="s">
        <v>15</v>
      </c>
      <c r="C2430">
        <v>2290</v>
      </c>
      <c r="D2430">
        <v>24840</v>
      </c>
      <c r="E2430">
        <v>4032</v>
      </c>
    </row>
    <row r="2431" spans="1:5" x14ac:dyDescent="0.45">
      <c r="A2431" s="1">
        <v>44000.708333333336</v>
      </c>
      <c r="B2431" s="2" t="s">
        <v>16</v>
      </c>
      <c r="C2431">
        <v>306</v>
      </c>
      <c r="D2431">
        <v>3675</v>
      </c>
      <c r="E2431">
        <v>538</v>
      </c>
    </row>
    <row r="2432" spans="1:5" x14ac:dyDescent="0.45">
      <c r="A2432" s="1">
        <v>44000.708333333336</v>
      </c>
      <c r="B2432" s="2" t="s">
        <v>17</v>
      </c>
      <c r="C2432">
        <v>31</v>
      </c>
      <c r="D2432">
        <v>1204</v>
      </c>
      <c r="E2432">
        <v>132</v>
      </c>
    </row>
    <row r="2433" spans="1:5" x14ac:dyDescent="0.45">
      <c r="A2433" s="1">
        <v>44000.708333333336</v>
      </c>
      <c r="B2433" s="2" t="s">
        <v>18</v>
      </c>
      <c r="C2433">
        <v>637</v>
      </c>
      <c r="D2433">
        <v>2547</v>
      </c>
      <c r="E2433">
        <v>280</v>
      </c>
    </row>
    <row r="2434" spans="1:5" x14ac:dyDescent="0.45">
      <c r="A2434" s="1">
        <v>44000.708333333336</v>
      </c>
      <c r="B2434" s="2" t="s">
        <v>19</v>
      </c>
      <c r="C2434">
        <v>438</v>
      </c>
      <c r="D2434">
        <v>8664</v>
      </c>
      <c r="E2434">
        <v>1093</v>
      </c>
    </row>
    <row r="2435" spans="1:5" x14ac:dyDescent="0.45">
      <c r="A2435" s="1">
        <v>44000.708333333336</v>
      </c>
      <c r="B2435" s="2" t="s">
        <v>20</v>
      </c>
      <c r="C2435">
        <v>16</v>
      </c>
      <c r="D2435">
        <v>1344</v>
      </c>
      <c r="E2435">
        <v>77</v>
      </c>
    </row>
    <row r="2436" spans="1:5" x14ac:dyDescent="0.45">
      <c r="A2436" s="1">
        <v>44000.708333333336</v>
      </c>
      <c r="B2436" s="2" t="s">
        <v>21</v>
      </c>
      <c r="C2436">
        <v>6</v>
      </c>
      <c r="D2436">
        <v>1040</v>
      </c>
      <c r="E2436">
        <v>145</v>
      </c>
    </row>
    <row r="2437" spans="1:5" x14ac:dyDescent="0.45">
      <c r="A2437" s="1">
        <v>44000.708333333336</v>
      </c>
      <c r="B2437" s="2" t="s">
        <v>22</v>
      </c>
      <c r="C2437">
        <v>607</v>
      </c>
      <c r="D2437">
        <v>16632</v>
      </c>
      <c r="E2437">
        <v>1994</v>
      </c>
    </row>
    <row r="2438" spans="1:5" x14ac:dyDescent="0.45">
      <c r="A2438" s="1">
        <v>44001.708333333336</v>
      </c>
      <c r="B2438" s="2" t="s">
        <v>5</v>
      </c>
      <c r="C2438">
        <v>407</v>
      </c>
      <c r="D2438">
        <v>2414</v>
      </c>
      <c r="E2438">
        <v>459</v>
      </c>
    </row>
    <row r="2439" spans="1:5" x14ac:dyDescent="0.45">
      <c r="A2439" s="1">
        <v>44001.708333333336</v>
      </c>
      <c r="B2439" s="2" t="s">
        <v>6</v>
      </c>
      <c r="C2439">
        <v>8</v>
      </c>
      <c r="D2439">
        <v>366</v>
      </c>
      <c r="E2439">
        <v>27</v>
      </c>
    </row>
    <row r="2440" spans="1:5" x14ac:dyDescent="0.45">
      <c r="A2440" s="1">
        <v>44001.708333333336</v>
      </c>
      <c r="B2440" s="2" t="s">
        <v>7</v>
      </c>
      <c r="C2440">
        <v>34</v>
      </c>
      <c r="D2440">
        <v>1034</v>
      </c>
      <c r="E2440">
        <v>97</v>
      </c>
    </row>
    <row r="2441" spans="1:5" x14ac:dyDescent="0.45">
      <c r="A2441" s="1">
        <v>44001.708333333336</v>
      </c>
      <c r="B2441" s="2" t="s">
        <v>8</v>
      </c>
      <c r="C2441">
        <v>125</v>
      </c>
      <c r="D2441">
        <v>4059</v>
      </c>
      <c r="E2441">
        <v>431</v>
      </c>
    </row>
    <row r="2442" spans="1:5" x14ac:dyDescent="0.45">
      <c r="A2442" s="1">
        <v>44001.708333333336</v>
      </c>
      <c r="B2442" s="2" t="s">
        <v>9</v>
      </c>
      <c r="C2442">
        <v>1219</v>
      </c>
      <c r="D2442">
        <v>22727</v>
      </c>
      <c r="E2442">
        <v>4224</v>
      </c>
    </row>
    <row r="2443" spans="1:5" x14ac:dyDescent="0.45">
      <c r="A2443" s="1">
        <v>44001.708333333336</v>
      </c>
      <c r="B2443" s="2" t="s">
        <v>25</v>
      </c>
      <c r="C2443">
        <v>85</v>
      </c>
      <c r="D2443">
        <v>2875</v>
      </c>
      <c r="E2443">
        <v>343</v>
      </c>
    </row>
    <row r="2444" spans="1:5" x14ac:dyDescent="0.45">
      <c r="A2444" s="1">
        <v>44001.708333333336</v>
      </c>
      <c r="B2444" s="2" t="s">
        <v>10</v>
      </c>
      <c r="C2444">
        <v>988</v>
      </c>
      <c r="D2444">
        <v>6181</v>
      </c>
      <c r="E2444">
        <v>826</v>
      </c>
    </row>
    <row r="2445" spans="1:5" x14ac:dyDescent="0.45">
      <c r="A2445" s="1">
        <v>44001.708333333336</v>
      </c>
      <c r="B2445" s="2" t="s">
        <v>11</v>
      </c>
      <c r="C2445">
        <v>249</v>
      </c>
      <c r="D2445">
        <v>8121</v>
      </c>
      <c r="E2445">
        <v>1540</v>
      </c>
    </row>
    <row r="2446" spans="1:5" x14ac:dyDescent="0.45">
      <c r="A2446" s="1">
        <v>44001.708333333336</v>
      </c>
      <c r="B2446" s="2" t="s">
        <v>12</v>
      </c>
      <c r="C2446">
        <v>14045</v>
      </c>
      <c r="D2446">
        <v>62096</v>
      </c>
      <c r="E2446">
        <v>16534</v>
      </c>
    </row>
    <row r="2447" spans="1:5" x14ac:dyDescent="0.45">
      <c r="A2447" s="1">
        <v>44001.708333333336</v>
      </c>
      <c r="B2447" s="2" t="s">
        <v>13</v>
      </c>
      <c r="C2447">
        <v>560</v>
      </c>
      <c r="D2447">
        <v>5214</v>
      </c>
      <c r="E2447">
        <v>994</v>
      </c>
    </row>
    <row r="2448" spans="1:5" x14ac:dyDescent="0.45">
      <c r="A2448" s="1">
        <v>44001.708333333336</v>
      </c>
      <c r="B2448" s="2" t="s">
        <v>14</v>
      </c>
      <c r="C2448">
        <v>53</v>
      </c>
      <c r="D2448">
        <v>365</v>
      </c>
      <c r="E2448">
        <v>23</v>
      </c>
    </row>
    <row r="2449" spans="1:5" x14ac:dyDescent="0.45">
      <c r="A2449" s="1">
        <v>44001.708333333336</v>
      </c>
      <c r="B2449" s="2" t="s">
        <v>26</v>
      </c>
      <c r="C2449">
        <v>75</v>
      </c>
      <c r="D2449">
        <v>2248</v>
      </c>
      <c r="E2449">
        <v>292</v>
      </c>
    </row>
    <row r="2450" spans="1:5" x14ac:dyDescent="0.45">
      <c r="A2450" s="1">
        <v>44001.708333333336</v>
      </c>
      <c r="B2450" s="2" t="s">
        <v>26</v>
      </c>
      <c r="C2450">
        <v>56</v>
      </c>
      <c r="D2450">
        <v>3936</v>
      </c>
      <c r="E2450">
        <v>466</v>
      </c>
    </row>
    <row r="2451" spans="1:5" x14ac:dyDescent="0.45">
      <c r="A2451" s="1">
        <v>44001.708333333336</v>
      </c>
      <c r="B2451" s="2" t="s">
        <v>15</v>
      </c>
      <c r="C2451">
        <v>2178</v>
      </c>
      <c r="D2451">
        <v>24971</v>
      </c>
      <c r="E2451">
        <v>4039</v>
      </c>
    </row>
    <row r="2452" spans="1:5" x14ac:dyDescent="0.45">
      <c r="A2452" s="1">
        <v>44001.708333333336</v>
      </c>
      <c r="B2452" s="2" t="s">
        <v>16</v>
      </c>
      <c r="C2452">
        <v>255</v>
      </c>
      <c r="D2452">
        <v>3727</v>
      </c>
      <c r="E2452">
        <v>538</v>
      </c>
    </row>
    <row r="2453" spans="1:5" x14ac:dyDescent="0.45">
      <c r="A2453" s="1">
        <v>44001.708333333336</v>
      </c>
      <c r="B2453" s="2" t="s">
        <v>17</v>
      </c>
      <c r="C2453">
        <v>30</v>
      </c>
      <c r="D2453">
        <v>1206</v>
      </c>
      <c r="E2453">
        <v>132</v>
      </c>
    </row>
    <row r="2454" spans="1:5" x14ac:dyDescent="0.45">
      <c r="A2454" s="1">
        <v>44001.708333333336</v>
      </c>
      <c r="B2454" s="2" t="s">
        <v>18</v>
      </c>
      <c r="C2454">
        <v>150</v>
      </c>
      <c r="D2454">
        <v>2640</v>
      </c>
      <c r="E2454">
        <v>280</v>
      </c>
    </row>
    <row r="2455" spans="1:5" x14ac:dyDescent="0.45">
      <c r="A2455" s="1">
        <v>44001.708333333336</v>
      </c>
      <c r="B2455" s="2" t="s">
        <v>19</v>
      </c>
      <c r="C2455">
        <v>423</v>
      </c>
      <c r="D2455">
        <v>8687</v>
      </c>
      <c r="E2455">
        <v>1095</v>
      </c>
    </row>
    <row r="2456" spans="1:5" x14ac:dyDescent="0.45">
      <c r="A2456" s="1">
        <v>44001.708333333336</v>
      </c>
      <c r="B2456" s="2" t="s">
        <v>20</v>
      </c>
      <c r="C2456">
        <v>17</v>
      </c>
      <c r="D2456">
        <v>1344</v>
      </c>
      <c r="E2456">
        <v>77</v>
      </c>
    </row>
    <row r="2457" spans="1:5" x14ac:dyDescent="0.45">
      <c r="A2457" s="1">
        <v>44001.708333333336</v>
      </c>
      <c r="B2457" s="2" t="s">
        <v>21</v>
      </c>
      <c r="C2457">
        <v>4</v>
      </c>
      <c r="D2457">
        <v>1041</v>
      </c>
      <c r="E2457">
        <v>146</v>
      </c>
    </row>
    <row r="2458" spans="1:5" x14ac:dyDescent="0.45">
      <c r="A2458" s="1">
        <v>44001.708333333336</v>
      </c>
      <c r="B2458" s="2" t="s">
        <v>22</v>
      </c>
      <c r="C2458">
        <v>582</v>
      </c>
      <c r="D2458">
        <v>16655</v>
      </c>
      <c r="E2458">
        <v>1998</v>
      </c>
    </row>
    <row r="2459" spans="1:5" x14ac:dyDescent="0.45">
      <c r="A2459" s="1">
        <v>44002.708333333336</v>
      </c>
      <c r="B2459" s="2" t="s">
        <v>5</v>
      </c>
      <c r="C2459">
        <v>404</v>
      </c>
      <c r="D2459">
        <v>2418</v>
      </c>
      <c r="E2459">
        <v>459</v>
      </c>
    </row>
    <row r="2460" spans="1:5" x14ac:dyDescent="0.45">
      <c r="A2460" s="1">
        <v>44002.708333333336</v>
      </c>
      <c r="B2460" s="2" t="s">
        <v>6</v>
      </c>
      <c r="C2460">
        <v>8</v>
      </c>
      <c r="D2460">
        <v>366</v>
      </c>
      <c r="E2460">
        <v>27</v>
      </c>
    </row>
    <row r="2461" spans="1:5" x14ac:dyDescent="0.45">
      <c r="A2461" s="1">
        <v>44002.708333333336</v>
      </c>
      <c r="B2461" s="2" t="s">
        <v>7</v>
      </c>
      <c r="C2461">
        <v>30</v>
      </c>
      <c r="D2461">
        <v>1040</v>
      </c>
      <c r="E2461">
        <v>97</v>
      </c>
    </row>
    <row r="2462" spans="1:5" x14ac:dyDescent="0.45">
      <c r="A2462" s="1">
        <v>44002.708333333336</v>
      </c>
      <c r="B2462" s="2" t="s">
        <v>8</v>
      </c>
      <c r="C2462">
        <v>125</v>
      </c>
      <c r="D2462">
        <v>4059</v>
      </c>
      <c r="E2462">
        <v>431</v>
      </c>
    </row>
    <row r="2463" spans="1:5" x14ac:dyDescent="0.45">
      <c r="A2463" s="1">
        <v>44002.708333333336</v>
      </c>
      <c r="B2463" s="2" t="s">
        <v>9</v>
      </c>
      <c r="C2463">
        <v>1207</v>
      </c>
      <c r="D2463">
        <v>22761</v>
      </c>
      <c r="E2463">
        <v>4230</v>
      </c>
    </row>
    <row r="2464" spans="1:5" x14ac:dyDescent="0.45">
      <c r="A2464" s="1">
        <v>44002.708333333336</v>
      </c>
      <c r="B2464" s="2" t="s">
        <v>25</v>
      </c>
      <c r="C2464">
        <v>83</v>
      </c>
      <c r="D2464">
        <v>2877</v>
      </c>
      <c r="E2464">
        <v>344</v>
      </c>
    </row>
    <row r="2465" spans="1:5" x14ac:dyDescent="0.45">
      <c r="A2465" s="1">
        <v>44002.708333333336</v>
      </c>
      <c r="B2465" s="2" t="s">
        <v>10</v>
      </c>
      <c r="C2465">
        <v>987</v>
      </c>
      <c r="D2465">
        <v>6195</v>
      </c>
      <c r="E2465">
        <v>827</v>
      </c>
    </row>
    <row r="2466" spans="1:5" x14ac:dyDescent="0.45">
      <c r="A2466" s="1">
        <v>44002.708333333336</v>
      </c>
      <c r="B2466" s="2" t="s">
        <v>11</v>
      </c>
      <c r="C2466">
        <v>250</v>
      </c>
      <c r="D2466">
        <v>8125</v>
      </c>
      <c r="E2466">
        <v>1545</v>
      </c>
    </row>
    <row r="2467" spans="1:5" x14ac:dyDescent="0.45">
      <c r="A2467" s="1">
        <v>44002.708333333336</v>
      </c>
      <c r="B2467" s="2" t="s">
        <v>12</v>
      </c>
      <c r="C2467">
        <v>13911</v>
      </c>
      <c r="D2467">
        <v>62372</v>
      </c>
      <c r="E2467">
        <v>16557</v>
      </c>
    </row>
    <row r="2468" spans="1:5" x14ac:dyDescent="0.45">
      <c r="A2468" s="1">
        <v>44002.708333333336</v>
      </c>
      <c r="B2468" s="2" t="s">
        <v>13</v>
      </c>
      <c r="C2468">
        <v>539</v>
      </c>
      <c r="D2468">
        <v>5235</v>
      </c>
      <c r="E2468">
        <v>994</v>
      </c>
    </row>
    <row r="2469" spans="1:5" x14ac:dyDescent="0.45">
      <c r="A2469" s="1">
        <v>44002.708333333336</v>
      </c>
      <c r="B2469" s="2" t="s">
        <v>14</v>
      </c>
      <c r="C2469">
        <v>53</v>
      </c>
      <c r="D2469">
        <v>365</v>
      </c>
      <c r="E2469">
        <v>23</v>
      </c>
    </row>
    <row r="2470" spans="1:5" x14ac:dyDescent="0.45">
      <c r="A2470" s="1">
        <v>44002.708333333336</v>
      </c>
      <c r="B2470" s="2" t="s">
        <v>26</v>
      </c>
      <c r="C2470">
        <v>76</v>
      </c>
      <c r="D2470">
        <v>2250</v>
      </c>
      <c r="E2470">
        <v>292</v>
      </c>
    </row>
    <row r="2471" spans="1:5" x14ac:dyDescent="0.45">
      <c r="A2471" s="1">
        <v>44002.708333333336</v>
      </c>
      <c r="B2471" s="2" t="s">
        <v>26</v>
      </c>
      <c r="C2471">
        <v>51</v>
      </c>
      <c r="D2471">
        <v>3941</v>
      </c>
      <c r="E2471">
        <v>466</v>
      </c>
    </row>
    <row r="2472" spans="1:5" x14ac:dyDescent="0.45">
      <c r="A2472" s="1">
        <v>44002.708333333336</v>
      </c>
      <c r="B2472" s="2" t="s">
        <v>15</v>
      </c>
      <c r="C2472">
        <v>2088</v>
      </c>
      <c r="D2472">
        <v>25082</v>
      </c>
      <c r="E2472">
        <v>4045</v>
      </c>
    </row>
    <row r="2473" spans="1:5" x14ac:dyDescent="0.45">
      <c r="A2473" s="1">
        <v>44002.708333333336</v>
      </c>
      <c r="B2473" s="2" t="s">
        <v>16</v>
      </c>
      <c r="C2473">
        <v>220</v>
      </c>
      <c r="D2473">
        <v>3765</v>
      </c>
      <c r="E2473">
        <v>540</v>
      </c>
    </row>
    <row r="2474" spans="1:5" x14ac:dyDescent="0.45">
      <c r="A2474" s="1">
        <v>44002.708333333336</v>
      </c>
      <c r="B2474" s="2" t="s">
        <v>17</v>
      </c>
      <c r="C2474">
        <v>28</v>
      </c>
      <c r="D2474">
        <v>1209</v>
      </c>
      <c r="E2474">
        <v>132</v>
      </c>
    </row>
    <row r="2475" spans="1:5" x14ac:dyDescent="0.45">
      <c r="A2475" s="1">
        <v>44002.708333333336</v>
      </c>
      <c r="B2475" s="2" t="s">
        <v>18</v>
      </c>
      <c r="C2475">
        <v>140</v>
      </c>
      <c r="D2475">
        <v>2650</v>
      </c>
      <c r="E2475">
        <v>280</v>
      </c>
    </row>
    <row r="2476" spans="1:5" x14ac:dyDescent="0.45">
      <c r="A2476" s="1">
        <v>44002.708333333336</v>
      </c>
      <c r="B2476" s="2" t="s">
        <v>19</v>
      </c>
      <c r="C2476">
        <v>414</v>
      </c>
      <c r="D2476">
        <v>8698</v>
      </c>
      <c r="E2476">
        <v>1095</v>
      </c>
    </row>
    <row r="2477" spans="1:5" x14ac:dyDescent="0.45">
      <c r="A2477" s="1">
        <v>44002.708333333336</v>
      </c>
      <c r="B2477" s="2" t="s">
        <v>20</v>
      </c>
      <c r="C2477">
        <v>17</v>
      </c>
      <c r="D2477">
        <v>1343</v>
      </c>
      <c r="E2477">
        <v>78</v>
      </c>
    </row>
    <row r="2478" spans="1:5" x14ac:dyDescent="0.45">
      <c r="A2478" s="1">
        <v>44002.708333333336</v>
      </c>
      <c r="B2478" s="2" t="s">
        <v>21</v>
      </c>
      <c r="C2478">
        <v>6</v>
      </c>
      <c r="D2478">
        <v>1041</v>
      </c>
      <c r="E2478">
        <v>146</v>
      </c>
    </row>
    <row r="2479" spans="1:5" x14ac:dyDescent="0.45">
      <c r="A2479" s="1">
        <v>44002.708333333336</v>
      </c>
      <c r="B2479" s="2" t="s">
        <v>22</v>
      </c>
      <c r="C2479">
        <v>575</v>
      </c>
      <c r="D2479">
        <v>16661</v>
      </c>
      <c r="E2479">
        <v>2002</v>
      </c>
    </row>
    <row r="2480" spans="1:5" x14ac:dyDescent="0.45">
      <c r="A2480" s="1">
        <v>44003.708333333336</v>
      </c>
      <c r="B2480" s="2" t="s">
        <v>5</v>
      </c>
      <c r="C2480">
        <v>403</v>
      </c>
      <c r="D2480">
        <v>2419</v>
      </c>
      <c r="E2480">
        <v>459</v>
      </c>
    </row>
    <row r="2481" spans="1:5" x14ac:dyDescent="0.45">
      <c r="A2481" s="1">
        <v>44003.708333333336</v>
      </c>
      <c r="B2481" s="2" t="s">
        <v>6</v>
      </c>
      <c r="C2481">
        <v>8</v>
      </c>
      <c r="D2481">
        <v>366</v>
      </c>
      <c r="E2481">
        <v>27</v>
      </c>
    </row>
    <row r="2482" spans="1:5" x14ac:dyDescent="0.45">
      <c r="A2482" s="1">
        <v>44003.708333333336</v>
      </c>
      <c r="B2482" s="2" t="s">
        <v>7</v>
      </c>
      <c r="C2482">
        <v>36</v>
      </c>
      <c r="D2482">
        <v>1040</v>
      </c>
      <c r="E2482">
        <v>97</v>
      </c>
    </row>
    <row r="2483" spans="1:5" x14ac:dyDescent="0.45">
      <c r="A2483" s="1">
        <v>44003.708333333336</v>
      </c>
      <c r="B2483" s="2" t="s">
        <v>8</v>
      </c>
      <c r="C2483">
        <v>126</v>
      </c>
      <c r="D2483">
        <v>4060</v>
      </c>
      <c r="E2483">
        <v>431</v>
      </c>
    </row>
    <row r="2484" spans="1:5" x14ac:dyDescent="0.45">
      <c r="A2484" s="1">
        <v>44003.708333333336</v>
      </c>
      <c r="B2484" s="2" t="s">
        <v>9</v>
      </c>
      <c r="C2484">
        <v>1172</v>
      </c>
      <c r="D2484">
        <v>22818</v>
      </c>
      <c r="E2484">
        <v>4231</v>
      </c>
    </row>
    <row r="2485" spans="1:5" x14ac:dyDescent="0.45">
      <c r="A2485" s="1">
        <v>44003.708333333336</v>
      </c>
      <c r="B2485" s="2" t="s">
        <v>25</v>
      </c>
      <c r="C2485">
        <v>78</v>
      </c>
      <c r="D2485">
        <v>2883</v>
      </c>
      <c r="E2485">
        <v>344</v>
      </c>
    </row>
    <row r="2486" spans="1:5" x14ac:dyDescent="0.45">
      <c r="A2486" s="1">
        <v>44003.708333333336</v>
      </c>
      <c r="B2486" s="2" t="s">
        <v>10</v>
      </c>
      <c r="C2486">
        <v>991</v>
      </c>
      <c r="D2486">
        <v>6199</v>
      </c>
      <c r="E2486">
        <v>827</v>
      </c>
    </row>
    <row r="2487" spans="1:5" x14ac:dyDescent="0.45">
      <c r="A2487" s="1">
        <v>44003.708333333336</v>
      </c>
      <c r="B2487" s="2" t="s">
        <v>11</v>
      </c>
      <c r="C2487">
        <v>248</v>
      </c>
      <c r="D2487">
        <v>8130</v>
      </c>
      <c r="E2487">
        <v>1549</v>
      </c>
    </row>
    <row r="2488" spans="1:5" x14ac:dyDescent="0.45">
      <c r="A2488" s="1">
        <v>44003.708333333336</v>
      </c>
      <c r="B2488" s="2" t="s">
        <v>12</v>
      </c>
      <c r="C2488">
        <v>13843</v>
      </c>
      <c r="D2488">
        <v>62555</v>
      </c>
      <c r="E2488">
        <v>16570</v>
      </c>
    </row>
    <row r="2489" spans="1:5" x14ac:dyDescent="0.45">
      <c r="A2489" s="1">
        <v>44003.708333333336</v>
      </c>
      <c r="B2489" s="2" t="s">
        <v>13</v>
      </c>
      <c r="C2489">
        <v>527</v>
      </c>
      <c r="D2489">
        <v>5247</v>
      </c>
      <c r="E2489">
        <v>994</v>
      </c>
    </row>
    <row r="2490" spans="1:5" x14ac:dyDescent="0.45">
      <c r="A2490" s="1">
        <v>44003.708333333336</v>
      </c>
      <c r="B2490" s="2" t="s">
        <v>14</v>
      </c>
      <c r="C2490">
        <v>40</v>
      </c>
      <c r="D2490">
        <v>378</v>
      </c>
      <c r="E2490">
        <v>23</v>
      </c>
    </row>
    <row r="2491" spans="1:5" x14ac:dyDescent="0.45">
      <c r="A2491" s="1">
        <v>44003.708333333336</v>
      </c>
      <c r="B2491" s="2" t="s">
        <v>26</v>
      </c>
      <c r="C2491">
        <v>75</v>
      </c>
      <c r="D2491">
        <v>2255</v>
      </c>
      <c r="E2491">
        <v>292</v>
      </c>
    </row>
    <row r="2492" spans="1:5" x14ac:dyDescent="0.45">
      <c r="A2492" s="1">
        <v>44003.708333333336</v>
      </c>
      <c r="B2492" s="2" t="s">
        <v>26</v>
      </c>
      <c r="C2492">
        <v>53</v>
      </c>
      <c r="D2492">
        <v>3944</v>
      </c>
      <c r="E2492">
        <v>466</v>
      </c>
    </row>
    <row r="2493" spans="1:5" x14ac:dyDescent="0.45">
      <c r="A2493" s="1">
        <v>44003.708333333336</v>
      </c>
      <c r="B2493" s="2" t="s">
        <v>15</v>
      </c>
      <c r="C2493">
        <v>2013</v>
      </c>
      <c r="D2493">
        <v>25177</v>
      </c>
      <c r="E2493">
        <v>4051</v>
      </c>
    </row>
    <row r="2494" spans="1:5" x14ac:dyDescent="0.45">
      <c r="A2494" s="1">
        <v>44003.708333333336</v>
      </c>
      <c r="B2494" s="2" t="s">
        <v>16</v>
      </c>
      <c r="C2494">
        <v>222</v>
      </c>
      <c r="D2494">
        <v>3765</v>
      </c>
      <c r="E2494">
        <v>540</v>
      </c>
    </row>
    <row r="2495" spans="1:5" x14ac:dyDescent="0.45">
      <c r="A2495" s="1">
        <v>44003.708333333336</v>
      </c>
      <c r="B2495" s="2" t="s">
        <v>17</v>
      </c>
      <c r="C2495">
        <v>28</v>
      </c>
      <c r="D2495">
        <v>1209</v>
      </c>
      <c r="E2495">
        <v>132</v>
      </c>
    </row>
    <row r="2496" spans="1:5" x14ac:dyDescent="0.45">
      <c r="A2496" s="1">
        <v>44003.708333333336</v>
      </c>
      <c r="B2496" s="2" t="s">
        <v>18</v>
      </c>
      <c r="C2496">
        <v>141</v>
      </c>
      <c r="D2496">
        <v>2651</v>
      </c>
      <c r="E2496">
        <v>280</v>
      </c>
    </row>
    <row r="2497" spans="1:5" x14ac:dyDescent="0.45">
      <c r="A2497" s="1">
        <v>44003.708333333336</v>
      </c>
      <c r="B2497" s="2" t="s">
        <v>19</v>
      </c>
      <c r="C2497">
        <v>365</v>
      </c>
      <c r="D2497">
        <v>8750</v>
      </c>
      <c r="E2497">
        <v>1095</v>
      </c>
    </row>
    <row r="2498" spans="1:5" x14ac:dyDescent="0.45">
      <c r="A2498" s="1">
        <v>44003.708333333336</v>
      </c>
      <c r="B2498" s="2" t="s">
        <v>20</v>
      </c>
      <c r="C2498">
        <v>15</v>
      </c>
      <c r="D2498">
        <v>1345</v>
      </c>
      <c r="E2498">
        <v>78</v>
      </c>
    </row>
    <row r="2499" spans="1:5" x14ac:dyDescent="0.45">
      <c r="A2499" s="1">
        <v>44003.708333333336</v>
      </c>
      <c r="B2499" s="2" t="s">
        <v>21</v>
      </c>
      <c r="C2499">
        <v>5</v>
      </c>
      <c r="D2499">
        <v>1042</v>
      </c>
      <c r="E2499">
        <v>146</v>
      </c>
    </row>
    <row r="2500" spans="1:5" x14ac:dyDescent="0.45">
      <c r="A2500" s="1">
        <v>44003.708333333336</v>
      </c>
      <c r="B2500" s="2" t="s">
        <v>22</v>
      </c>
      <c r="C2500">
        <v>583</v>
      </c>
      <c r="D2500">
        <v>16660</v>
      </c>
      <c r="E2500">
        <v>2002</v>
      </c>
    </row>
    <row r="2501" spans="1:5" x14ac:dyDescent="0.45">
      <c r="A2501" s="1">
        <v>44004.708333333336</v>
      </c>
      <c r="B2501" s="2" t="s">
        <v>5</v>
      </c>
      <c r="C2501">
        <v>394</v>
      </c>
      <c r="D2501">
        <v>2428</v>
      </c>
      <c r="E2501">
        <v>460</v>
      </c>
    </row>
    <row r="2502" spans="1:5" x14ac:dyDescent="0.45">
      <c r="A2502" s="1">
        <v>44004.708333333336</v>
      </c>
      <c r="B2502" s="2" t="s">
        <v>6</v>
      </c>
      <c r="C2502">
        <v>8</v>
      </c>
      <c r="D2502">
        <v>366</v>
      </c>
      <c r="E2502">
        <v>27</v>
      </c>
    </row>
    <row r="2503" spans="1:5" x14ac:dyDescent="0.45">
      <c r="A2503" s="1">
        <v>44004.708333333336</v>
      </c>
      <c r="B2503" s="2" t="s">
        <v>7</v>
      </c>
      <c r="C2503">
        <v>33</v>
      </c>
      <c r="D2503">
        <v>1044</v>
      </c>
      <c r="E2503">
        <v>97</v>
      </c>
    </row>
    <row r="2504" spans="1:5" x14ac:dyDescent="0.45">
      <c r="A2504" s="1">
        <v>44004.708333333336</v>
      </c>
      <c r="B2504" s="2" t="s">
        <v>8</v>
      </c>
      <c r="C2504">
        <v>133</v>
      </c>
      <c r="D2504">
        <v>4060</v>
      </c>
      <c r="E2504">
        <v>431</v>
      </c>
    </row>
    <row r="2505" spans="1:5" x14ac:dyDescent="0.45">
      <c r="A2505" s="1">
        <v>44004.708333333336</v>
      </c>
      <c r="B2505" s="2" t="s">
        <v>9</v>
      </c>
      <c r="C2505">
        <v>1154</v>
      </c>
      <c r="D2505">
        <v>22854</v>
      </c>
      <c r="E2505">
        <v>4235</v>
      </c>
    </row>
    <row r="2506" spans="1:5" x14ac:dyDescent="0.45">
      <c r="A2506" s="1">
        <v>44004.708333333336</v>
      </c>
      <c r="B2506" s="2" t="s">
        <v>25</v>
      </c>
      <c r="C2506">
        <v>72</v>
      </c>
      <c r="D2506">
        <v>2889</v>
      </c>
      <c r="E2506">
        <v>344</v>
      </c>
    </row>
    <row r="2507" spans="1:5" x14ac:dyDescent="0.45">
      <c r="A2507" s="1">
        <v>44004.708333333336</v>
      </c>
      <c r="B2507" s="2" t="s">
        <v>10</v>
      </c>
      <c r="C2507">
        <v>945</v>
      </c>
      <c r="D2507">
        <v>6250</v>
      </c>
      <c r="E2507">
        <v>830</v>
      </c>
    </row>
    <row r="2508" spans="1:5" x14ac:dyDescent="0.45">
      <c r="A2508" s="1">
        <v>44004.708333333336</v>
      </c>
      <c r="B2508" s="2" t="s">
        <v>11</v>
      </c>
      <c r="C2508">
        <v>250</v>
      </c>
      <c r="D2508">
        <v>8133</v>
      </c>
      <c r="E2508">
        <v>1552</v>
      </c>
    </row>
    <row r="2509" spans="1:5" x14ac:dyDescent="0.45">
      <c r="A2509" s="1">
        <v>44004.708333333336</v>
      </c>
      <c r="B2509" s="2" t="s">
        <v>12</v>
      </c>
      <c r="C2509">
        <v>13638</v>
      </c>
      <c r="D2509">
        <v>62900</v>
      </c>
      <c r="E2509">
        <v>16573</v>
      </c>
    </row>
    <row r="2510" spans="1:5" x14ac:dyDescent="0.45">
      <c r="A2510" s="1">
        <v>44004.708333333336</v>
      </c>
      <c r="B2510" s="2" t="s">
        <v>13</v>
      </c>
      <c r="C2510">
        <v>505</v>
      </c>
      <c r="D2510">
        <v>5275</v>
      </c>
      <c r="E2510">
        <v>994</v>
      </c>
    </row>
    <row r="2511" spans="1:5" x14ac:dyDescent="0.45">
      <c r="A2511" s="1">
        <v>44004.708333333336</v>
      </c>
      <c r="B2511" s="2" t="s">
        <v>14</v>
      </c>
      <c r="C2511">
        <v>43</v>
      </c>
      <c r="D2511">
        <v>378</v>
      </c>
      <c r="E2511">
        <v>23</v>
      </c>
    </row>
    <row r="2512" spans="1:5" x14ac:dyDescent="0.45">
      <c r="A2512" s="1">
        <v>44004.708333333336</v>
      </c>
      <c r="B2512" s="2" t="s">
        <v>26</v>
      </c>
      <c r="C2512">
        <v>89</v>
      </c>
      <c r="D2512">
        <v>2252</v>
      </c>
      <c r="E2512">
        <v>292</v>
      </c>
    </row>
    <row r="2513" spans="1:5" x14ac:dyDescent="0.45">
      <c r="A2513" s="1">
        <v>44004.708333333336</v>
      </c>
      <c r="B2513" s="2" t="s">
        <v>26</v>
      </c>
      <c r="C2513">
        <v>53</v>
      </c>
      <c r="D2513">
        <v>3945</v>
      </c>
      <c r="E2513">
        <v>466</v>
      </c>
    </row>
    <row r="2514" spans="1:5" x14ac:dyDescent="0.45">
      <c r="A2514" s="1">
        <v>44004.708333333336</v>
      </c>
      <c r="B2514" s="2" t="s">
        <v>15</v>
      </c>
      <c r="C2514">
        <v>1970</v>
      </c>
      <c r="D2514">
        <v>25223</v>
      </c>
      <c r="E2514">
        <v>4055</v>
      </c>
    </row>
    <row r="2515" spans="1:5" x14ac:dyDescent="0.45">
      <c r="A2515" s="1">
        <v>44004.708333333336</v>
      </c>
      <c r="B2515" s="2" t="s">
        <v>16</v>
      </c>
      <c r="C2515">
        <v>218</v>
      </c>
      <c r="D2515">
        <v>3769</v>
      </c>
      <c r="E2515">
        <v>540</v>
      </c>
    </row>
    <row r="2516" spans="1:5" x14ac:dyDescent="0.45">
      <c r="A2516" s="1">
        <v>44004.708333333336</v>
      </c>
      <c r="B2516" s="2" t="s">
        <v>17</v>
      </c>
      <c r="C2516">
        <v>28</v>
      </c>
      <c r="D2516">
        <v>1209</v>
      </c>
      <c r="E2516">
        <v>132</v>
      </c>
    </row>
    <row r="2517" spans="1:5" x14ac:dyDescent="0.45">
      <c r="A2517" s="1">
        <v>44004.708333333336</v>
      </c>
      <c r="B2517" s="2" t="s">
        <v>18</v>
      </c>
      <c r="C2517">
        <v>141</v>
      </c>
      <c r="D2517">
        <v>2651</v>
      </c>
      <c r="E2517">
        <v>280</v>
      </c>
    </row>
    <row r="2518" spans="1:5" x14ac:dyDescent="0.45">
      <c r="A2518" s="1">
        <v>44004.708333333336</v>
      </c>
      <c r="B2518" s="2" t="s">
        <v>19</v>
      </c>
      <c r="C2518">
        <v>360</v>
      </c>
      <c r="D2518">
        <v>8752</v>
      </c>
      <c r="E2518">
        <v>1099</v>
      </c>
    </row>
    <row r="2519" spans="1:5" x14ac:dyDescent="0.45">
      <c r="A2519" s="1">
        <v>44004.708333333336</v>
      </c>
      <c r="B2519" s="2" t="s">
        <v>20</v>
      </c>
      <c r="C2519">
        <v>13</v>
      </c>
      <c r="D2519">
        <v>1347</v>
      </c>
      <c r="E2519">
        <v>78</v>
      </c>
    </row>
    <row r="2520" spans="1:5" x14ac:dyDescent="0.45">
      <c r="A2520" s="1">
        <v>44004.708333333336</v>
      </c>
      <c r="B2520" s="2" t="s">
        <v>21</v>
      </c>
      <c r="C2520">
        <v>5</v>
      </c>
      <c r="D2520">
        <v>1042</v>
      </c>
      <c r="E2520">
        <v>146</v>
      </c>
    </row>
    <row r="2521" spans="1:5" x14ac:dyDescent="0.45">
      <c r="A2521" s="1">
        <v>44004.708333333336</v>
      </c>
      <c r="B2521" s="2" t="s">
        <v>22</v>
      </c>
      <c r="C2521">
        <v>585</v>
      </c>
      <c r="D2521">
        <v>16659</v>
      </c>
      <c r="E2521">
        <v>2003</v>
      </c>
    </row>
    <row r="2522" spans="1:5" x14ac:dyDescent="0.45">
      <c r="A2522" s="1">
        <v>44005.708333333336</v>
      </c>
      <c r="B2522" s="2" t="s">
        <v>5</v>
      </c>
      <c r="C2522">
        <v>391</v>
      </c>
      <c r="D2522">
        <v>2431</v>
      </c>
      <c r="E2522">
        <v>460</v>
      </c>
    </row>
    <row r="2523" spans="1:5" x14ac:dyDescent="0.45">
      <c r="A2523" s="1">
        <v>44005.708333333336</v>
      </c>
      <c r="B2523" s="2" t="s">
        <v>6</v>
      </c>
      <c r="C2523">
        <v>8</v>
      </c>
      <c r="D2523">
        <v>366</v>
      </c>
      <c r="E2523">
        <v>27</v>
      </c>
    </row>
    <row r="2524" spans="1:5" x14ac:dyDescent="0.45">
      <c r="A2524" s="1">
        <v>44005.708333333336</v>
      </c>
      <c r="B2524" s="2" t="s">
        <v>7</v>
      </c>
      <c r="C2524">
        <v>28</v>
      </c>
      <c r="D2524">
        <v>1050</v>
      </c>
      <c r="E2524">
        <v>97</v>
      </c>
    </row>
    <row r="2525" spans="1:5" x14ac:dyDescent="0.45">
      <c r="A2525" s="1">
        <v>44005.708333333336</v>
      </c>
      <c r="B2525" s="2" t="s">
        <v>8</v>
      </c>
      <c r="C2525">
        <v>141</v>
      </c>
      <c r="D2525">
        <v>4062</v>
      </c>
      <c r="E2525">
        <v>431</v>
      </c>
    </row>
    <row r="2526" spans="1:5" x14ac:dyDescent="0.45">
      <c r="A2526" s="1">
        <v>44005.708333333336</v>
      </c>
      <c r="B2526" s="2" t="s">
        <v>9</v>
      </c>
      <c r="C2526">
        <v>1089</v>
      </c>
      <c r="D2526">
        <v>22935</v>
      </c>
      <c r="E2526">
        <v>4236</v>
      </c>
    </row>
    <row r="2527" spans="1:5" x14ac:dyDescent="0.45">
      <c r="A2527" s="1">
        <v>44005.708333333336</v>
      </c>
      <c r="B2527" s="2" t="s">
        <v>25</v>
      </c>
      <c r="C2527">
        <v>71</v>
      </c>
      <c r="D2527">
        <v>2890</v>
      </c>
      <c r="E2527">
        <v>344</v>
      </c>
    </row>
    <row r="2528" spans="1:5" x14ac:dyDescent="0.45">
      <c r="A2528" s="1">
        <v>44005.708333333336</v>
      </c>
      <c r="B2528" s="2" t="s">
        <v>10</v>
      </c>
      <c r="C2528">
        <v>886</v>
      </c>
      <c r="D2528">
        <v>6315</v>
      </c>
      <c r="E2528">
        <v>832</v>
      </c>
    </row>
    <row r="2529" spans="1:5" x14ac:dyDescent="0.45">
      <c r="A2529" s="1">
        <v>44005.708333333336</v>
      </c>
      <c r="B2529" s="2" t="s">
        <v>11</v>
      </c>
      <c r="C2529">
        <v>255</v>
      </c>
      <c r="D2529">
        <v>8131</v>
      </c>
      <c r="E2529">
        <v>1553</v>
      </c>
    </row>
    <row r="2530" spans="1:5" x14ac:dyDescent="0.45">
      <c r="A2530" s="1">
        <v>44005.708333333336</v>
      </c>
      <c r="B2530" s="2" t="s">
        <v>12</v>
      </c>
      <c r="C2530">
        <v>12903</v>
      </c>
      <c r="D2530">
        <v>63691</v>
      </c>
      <c r="E2530">
        <v>16579</v>
      </c>
    </row>
    <row r="2531" spans="1:5" x14ac:dyDescent="0.45">
      <c r="A2531" s="1">
        <v>44005.708333333336</v>
      </c>
      <c r="B2531" s="2" t="s">
        <v>13</v>
      </c>
      <c r="C2531">
        <v>493</v>
      </c>
      <c r="D2531">
        <v>5288</v>
      </c>
      <c r="E2531">
        <v>994</v>
      </c>
    </row>
    <row r="2532" spans="1:5" x14ac:dyDescent="0.45">
      <c r="A2532" s="1">
        <v>44005.708333333336</v>
      </c>
      <c r="B2532" s="2" t="s">
        <v>14</v>
      </c>
      <c r="C2532">
        <v>43</v>
      </c>
      <c r="D2532">
        <v>378</v>
      </c>
      <c r="E2532">
        <v>23</v>
      </c>
    </row>
    <row r="2533" spans="1:5" x14ac:dyDescent="0.45">
      <c r="A2533" s="1">
        <v>44005.708333333336</v>
      </c>
      <c r="B2533" s="2" t="s">
        <v>26</v>
      </c>
      <c r="C2533">
        <v>89</v>
      </c>
      <c r="D2533">
        <v>2252</v>
      </c>
      <c r="E2533">
        <v>292</v>
      </c>
    </row>
    <row r="2534" spans="1:5" x14ac:dyDescent="0.45">
      <c r="A2534" s="1">
        <v>44005.708333333336</v>
      </c>
      <c r="B2534" s="2" t="s">
        <v>26</v>
      </c>
      <c r="C2534">
        <v>51</v>
      </c>
      <c r="D2534">
        <v>3948</v>
      </c>
      <c r="E2534">
        <v>466</v>
      </c>
    </row>
    <row r="2535" spans="1:5" x14ac:dyDescent="0.45">
      <c r="A2535" s="1">
        <v>44005.708333333336</v>
      </c>
      <c r="B2535" s="2" t="s">
        <v>15</v>
      </c>
      <c r="C2535">
        <v>1870</v>
      </c>
      <c r="D2535">
        <v>25325</v>
      </c>
      <c r="E2535">
        <v>4059</v>
      </c>
    </row>
    <row r="2536" spans="1:5" x14ac:dyDescent="0.45">
      <c r="A2536" s="1">
        <v>44005.708333333336</v>
      </c>
      <c r="B2536" s="2" t="s">
        <v>16</v>
      </c>
      <c r="C2536">
        <v>190</v>
      </c>
      <c r="D2536">
        <v>3797</v>
      </c>
      <c r="E2536">
        <v>542</v>
      </c>
    </row>
    <row r="2537" spans="1:5" x14ac:dyDescent="0.45">
      <c r="A2537" s="1">
        <v>44005.708333333336</v>
      </c>
      <c r="B2537" s="2" t="s">
        <v>17</v>
      </c>
      <c r="C2537">
        <v>15</v>
      </c>
      <c r="D2537">
        <v>1213</v>
      </c>
      <c r="E2537">
        <v>132</v>
      </c>
    </row>
    <row r="2538" spans="1:5" x14ac:dyDescent="0.45">
      <c r="A2538" s="1">
        <v>44005.708333333336</v>
      </c>
      <c r="B2538" s="2" t="s">
        <v>18</v>
      </c>
      <c r="C2538">
        <v>132</v>
      </c>
      <c r="D2538">
        <v>2661</v>
      </c>
      <c r="E2538">
        <v>280</v>
      </c>
    </row>
    <row r="2539" spans="1:5" x14ac:dyDescent="0.45">
      <c r="A2539" s="1">
        <v>44005.708333333336</v>
      </c>
      <c r="B2539" s="2" t="s">
        <v>19</v>
      </c>
      <c r="C2539">
        <v>337</v>
      </c>
      <c r="D2539">
        <v>8780</v>
      </c>
      <c r="E2539">
        <v>1100</v>
      </c>
    </row>
    <row r="2540" spans="1:5" x14ac:dyDescent="0.45">
      <c r="A2540" s="1">
        <v>44005.708333333336</v>
      </c>
      <c r="B2540" s="2" t="s">
        <v>20</v>
      </c>
      <c r="C2540">
        <v>12</v>
      </c>
      <c r="D2540">
        <v>1348</v>
      </c>
      <c r="E2540">
        <v>78</v>
      </c>
    </row>
    <row r="2541" spans="1:5" x14ac:dyDescent="0.45">
      <c r="A2541" s="1">
        <v>44005.708333333336</v>
      </c>
      <c r="B2541" s="2" t="s">
        <v>21</v>
      </c>
      <c r="C2541">
        <v>5</v>
      </c>
      <c r="D2541">
        <v>1042</v>
      </c>
      <c r="E2541">
        <v>146</v>
      </c>
    </row>
    <row r="2542" spans="1:5" x14ac:dyDescent="0.45">
      <c r="A2542" s="1">
        <v>44005.708333333336</v>
      </c>
      <c r="B2542" s="2" t="s">
        <v>22</v>
      </c>
      <c r="C2542">
        <v>564</v>
      </c>
      <c r="D2542">
        <v>16682</v>
      </c>
      <c r="E2542">
        <v>2004</v>
      </c>
    </row>
    <row r="2543" spans="1:5" x14ac:dyDescent="0.45">
      <c r="A2543" s="1">
        <v>44006.708333333336</v>
      </c>
      <c r="B2543" s="2" t="s">
        <v>5</v>
      </c>
      <c r="C2543">
        <v>378</v>
      </c>
      <c r="D2543">
        <v>2444</v>
      </c>
      <c r="E2543">
        <v>461</v>
      </c>
    </row>
    <row r="2544" spans="1:5" x14ac:dyDescent="0.45">
      <c r="A2544" s="1">
        <v>44006.708333333336</v>
      </c>
      <c r="B2544" s="2" t="s">
        <v>6</v>
      </c>
      <c r="C2544">
        <v>7</v>
      </c>
      <c r="D2544">
        <v>367</v>
      </c>
      <c r="E2544">
        <v>27</v>
      </c>
    </row>
    <row r="2545" spans="1:5" x14ac:dyDescent="0.45">
      <c r="A2545" s="1">
        <v>44006.708333333336</v>
      </c>
      <c r="B2545" s="2" t="s">
        <v>7</v>
      </c>
      <c r="C2545">
        <v>28</v>
      </c>
      <c r="D2545">
        <v>1050</v>
      </c>
      <c r="E2545">
        <v>97</v>
      </c>
    </row>
    <row r="2546" spans="1:5" x14ac:dyDescent="0.45">
      <c r="A2546" s="1">
        <v>44006.708333333336</v>
      </c>
      <c r="B2546" s="2" t="s">
        <v>8</v>
      </c>
      <c r="C2546">
        <v>148</v>
      </c>
      <c r="D2546">
        <v>4066</v>
      </c>
      <c r="E2546">
        <v>431</v>
      </c>
    </row>
    <row r="2547" spans="1:5" x14ac:dyDescent="0.45">
      <c r="A2547" s="1">
        <v>44006.708333333336</v>
      </c>
      <c r="B2547" s="2" t="s">
        <v>9</v>
      </c>
      <c r="C2547">
        <v>1074</v>
      </c>
      <c r="D2547">
        <v>22985</v>
      </c>
      <c r="E2547">
        <v>4245</v>
      </c>
    </row>
    <row r="2548" spans="1:5" x14ac:dyDescent="0.45">
      <c r="A2548" s="1">
        <v>44006.708333333336</v>
      </c>
      <c r="B2548" s="2" t="s">
        <v>25</v>
      </c>
      <c r="C2548">
        <v>57</v>
      </c>
      <c r="D2548">
        <v>2904</v>
      </c>
      <c r="E2548">
        <v>344</v>
      </c>
    </row>
    <row r="2549" spans="1:5" x14ac:dyDescent="0.45">
      <c r="A2549" s="1">
        <v>44006.708333333336</v>
      </c>
      <c r="B2549" s="2" t="s">
        <v>10</v>
      </c>
      <c r="C2549">
        <v>869</v>
      </c>
      <c r="D2549">
        <v>6337</v>
      </c>
      <c r="E2549">
        <v>833</v>
      </c>
    </row>
    <row r="2550" spans="1:5" x14ac:dyDescent="0.45">
      <c r="A2550" s="1">
        <v>44006.708333333336</v>
      </c>
      <c r="B2550" s="2" t="s">
        <v>11</v>
      </c>
      <c r="C2550">
        <v>261</v>
      </c>
      <c r="D2550">
        <v>8124</v>
      </c>
      <c r="E2550">
        <v>1555</v>
      </c>
    </row>
    <row r="2551" spans="1:5" x14ac:dyDescent="0.45">
      <c r="A2551" s="1">
        <v>44006.708333333336</v>
      </c>
      <c r="B2551" s="2" t="s">
        <v>12</v>
      </c>
      <c r="C2551">
        <v>12227</v>
      </c>
      <c r="D2551">
        <v>64448</v>
      </c>
      <c r="E2551">
        <v>16586</v>
      </c>
    </row>
    <row r="2552" spans="1:5" x14ac:dyDescent="0.45">
      <c r="A2552" s="1">
        <v>44006.708333333336</v>
      </c>
      <c r="B2552" s="2" t="s">
        <v>13</v>
      </c>
      <c r="C2552">
        <v>471</v>
      </c>
      <c r="D2552">
        <v>5314</v>
      </c>
      <c r="E2552">
        <v>994</v>
      </c>
    </row>
    <row r="2553" spans="1:5" x14ac:dyDescent="0.45">
      <c r="A2553" s="1">
        <v>44006.708333333336</v>
      </c>
      <c r="B2553" s="2" t="s">
        <v>14</v>
      </c>
      <c r="C2553">
        <v>43</v>
      </c>
      <c r="D2553">
        <v>378</v>
      </c>
      <c r="E2553">
        <v>23</v>
      </c>
    </row>
    <row r="2554" spans="1:5" x14ac:dyDescent="0.45">
      <c r="A2554" s="1">
        <v>44006.708333333336</v>
      </c>
      <c r="B2554" s="2" t="s">
        <v>26</v>
      </c>
      <c r="C2554">
        <v>90</v>
      </c>
      <c r="D2554">
        <v>2252</v>
      </c>
      <c r="E2554">
        <v>292</v>
      </c>
    </row>
    <row r="2555" spans="1:5" x14ac:dyDescent="0.45">
      <c r="A2555" s="1">
        <v>44006.708333333336</v>
      </c>
      <c r="B2555" s="2" t="s">
        <v>26</v>
      </c>
      <c r="C2555">
        <v>52</v>
      </c>
      <c r="D2555">
        <v>4395</v>
      </c>
      <c r="E2555">
        <v>405</v>
      </c>
    </row>
    <row r="2556" spans="1:5" x14ac:dyDescent="0.45">
      <c r="A2556" s="1">
        <v>44006.708333333336</v>
      </c>
      <c r="B2556" s="2" t="s">
        <v>15</v>
      </c>
      <c r="C2556">
        <v>1730</v>
      </c>
      <c r="D2556">
        <v>25480</v>
      </c>
      <c r="E2556">
        <v>4066</v>
      </c>
    </row>
    <row r="2557" spans="1:5" x14ac:dyDescent="0.45">
      <c r="A2557" s="1">
        <v>44006.708333333336</v>
      </c>
      <c r="B2557" s="2" t="s">
        <v>16</v>
      </c>
      <c r="C2557">
        <v>177</v>
      </c>
      <c r="D2557">
        <v>3809</v>
      </c>
      <c r="E2557">
        <v>543</v>
      </c>
    </row>
    <row r="2558" spans="1:5" x14ac:dyDescent="0.45">
      <c r="A2558" s="1">
        <v>44006.708333333336</v>
      </c>
      <c r="B2558" s="2" t="s">
        <v>17</v>
      </c>
      <c r="C2558">
        <v>15</v>
      </c>
      <c r="D2558">
        <v>1214</v>
      </c>
      <c r="E2558">
        <v>132</v>
      </c>
    </row>
    <row r="2559" spans="1:5" x14ac:dyDescent="0.45">
      <c r="A2559" s="1">
        <v>44006.708333333336</v>
      </c>
      <c r="B2559" s="2" t="s">
        <v>18</v>
      </c>
      <c r="C2559">
        <v>132</v>
      </c>
      <c r="D2559">
        <v>2662</v>
      </c>
      <c r="E2559">
        <v>280</v>
      </c>
    </row>
    <row r="2560" spans="1:5" x14ac:dyDescent="0.45">
      <c r="A2560" s="1">
        <v>44006.708333333336</v>
      </c>
      <c r="B2560" s="2" t="s">
        <v>19</v>
      </c>
      <c r="C2560">
        <v>330</v>
      </c>
      <c r="D2560">
        <v>8791</v>
      </c>
      <c r="E2560">
        <v>1101</v>
      </c>
    </row>
    <row r="2561" spans="1:5" x14ac:dyDescent="0.45">
      <c r="A2561" s="1">
        <v>44006.708333333336</v>
      </c>
      <c r="B2561" s="2" t="s">
        <v>20</v>
      </c>
      <c r="C2561">
        <v>11</v>
      </c>
      <c r="D2561">
        <v>1349</v>
      </c>
      <c r="E2561">
        <v>79</v>
      </c>
    </row>
    <row r="2562" spans="1:5" x14ac:dyDescent="0.45">
      <c r="A2562" s="1">
        <v>44006.708333333336</v>
      </c>
      <c r="B2562" s="2" t="s">
        <v>21</v>
      </c>
      <c r="C2562">
        <v>6</v>
      </c>
      <c r="D2562">
        <v>1042</v>
      </c>
      <c r="E2562">
        <v>146</v>
      </c>
    </row>
    <row r="2563" spans="1:5" x14ac:dyDescent="0.45">
      <c r="A2563" s="1">
        <v>44006.708333333336</v>
      </c>
      <c r="B2563" s="2" t="s">
        <v>22</v>
      </c>
      <c r="C2563">
        <v>549</v>
      </c>
      <c r="D2563">
        <v>16700</v>
      </c>
      <c r="E2563">
        <v>2004</v>
      </c>
    </row>
    <row r="2564" spans="1:5" x14ac:dyDescent="0.45">
      <c r="A2564" s="1">
        <v>44007.708333333336</v>
      </c>
      <c r="B2564" s="2" t="s">
        <v>5</v>
      </c>
      <c r="C2564">
        <v>371</v>
      </c>
      <c r="D2564">
        <v>2452</v>
      </c>
      <c r="E2564">
        <v>461</v>
      </c>
    </row>
    <row r="2565" spans="1:5" x14ac:dyDescent="0.45">
      <c r="A2565" s="1">
        <v>44007.708333333336</v>
      </c>
      <c r="B2565" s="2" t="s">
        <v>6</v>
      </c>
      <c r="C2565">
        <v>7</v>
      </c>
      <c r="D2565">
        <v>367</v>
      </c>
      <c r="E2565">
        <v>27</v>
      </c>
    </row>
    <row r="2566" spans="1:5" x14ac:dyDescent="0.45">
      <c r="A2566" s="1">
        <v>44007.708333333336</v>
      </c>
      <c r="B2566" s="2" t="s">
        <v>7</v>
      </c>
      <c r="C2566">
        <v>28</v>
      </c>
      <c r="D2566">
        <v>1050</v>
      </c>
      <c r="E2566">
        <v>97</v>
      </c>
    </row>
    <row r="2567" spans="1:5" x14ac:dyDescent="0.45">
      <c r="A2567" s="1">
        <v>44007.708333333336</v>
      </c>
      <c r="B2567" s="2" t="s">
        <v>8</v>
      </c>
      <c r="C2567">
        <v>164</v>
      </c>
      <c r="D2567">
        <v>4067</v>
      </c>
      <c r="E2567">
        <v>431</v>
      </c>
    </row>
    <row r="2568" spans="1:5" x14ac:dyDescent="0.45">
      <c r="A2568" s="1">
        <v>44007.708333333336</v>
      </c>
      <c r="B2568" s="2" t="s">
        <v>9</v>
      </c>
      <c r="C2568">
        <v>1068</v>
      </c>
      <c r="D2568">
        <v>23034</v>
      </c>
      <c r="E2568">
        <v>4249</v>
      </c>
    </row>
    <row r="2569" spans="1:5" x14ac:dyDescent="0.45">
      <c r="A2569" s="1">
        <v>44007.708333333336</v>
      </c>
      <c r="B2569" s="2" t="s">
        <v>25</v>
      </c>
      <c r="C2569">
        <v>53</v>
      </c>
      <c r="D2569">
        <v>2907</v>
      </c>
      <c r="E2569">
        <v>345</v>
      </c>
    </row>
    <row r="2570" spans="1:5" x14ac:dyDescent="0.45">
      <c r="A2570" s="1">
        <v>44007.708333333336</v>
      </c>
      <c r="B2570" s="2" t="s">
        <v>10</v>
      </c>
      <c r="C2570">
        <v>862</v>
      </c>
      <c r="D2570">
        <v>6354</v>
      </c>
      <c r="E2570">
        <v>835</v>
      </c>
    </row>
    <row r="2571" spans="1:5" x14ac:dyDescent="0.45">
      <c r="A2571" s="1">
        <v>44007.708333333336</v>
      </c>
      <c r="B2571" s="2" t="s">
        <v>11</v>
      </c>
      <c r="C2571">
        <v>259</v>
      </c>
      <c r="D2571">
        <v>8139</v>
      </c>
      <c r="E2571">
        <v>1556</v>
      </c>
    </row>
    <row r="2572" spans="1:5" x14ac:dyDescent="0.45">
      <c r="A2572" s="1">
        <v>44007.708333333336</v>
      </c>
      <c r="B2572" s="2" t="s">
        <v>12</v>
      </c>
      <c r="C2572">
        <v>11992</v>
      </c>
      <c r="D2572">
        <v>64831</v>
      </c>
      <c r="E2572">
        <v>16608</v>
      </c>
    </row>
    <row r="2573" spans="1:5" x14ac:dyDescent="0.45">
      <c r="A2573" s="1">
        <v>44007.708333333336</v>
      </c>
      <c r="B2573" s="2" t="s">
        <v>13</v>
      </c>
      <c r="C2573">
        <v>460</v>
      </c>
      <c r="D2573">
        <v>5330</v>
      </c>
      <c r="E2573">
        <v>991</v>
      </c>
    </row>
    <row r="2574" spans="1:5" x14ac:dyDescent="0.45">
      <c r="A2574" s="1">
        <v>44007.708333333336</v>
      </c>
      <c r="B2574" s="2" t="s">
        <v>14</v>
      </c>
      <c r="C2574">
        <v>36</v>
      </c>
      <c r="D2574">
        <v>385</v>
      </c>
      <c r="E2574">
        <v>23</v>
      </c>
    </row>
    <row r="2575" spans="1:5" x14ac:dyDescent="0.45">
      <c r="A2575" s="1">
        <v>44007.708333333336</v>
      </c>
      <c r="B2575" s="2" t="s">
        <v>26</v>
      </c>
      <c r="C2575">
        <v>87</v>
      </c>
      <c r="D2575">
        <v>2255</v>
      </c>
      <c r="E2575">
        <v>292</v>
      </c>
    </row>
    <row r="2576" spans="1:5" x14ac:dyDescent="0.45">
      <c r="A2576" s="1">
        <v>44007.708333333336</v>
      </c>
      <c r="B2576" s="2" t="s">
        <v>26</v>
      </c>
      <c r="C2576">
        <v>52</v>
      </c>
      <c r="D2576">
        <v>4398</v>
      </c>
      <c r="E2576">
        <v>405</v>
      </c>
    </row>
    <row r="2577" spans="1:5" x14ac:dyDescent="0.45">
      <c r="A2577" s="1">
        <v>44007.708333333336</v>
      </c>
      <c r="B2577" s="2" t="s">
        <v>15</v>
      </c>
      <c r="C2577">
        <v>1681</v>
      </c>
      <c r="D2577">
        <v>25544</v>
      </c>
      <c r="E2577">
        <v>4071</v>
      </c>
    </row>
    <row r="2578" spans="1:5" x14ac:dyDescent="0.45">
      <c r="A2578" s="1">
        <v>44007.708333333336</v>
      </c>
      <c r="B2578" s="2" t="s">
        <v>16</v>
      </c>
      <c r="C2578">
        <v>173</v>
      </c>
      <c r="D2578">
        <v>3814</v>
      </c>
      <c r="E2578">
        <v>543</v>
      </c>
    </row>
    <row r="2579" spans="1:5" x14ac:dyDescent="0.45">
      <c r="A2579" s="1">
        <v>44007.708333333336</v>
      </c>
      <c r="B2579" s="2" t="s">
        <v>17</v>
      </c>
      <c r="C2579">
        <v>14</v>
      </c>
      <c r="D2579">
        <v>1216</v>
      </c>
      <c r="E2579">
        <v>132</v>
      </c>
    </row>
    <row r="2580" spans="1:5" x14ac:dyDescent="0.45">
      <c r="A2580" s="1">
        <v>44007.708333333336</v>
      </c>
      <c r="B2580" s="2" t="s">
        <v>18</v>
      </c>
      <c r="C2580">
        <v>130</v>
      </c>
      <c r="D2580">
        <v>2666</v>
      </c>
      <c r="E2580">
        <v>280</v>
      </c>
    </row>
    <row r="2581" spans="1:5" x14ac:dyDescent="0.45">
      <c r="A2581" s="1">
        <v>44007.708333333336</v>
      </c>
      <c r="B2581" s="2" t="s">
        <v>19</v>
      </c>
      <c r="C2581">
        <v>324</v>
      </c>
      <c r="D2581">
        <v>8799</v>
      </c>
      <c r="E2581">
        <v>1101</v>
      </c>
    </row>
    <row r="2582" spans="1:5" x14ac:dyDescent="0.45">
      <c r="A2582" s="1">
        <v>44007.708333333336</v>
      </c>
      <c r="B2582" s="2" t="s">
        <v>20</v>
      </c>
      <c r="C2582">
        <v>10</v>
      </c>
      <c r="D2582">
        <v>1350</v>
      </c>
      <c r="E2582">
        <v>79</v>
      </c>
    </row>
    <row r="2583" spans="1:5" x14ac:dyDescent="0.45">
      <c r="A2583" s="1">
        <v>44007.708333333336</v>
      </c>
      <c r="B2583" s="2" t="s">
        <v>21</v>
      </c>
      <c r="C2583">
        <v>5</v>
      </c>
      <c r="D2583">
        <v>1043</v>
      </c>
      <c r="E2583">
        <v>146</v>
      </c>
    </row>
    <row r="2584" spans="1:5" x14ac:dyDescent="0.45">
      <c r="A2584" s="1">
        <v>44007.708333333336</v>
      </c>
      <c r="B2584" s="2" t="s">
        <v>22</v>
      </c>
      <c r="C2584">
        <v>527</v>
      </c>
      <c r="D2584">
        <v>16724</v>
      </c>
      <c r="E2584">
        <v>2006</v>
      </c>
    </row>
    <row r="2585" spans="1:5" x14ac:dyDescent="0.45">
      <c r="A2585" s="1">
        <v>44008.708333333336</v>
      </c>
      <c r="B2585" s="2" t="s">
        <v>5</v>
      </c>
      <c r="C2585">
        <v>358</v>
      </c>
      <c r="D2585">
        <v>2466</v>
      </c>
      <c r="E2585">
        <v>461</v>
      </c>
    </row>
    <row r="2586" spans="1:5" x14ac:dyDescent="0.45">
      <c r="A2586" s="1">
        <v>44008.708333333336</v>
      </c>
      <c r="B2586" s="2" t="s">
        <v>6</v>
      </c>
      <c r="C2586">
        <v>7</v>
      </c>
      <c r="D2586">
        <v>367</v>
      </c>
      <c r="E2586">
        <v>27</v>
      </c>
    </row>
    <row r="2587" spans="1:5" x14ac:dyDescent="0.45">
      <c r="A2587" s="1">
        <v>44008.708333333336</v>
      </c>
      <c r="B2587" s="2" t="s">
        <v>7</v>
      </c>
      <c r="C2587">
        <v>30</v>
      </c>
      <c r="D2587">
        <v>1051</v>
      </c>
      <c r="E2587">
        <v>97</v>
      </c>
    </row>
    <row r="2588" spans="1:5" x14ac:dyDescent="0.45">
      <c r="A2588" s="1">
        <v>44008.708333333336</v>
      </c>
      <c r="B2588" s="2" t="s">
        <v>8</v>
      </c>
      <c r="C2588">
        <v>164</v>
      </c>
      <c r="D2588">
        <v>4070</v>
      </c>
      <c r="E2588">
        <v>431</v>
      </c>
    </row>
    <row r="2589" spans="1:5" x14ac:dyDescent="0.45">
      <c r="A2589" s="1">
        <v>44008.708333333336</v>
      </c>
      <c r="B2589" s="2" t="s">
        <v>9</v>
      </c>
      <c r="C2589">
        <v>1044</v>
      </c>
      <c r="D2589">
        <v>23097</v>
      </c>
      <c r="E2589">
        <v>4252</v>
      </c>
    </row>
    <row r="2590" spans="1:5" x14ac:dyDescent="0.45">
      <c r="A2590" s="1">
        <v>44008.708333333336</v>
      </c>
      <c r="B2590" s="2" t="s">
        <v>25</v>
      </c>
      <c r="C2590">
        <v>48</v>
      </c>
      <c r="D2590">
        <v>2914</v>
      </c>
      <c r="E2590">
        <v>345</v>
      </c>
    </row>
    <row r="2591" spans="1:5" x14ac:dyDescent="0.45">
      <c r="A2591" s="1">
        <v>44008.708333333336</v>
      </c>
      <c r="B2591" s="2" t="s">
        <v>10</v>
      </c>
      <c r="C2591">
        <v>816</v>
      </c>
      <c r="D2591">
        <v>6412</v>
      </c>
      <c r="E2591">
        <v>836</v>
      </c>
    </row>
    <row r="2592" spans="1:5" x14ac:dyDescent="0.45">
      <c r="A2592" s="1">
        <v>44008.708333333336</v>
      </c>
      <c r="B2592" s="2" t="s">
        <v>11</v>
      </c>
      <c r="C2592">
        <v>264</v>
      </c>
      <c r="D2592">
        <v>8138</v>
      </c>
      <c r="E2592">
        <v>1556</v>
      </c>
    </row>
    <row r="2593" spans="1:5" x14ac:dyDescent="0.45">
      <c r="A2593" s="1">
        <v>44008.708333333336</v>
      </c>
      <c r="B2593" s="2" t="s">
        <v>12</v>
      </c>
      <c r="C2593">
        <v>11640</v>
      </c>
      <c r="D2593">
        <v>65323</v>
      </c>
      <c r="E2593">
        <v>16624</v>
      </c>
    </row>
    <row r="2594" spans="1:5" x14ac:dyDescent="0.45">
      <c r="A2594" s="1">
        <v>44008.708333333336</v>
      </c>
      <c r="B2594" s="2" t="s">
        <v>13</v>
      </c>
      <c r="C2594">
        <v>407</v>
      </c>
      <c r="D2594">
        <v>5385</v>
      </c>
      <c r="E2594">
        <v>991</v>
      </c>
    </row>
    <row r="2595" spans="1:5" x14ac:dyDescent="0.45">
      <c r="A2595" s="1">
        <v>44008.708333333336</v>
      </c>
      <c r="B2595" s="2" t="s">
        <v>14</v>
      </c>
      <c r="C2595">
        <v>29</v>
      </c>
      <c r="D2595">
        <v>393</v>
      </c>
      <c r="E2595">
        <v>23</v>
      </c>
    </row>
    <row r="2596" spans="1:5" x14ac:dyDescent="0.45">
      <c r="A2596" s="1">
        <v>44008.708333333336</v>
      </c>
      <c r="B2596" s="2" t="s">
        <v>26</v>
      </c>
      <c r="C2596">
        <v>85</v>
      </c>
      <c r="D2596">
        <v>2257</v>
      </c>
      <c r="E2596">
        <v>292</v>
      </c>
    </row>
    <row r="2597" spans="1:5" x14ac:dyDescent="0.45">
      <c r="A2597" s="1">
        <v>44008.708333333336</v>
      </c>
      <c r="B2597" s="2" t="s">
        <v>26</v>
      </c>
      <c r="C2597">
        <v>52</v>
      </c>
      <c r="D2597">
        <v>4402</v>
      </c>
      <c r="E2597">
        <v>405</v>
      </c>
    </row>
    <row r="2598" spans="1:5" x14ac:dyDescent="0.45">
      <c r="A2598" s="1">
        <v>44008.708333333336</v>
      </c>
      <c r="B2598" s="2" t="s">
        <v>15</v>
      </c>
      <c r="C2598">
        <v>1585</v>
      </c>
      <c r="D2598">
        <v>25649</v>
      </c>
      <c r="E2598">
        <v>4077</v>
      </c>
    </row>
    <row r="2599" spans="1:5" x14ac:dyDescent="0.45">
      <c r="A2599" s="1">
        <v>44008.708333333336</v>
      </c>
      <c r="B2599" s="2" t="s">
        <v>16</v>
      </c>
      <c r="C2599">
        <v>153</v>
      </c>
      <c r="D2599">
        <v>3835</v>
      </c>
      <c r="E2599">
        <v>543</v>
      </c>
    </row>
    <row r="2600" spans="1:5" x14ac:dyDescent="0.45">
      <c r="A2600" s="1">
        <v>44008.708333333336</v>
      </c>
      <c r="B2600" s="2" t="s">
        <v>17</v>
      </c>
      <c r="C2600">
        <v>12</v>
      </c>
      <c r="D2600">
        <v>1218</v>
      </c>
      <c r="E2600">
        <v>132</v>
      </c>
    </row>
    <row r="2601" spans="1:5" x14ac:dyDescent="0.45">
      <c r="A2601" s="1">
        <v>44008.708333333336</v>
      </c>
      <c r="B2601" s="2" t="s">
        <v>18</v>
      </c>
      <c r="C2601">
        <v>129</v>
      </c>
      <c r="D2601">
        <v>2666</v>
      </c>
      <c r="E2601">
        <v>281</v>
      </c>
    </row>
    <row r="2602" spans="1:5" x14ac:dyDescent="0.45">
      <c r="A2602" s="1">
        <v>44008.708333333336</v>
      </c>
      <c r="B2602" s="2" t="s">
        <v>19</v>
      </c>
      <c r="C2602">
        <v>314</v>
      </c>
      <c r="D2602">
        <v>8809</v>
      </c>
      <c r="E2602">
        <v>1103</v>
      </c>
    </row>
    <row r="2603" spans="1:5" x14ac:dyDescent="0.45">
      <c r="A2603" s="1">
        <v>44008.708333333336</v>
      </c>
      <c r="B2603" s="2" t="s">
        <v>20</v>
      </c>
      <c r="C2603">
        <v>10</v>
      </c>
      <c r="D2603">
        <v>1351</v>
      </c>
      <c r="E2603">
        <v>79</v>
      </c>
    </row>
    <row r="2604" spans="1:5" x14ac:dyDescent="0.45">
      <c r="A2604" s="1">
        <v>44008.708333333336</v>
      </c>
      <c r="B2604" s="2" t="s">
        <v>21</v>
      </c>
      <c r="C2604">
        <v>4</v>
      </c>
      <c r="D2604">
        <v>1044</v>
      </c>
      <c r="E2604">
        <v>146</v>
      </c>
    </row>
    <row r="2605" spans="1:5" x14ac:dyDescent="0.45">
      <c r="A2605" s="1">
        <v>44008.708333333336</v>
      </c>
      <c r="B2605" s="2" t="s">
        <v>22</v>
      </c>
      <c r="C2605">
        <v>487</v>
      </c>
      <c r="D2605">
        <v>16768</v>
      </c>
      <c r="E2605">
        <v>2007</v>
      </c>
    </row>
    <row r="2606" spans="1:5" x14ac:dyDescent="0.45">
      <c r="A2606" s="1">
        <v>44009.708333333336</v>
      </c>
      <c r="B2606" s="2" t="s">
        <v>5</v>
      </c>
      <c r="C2606">
        <v>337</v>
      </c>
      <c r="D2606">
        <v>2487</v>
      </c>
      <c r="E2606">
        <v>461</v>
      </c>
    </row>
    <row r="2607" spans="1:5" x14ac:dyDescent="0.45">
      <c r="A2607" s="1">
        <v>44009.708333333336</v>
      </c>
      <c r="B2607" s="2" t="s">
        <v>6</v>
      </c>
      <c r="C2607">
        <v>7</v>
      </c>
      <c r="D2607">
        <v>367</v>
      </c>
      <c r="E2607">
        <v>27</v>
      </c>
    </row>
    <row r="2608" spans="1:5" x14ac:dyDescent="0.45">
      <c r="A2608" s="1">
        <v>44009.708333333336</v>
      </c>
      <c r="B2608" s="2" t="s">
        <v>7</v>
      </c>
      <c r="C2608">
        <v>31</v>
      </c>
      <c r="D2608">
        <v>1051</v>
      </c>
      <c r="E2608">
        <v>97</v>
      </c>
    </row>
    <row r="2609" spans="1:5" x14ac:dyDescent="0.45">
      <c r="A2609" s="1">
        <v>44009.708333333336</v>
      </c>
      <c r="B2609" s="2" t="s">
        <v>8</v>
      </c>
      <c r="C2609">
        <v>163</v>
      </c>
      <c r="D2609">
        <v>4071</v>
      </c>
      <c r="E2609">
        <v>431</v>
      </c>
    </row>
    <row r="2610" spans="1:5" x14ac:dyDescent="0.45">
      <c r="A2610" s="1">
        <v>44009.708333333336</v>
      </c>
      <c r="B2610" s="2" t="s">
        <v>9</v>
      </c>
      <c r="C2610">
        <v>1041</v>
      </c>
      <c r="D2610">
        <v>23142</v>
      </c>
      <c r="E2610">
        <v>4252</v>
      </c>
    </row>
    <row r="2611" spans="1:5" x14ac:dyDescent="0.45">
      <c r="A2611" s="1">
        <v>44009.708333333336</v>
      </c>
      <c r="B2611" s="2" t="s">
        <v>25</v>
      </c>
      <c r="C2611">
        <v>42</v>
      </c>
      <c r="D2611">
        <v>2920</v>
      </c>
      <c r="E2611">
        <v>345</v>
      </c>
    </row>
    <row r="2612" spans="1:5" x14ac:dyDescent="0.45">
      <c r="A2612" s="1">
        <v>44009.708333333336</v>
      </c>
      <c r="B2612" s="2" t="s">
        <v>10</v>
      </c>
      <c r="C2612">
        <v>827</v>
      </c>
      <c r="D2612">
        <v>6418</v>
      </c>
      <c r="E2612">
        <v>837</v>
      </c>
    </row>
    <row r="2613" spans="1:5" x14ac:dyDescent="0.45">
      <c r="A2613" s="1">
        <v>44009.708333333336</v>
      </c>
      <c r="B2613" s="2" t="s">
        <v>11</v>
      </c>
      <c r="C2613">
        <v>268</v>
      </c>
      <c r="D2613">
        <v>8138</v>
      </c>
      <c r="E2613">
        <v>1557</v>
      </c>
    </row>
    <row r="2614" spans="1:5" x14ac:dyDescent="0.45">
      <c r="A2614" s="1">
        <v>44009.708333333336</v>
      </c>
      <c r="B2614" s="2" t="s">
        <v>12</v>
      </c>
      <c r="C2614">
        <v>10992</v>
      </c>
      <c r="D2614">
        <v>66046</v>
      </c>
      <c r="E2614">
        <v>16626</v>
      </c>
    </row>
    <row r="2615" spans="1:5" x14ac:dyDescent="0.45">
      <c r="A2615" s="1">
        <v>44009.708333333336</v>
      </c>
      <c r="B2615" s="2" t="s">
        <v>13</v>
      </c>
      <c r="C2615">
        <v>357</v>
      </c>
      <c r="D2615">
        <v>5437</v>
      </c>
      <c r="E2615">
        <v>991</v>
      </c>
    </row>
    <row r="2616" spans="1:5" x14ac:dyDescent="0.45">
      <c r="A2616" s="1">
        <v>44009.708333333336</v>
      </c>
      <c r="B2616" s="2" t="s">
        <v>14</v>
      </c>
      <c r="C2616">
        <v>26</v>
      </c>
      <c r="D2616">
        <v>396</v>
      </c>
      <c r="E2616">
        <v>23</v>
      </c>
    </row>
    <row r="2617" spans="1:5" x14ac:dyDescent="0.45">
      <c r="A2617" s="1">
        <v>44009.708333333336</v>
      </c>
      <c r="B2617" s="2" t="s">
        <v>26</v>
      </c>
      <c r="C2617">
        <v>87</v>
      </c>
      <c r="D2617">
        <v>2257</v>
      </c>
      <c r="E2617">
        <v>292</v>
      </c>
    </row>
    <row r="2618" spans="1:5" x14ac:dyDescent="0.45">
      <c r="A2618" s="1">
        <v>44009.708333333336</v>
      </c>
      <c r="B2618" s="2" t="s">
        <v>26</v>
      </c>
      <c r="C2618">
        <v>51</v>
      </c>
      <c r="D2618">
        <v>4404</v>
      </c>
      <c r="E2618">
        <v>405</v>
      </c>
    </row>
    <row r="2619" spans="1:5" x14ac:dyDescent="0.45">
      <c r="A2619" s="1">
        <v>44009.708333333336</v>
      </c>
      <c r="B2619" s="2" t="s">
        <v>15</v>
      </c>
      <c r="C2619">
        <v>1503</v>
      </c>
      <c r="D2619">
        <v>25739</v>
      </c>
      <c r="E2619">
        <v>4080</v>
      </c>
    </row>
    <row r="2620" spans="1:5" x14ac:dyDescent="0.45">
      <c r="A2620" s="1">
        <v>44009.708333333336</v>
      </c>
      <c r="B2620" s="2" t="s">
        <v>16</v>
      </c>
      <c r="C2620">
        <v>147</v>
      </c>
      <c r="D2620">
        <v>3841</v>
      </c>
      <c r="E2620">
        <v>543</v>
      </c>
    </row>
    <row r="2621" spans="1:5" x14ac:dyDescent="0.45">
      <c r="A2621" s="1">
        <v>44009.708333333336</v>
      </c>
      <c r="B2621" s="2" t="s">
        <v>17</v>
      </c>
      <c r="C2621">
        <v>13</v>
      </c>
      <c r="D2621">
        <v>1218</v>
      </c>
      <c r="E2621">
        <v>132</v>
      </c>
    </row>
    <row r="2622" spans="1:5" x14ac:dyDescent="0.45">
      <c r="A2622" s="1">
        <v>44009.708333333336</v>
      </c>
      <c r="B2622" s="2" t="s">
        <v>18</v>
      </c>
      <c r="C2622">
        <v>130</v>
      </c>
      <c r="D2622">
        <v>2666</v>
      </c>
      <c r="E2622">
        <v>281</v>
      </c>
    </row>
    <row r="2623" spans="1:5" x14ac:dyDescent="0.45">
      <c r="A2623" s="1">
        <v>44009.708333333336</v>
      </c>
      <c r="B2623" s="2" t="s">
        <v>19</v>
      </c>
      <c r="C2623">
        <v>318</v>
      </c>
      <c r="D2623">
        <v>8817</v>
      </c>
      <c r="E2623">
        <v>1103</v>
      </c>
    </row>
    <row r="2624" spans="1:5" x14ac:dyDescent="0.45">
      <c r="A2624" s="1">
        <v>44009.708333333336</v>
      </c>
      <c r="B2624" s="2" t="s">
        <v>20</v>
      </c>
      <c r="C2624">
        <v>10</v>
      </c>
      <c r="D2624">
        <v>1350</v>
      </c>
      <c r="E2624">
        <v>80</v>
      </c>
    </row>
    <row r="2625" spans="1:5" x14ac:dyDescent="0.45">
      <c r="A2625" s="1">
        <v>44009.708333333336</v>
      </c>
      <c r="B2625" s="2" t="s">
        <v>21</v>
      </c>
      <c r="C2625">
        <v>4</v>
      </c>
      <c r="D2625">
        <v>1044</v>
      </c>
      <c r="E2625">
        <v>146</v>
      </c>
    </row>
    <row r="2626" spans="1:5" x14ac:dyDescent="0.45">
      <c r="A2626" s="1">
        <v>44009.708333333336</v>
      </c>
      <c r="B2626" s="2" t="s">
        <v>22</v>
      </c>
      <c r="C2626">
        <v>482</v>
      </c>
      <c r="D2626">
        <v>16775</v>
      </c>
      <c r="E2626">
        <v>2007</v>
      </c>
    </row>
    <row r="2627" spans="1:5" x14ac:dyDescent="0.45">
      <c r="A2627" s="1">
        <v>44010.708333333336</v>
      </c>
      <c r="B2627" s="2" t="s">
        <v>5</v>
      </c>
      <c r="C2627">
        <v>284</v>
      </c>
      <c r="D2627">
        <v>2540</v>
      </c>
      <c r="E2627">
        <v>462</v>
      </c>
    </row>
    <row r="2628" spans="1:5" x14ac:dyDescent="0.45">
      <c r="A2628" s="1">
        <v>44010.708333333336</v>
      </c>
      <c r="B2628" s="2" t="s">
        <v>6</v>
      </c>
      <c r="C2628">
        <v>2</v>
      </c>
      <c r="D2628">
        <v>372</v>
      </c>
      <c r="E2628">
        <v>27</v>
      </c>
    </row>
    <row r="2629" spans="1:5" x14ac:dyDescent="0.45">
      <c r="A2629" s="1">
        <v>44010.708333333336</v>
      </c>
      <c r="B2629" s="2" t="s">
        <v>7</v>
      </c>
      <c r="C2629">
        <v>26</v>
      </c>
      <c r="D2629">
        <v>1057</v>
      </c>
      <c r="E2629">
        <v>97</v>
      </c>
    </row>
    <row r="2630" spans="1:5" x14ac:dyDescent="0.45">
      <c r="A2630" s="1">
        <v>44010.708333333336</v>
      </c>
      <c r="B2630" s="2" t="s">
        <v>8</v>
      </c>
      <c r="C2630">
        <v>163</v>
      </c>
      <c r="D2630">
        <v>4071</v>
      </c>
      <c r="E2630">
        <v>431</v>
      </c>
    </row>
    <row r="2631" spans="1:5" x14ac:dyDescent="0.45">
      <c r="A2631" s="1">
        <v>44010.708333333336</v>
      </c>
      <c r="B2631" s="2" t="s">
        <v>9</v>
      </c>
      <c r="C2631">
        <v>1042</v>
      </c>
      <c r="D2631">
        <v>23161</v>
      </c>
      <c r="E2631">
        <v>4253</v>
      </c>
    </row>
    <row r="2632" spans="1:5" x14ac:dyDescent="0.45">
      <c r="A2632" s="1">
        <v>44010.708333333336</v>
      </c>
      <c r="B2632" s="2" t="s">
        <v>25</v>
      </c>
      <c r="C2632">
        <v>38</v>
      </c>
      <c r="D2632">
        <v>2925</v>
      </c>
      <c r="E2632">
        <v>345</v>
      </c>
    </row>
    <row r="2633" spans="1:5" x14ac:dyDescent="0.45">
      <c r="A2633" s="1">
        <v>44010.708333333336</v>
      </c>
      <c r="B2633" s="2" t="s">
        <v>10</v>
      </c>
      <c r="C2633">
        <v>841</v>
      </c>
      <c r="D2633">
        <v>6418</v>
      </c>
      <c r="E2633">
        <v>837</v>
      </c>
    </row>
    <row r="2634" spans="1:5" x14ac:dyDescent="0.45">
      <c r="A2634" s="1">
        <v>44010.708333333336</v>
      </c>
      <c r="B2634" s="2" t="s">
        <v>11</v>
      </c>
      <c r="C2634">
        <v>272</v>
      </c>
      <c r="D2634">
        <v>8137</v>
      </c>
      <c r="E2634">
        <v>1558</v>
      </c>
    </row>
    <row r="2635" spans="1:5" x14ac:dyDescent="0.45">
      <c r="A2635" s="1">
        <v>44010.708333333336</v>
      </c>
      <c r="B2635" s="2" t="s">
        <v>12</v>
      </c>
      <c r="C2635">
        <v>10947</v>
      </c>
      <c r="D2635">
        <v>66175</v>
      </c>
      <c r="E2635">
        <v>16639</v>
      </c>
    </row>
    <row r="2636" spans="1:5" x14ac:dyDescent="0.45">
      <c r="A2636" s="1">
        <v>44010.708333333336</v>
      </c>
      <c r="B2636" s="2" t="s">
        <v>13</v>
      </c>
      <c r="C2636">
        <v>320</v>
      </c>
      <c r="D2636">
        <v>5474</v>
      </c>
      <c r="E2636">
        <v>991</v>
      </c>
    </row>
    <row r="2637" spans="1:5" x14ac:dyDescent="0.45">
      <c r="A2637" s="1">
        <v>44010.708333333336</v>
      </c>
      <c r="B2637" s="2" t="s">
        <v>14</v>
      </c>
      <c r="C2637">
        <v>26</v>
      </c>
      <c r="D2637">
        <v>396</v>
      </c>
      <c r="E2637">
        <v>23</v>
      </c>
    </row>
    <row r="2638" spans="1:5" x14ac:dyDescent="0.45">
      <c r="A2638" s="1">
        <v>44010.708333333336</v>
      </c>
      <c r="B2638" s="2" t="s">
        <v>26</v>
      </c>
      <c r="C2638">
        <v>85</v>
      </c>
      <c r="D2638">
        <v>2260</v>
      </c>
      <c r="E2638">
        <v>292</v>
      </c>
    </row>
    <row r="2639" spans="1:5" x14ac:dyDescent="0.45">
      <c r="A2639" s="1">
        <v>44010.708333333336</v>
      </c>
      <c r="B2639" s="2" t="s">
        <v>26</v>
      </c>
      <c r="C2639">
        <v>54</v>
      </c>
      <c r="D2639">
        <v>4404</v>
      </c>
      <c r="E2639">
        <v>405</v>
      </c>
    </row>
    <row r="2640" spans="1:5" x14ac:dyDescent="0.45">
      <c r="A2640" s="1">
        <v>44010.708333333336</v>
      </c>
      <c r="B2640" s="2" t="s">
        <v>15</v>
      </c>
      <c r="C2640">
        <v>1495</v>
      </c>
      <c r="D2640">
        <v>25756</v>
      </c>
      <c r="E2640">
        <v>4085</v>
      </c>
    </row>
    <row r="2641" spans="1:5" x14ac:dyDescent="0.45">
      <c r="A2641" s="1">
        <v>44010.708333333336</v>
      </c>
      <c r="B2641" s="2" t="s">
        <v>16</v>
      </c>
      <c r="C2641">
        <v>146</v>
      </c>
      <c r="D2641">
        <v>3842</v>
      </c>
      <c r="E2641">
        <v>543</v>
      </c>
    </row>
    <row r="2642" spans="1:5" x14ac:dyDescent="0.45">
      <c r="A2642" s="1">
        <v>44010.708333333336</v>
      </c>
      <c r="B2642" s="2" t="s">
        <v>17</v>
      </c>
      <c r="C2642">
        <v>14</v>
      </c>
      <c r="D2642">
        <v>1218</v>
      </c>
      <c r="E2642">
        <v>132</v>
      </c>
    </row>
    <row r="2643" spans="1:5" x14ac:dyDescent="0.45">
      <c r="A2643" s="1">
        <v>44010.708333333336</v>
      </c>
      <c r="B2643" s="2" t="s">
        <v>18</v>
      </c>
      <c r="C2643">
        <v>130</v>
      </c>
      <c r="D2643">
        <v>2666</v>
      </c>
      <c r="E2643">
        <v>281</v>
      </c>
    </row>
    <row r="2644" spans="1:5" x14ac:dyDescent="0.45">
      <c r="A2644" s="1">
        <v>44010.708333333336</v>
      </c>
      <c r="B2644" s="2" t="s">
        <v>19</v>
      </c>
      <c r="C2644">
        <v>323</v>
      </c>
      <c r="D2644">
        <v>8817</v>
      </c>
      <c r="E2644">
        <v>1103</v>
      </c>
    </row>
    <row r="2645" spans="1:5" x14ac:dyDescent="0.45">
      <c r="A2645" s="1">
        <v>44010.708333333336</v>
      </c>
      <c r="B2645" s="2" t="s">
        <v>20</v>
      </c>
      <c r="C2645">
        <v>9</v>
      </c>
      <c r="D2645">
        <v>1351</v>
      </c>
      <c r="E2645">
        <v>80</v>
      </c>
    </row>
    <row r="2646" spans="1:5" x14ac:dyDescent="0.45">
      <c r="A2646" s="1">
        <v>44010.708333333336</v>
      </c>
      <c r="B2646" s="2" t="s">
        <v>21</v>
      </c>
      <c r="C2646">
        <v>4</v>
      </c>
      <c r="D2646">
        <v>1044</v>
      </c>
      <c r="E2646">
        <v>146</v>
      </c>
    </row>
    <row r="2647" spans="1:5" x14ac:dyDescent="0.45">
      <c r="A2647" s="1">
        <v>44010.708333333336</v>
      </c>
      <c r="B2647" s="2" t="s">
        <v>22</v>
      </c>
      <c r="C2647">
        <v>460</v>
      </c>
      <c r="D2647">
        <v>16807</v>
      </c>
      <c r="E2647">
        <v>2008</v>
      </c>
    </row>
    <row r="2648" spans="1:5" x14ac:dyDescent="0.45">
      <c r="A2648" s="1">
        <v>44011.708333333336</v>
      </c>
      <c r="B2648" s="2" t="s">
        <v>5</v>
      </c>
      <c r="C2648">
        <v>282</v>
      </c>
      <c r="D2648">
        <v>2543</v>
      </c>
      <c r="E2648">
        <v>462</v>
      </c>
    </row>
    <row r="2649" spans="1:5" x14ac:dyDescent="0.45">
      <c r="A2649" s="1">
        <v>44011.708333333336</v>
      </c>
      <c r="B2649" s="2" t="s">
        <v>6</v>
      </c>
      <c r="C2649">
        <v>3</v>
      </c>
      <c r="D2649">
        <v>372</v>
      </c>
      <c r="E2649">
        <v>27</v>
      </c>
    </row>
    <row r="2650" spans="1:5" x14ac:dyDescent="0.45">
      <c r="A2650" s="1">
        <v>44011.708333333336</v>
      </c>
      <c r="B2650" s="2" t="s">
        <v>7</v>
      </c>
      <c r="C2650">
        <v>26</v>
      </c>
      <c r="D2650">
        <v>1057</v>
      </c>
      <c r="E2650">
        <v>97</v>
      </c>
    </row>
    <row r="2651" spans="1:5" x14ac:dyDescent="0.45">
      <c r="A2651" s="1">
        <v>44011.708333333336</v>
      </c>
      <c r="B2651" s="2" t="s">
        <v>8</v>
      </c>
      <c r="C2651">
        <v>162</v>
      </c>
      <c r="D2651">
        <v>4073</v>
      </c>
      <c r="E2651">
        <v>431</v>
      </c>
    </row>
    <row r="2652" spans="1:5" x14ac:dyDescent="0.45">
      <c r="A2652" s="1">
        <v>44011.708333333336</v>
      </c>
      <c r="B2652" s="2" t="s">
        <v>9</v>
      </c>
      <c r="C2652">
        <v>1032</v>
      </c>
      <c r="D2652">
        <v>23185</v>
      </c>
      <c r="E2652">
        <v>4255</v>
      </c>
    </row>
    <row r="2653" spans="1:5" x14ac:dyDescent="0.45">
      <c r="A2653" s="1">
        <v>44011.708333333336</v>
      </c>
      <c r="B2653" s="2" t="s">
        <v>25</v>
      </c>
      <c r="C2653">
        <v>36</v>
      </c>
      <c r="D2653">
        <v>2927</v>
      </c>
      <c r="E2653">
        <v>345</v>
      </c>
    </row>
    <row r="2654" spans="1:5" x14ac:dyDescent="0.45">
      <c r="A2654" s="1">
        <v>44011.708333333336</v>
      </c>
      <c r="B2654" s="2" t="s">
        <v>10</v>
      </c>
      <c r="C2654">
        <v>840</v>
      </c>
      <c r="D2654">
        <v>6428</v>
      </c>
      <c r="E2654">
        <v>837</v>
      </c>
    </row>
    <row r="2655" spans="1:5" x14ac:dyDescent="0.45">
      <c r="A2655" s="1">
        <v>44011.708333333336</v>
      </c>
      <c r="B2655" s="2" t="s">
        <v>11</v>
      </c>
      <c r="C2655">
        <v>277</v>
      </c>
      <c r="D2655">
        <v>8139</v>
      </c>
      <c r="E2655">
        <v>1558</v>
      </c>
    </row>
    <row r="2656" spans="1:5" x14ac:dyDescent="0.45">
      <c r="A2656" s="1">
        <v>44011.708333333336</v>
      </c>
      <c r="B2656" s="2" t="s">
        <v>12</v>
      </c>
      <c r="C2656">
        <v>10823</v>
      </c>
      <c r="D2656">
        <v>66376</v>
      </c>
      <c r="E2656">
        <v>16640</v>
      </c>
    </row>
    <row r="2657" spans="1:5" x14ac:dyDescent="0.45">
      <c r="A2657" s="1">
        <v>44011.708333333336</v>
      </c>
      <c r="B2657" s="2" t="s">
        <v>13</v>
      </c>
      <c r="C2657">
        <v>274</v>
      </c>
      <c r="D2657">
        <v>5520</v>
      </c>
      <c r="E2657">
        <v>991</v>
      </c>
    </row>
    <row r="2658" spans="1:5" x14ac:dyDescent="0.45">
      <c r="A2658" s="1">
        <v>44011.708333333336</v>
      </c>
      <c r="B2658" s="2" t="s">
        <v>14</v>
      </c>
      <c r="C2658">
        <v>26</v>
      </c>
      <c r="D2658">
        <v>396</v>
      </c>
      <c r="E2658">
        <v>23</v>
      </c>
    </row>
    <row r="2659" spans="1:5" x14ac:dyDescent="0.45">
      <c r="A2659" s="1">
        <v>44011.708333333336</v>
      </c>
      <c r="B2659" s="2" t="s">
        <v>26</v>
      </c>
      <c r="C2659">
        <v>85</v>
      </c>
      <c r="D2659">
        <v>2262</v>
      </c>
      <c r="E2659">
        <v>292</v>
      </c>
    </row>
    <row r="2660" spans="1:5" x14ac:dyDescent="0.45">
      <c r="A2660" s="1">
        <v>44011.708333333336</v>
      </c>
      <c r="B2660" s="2" t="s">
        <v>26</v>
      </c>
      <c r="C2660">
        <v>53</v>
      </c>
      <c r="D2660">
        <v>4405</v>
      </c>
      <c r="E2660">
        <v>405</v>
      </c>
    </row>
    <row r="2661" spans="1:5" x14ac:dyDescent="0.45">
      <c r="A2661" s="1">
        <v>44011.708333333336</v>
      </c>
      <c r="B2661" s="2" t="s">
        <v>15</v>
      </c>
      <c r="C2661">
        <v>1490</v>
      </c>
      <c r="D2661">
        <v>25761</v>
      </c>
      <c r="E2661">
        <v>4087</v>
      </c>
    </row>
    <row r="2662" spans="1:5" x14ac:dyDescent="0.45">
      <c r="A2662" s="1">
        <v>44011.708333333336</v>
      </c>
      <c r="B2662" s="2" t="s">
        <v>16</v>
      </c>
      <c r="C2662">
        <v>145</v>
      </c>
      <c r="D2662">
        <v>3843</v>
      </c>
      <c r="E2662">
        <v>543</v>
      </c>
    </row>
    <row r="2663" spans="1:5" x14ac:dyDescent="0.45">
      <c r="A2663" s="1">
        <v>44011.708333333336</v>
      </c>
      <c r="B2663" s="2" t="s">
        <v>17</v>
      </c>
      <c r="C2663">
        <v>14</v>
      </c>
      <c r="D2663">
        <v>1218</v>
      </c>
      <c r="E2663">
        <v>132</v>
      </c>
    </row>
    <row r="2664" spans="1:5" x14ac:dyDescent="0.45">
      <c r="A2664" s="1">
        <v>44011.708333333336</v>
      </c>
      <c r="B2664" s="2" t="s">
        <v>18</v>
      </c>
      <c r="C2664">
        <v>127</v>
      </c>
      <c r="D2664">
        <v>2670</v>
      </c>
      <c r="E2664">
        <v>281</v>
      </c>
    </row>
    <row r="2665" spans="1:5" x14ac:dyDescent="0.45">
      <c r="A2665" s="1">
        <v>44011.708333333336</v>
      </c>
      <c r="B2665" s="2" t="s">
        <v>19</v>
      </c>
      <c r="C2665">
        <v>327</v>
      </c>
      <c r="D2665">
        <v>8817</v>
      </c>
      <c r="E2665">
        <v>1104</v>
      </c>
    </row>
    <row r="2666" spans="1:5" x14ac:dyDescent="0.45">
      <c r="A2666" s="1">
        <v>44011.708333333336</v>
      </c>
      <c r="B2666" s="2" t="s">
        <v>20</v>
      </c>
      <c r="C2666">
        <v>9</v>
      </c>
      <c r="D2666">
        <v>1351</v>
      </c>
      <c r="E2666">
        <v>80</v>
      </c>
    </row>
    <row r="2667" spans="1:5" x14ac:dyDescent="0.45">
      <c r="A2667" s="1">
        <v>44011.708333333336</v>
      </c>
      <c r="B2667" s="2" t="s">
        <v>21</v>
      </c>
      <c r="C2667">
        <v>3</v>
      </c>
      <c r="D2667">
        <v>1045</v>
      </c>
      <c r="E2667">
        <v>146</v>
      </c>
    </row>
    <row r="2668" spans="1:5" x14ac:dyDescent="0.45">
      <c r="A2668" s="1">
        <v>44011.708333333336</v>
      </c>
      <c r="B2668" s="2" t="s">
        <v>22</v>
      </c>
      <c r="C2668">
        <v>462</v>
      </c>
      <c r="D2668">
        <v>16808</v>
      </c>
      <c r="E2668">
        <v>2008</v>
      </c>
    </row>
    <row r="2669" spans="1:5" x14ac:dyDescent="0.45">
      <c r="A2669" s="1">
        <v>44012.708333333336</v>
      </c>
      <c r="B2669" s="2" t="s">
        <v>5</v>
      </c>
      <c r="C2669">
        <v>197</v>
      </c>
      <c r="D2669">
        <v>2626</v>
      </c>
      <c r="E2669">
        <v>464</v>
      </c>
    </row>
    <row r="2670" spans="1:5" x14ac:dyDescent="0.45">
      <c r="A2670" s="1">
        <v>44012.708333333336</v>
      </c>
      <c r="B2670" s="2" t="s">
        <v>6</v>
      </c>
      <c r="C2670">
        <v>3</v>
      </c>
      <c r="D2670">
        <v>372</v>
      </c>
      <c r="E2670">
        <v>27</v>
      </c>
    </row>
    <row r="2671" spans="1:5" x14ac:dyDescent="0.45">
      <c r="A2671" s="1">
        <v>44012.708333333336</v>
      </c>
      <c r="B2671" s="2" t="s">
        <v>7</v>
      </c>
      <c r="C2671">
        <v>27</v>
      </c>
      <c r="D2671">
        <v>1057</v>
      </c>
      <c r="E2671">
        <v>97</v>
      </c>
    </row>
    <row r="2672" spans="1:5" x14ac:dyDescent="0.45">
      <c r="A2672" s="1">
        <v>44012.708333333336</v>
      </c>
      <c r="B2672" s="2" t="s">
        <v>8</v>
      </c>
      <c r="C2672">
        <v>181</v>
      </c>
      <c r="D2672">
        <v>4077</v>
      </c>
      <c r="E2672">
        <v>432</v>
      </c>
    </row>
    <row r="2673" spans="1:5" x14ac:dyDescent="0.45">
      <c r="A2673" s="1">
        <v>44012.708333333336</v>
      </c>
      <c r="B2673" s="2" t="s">
        <v>9</v>
      </c>
      <c r="C2673">
        <v>1010</v>
      </c>
      <c r="D2673">
        <v>23222</v>
      </c>
      <c r="E2673">
        <v>4260</v>
      </c>
    </row>
    <row r="2674" spans="1:5" x14ac:dyDescent="0.45">
      <c r="A2674" s="1">
        <v>44012.708333333336</v>
      </c>
      <c r="B2674" s="2" t="s">
        <v>25</v>
      </c>
      <c r="C2674">
        <v>45</v>
      </c>
      <c r="D2674">
        <v>2918</v>
      </c>
      <c r="E2674">
        <v>345</v>
      </c>
    </row>
    <row r="2675" spans="1:5" x14ac:dyDescent="0.45">
      <c r="A2675" s="1">
        <v>44012.708333333336</v>
      </c>
      <c r="B2675" s="2" t="s">
        <v>10</v>
      </c>
      <c r="C2675">
        <v>836</v>
      </c>
      <c r="D2675">
        <v>6437</v>
      </c>
      <c r="E2675">
        <v>837</v>
      </c>
    </row>
    <row r="2676" spans="1:5" x14ac:dyDescent="0.45">
      <c r="A2676" s="1">
        <v>44012.708333333336</v>
      </c>
      <c r="B2676" s="2" t="s">
        <v>11</v>
      </c>
      <c r="C2676">
        <v>280</v>
      </c>
      <c r="D2676">
        <v>8139</v>
      </c>
      <c r="E2676">
        <v>1558</v>
      </c>
    </row>
    <row r="2677" spans="1:5" x14ac:dyDescent="0.45">
      <c r="A2677" s="1">
        <v>44012.708333333336</v>
      </c>
      <c r="B2677" s="2" t="s">
        <v>12</v>
      </c>
      <c r="C2677">
        <v>10060</v>
      </c>
      <c r="D2677">
        <v>67197</v>
      </c>
      <c r="E2677">
        <v>16644</v>
      </c>
    </row>
    <row r="2678" spans="1:5" x14ac:dyDescent="0.45">
      <c r="A2678" s="1">
        <v>44012.708333333336</v>
      </c>
      <c r="B2678" s="2" t="s">
        <v>13</v>
      </c>
      <c r="C2678">
        <v>266</v>
      </c>
      <c r="D2678">
        <v>5528</v>
      </c>
      <c r="E2678">
        <v>991</v>
      </c>
    </row>
    <row r="2679" spans="1:5" x14ac:dyDescent="0.45">
      <c r="A2679" s="1">
        <v>44012.708333333336</v>
      </c>
      <c r="B2679" s="2" t="s">
        <v>14</v>
      </c>
      <c r="C2679">
        <v>25</v>
      </c>
      <c r="D2679">
        <v>397</v>
      </c>
      <c r="E2679">
        <v>23</v>
      </c>
    </row>
    <row r="2680" spans="1:5" x14ac:dyDescent="0.45">
      <c r="A2680" s="1">
        <v>44012.708333333336</v>
      </c>
      <c r="B2680" s="2" t="s">
        <v>26</v>
      </c>
      <c r="C2680">
        <v>84</v>
      </c>
      <c r="D2680">
        <v>2263</v>
      </c>
      <c r="E2680">
        <v>292</v>
      </c>
    </row>
    <row r="2681" spans="1:5" x14ac:dyDescent="0.45">
      <c r="A2681" s="1">
        <v>44012.708333333336</v>
      </c>
      <c r="B2681" s="2" t="s">
        <v>26</v>
      </c>
      <c r="C2681">
        <v>50</v>
      </c>
      <c r="D2681">
        <v>4408</v>
      </c>
      <c r="E2681">
        <v>405</v>
      </c>
    </row>
    <row r="2682" spans="1:5" x14ac:dyDescent="0.45">
      <c r="A2682" s="1">
        <v>44012.708333333336</v>
      </c>
      <c r="B2682" s="2" t="s">
        <v>15</v>
      </c>
      <c r="C2682">
        <v>1423</v>
      </c>
      <c r="D2682">
        <v>25836</v>
      </c>
      <c r="E2682">
        <v>4090</v>
      </c>
    </row>
    <row r="2683" spans="1:5" x14ac:dyDescent="0.45">
      <c r="A2683" s="1">
        <v>44012.708333333336</v>
      </c>
      <c r="B2683" s="2" t="s">
        <v>16</v>
      </c>
      <c r="C2683">
        <v>129</v>
      </c>
      <c r="D2683">
        <v>3857</v>
      </c>
      <c r="E2683">
        <v>545</v>
      </c>
    </row>
    <row r="2684" spans="1:5" x14ac:dyDescent="0.45">
      <c r="A2684" s="1">
        <v>44012.708333333336</v>
      </c>
      <c r="B2684" s="2" t="s">
        <v>17</v>
      </c>
      <c r="C2684">
        <v>14</v>
      </c>
      <c r="D2684">
        <v>1219</v>
      </c>
      <c r="E2684">
        <v>133</v>
      </c>
    </row>
    <row r="2685" spans="1:5" x14ac:dyDescent="0.45">
      <c r="A2685" s="1">
        <v>44012.708333333336</v>
      </c>
      <c r="B2685" s="2" t="s">
        <v>18</v>
      </c>
      <c r="C2685">
        <v>128</v>
      </c>
      <c r="D2685">
        <v>2670</v>
      </c>
      <c r="E2685">
        <v>282</v>
      </c>
    </row>
    <row r="2686" spans="1:5" x14ac:dyDescent="0.45">
      <c r="A2686" s="1">
        <v>44012.708333333336</v>
      </c>
      <c r="B2686" s="2" t="s">
        <v>19</v>
      </c>
      <c r="C2686">
        <v>329</v>
      </c>
      <c r="D2686">
        <v>8817</v>
      </c>
      <c r="E2686">
        <v>1104</v>
      </c>
    </row>
    <row r="2687" spans="1:5" x14ac:dyDescent="0.45">
      <c r="A2687" s="1">
        <v>44012.708333333336</v>
      </c>
      <c r="B2687" s="2" t="s">
        <v>20</v>
      </c>
      <c r="C2687">
        <v>10</v>
      </c>
      <c r="D2687">
        <v>1351</v>
      </c>
      <c r="E2687">
        <v>80</v>
      </c>
    </row>
    <row r="2688" spans="1:5" x14ac:dyDescent="0.45">
      <c r="A2688" s="1">
        <v>44012.708333333336</v>
      </c>
      <c r="B2688" s="2" t="s">
        <v>21</v>
      </c>
      <c r="C2688">
        <v>4</v>
      </c>
      <c r="D2688">
        <v>1045</v>
      </c>
      <c r="E2688">
        <v>146</v>
      </c>
    </row>
    <row r="2689" spans="1:5" x14ac:dyDescent="0.45">
      <c r="A2689" s="1">
        <v>44012.708333333336</v>
      </c>
      <c r="B2689" s="2" t="s">
        <v>22</v>
      </c>
      <c r="C2689">
        <v>462</v>
      </c>
      <c r="D2689">
        <v>16812</v>
      </c>
      <c r="E2689">
        <v>2012</v>
      </c>
    </row>
    <row r="2690" spans="1:5" x14ac:dyDescent="0.45">
      <c r="A2690" s="1">
        <v>44013.708333333336</v>
      </c>
      <c r="B2690" s="2" t="s">
        <v>5</v>
      </c>
      <c r="C2690">
        <v>170</v>
      </c>
      <c r="D2690">
        <v>2655</v>
      </c>
      <c r="E2690">
        <v>464</v>
      </c>
    </row>
    <row r="2691" spans="1:5" x14ac:dyDescent="0.45">
      <c r="A2691" s="1">
        <v>44013.708333333336</v>
      </c>
      <c r="B2691" s="2" t="s">
        <v>6</v>
      </c>
      <c r="C2691">
        <v>2</v>
      </c>
      <c r="D2691">
        <v>373</v>
      </c>
      <c r="E2691">
        <v>27</v>
      </c>
    </row>
    <row r="2692" spans="1:5" x14ac:dyDescent="0.45">
      <c r="A2692" s="1">
        <v>44013.708333333336</v>
      </c>
      <c r="B2692" s="2" t="s">
        <v>7</v>
      </c>
      <c r="C2692">
        <v>26</v>
      </c>
      <c r="D2692">
        <v>1058</v>
      </c>
      <c r="E2692">
        <v>97</v>
      </c>
    </row>
    <row r="2693" spans="1:5" x14ac:dyDescent="0.45">
      <c r="A2693" s="1">
        <v>44013.708333333336</v>
      </c>
      <c r="B2693" s="2" t="s">
        <v>8</v>
      </c>
      <c r="C2693">
        <v>189</v>
      </c>
      <c r="D2693">
        <v>4078</v>
      </c>
      <c r="E2693">
        <v>432</v>
      </c>
    </row>
    <row r="2694" spans="1:5" x14ac:dyDescent="0.45">
      <c r="A2694" s="1">
        <v>44013.708333333336</v>
      </c>
      <c r="B2694" s="2" t="s">
        <v>9</v>
      </c>
      <c r="C2694">
        <v>1002</v>
      </c>
      <c r="D2694">
        <v>23242</v>
      </c>
      <c r="E2694">
        <v>4264</v>
      </c>
    </row>
    <row r="2695" spans="1:5" x14ac:dyDescent="0.45">
      <c r="A2695" s="1">
        <v>44013.708333333336</v>
      </c>
      <c r="B2695" s="2" t="s">
        <v>25</v>
      </c>
      <c r="C2695">
        <v>56</v>
      </c>
      <c r="D2695">
        <v>2911</v>
      </c>
      <c r="E2695">
        <v>345</v>
      </c>
    </row>
    <row r="2696" spans="1:5" x14ac:dyDescent="0.45">
      <c r="A2696" s="1">
        <v>44013.708333333336</v>
      </c>
      <c r="B2696" s="2" t="s">
        <v>10</v>
      </c>
      <c r="C2696">
        <v>832</v>
      </c>
      <c r="D2696">
        <v>6448</v>
      </c>
      <c r="E2696">
        <v>839</v>
      </c>
    </row>
    <row r="2697" spans="1:5" x14ac:dyDescent="0.45">
      <c r="A2697" s="1">
        <v>44013.708333333336</v>
      </c>
      <c r="B2697" s="2" t="s">
        <v>11</v>
      </c>
      <c r="C2697">
        <v>280</v>
      </c>
      <c r="D2697">
        <v>8144</v>
      </c>
      <c r="E2697">
        <v>1558</v>
      </c>
    </row>
    <row r="2698" spans="1:5" x14ac:dyDescent="0.45">
      <c r="A2698" s="1">
        <v>44013.708333333336</v>
      </c>
      <c r="B2698" s="2" t="s">
        <v>12</v>
      </c>
      <c r="C2698">
        <v>9938</v>
      </c>
      <c r="D2698">
        <v>67422</v>
      </c>
      <c r="E2698">
        <v>16650</v>
      </c>
    </row>
    <row r="2699" spans="1:5" x14ac:dyDescent="0.45">
      <c r="A2699" s="1">
        <v>44013.708333333336</v>
      </c>
      <c r="B2699" s="2" t="s">
        <v>13</v>
      </c>
      <c r="C2699">
        <v>248</v>
      </c>
      <c r="D2699">
        <v>5551</v>
      </c>
      <c r="E2699">
        <v>987</v>
      </c>
    </row>
    <row r="2700" spans="1:5" x14ac:dyDescent="0.45">
      <c r="A2700" s="1">
        <v>44013.708333333336</v>
      </c>
      <c r="B2700" s="2" t="s">
        <v>14</v>
      </c>
      <c r="C2700">
        <v>25</v>
      </c>
      <c r="D2700">
        <v>397</v>
      </c>
      <c r="E2700">
        <v>23</v>
      </c>
    </row>
    <row r="2701" spans="1:5" x14ac:dyDescent="0.45">
      <c r="A2701" s="1">
        <v>44013.708333333336</v>
      </c>
      <c r="B2701" s="2" t="s">
        <v>26</v>
      </c>
      <c r="C2701">
        <v>84</v>
      </c>
      <c r="D2701">
        <v>2266</v>
      </c>
      <c r="E2701">
        <v>292</v>
      </c>
    </row>
    <row r="2702" spans="1:5" x14ac:dyDescent="0.45">
      <c r="A2702" s="1">
        <v>44013.708333333336</v>
      </c>
      <c r="B2702" s="2" t="s">
        <v>26</v>
      </c>
      <c r="C2702">
        <v>47</v>
      </c>
      <c r="D2702">
        <v>4412</v>
      </c>
      <c r="E2702">
        <v>405</v>
      </c>
    </row>
    <row r="2703" spans="1:5" x14ac:dyDescent="0.45">
      <c r="A2703" s="1">
        <v>44013.708333333336</v>
      </c>
      <c r="B2703" s="2" t="s">
        <v>15</v>
      </c>
      <c r="C2703">
        <v>1353</v>
      </c>
      <c r="D2703">
        <v>25921</v>
      </c>
      <c r="E2703">
        <v>4091</v>
      </c>
    </row>
    <row r="2704" spans="1:5" x14ac:dyDescent="0.45">
      <c r="A2704" s="1">
        <v>44013.708333333336</v>
      </c>
      <c r="B2704" s="2" t="s">
        <v>16</v>
      </c>
      <c r="C2704">
        <v>112</v>
      </c>
      <c r="D2704">
        <v>3873</v>
      </c>
      <c r="E2704">
        <v>545</v>
      </c>
    </row>
    <row r="2705" spans="1:5" x14ac:dyDescent="0.45">
      <c r="A2705" s="1">
        <v>44013.708333333336</v>
      </c>
      <c r="B2705" s="2" t="s">
        <v>17</v>
      </c>
      <c r="C2705">
        <v>11</v>
      </c>
      <c r="D2705">
        <v>1222</v>
      </c>
      <c r="E2705">
        <v>133</v>
      </c>
    </row>
    <row r="2706" spans="1:5" x14ac:dyDescent="0.45">
      <c r="A2706" s="1">
        <v>44013.708333333336</v>
      </c>
      <c r="B2706" s="2" t="s">
        <v>18</v>
      </c>
      <c r="C2706">
        <v>126</v>
      </c>
      <c r="D2706">
        <v>2673</v>
      </c>
      <c r="E2706">
        <v>282</v>
      </c>
    </row>
    <row r="2707" spans="1:5" x14ac:dyDescent="0.45">
      <c r="A2707" s="1">
        <v>44013.708333333336</v>
      </c>
      <c r="B2707" s="2" t="s">
        <v>19</v>
      </c>
      <c r="C2707">
        <v>323</v>
      </c>
      <c r="D2707">
        <v>8825</v>
      </c>
      <c r="E2707">
        <v>1106</v>
      </c>
    </row>
    <row r="2708" spans="1:5" x14ac:dyDescent="0.45">
      <c r="A2708" s="1">
        <v>44013.708333333336</v>
      </c>
      <c r="B2708" s="2" t="s">
        <v>20</v>
      </c>
      <c r="C2708">
        <v>10</v>
      </c>
      <c r="D2708">
        <v>1351</v>
      </c>
      <c r="E2708">
        <v>80</v>
      </c>
    </row>
    <row r="2709" spans="1:5" x14ac:dyDescent="0.45">
      <c r="A2709" s="1">
        <v>44013.708333333336</v>
      </c>
      <c r="B2709" s="2" t="s">
        <v>21</v>
      </c>
      <c r="C2709">
        <v>3</v>
      </c>
      <c r="D2709">
        <v>1046</v>
      </c>
      <c r="E2709">
        <v>146</v>
      </c>
    </row>
    <row r="2710" spans="1:5" x14ac:dyDescent="0.45">
      <c r="A2710" s="1">
        <v>44013.708333333336</v>
      </c>
      <c r="B2710" s="2" t="s">
        <v>22</v>
      </c>
      <c r="C2710">
        <v>418</v>
      </c>
      <c r="D2710">
        <v>16849</v>
      </c>
      <c r="E2710">
        <v>2022</v>
      </c>
    </row>
    <row r="2711" spans="1:5" x14ac:dyDescent="0.45">
      <c r="A2711" s="1">
        <v>44014.708333333336</v>
      </c>
      <c r="B2711" s="2" t="s">
        <v>5</v>
      </c>
      <c r="C2711">
        <v>160</v>
      </c>
      <c r="D2711">
        <v>2668</v>
      </c>
      <c r="E2711">
        <v>464</v>
      </c>
    </row>
    <row r="2712" spans="1:5" x14ac:dyDescent="0.45">
      <c r="A2712" s="1">
        <v>44014.708333333336</v>
      </c>
      <c r="B2712" s="2" t="s">
        <v>6</v>
      </c>
      <c r="C2712">
        <v>2</v>
      </c>
      <c r="D2712">
        <v>373</v>
      </c>
      <c r="E2712">
        <v>27</v>
      </c>
    </row>
    <row r="2713" spans="1:5" x14ac:dyDescent="0.45">
      <c r="A2713" s="1">
        <v>44014.708333333336</v>
      </c>
      <c r="B2713" s="2" t="s">
        <v>7</v>
      </c>
      <c r="C2713">
        <v>25</v>
      </c>
      <c r="D2713">
        <v>1059</v>
      </c>
      <c r="E2713">
        <v>97</v>
      </c>
    </row>
    <row r="2714" spans="1:5" x14ac:dyDescent="0.45">
      <c r="A2714" s="1">
        <v>44014.708333333336</v>
      </c>
      <c r="B2714" s="2" t="s">
        <v>8</v>
      </c>
      <c r="C2714">
        <v>190</v>
      </c>
      <c r="D2714">
        <v>4080</v>
      </c>
      <c r="E2714">
        <v>432</v>
      </c>
    </row>
    <row r="2715" spans="1:5" x14ac:dyDescent="0.45">
      <c r="A2715" s="1">
        <v>44014.708333333336</v>
      </c>
      <c r="B2715" s="2" t="s">
        <v>9</v>
      </c>
      <c r="C2715">
        <v>1003</v>
      </c>
      <c r="D2715">
        <v>23267</v>
      </c>
      <c r="E2715">
        <v>4265</v>
      </c>
    </row>
    <row r="2716" spans="1:5" x14ac:dyDescent="0.45">
      <c r="A2716" s="1">
        <v>44014.708333333336</v>
      </c>
      <c r="B2716" s="2" t="s">
        <v>25</v>
      </c>
      <c r="C2716">
        <v>62</v>
      </c>
      <c r="D2716">
        <v>2907</v>
      </c>
      <c r="E2716">
        <v>345</v>
      </c>
    </row>
    <row r="2717" spans="1:5" x14ac:dyDescent="0.45">
      <c r="A2717" s="1">
        <v>44014.708333333336</v>
      </c>
      <c r="B2717" s="2" t="s">
        <v>10</v>
      </c>
      <c r="C2717">
        <v>831</v>
      </c>
      <c r="D2717">
        <v>6460</v>
      </c>
      <c r="E2717">
        <v>839</v>
      </c>
    </row>
    <row r="2718" spans="1:5" x14ac:dyDescent="0.45">
      <c r="A2718" s="1">
        <v>44014.708333333336</v>
      </c>
      <c r="B2718" s="2" t="s">
        <v>11</v>
      </c>
      <c r="C2718">
        <v>281</v>
      </c>
      <c r="D2718">
        <v>8145</v>
      </c>
      <c r="E2718">
        <v>1558</v>
      </c>
    </row>
    <row r="2719" spans="1:5" x14ac:dyDescent="0.45">
      <c r="A2719" s="1">
        <v>44014.708333333336</v>
      </c>
      <c r="B2719" s="2" t="s">
        <v>12</v>
      </c>
      <c r="C2719">
        <v>9827</v>
      </c>
      <c r="D2719">
        <v>67610</v>
      </c>
      <c r="E2719">
        <v>16671</v>
      </c>
    </row>
    <row r="2720" spans="1:5" x14ac:dyDescent="0.45">
      <c r="A2720" s="1">
        <v>44014.708333333336</v>
      </c>
      <c r="B2720" s="2" t="s">
        <v>13</v>
      </c>
      <c r="C2720">
        <v>238</v>
      </c>
      <c r="D2720">
        <v>5564</v>
      </c>
      <c r="E2720">
        <v>987</v>
      </c>
    </row>
    <row r="2721" spans="1:5" x14ac:dyDescent="0.45">
      <c r="A2721" s="1">
        <v>44014.708333333336</v>
      </c>
      <c r="B2721" s="2" t="s">
        <v>14</v>
      </c>
      <c r="C2721">
        <v>21</v>
      </c>
      <c r="D2721">
        <v>401</v>
      </c>
      <c r="E2721">
        <v>23</v>
      </c>
    </row>
    <row r="2722" spans="1:5" x14ac:dyDescent="0.45">
      <c r="A2722" s="1">
        <v>44014.708333333336</v>
      </c>
      <c r="B2722" s="2" t="s">
        <v>26</v>
      </c>
      <c r="C2722">
        <v>84</v>
      </c>
      <c r="D2722">
        <v>2266</v>
      </c>
      <c r="E2722">
        <v>292</v>
      </c>
    </row>
    <row r="2723" spans="1:5" x14ac:dyDescent="0.45">
      <c r="A2723" s="1">
        <v>44014.708333333336</v>
      </c>
      <c r="B2723" s="2" t="s">
        <v>26</v>
      </c>
      <c r="C2723">
        <v>46</v>
      </c>
      <c r="D2723">
        <v>4414</v>
      </c>
      <c r="E2723">
        <v>405</v>
      </c>
    </row>
    <row r="2724" spans="1:5" x14ac:dyDescent="0.45">
      <c r="A2724" s="1">
        <v>44014.708333333336</v>
      </c>
      <c r="B2724" s="2" t="s">
        <v>15</v>
      </c>
      <c r="C2724">
        <v>1299</v>
      </c>
      <c r="D2724">
        <v>25983</v>
      </c>
      <c r="E2724">
        <v>4096</v>
      </c>
    </row>
    <row r="2725" spans="1:5" x14ac:dyDescent="0.45">
      <c r="A2725" s="1">
        <v>44014.708333333336</v>
      </c>
      <c r="B2725" s="2" t="s">
        <v>16</v>
      </c>
      <c r="C2725">
        <v>109</v>
      </c>
      <c r="D2725">
        <v>3876</v>
      </c>
      <c r="E2725">
        <v>545</v>
      </c>
    </row>
    <row r="2726" spans="1:5" x14ac:dyDescent="0.45">
      <c r="A2726" s="1">
        <v>44014.708333333336</v>
      </c>
      <c r="B2726" s="2" t="s">
        <v>17</v>
      </c>
      <c r="C2726">
        <v>13</v>
      </c>
      <c r="D2726">
        <v>1222</v>
      </c>
      <c r="E2726">
        <v>133</v>
      </c>
    </row>
    <row r="2727" spans="1:5" x14ac:dyDescent="0.45">
      <c r="A2727" s="1">
        <v>44014.708333333336</v>
      </c>
      <c r="B2727" s="2" t="s">
        <v>18</v>
      </c>
      <c r="C2727">
        <v>134</v>
      </c>
      <c r="D2727">
        <v>2674</v>
      </c>
      <c r="E2727">
        <v>282</v>
      </c>
    </row>
    <row r="2728" spans="1:5" x14ac:dyDescent="0.45">
      <c r="A2728" s="1">
        <v>44014.708333333336</v>
      </c>
      <c r="B2728" s="2" t="s">
        <v>19</v>
      </c>
      <c r="C2728">
        <v>324</v>
      </c>
      <c r="D2728">
        <v>8825</v>
      </c>
      <c r="E2728">
        <v>1109</v>
      </c>
    </row>
    <row r="2729" spans="1:5" x14ac:dyDescent="0.45">
      <c r="A2729" s="1">
        <v>44014.708333333336</v>
      </c>
      <c r="B2729" s="2" t="s">
        <v>20</v>
      </c>
      <c r="C2729">
        <v>11</v>
      </c>
      <c r="D2729">
        <v>1353</v>
      </c>
      <c r="E2729">
        <v>80</v>
      </c>
    </row>
    <row r="2730" spans="1:5" x14ac:dyDescent="0.45">
      <c r="A2730" s="1">
        <v>44014.708333333336</v>
      </c>
      <c r="B2730" s="2" t="s">
        <v>21</v>
      </c>
      <c r="C2730">
        <v>3</v>
      </c>
      <c r="D2730">
        <v>1046</v>
      </c>
      <c r="E2730">
        <v>146</v>
      </c>
    </row>
    <row r="2731" spans="1:5" x14ac:dyDescent="0.45">
      <c r="A2731" s="1">
        <v>44014.708333333336</v>
      </c>
      <c r="B2731" s="2" t="s">
        <v>22</v>
      </c>
      <c r="C2731">
        <v>397</v>
      </c>
      <c r="D2731">
        <v>16890</v>
      </c>
      <c r="E2731">
        <v>2022</v>
      </c>
    </row>
    <row r="2732" spans="1:5" x14ac:dyDescent="0.45">
      <c r="A2732" s="1">
        <v>44015.708333333336</v>
      </c>
      <c r="B2732" s="2" t="s">
        <v>5</v>
      </c>
      <c r="C2732">
        <v>156</v>
      </c>
      <c r="D2732">
        <v>2678</v>
      </c>
      <c r="E2732">
        <v>464</v>
      </c>
    </row>
    <row r="2733" spans="1:5" x14ac:dyDescent="0.45">
      <c r="A2733" s="1">
        <v>44015.708333333336</v>
      </c>
      <c r="B2733" s="2" t="s">
        <v>6</v>
      </c>
      <c r="C2733">
        <v>4</v>
      </c>
      <c r="D2733">
        <v>373</v>
      </c>
      <c r="E2733">
        <v>27</v>
      </c>
    </row>
    <row r="2734" spans="1:5" x14ac:dyDescent="0.45">
      <c r="A2734" s="1">
        <v>44015.708333333336</v>
      </c>
      <c r="B2734" s="2" t="s">
        <v>7</v>
      </c>
      <c r="C2734">
        <v>25</v>
      </c>
      <c r="D2734">
        <v>1060</v>
      </c>
      <c r="E2734">
        <v>97</v>
      </c>
    </row>
    <row r="2735" spans="1:5" x14ac:dyDescent="0.45">
      <c r="A2735" s="1">
        <v>44015.708333333336</v>
      </c>
      <c r="B2735" s="2" t="s">
        <v>8</v>
      </c>
      <c r="C2735">
        <v>197</v>
      </c>
      <c r="D2735">
        <v>4083</v>
      </c>
      <c r="E2735">
        <v>432</v>
      </c>
    </row>
    <row r="2736" spans="1:5" x14ac:dyDescent="0.45">
      <c r="A2736" s="1">
        <v>44015.708333333336</v>
      </c>
      <c r="B2736" s="2" t="s">
        <v>9</v>
      </c>
      <c r="C2736">
        <v>1011</v>
      </c>
      <c r="D2736">
        <v>23284</v>
      </c>
      <c r="E2736">
        <v>4267</v>
      </c>
    </row>
    <row r="2737" spans="1:5" x14ac:dyDescent="0.45">
      <c r="A2737" s="1">
        <v>44015.708333333336</v>
      </c>
      <c r="B2737" s="2" t="s">
        <v>25</v>
      </c>
      <c r="C2737">
        <v>68</v>
      </c>
      <c r="D2737">
        <v>2905</v>
      </c>
      <c r="E2737">
        <v>345</v>
      </c>
    </row>
    <row r="2738" spans="1:5" x14ac:dyDescent="0.45">
      <c r="A2738" s="1">
        <v>44015.708333333336</v>
      </c>
      <c r="B2738" s="2" t="s">
        <v>10</v>
      </c>
      <c r="C2738">
        <v>826</v>
      </c>
      <c r="D2738">
        <v>6475</v>
      </c>
      <c r="E2738">
        <v>840</v>
      </c>
    </row>
    <row r="2739" spans="1:5" x14ac:dyDescent="0.45">
      <c r="A2739" s="1">
        <v>44015.708333333336</v>
      </c>
      <c r="B2739" s="2" t="s">
        <v>11</v>
      </c>
      <c r="C2739">
        <v>283</v>
      </c>
      <c r="D2739">
        <v>8146</v>
      </c>
      <c r="E2739">
        <v>1558</v>
      </c>
    </row>
    <row r="2740" spans="1:5" x14ac:dyDescent="0.45">
      <c r="A2740" s="1">
        <v>44015.708333333336</v>
      </c>
      <c r="B2740" s="2" t="s">
        <v>12</v>
      </c>
      <c r="C2740">
        <v>9677</v>
      </c>
      <c r="D2740">
        <v>67871</v>
      </c>
      <c r="E2740">
        <v>16675</v>
      </c>
    </row>
    <row r="2741" spans="1:5" x14ac:dyDescent="0.45">
      <c r="A2741" s="1">
        <v>44015.708333333336</v>
      </c>
      <c r="B2741" s="2" t="s">
        <v>13</v>
      </c>
      <c r="C2741">
        <v>227</v>
      </c>
      <c r="D2741">
        <v>5575</v>
      </c>
      <c r="E2741">
        <v>987</v>
      </c>
    </row>
    <row r="2742" spans="1:5" x14ac:dyDescent="0.45">
      <c r="A2742" s="1">
        <v>44015.708333333336</v>
      </c>
      <c r="B2742" s="2" t="s">
        <v>14</v>
      </c>
      <c r="C2742">
        <v>21</v>
      </c>
      <c r="D2742">
        <v>401</v>
      </c>
      <c r="E2742">
        <v>23</v>
      </c>
    </row>
    <row r="2743" spans="1:5" x14ac:dyDescent="0.45">
      <c r="A2743" s="1">
        <v>44015.708333333336</v>
      </c>
      <c r="B2743" s="2" t="s">
        <v>26</v>
      </c>
      <c r="C2743">
        <v>83</v>
      </c>
      <c r="D2743">
        <v>2267</v>
      </c>
      <c r="E2743">
        <v>292</v>
      </c>
    </row>
    <row r="2744" spans="1:5" x14ac:dyDescent="0.45">
      <c r="A2744" s="1">
        <v>44015.708333333336</v>
      </c>
      <c r="B2744" s="2" t="s">
        <v>26</v>
      </c>
      <c r="C2744">
        <v>46</v>
      </c>
      <c r="D2744">
        <v>4420</v>
      </c>
      <c r="E2744">
        <v>405</v>
      </c>
    </row>
    <row r="2745" spans="1:5" x14ac:dyDescent="0.45">
      <c r="A2745" s="1">
        <v>44015.708333333336</v>
      </c>
      <c r="B2745" s="2" t="s">
        <v>15</v>
      </c>
      <c r="C2745">
        <v>1275</v>
      </c>
      <c r="D2745">
        <v>26019</v>
      </c>
      <c r="E2745">
        <v>4100</v>
      </c>
    </row>
    <row r="2746" spans="1:5" x14ac:dyDescent="0.45">
      <c r="A2746" s="1">
        <v>44015.708333333336</v>
      </c>
      <c r="B2746" s="2" t="s">
        <v>16</v>
      </c>
      <c r="C2746">
        <v>109</v>
      </c>
      <c r="D2746">
        <v>3879</v>
      </c>
      <c r="E2746">
        <v>545</v>
      </c>
    </row>
    <row r="2747" spans="1:5" x14ac:dyDescent="0.45">
      <c r="A2747" s="1">
        <v>44015.708333333336</v>
      </c>
      <c r="B2747" s="2" t="s">
        <v>17</v>
      </c>
      <c r="C2747">
        <v>14</v>
      </c>
      <c r="D2747">
        <v>1222</v>
      </c>
      <c r="E2747">
        <v>133</v>
      </c>
    </row>
    <row r="2748" spans="1:5" x14ac:dyDescent="0.45">
      <c r="A2748" s="1">
        <v>44015.708333333336</v>
      </c>
      <c r="B2748" s="2" t="s">
        <v>18</v>
      </c>
      <c r="C2748">
        <v>135</v>
      </c>
      <c r="D2748">
        <v>2674</v>
      </c>
      <c r="E2748">
        <v>282</v>
      </c>
    </row>
    <row r="2749" spans="1:5" x14ac:dyDescent="0.45">
      <c r="A2749" s="1">
        <v>44015.708333333336</v>
      </c>
      <c r="B2749" s="2" t="s">
        <v>19</v>
      </c>
      <c r="C2749">
        <v>323</v>
      </c>
      <c r="D2749">
        <v>8832</v>
      </c>
      <c r="E2749">
        <v>1112</v>
      </c>
    </row>
    <row r="2750" spans="1:5" x14ac:dyDescent="0.45">
      <c r="A2750" s="1">
        <v>44015.708333333336</v>
      </c>
      <c r="B2750" s="2" t="s">
        <v>20</v>
      </c>
      <c r="C2750">
        <v>10</v>
      </c>
      <c r="D2750">
        <v>1356</v>
      </c>
      <c r="E2750">
        <v>80</v>
      </c>
    </row>
    <row r="2751" spans="1:5" x14ac:dyDescent="0.45">
      <c r="A2751" s="1">
        <v>44015.708333333336</v>
      </c>
      <c r="B2751" s="2" t="s">
        <v>21</v>
      </c>
      <c r="C2751">
        <v>4</v>
      </c>
      <c r="D2751">
        <v>1046</v>
      </c>
      <c r="E2751">
        <v>146</v>
      </c>
    </row>
    <row r="2752" spans="1:5" x14ac:dyDescent="0.45">
      <c r="A2752" s="1">
        <v>44015.708333333336</v>
      </c>
      <c r="B2752" s="2" t="s">
        <v>22</v>
      </c>
      <c r="C2752">
        <v>390</v>
      </c>
      <c r="D2752">
        <v>16901</v>
      </c>
      <c r="E2752">
        <v>2023</v>
      </c>
    </row>
    <row r="2753" spans="1:5" x14ac:dyDescent="0.45">
      <c r="A2753" s="1">
        <v>44016.708333333336</v>
      </c>
      <c r="B2753" s="2" t="s">
        <v>5</v>
      </c>
      <c r="C2753">
        <v>159</v>
      </c>
      <c r="D2753">
        <v>2682</v>
      </c>
      <c r="E2753">
        <v>464</v>
      </c>
    </row>
    <row r="2754" spans="1:5" x14ac:dyDescent="0.45">
      <c r="A2754" s="1">
        <v>44016.708333333336</v>
      </c>
      <c r="B2754" s="2" t="s">
        <v>6</v>
      </c>
      <c r="C2754">
        <v>4</v>
      </c>
      <c r="D2754">
        <v>373</v>
      </c>
      <c r="E2754">
        <v>27</v>
      </c>
    </row>
    <row r="2755" spans="1:5" x14ac:dyDescent="0.45">
      <c r="A2755" s="1">
        <v>44016.708333333336</v>
      </c>
      <c r="B2755" s="2" t="s">
        <v>7</v>
      </c>
      <c r="C2755">
        <v>26</v>
      </c>
      <c r="D2755">
        <v>1060</v>
      </c>
      <c r="E2755">
        <v>97</v>
      </c>
    </row>
    <row r="2756" spans="1:5" x14ac:dyDescent="0.45">
      <c r="A2756" s="1">
        <v>44016.708333333336</v>
      </c>
      <c r="B2756" s="2" t="s">
        <v>8</v>
      </c>
      <c r="C2756">
        <v>198</v>
      </c>
      <c r="D2756">
        <v>4084</v>
      </c>
      <c r="E2756">
        <v>432</v>
      </c>
    </row>
    <row r="2757" spans="1:5" x14ac:dyDescent="0.45">
      <c r="A2757" s="1">
        <v>44016.708333333336</v>
      </c>
      <c r="B2757" s="2" t="s">
        <v>9</v>
      </c>
      <c r="C2757">
        <v>1037</v>
      </c>
      <c r="D2757">
        <v>23309</v>
      </c>
      <c r="E2757">
        <v>4267</v>
      </c>
    </row>
    <row r="2758" spans="1:5" x14ac:dyDescent="0.45">
      <c r="A2758" s="1">
        <v>44016.708333333336</v>
      </c>
      <c r="B2758" s="2" t="s">
        <v>25</v>
      </c>
      <c r="C2758">
        <v>73</v>
      </c>
      <c r="D2758">
        <v>2908</v>
      </c>
      <c r="E2758">
        <v>345</v>
      </c>
    </row>
    <row r="2759" spans="1:5" x14ac:dyDescent="0.45">
      <c r="A2759" s="1">
        <v>44016.708333333336</v>
      </c>
      <c r="B2759" s="2" t="s">
        <v>10</v>
      </c>
      <c r="C2759">
        <v>854</v>
      </c>
      <c r="D2759">
        <v>6477</v>
      </c>
      <c r="E2759">
        <v>841</v>
      </c>
    </row>
    <row r="2760" spans="1:5" x14ac:dyDescent="0.45">
      <c r="A2760" s="1">
        <v>44016.708333333336</v>
      </c>
      <c r="B2760" s="2" t="s">
        <v>11</v>
      </c>
      <c r="C2760">
        <v>283</v>
      </c>
      <c r="D2760">
        <v>8150</v>
      </c>
      <c r="E2760">
        <v>1558</v>
      </c>
    </row>
    <row r="2761" spans="1:5" x14ac:dyDescent="0.45">
      <c r="A2761" s="1">
        <v>44016.708333333336</v>
      </c>
      <c r="B2761" s="2" t="s">
        <v>12</v>
      </c>
      <c r="C2761">
        <v>9426</v>
      </c>
      <c r="D2761">
        <v>68201</v>
      </c>
      <c r="E2761">
        <v>16691</v>
      </c>
    </row>
    <row r="2762" spans="1:5" x14ac:dyDescent="0.45">
      <c r="A2762" s="1">
        <v>44016.708333333336</v>
      </c>
      <c r="B2762" s="2" t="s">
        <v>13</v>
      </c>
      <c r="C2762">
        <v>203</v>
      </c>
      <c r="D2762">
        <v>5599</v>
      </c>
      <c r="E2762">
        <v>987</v>
      </c>
    </row>
    <row r="2763" spans="1:5" x14ac:dyDescent="0.45">
      <c r="A2763" s="1">
        <v>44016.708333333336</v>
      </c>
      <c r="B2763" s="2" t="s">
        <v>14</v>
      </c>
      <c r="C2763">
        <v>21</v>
      </c>
      <c r="D2763">
        <v>401</v>
      </c>
      <c r="E2763">
        <v>23</v>
      </c>
    </row>
    <row r="2764" spans="1:5" x14ac:dyDescent="0.45">
      <c r="A2764" s="1">
        <v>44016.708333333336</v>
      </c>
      <c r="B2764" s="2" t="s">
        <v>26</v>
      </c>
      <c r="C2764">
        <v>85</v>
      </c>
      <c r="D2764">
        <v>2268</v>
      </c>
      <c r="E2764">
        <v>292</v>
      </c>
    </row>
    <row r="2765" spans="1:5" x14ac:dyDescent="0.45">
      <c r="A2765" s="1">
        <v>44016.708333333336</v>
      </c>
      <c r="B2765" s="2" t="s">
        <v>26</v>
      </c>
      <c r="C2765">
        <v>48</v>
      </c>
      <c r="D2765">
        <v>4420</v>
      </c>
      <c r="E2765">
        <v>405</v>
      </c>
    </row>
    <row r="2766" spans="1:5" x14ac:dyDescent="0.45">
      <c r="A2766" s="1">
        <v>44016.708333333336</v>
      </c>
      <c r="B2766" s="2" t="s">
        <v>15</v>
      </c>
      <c r="C2766">
        <v>1217</v>
      </c>
      <c r="D2766">
        <v>26086</v>
      </c>
      <c r="E2766">
        <v>4102</v>
      </c>
    </row>
    <row r="2767" spans="1:5" x14ac:dyDescent="0.45">
      <c r="A2767" s="1">
        <v>44016.708333333336</v>
      </c>
      <c r="B2767" s="2" t="s">
        <v>16</v>
      </c>
      <c r="C2767">
        <v>111</v>
      </c>
      <c r="D2767">
        <v>3880</v>
      </c>
      <c r="E2767">
        <v>545</v>
      </c>
    </row>
    <row r="2768" spans="1:5" x14ac:dyDescent="0.45">
      <c r="A2768" s="1">
        <v>44016.708333333336</v>
      </c>
      <c r="B2768" s="2" t="s">
        <v>17</v>
      </c>
      <c r="C2768">
        <v>13</v>
      </c>
      <c r="D2768">
        <v>1223</v>
      </c>
      <c r="E2768">
        <v>133</v>
      </c>
    </row>
    <row r="2769" spans="1:5" x14ac:dyDescent="0.45">
      <c r="A2769" s="1">
        <v>44016.708333333336</v>
      </c>
      <c r="B2769" s="2" t="s">
        <v>18</v>
      </c>
      <c r="C2769">
        <v>138</v>
      </c>
      <c r="D2769">
        <v>2674</v>
      </c>
      <c r="E2769">
        <v>282</v>
      </c>
    </row>
    <row r="2770" spans="1:5" x14ac:dyDescent="0.45">
      <c r="A2770" s="1">
        <v>44016.708333333336</v>
      </c>
      <c r="B2770" s="2" t="s">
        <v>19</v>
      </c>
      <c r="C2770">
        <v>324</v>
      </c>
      <c r="D2770">
        <v>8838</v>
      </c>
      <c r="E2770">
        <v>1114</v>
      </c>
    </row>
    <row r="2771" spans="1:5" x14ac:dyDescent="0.45">
      <c r="A2771" s="1">
        <v>44016.708333333336</v>
      </c>
      <c r="B2771" s="2" t="s">
        <v>20</v>
      </c>
      <c r="C2771">
        <v>9</v>
      </c>
      <c r="D2771">
        <v>1358</v>
      </c>
      <c r="E2771">
        <v>80</v>
      </c>
    </row>
    <row r="2772" spans="1:5" x14ac:dyDescent="0.45">
      <c r="A2772" s="1">
        <v>44016.708333333336</v>
      </c>
      <c r="B2772" s="2" t="s">
        <v>21</v>
      </c>
      <c r="C2772">
        <v>4</v>
      </c>
      <c r="D2772">
        <v>1046</v>
      </c>
      <c r="E2772">
        <v>146</v>
      </c>
    </row>
    <row r="2773" spans="1:5" x14ac:dyDescent="0.45">
      <c r="A2773" s="1">
        <v>44016.708333333336</v>
      </c>
      <c r="B2773" s="2" t="s">
        <v>22</v>
      </c>
      <c r="C2773">
        <v>388</v>
      </c>
      <c r="D2773">
        <v>16907</v>
      </c>
      <c r="E2773">
        <v>2023</v>
      </c>
    </row>
    <row r="2774" spans="1:5" x14ac:dyDescent="0.45">
      <c r="A2774" s="1">
        <v>44017.708333333336</v>
      </c>
      <c r="B2774" s="2" t="s">
        <v>5</v>
      </c>
      <c r="C2774">
        <v>163</v>
      </c>
      <c r="D2774">
        <v>2682</v>
      </c>
      <c r="E2774">
        <v>464</v>
      </c>
    </row>
    <row r="2775" spans="1:5" x14ac:dyDescent="0.45">
      <c r="A2775" s="1">
        <v>44017.708333333336</v>
      </c>
      <c r="B2775" s="2" t="s">
        <v>6</v>
      </c>
      <c r="C2775">
        <v>4</v>
      </c>
      <c r="D2775">
        <v>373</v>
      </c>
      <c r="E2775">
        <v>27</v>
      </c>
    </row>
    <row r="2776" spans="1:5" x14ac:dyDescent="0.45">
      <c r="A2776" s="1">
        <v>44017.708333333336</v>
      </c>
      <c r="B2776" s="2" t="s">
        <v>7</v>
      </c>
      <c r="C2776">
        <v>26</v>
      </c>
      <c r="D2776">
        <v>1060</v>
      </c>
      <c r="E2776">
        <v>97</v>
      </c>
    </row>
    <row r="2777" spans="1:5" x14ac:dyDescent="0.45">
      <c r="A2777" s="1">
        <v>44017.708333333336</v>
      </c>
      <c r="B2777" s="2" t="s">
        <v>8</v>
      </c>
      <c r="C2777">
        <v>201</v>
      </c>
      <c r="D2777">
        <v>4086</v>
      </c>
      <c r="E2777">
        <v>432</v>
      </c>
    </row>
    <row r="2778" spans="1:5" x14ac:dyDescent="0.45">
      <c r="A2778" s="1">
        <v>44017.708333333336</v>
      </c>
      <c r="B2778" s="2" t="s">
        <v>9</v>
      </c>
      <c r="C2778">
        <v>1029</v>
      </c>
      <c r="D2778">
        <v>23340</v>
      </c>
      <c r="E2778">
        <v>4268</v>
      </c>
    </row>
    <row r="2779" spans="1:5" x14ac:dyDescent="0.45">
      <c r="A2779" s="1">
        <v>44017.708333333336</v>
      </c>
      <c r="B2779" s="2" t="s">
        <v>25</v>
      </c>
      <c r="C2779">
        <v>73</v>
      </c>
      <c r="D2779">
        <v>2908</v>
      </c>
      <c r="E2779">
        <v>345</v>
      </c>
    </row>
    <row r="2780" spans="1:5" x14ac:dyDescent="0.45">
      <c r="A2780" s="1">
        <v>44017.708333333336</v>
      </c>
      <c r="B2780" s="2" t="s">
        <v>10</v>
      </c>
      <c r="C2780">
        <v>861</v>
      </c>
      <c r="D2780">
        <v>6484</v>
      </c>
      <c r="E2780">
        <v>841</v>
      </c>
    </row>
    <row r="2781" spans="1:5" x14ac:dyDescent="0.45">
      <c r="A2781" s="1">
        <v>44017.708333333336</v>
      </c>
      <c r="B2781" s="2" t="s">
        <v>11</v>
      </c>
      <c r="C2781">
        <v>289</v>
      </c>
      <c r="D2781">
        <v>8152</v>
      </c>
      <c r="E2781">
        <v>1558</v>
      </c>
    </row>
    <row r="2782" spans="1:5" x14ac:dyDescent="0.45">
      <c r="A2782" s="1">
        <v>44017.708333333336</v>
      </c>
      <c r="B2782" s="2" t="s">
        <v>12</v>
      </c>
      <c r="C2782">
        <v>9445</v>
      </c>
      <c r="D2782">
        <v>68274</v>
      </c>
      <c r="E2782">
        <v>16697</v>
      </c>
    </row>
    <row r="2783" spans="1:5" x14ac:dyDescent="0.45">
      <c r="A2783" s="1">
        <v>44017.708333333336</v>
      </c>
      <c r="B2783" s="2" t="s">
        <v>13</v>
      </c>
      <c r="C2783">
        <v>194</v>
      </c>
      <c r="D2783">
        <v>5609</v>
      </c>
      <c r="E2783">
        <v>987</v>
      </c>
    </row>
    <row r="2784" spans="1:5" x14ac:dyDescent="0.45">
      <c r="A2784" s="1">
        <v>44017.708333333336</v>
      </c>
      <c r="B2784" s="2" t="s">
        <v>14</v>
      </c>
      <c r="C2784">
        <v>21</v>
      </c>
      <c r="D2784">
        <v>401</v>
      </c>
      <c r="E2784">
        <v>23</v>
      </c>
    </row>
    <row r="2785" spans="1:5" x14ac:dyDescent="0.45">
      <c r="A2785" s="1">
        <v>44017.708333333336</v>
      </c>
      <c r="B2785" s="2" t="s">
        <v>26</v>
      </c>
      <c r="C2785">
        <v>85</v>
      </c>
      <c r="D2785">
        <v>2270</v>
      </c>
      <c r="E2785">
        <v>292</v>
      </c>
    </row>
    <row r="2786" spans="1:5" x14ac:dyDescent="0.45">
      <c r="A2786" s="1">
        <v>44017.708333333336</v>
      </c>
      <c r="B2786" s="2" t="s">
        <v>26</v>
      </c>
      <c r="C2786">
        <v>42</v>
      </c>
      <c r="D2786">
        <v>4426</v>
      </c>
      <c r="E2786">
        <v>405</v>
      </c>
    </row>
    <row r="2787" spans="1:5" x14ac:dyDescent="0.45">
      <c r="A2787" s="1">
        <v>44017.708333333336</v>
      </c>
      <c r="B2787" s="2" t="s">
        <v>15</v>
      </c>
      <c r="C2787">
        <v>1217</v>
      </c>
      <c r="D2787">
        <v>26104</v>
      </c>
      <c r="E2787">
        <v>4102</v>
      </c>
    </row>
    <row r="2788" spans="1:5" x14ac:dyDescent="0.45">
      <c r="A2788" s="1">
        <v>44017.708333333336</v>
      </c>
      <c r="B2788" s="2" t="s">
        <v>16</v>
      </c>
      <c r="C2788">
        <v>110</v>
      </c>
      <c r="D2788">
        <v>3881</v>
      </c>
      <c r="E2788">
        <v>545</v>
      </c>
    </row>
    <row r="2789" spans="1:5" x14ac:dyDescent="0.45">
      <c r="A2789" s="1">
        <v>44017.708333333336</v>
      </c>
      <c r="B2789" s="2" t="s">
        <v>17</v>
      </c>
      <c r="C2789">
        <v>12</v>
      </c>
      <c r="D2789">
        <v>1225</v>
      </c>
      <c r="E2789">
        <v>133</v>
      </c>
    </row>
    <row r="2790" spans="1:5" x14ac:dyDescent="0.45">
      <c r="A2790" s="1">
        <v>44017.708333333336</v>
      </c>
      <c r="B2790" s="2" t="s">
        <v>18</v>
      </c>
      <c r="C2790">
        <v>138</v>
      </c>
      <c r="D2790">
        <v>2674</v>
      </c>
      <c r="E2790">
        <v>282</v>
      </c>
    </row>
    <row r="2791" spans="1:5" x14ac:dyDescent="0.45">
      <c r="A2791" s="1">
        <v>44017.708333333336</v>
      </c>
      <c r="B2791" s="2" t="s">
        <v>19</v>
      </c>
      <c r="C2791">
        <v>330</v>
      </c>
      <c r="D2791">
        <v>8841</v>
      </c>
      <c r="E2791">
        <v>1114</v>
      </c>
    </row>
    <row r="2792" spans="1:5" x14ac:dyDescent="0.45">
      <c r="A2792" s="1">
        <v>44017.708333333336</v>
      </c>
      <c r="B2792" s="2" t="s">
        <v>20</v>
      </c>
      <c r="C2792">
        <v>9</v>
      </c>
      <c r="D2792">
        <v>1358</v>
      </c>
      <c r="E2792">
        <v>80</v>
      </c>
    </row>
    <row r="2793" spans="1:5" x14ac:dyDescent="0.45">
      <c r="A2793" s="1">
        <v>44017.708333333336</v>
      </c>
      <c r="B2793" s="2" t="s">
        <v>21</v>
      </c>
      <c r="C2793">
        <v>5</v>
      </c>
      <c r="D2793">
        <v>1045</v>
      </c>
      <c r="E2793">
        <v>146</v>
      </c>
    </row>
    <row r="2794" spans="1:5" x14ac:dyDescent="0.45">
      <c r="A2794" s="1">
        <v>44017.708333333336</v>
      </c>
      <c r="B2794" s="2" t="s">
        <v>22</v>
      </c>
      <c r="C2794">
        <v>388</v>
      </c>
      <c r="D2794">
        <v>16915</v>
      </c>
      <c r="E2794">
        <v>2023</v>
      </c>
    </row>
    <row r="2795" spans="1:5" x14ac:dyDescent="0.45">
      <c r="A2795" s="1">
        <v>44018.708333333336</v>
      </c>
      <c r="B2795" s="2" t="s">
        <v>5</v>
      </c>
      <c r="C2795">
        <v>156</v>
      </c>
      <c r="D2795">
        <v>2689</v>
      </c>
      <c r="E2795">
        <v>464</v>
      </c>
    </row>
    <row r="2796" spans="1:5" x14ac:dyDescent="0.45">
      <c r="A2796" s="1">
        <v>44018.708333333336</v>
      </c>
      <c r="B2796" s="2" t="s">
        <v>6</v>
      </c>
      <c r="C2796">
        <v>4</v>
      </c>
      <c r="D2796">
        <v>373</v>
      </c>
      <c r="E2796">
        <v>27</v>
      </c>
    </row>
    <row r="2797" spans="1:5" x14ac:dyDescent="0.45">
      <c r="A2797" s="1">
        <v>44018.708333333336</v>
      </c>
      <c r="B2797" s="2" t="s">
        <v>7</v>
      </c>
      <c r="C2797">
        <v>26</v>
      </c>
      <c r="D2797">
        <v>1060</v>
      </c>
      <c r="E2797">
        <v>97</v>
      </c>
    </row>
    <row r="2798" spans="1:5" x14ac:dyDescent="0.45">
      <c r="A2798" s="1">
        <v>44018.708333333336</v>
      </c>
      <c r="B2798" s="2" t="s">
        <v>8</v>
      </c>
      <c r="C2798">
        <v>227</v>
      </c>
      <c r="D2798">
        <v>4087</v>
      </c>
      <c r="E2798">
        <v>432</v>
      </c>
    </row>
    <row r="2799" spans="1:5" x14ac:dyDescent="0.45">
      <c r="A2799" s="1">
        <v>44018.708333333336</v>
      </c>
      <c r="B2799" s="2" t="s">
        <v>9</v>
      </c>
      <c r="C2799">
        <v>1064</v>
      </c>
      <c r="D2799">
        <v>23343</v>
      </c>
      <c r="E2799">
        <v>4268</v>
      </c>
    </row>
    <row r="2800" spans="1:5" x14ac:dyDescent="0.45">
      <c r="A2800" s="1">
        <v>44018.708333333336</v>
      </c>
      <c r="B2800" s="2" t="s">
        <v>25</v>
      </c>
      <c r="C2800">
        <v>71</v>
      </c>
      <c r="D2800">
        <v>2910</v>
      </c>
      <c r="E2800">
        <v>345</v>
      </c>
    </row>
    <row r="2801" spans="1:5" x14ac:dyDescent="0.45">
      <c r="A2801" s="1">
        <v>44018.708333333336</v>
      </c>
      <c r="B2801" s="2" t="s">
        <v>10</v>
      </c>
      <c r="C2801">
        <v>870</v>
      </c>
      <c r="D2801">
        <v>6493</v>
      </c>
      <c r="E2801">
        <v>842</v>
      </c>
    </row>
    <row r="2802" spans="1:5" x14ac:dyDescent="0.45">
      <c r="A2802" s="1">
        <v>44018.708333333336</v>
      </c>
      <c r="B2802" s="2" t="s">
        <v>11</v>
      </c>
      <c r="C2802">
        <v>289</v>
      </c>
      <c r="D2802">
        <v>8154</v>
      </c>
      <c r="E2802">
        <v>1558</v>
      </c>
    </row>
    <row r="2803" spans="1:5" x14ac:dyDescent="0.45">
      <c r="A2803" s="1">
        <v>44018.708333333336</v>
      </c>
      <c r="B2803" s="2" t="s">
        <v>12</v>
      </c>
      <c r="C2803">
        <v>9492</v>
      </c>
      <c r="D2803">
        <v>68335</v>
      </c>
      <c r="E2803">
        <v>16700</v>
      </c>
    </row>
    <row r="2804" spans="1:5" x14ac:dyDescent="0.45">
      <c r="A2804" s="1">
        <v>44018.708333333336</v>
      </c>
      <c r="B2804" s="2" t="s">
        <v>13</v>
      </c>
      <c r="C2804">
        <v>189</v>
      </c>
      <c r="D2804">
        <v>5614</v>
      </c>
      <c r="E2804">
        <v>987</v>
      </c>
    </row>
    <row r="2805" spans="1:5" x14ac:dyDescent="0.45">
      <c r="A2805" s="1">
        <v>44018.708333333336</v>
      </c>
      <c r="B2805" s="2" t="s">
        <v>14</v>
      </c>
      <c r="C2805">
        <v>21</v>
      </c>
      <c r="D2805">
        <v>401</v>
      </c>
      <c r="E2805">
        <v>23</v>
      </c>
    </row>
    <row r="2806" spans="1:5" x14ac:dyDescent="0.45">
      <c r="A2806" s="1">
        <v>44018.708333333336</v>
      </c>
      <c r="B2806" s="2" t="s">
        <v>26</v>
      </c>
      <c r="C2806">
        <v>83</v>
      </c>
      <c r="D2806">
        <v>2272</v>
      </c>
      <c r="E2806">
        <v>292</v>
      </c>
    </row>
    <row r="2807" spans="1:5" x14ac:dyDescent="0.45">
      <c r="A2807" s="1">
        <v>44018.708333333336</v>
      </c>
      <c r="B2807" s="2" t="s">
        <v>26</v>
      </c>
      <c r="C2807">
        <v>37</v>
      </c>
      <c r="D2807">
        <v>4431</v>
      </c>
      <c r="E2807">
        <v>405</v>
      </c>
    </row>
    <row r="2808" spans="1:5" x14ac:dyDescent="0.45">
      <c r="A2808" s="1">
        <v>44018.708333333336</v>
      </c>
      <c r="B2808" s="2" t="s">
        <v>15</v>
      </c>
      <c r="C2808">
        <v>1208</v>
      </c>
      <c r="D2808">
        <v>26117</v>
      </c>
      <c r="E2808">
        <v>4104</v>
      </c>
    </row>
    <row r="2809" spans="1:5" x14ac:dyDescent="0.45">
      <c r="A2809" s="1">
        <v>44018.708333333336</v>
      </c>
      <c r="B2809" s="2" t="s">
        <v>16</v>
      </c>
      <c r="C2809">
        <v>93</v>
      </c>
      <c r="D2809">
        <v>3898</v>
      </c>
      <c r="E2809">
        <v>545</v>
      </c>
    </row>
    <row r="2810" spans="1:5" x14ac:dyDescent="0.45">
      <c r="A2810" s="1">
        <v>44018.708333333336</v>
      </c>
      <c r="B2810" s="2" t="s">
        <v>17</v>
      </c>
      <c r="C2810">
        <v>10</v>
      </c>
      <c r="D2810">
        <v>1227</v>
      </c>
      <c r="E2810">
        <v>134</v>
      </c>
    </row>
    <row r="2811" spans="1:5" x14ac:dyDescent="0.45">
      <c r="A2811" s="1">
        <v>44018.708333333336</v>
      </c>
      <c r="B2811" s="2" t="s">
        <v>18</v>
      </c>
      <c r="C2811">
        <v>139</v>
      </c>
      <c r="D2811">
        <v>2674</v>
      </c>
      <c r="E2811">
        <v>282</v>
      </c>
    </row>
    <row r="2812" spans="1:5" x14ac:dyDescent="0.45">
      <c r="A2812" s="1">
        <v>44018.708333333336</v>
      </c>
      <c r="B2812" s="2" t="s">
        <v>19</v>
      </c>
      <c r="C2812">
        <v>332</v>
      </c>
      <c r="D2812">
        <v>8841</v>
      </c>
      <c r="E2812">
        <v>1114</v>
      </c>
    </row>
    <row r="2813" spans="1:5" x14ac:dyDescent="0.45">
      <c r="A2813" s="1">
        <v>44018.708333333336</v>
      </c>
      <c r="B2813" s="2" t="s">
        <v>20</v>
      </c>
      <c r="C2813">
        <v>9</v>
      </c>
      <c r="D2813">
        <v>1358</v>
      </c>
      <c r="E2813">
        <v>80</v>
      </c>
    </row>
    <row r="2814" spans="1:5" x14ac:dyDescent="0.45">
      <c r="A2814" s="1">
        <v>44018.708333333336</v>
      </c>
      <c r="B2814" s="2" t="s">
        <v>21</v>
      </c>
      <c r="C2814">
        <v>5</v>
      </c>
      <c r="D2814">
        <v>1045</v>
      </c>
      <c r="E2814">
        <v>146</v>
      </c>
    </row>
    <row r="2815" spans="1:5" x14ac:dyDescent="0.45">
      <c r="A2815" s="1">
        <v>44018.708333333336</v>
      </c>
      <c r="B2815" s="2" t="s">
        <v>22</v>
      </c>
      <c r="C2815">
        <v>384</v>
      </c>
      <c r="D2815">
        <v>16919</v>
      </c>
      <c r="E2815">
        <v>2024</v>
      </c>
    </row>
    <row r="2816" spans="1:5" x14ac:dyDescent="0.45">
      <c r="A2816" s="1">
        <v>44019.708333333336</v>
      </c>
      <c r="B2816" s="2" t="s">
        <v>5</v>
      </c>
      <c r="C2816">
        <v>153</v>
      </c>
      <c r="D2816">
        <v>2692</v>
      </c>
      <c r="E2816">
        <v>464</v>
      </c>
    </row>
    <row r="2817" spans="1:5" x14ac:dyDescent="0.45">
      <c r="A2817" s="1">
        <v>44019.708333333336</v>
      </c>
      <c r="B2817" s="2" t="s">
        <v>6</v>
      </c>
      <c r="C2817">
        <v>4</v>
      </c>
      <c r="D2817">
        <v>373</v>
      </c>
      <c r="E2817">
        <v>27</v>
      </c>
    </row>
    <row r="2818" spans="1:5" x14ac:dyDescent="0.45">
      <c r="A2818" s="1">
        <v>44019.708333333336</v>
      </c>
      <c r="B2818" s="2" t="s">
        <v>7</v>
      </c>
      <c r="C2818">
        <v>27</v>
      </c>
      <c r="D2818">
        <v>1060</v>
      </c>
      <c r="E2818">
        <v>97</v>
      </c>
    </row>
    <row r="2819" spans="1:5" x14ac:dyDescent="0.45">
      <c r="A2819" s="1">
        <v>44019.708333333336</v>
      </c>
      <c r="B2819" s="2" t="s">
        <v>8</v>
      </c>
      <c r="C2819">
        <v>226</v>
      </c>
      <c r="D2819">
        <v>4089</v>
      </c>
      <c r="E2819">
        <v>432</v>
      </c>
    </row>
    <row r="2820" spans="1:5" x14ac:dyDescent="0.45">
      <c r="A2820" s="1">
        <v>44019.708333333336</v>
      </c>
      <c r="B2820" s="2" t="s">
        <v>9</v>
      </c>
      <c r="C2820">
        <v>1060</v>
      </c>
      <c r="D2820">
        <v>23377</v>
      </c>
      <c r="E2820">
        <v>4269</v>
      </c>
    </row>
    <row r="2821" spans="1:5" x14ac:dyDescent="0.45">
      <c r="A2821" s="1">
        <v>44019.708333333336</v>
      </c>
      <c r="B2821" s="2" t="s">
        <v>25</v>
      </c>
      <c r="C2821">
        <v>72</v>
      </c>
      <c r="D2821">
        <v>2910</v>
      </c>
      <c r="E2821">
        <v>345</v>
      </c>
    </row>
    <row r="2822" spans="1:5" x14ac:dyDescent="0.45">
      <c r="A2822" s="1">
        <v>44019.708333333336</v>
      </c>
      <c r="B2822" s="2" t="s">
        <v>10</v>
      </c>
      <c r="C2822">
        <v>873</v>
      </c>
      <c r="D2822">
        <v>6495</v>
      </c>
      <c r="E2822">
        <v>842</v>
      </c>
    </row>
    <row r="2823" spans="1:5" x14ac:dyDescent="0.45">
      <c r="A2823" s="1">
        <v>44019.708333333336</v>
      </c>
      <c r="B2823" s="2" t="s">
        <v>11</v>
      </c>
      <c r="C2823">
        <v>285</v>
      </c>
      <c r="D2823">
        <v>8160</v>
      </c>
      <c r="E2823">
        <v>1558</v>
      </c>
    </row>
    <row r="2824" spans="1:5" x14ac:dyDescent="0.45">
      <c r="A2824" s="1">
        <v>44019.708333333336</v>
      </c>
      <c r="B2824" s="2" t="s">
        <v>12</v>
      </c>
      <c r="C2824">
        <v>9074</v>
      </c>
      <c r="D2824">
        <v>68793</v>
      </c>
      <c r="E2824">
        <v>16713</v>
      </c>
    </row>
    <row r="2825" spans="1:5" x14ac:dyDescent="0.45">
      <c r="A2825" s="1">
        <v>44019.708333333336</v>
      </c>
      <c r="B2825" s="2" t="s">
        <v>13</v>
      </c>
      <c r="C2825">
        <v>185</v>
      </c>
      <c r="D2825">
        <v>5619</v>
      </c>
      <c r="E2825">
        <v>987</v>
      </c>
    </row>
    <row r="2826" spans="1:5" x14ac:dyDescent="0.45">
      <c r="A2826" s="1">
        <v>44019.708333333336</v>
      </c>
      <c r="B2826" s="2" t="s">
        <v>14</v>
      </c>
      <c r="C2826">
        <v>18</v>
      </c>
      <c r="D2826">
        <v>404</v>
      </c>
      <c r="E2826">
        <v>23</v>
      </c>
    </row>
    <row r="2827" spans="1:5" x14ac:dyDescent="0.45">
      <c r="A2827" s="1">
        <v>44019.708333333336</v>
      </c>
      <c r="B2827" s="2" t="s">
        <v>26</v>
      </c>
      <c r="C2827">
        <v>83</v>
      </c>
      <c r="D2827">
        <v>2273</v>
      </c>
      <c r="E2827">
        <v>292</v>
      </c>
    </row>
    <row r="2828" spans="1:5" x14ac:dyDescent="0.45">
      <c r="A2828" s="1">
        <v>44019.708333333336</v>
      </c>
      <c r="B2828" s="2" t="s">
        <v>26</v>
      </c>
      <c r="C2828">
        <v>40</v>
      </c>
      <c r="D2828">
        <v>4431</v>
      </c>
      <c r="E2828">
        <v>405</v>
      </c>
    </row>
    <row r="2829" spans="1:5" x14ac:dyDescent="0.45">
      <c r="A2829" s="1">
        <v>44019.708333333336</v>
      </c>
      <c r="B2829" s="2" t="s">
        <v>15</v>
      </c>
      <c r="C2829">
        <v>1173</v>
      </c>
      <c r="D2829">
        <v>26154</v>
      </c>
      <c r="E2829">
        <v>4107</v>
      </c>
    </row>
    <row r="2830" spans="1:5" x14ac:dyDescent="0.45">
      <c r="A2830" s="1">
        <v>44019.708333333336</v>
      </c>
      <c r="B2830" s="2" t="s">
        <v>16</v>
      </c>
      <c r="C2830">
        <v>79</v>
      </c>
      <c r="D2830">
        <v>3910</v>
      </c>
      <c r="E2830">
        <v>546</v>
      </c>
    </row>
    <row r="2831" spans="1:5" x14ac:dyDescent="0.45">
      <c r="A2831" s="1">
        <v>44019.708333333336</v>
      </c>
      <c r="B2831" s="2" t="s">
        <v>17</v>
      </c>
      <c r="C2831">
        <v>13</v>
      </c>
      <c r="D2831">
        <v>1224</v>
      </c>
      <c r="E2831">
        <v>134</v>
      </c>
    </row>
    <row r="2832" spans="1:5" x14ac:dyDescent="0.45">
      <c r="A2832" s="1">
        <v>44019.708333333336</v>
      </c>
      <c r="B2832" s="2" t="s">
        <v>18</v>
      </c>
      <c r="C2832">
        <v>140</v>
      </c>
      <c r="D2832">
        <v>2674</v>
      </c>
      <c r="E2832">
        <v>282</v>
      </c>
    </row>
    <row r="2833" spans="1:5" x14ac:dyDescent="0.45">
      <c r="A2833" s="1">
        <v>44019.708333333336</v>
      </c>
      <c r="B2833" s="2" t="s">
        <v>19</v>
      </c>
      <c r="C2833">
        <v>339</v>
      </c>
      <c r="D2833">
        <v>8851</v>
      </c>
      <c r="E2833">
        <v>1116</v>
      </c>
    </row>
    <row r="2834" spans="1:5" x14ac:dyDescent="0.45">
      <c r="A2834" s="1">
        <v>44019.708333333336</v>
      </c>
      <c r="B2834" s="2" t="s">
        <v>20</v>
      </c>
      <c r="C2834">
        <v>8</v>
      </c>
      <c r="D2834">
        <v>1359</v>
      </c>
      <c r="E2834">
        <v>80</v>
      </c>
    </row>
    <row r="2835" spans="1:5" x14ac:dyDescent="0.45">
      <c r="A2835" s="1">
        <v>44019.708333333336</v>
      </c>
      <c r="B2835" s="2" t="s">
        <v>21</v>
      </c>
      <c r="C2835">
        <v>5</v>
      </c>
      <c r="D2835">
        <v>1045</v>
      </c>
      <c r="E2835">
        <v>146</v>
      </c>
    </row>
    <row r="2836" spans="1:5" x14ac:dyDescent="0.45">
      <c r="A2836" s="1">
        <v>44019.708333333336</v>
      </c>
      <c r="B2836" s="2" t="s">
        <v>22</v>
      </c>
      <c r="C2836">
        <v>385</v>
      </c>
      <c r="D2836">
        <v>16922</v>
      </c>
      <c r="E2836">
        <v>2034</v>
      </c>
    </row>
    <row r="2837" spans="1:5" x14ac:dyDescent="0.45">
      <c r="A2837" s="1">
        <v>44020.708333333336</v>
      </c>
      <c r="B2837" s="2" t="s">
        <v>5</v>
      </c>
      <c r="C2837">
        <v>145</v>
      </c>
      <c r="D2837">
        <v>2701</v>
      </c>
      <c r="E2837">
        <v>464</v>
      </c>
    </row>
    <row r="2838" spans="1:5" x14ac:dyDescent="0.45">
      <c r="A2838" s="1">
        <v>44020.708333333336</v>
      </c>
      <c r="B2838" s="2" t="s">
        <v>6</v>
      </c>
      <c r="C2838">
        <v>5</v>
      </c>
      <c r="D2838">
        <v>373</v>
      </c>
      <c r="E2838">
        <v>27</v>
      </c>
    </row>
    <row r="2839" spans="1:5" x14ac:dyDescent="0.45">
      <c r="A2839" s="1">
        <v>44020.708333333336</v>
      </c>
      <c r="B2839" s="2" t="s">
        <v>7</v>
      </c>
      <c r="C2839">
        <v>28</v>
      </c>
      <c r="D2839">
        <v>1060</v>
      </c>
      <c r="E2839">
        <v>97</v>
      </c>
    </row>
    <row r="2840" spans="1:5" x14ac:dyDescent="0.45">
      <c r="A2840" s="1">
        <v>44020.708333333336</v>
      </c>
      <c r="B2840" s="2" t="s">
        <v>8</v>
      </c>
      <c r="C2840">
        <v>228</v>
      </c>
      <c r="D2840">
        <v>4090</v>
      </c>
      <c r="E2840">
        <v>432</v>
      </c>
    </row>
    <row r="2841" spans="1:5" x14ac:dyDescent="0.45">
      <c r="A2841" s="1">
        <v>44020.708333333336</v>
      </c>
      <c r="B2841" s="2" t="s">
        <v>9</v>
      </c>
      <c r="C2841">
        <v>1071</v>
      </c>
      <c r="D2841">
        <v>23415</v>
      </c>
      <c r="E2841">
        <v>4269</v>
      </c>
    </row>
    <row r="2842" spans="1:5" x14ac:dyDescent="0.45">
      <c r="A2842" s="1">
        <v>44020.708333333336</v>
      </c>
      <c r="B2842" s="2" t="s">
        <v>25</v>
      </c>
      <c r="C2842">
        <v>82</v>
      </c>
      <c r="D2842">
        <v>2904</v>
      </c>
      <c r="E2842">
        <v>345</v>
      </c>
    </row>
    <row r="2843" spans="1:5" x14ac:dyDescent="0.45">
      <c r="A2843" s="1">
        <v>44020.708333333336</v>
      </c>
      <c r="B2843" s="2" t="s">
        <v>10</v>
      </c>
      <c r="C2843">
        <v>874</v>
      </c>
      <c r="D2843">
        <v>6508</v>
      </c>
      <c r="E2843">
        <v>842</v>
      </c>
    </row>
    <row r="2844" spans="1:5" x14ac:dyDescent="0.45">
      <c r="A2844" s="1">
        <v>44020.708333333336</v>
      </c>
      <c r="B2844" s="2" t="s">
        <v>11</v>
      </c>
      <c r="C2844">
        <v>287</v>
      </c>
      <c r="D2844">
        <v>8161</v>
      </c>
      <c r="E2844">
        <v>1558</v>
      </c>
    </row>
    <row r="2845" spans="1:5" x14ac:dyDescent="0.45">
      <c r="A2845" s="1">
        <v>44020.708333333336</v>
      </c>
      <c r="B2845" s="2" t="s">
        <v>12</v>
      </c>
      <c r="C2845">
        <v>8460</v>
      </c>
      <c r="D2845">
        <v>69466</v>
      </c>
      <c r="E2845">
        <v>16725</v>
      </c>
    </row>
    <row r="2846" spans="1:5" x14ac:dyDescent="0.45">
      <c r="A2846" s="1">
        <v>44020.708333333336</v>
      </c>
      <c r="B2846" s="2" t="s">
        <v>13</v>
      </c>
      <c r="C2846">
        <v>184</v>
      </c>
      <c r="D2846">
        <v>5623</v>
      </c>
      <c r="E2846">
        <v>987</v>
      </c>
    </row>
    <row r="2847" spans="1:5" x14ac:dyDescent="0.45">
      <c r="A2847" s="1">
        <v>44020.708333333336</v>
      </c>
      <c r="B2847" s="2" t="s">
        <v>14</v>
      </c>
      <c r="C2847">
        <v>17</v>
      </c>
      <c r="D2847">
        <v>405</v>
      </c>
      <c r="E2847">
        <v>23</v>
      </c>
    </row>
    <row r="2848" spans="1:5" x14ac:dyDescent="0.45">
      <c r="A2848" s="1">
        <v>44020.708333333336</v>
      </c>
      <c r="B2848" s="2" t="s">
        <v>26</v>
      </c>
      <c r="C2848">
        <v>83</v>
      </c>
      <c r="D2848">
        <v>2275</v>
      </c>
      <c r="E2848">
        <v>292</v>
      </c>
    </row>
    <row r="2849" spans="1:5" x14ac:dyDescent="0.45">
      <c r="A2849" s="1">
        <v>44020.708333333336</v>
      </c>
      <c r="B2849" s="2" t="s">
        <v>26</v>
      </c>
      <c r="C2849">
        <v>37</v>
      </c>
      <c r="D2849">
        <v>4434</v>
      </c>
      <c r="E2849">
        <v>405</v>
      </c>
    </row>
    <row r="2850" spans="1:5" x14ac:dyDescent="0.45">
      <c r="A2850" s="1">
        <v>44020.708333333336</v>
      </c>
      <c r="B2850" s="2" t="s">
        <v>15</v>
      </c>
      <c r="C2850">
        <v>1140</v>
      </c>
      <c r="D2850">
        <v>26212</v>
      </c>
      <c r="E2850">
        <v>4107</v>
      </c>
    </row>
    <row r="2851" spans="1:5" x14ac:dyDescent="0.45">
      <c r="A2851" s="1">
        <v>44020.708333333336</v>
      </c>
      <c r="B2851" s="2" t="s">
        <v>16</v>
      </c>
      <c r="C2851">
        <v>78</v>
      </c>
      <c r="D2851">
        <v>3912</v>
      </c>
      <c r="E2851">
        <v>546</v>
      </c>
    </row>
    <row r="2852" spans="1:5" x14ac:dyDescent="0.45">
      <c r="A2852" s="1">
        <v>44020.708333333336</v>
      </c>
      <c r="B2852" s="2" t="s">
        <v>17</v>
      </c>
      <c r="C2852">
        <v>10</v>
      </c>
      <c r="D2852">
        <v>1227</v>
      </c>
      <c r="E2852">
        <v>134</v>
      </c>
    </row>
    <row r="2853" spans="1:5" x14ac:dyDescent="0.45">
      <c r="A2853" s="1">
        <v>44020.708333333336</v>
      </c>
      <c r="B2853" s="2" t="s">
        <v>18</v>
      </c>
      <c r="C2853">
        <v>127</v>
      </c>
      <c r="D2853">
        <v>2687</v>
      </c>
      <c r="E2853">
        <v>283</v>
      </c>
    </row>
    <row r="2854" spans="1:5" x14ac:dyDescent="0.45">
      <c r="A2854" s="1">
        <v>44020.708333333336</v>
      </c>
      <c r="B2854" s="2" t="s">
        <v>19</v>
      </c>
      <c r="C2854">
        <v>341</v>
      </c>
      <c r="D2854">
        <v>8854</v>
      </c>
      <c r="E2854">
        <v>1118</v>
      </c>
    </row>
    <row r="2855" spans="1:5" x14ac:dyDescent="0.45">
      <c r="A2855" s="1">
        <v>44020.708333333336</v>
      </c>
      <c r="B2855" s="2" t="s">
        <v>20</v>
      </c>
      <c r="C2855">
        <v>7</v>
      </c>
      <c r="D2855">
        <v>1360</v>
      </c>
      <c r="E2855">
        <v>80</v>
      </c>
    </row>
    <row r="2856" spans="1:5" x14ac:dyDescent="0.45">
      <c r="A2856" s="1">
        <v>44020.708333333336</v>
      </c>
      <c r="B2856" s="2" t="s">
        <v>21</v>
      </c>
      <c r="C2856">
        <v>5</v>
      </c>
      <c r="D2856">
        <v>1045</v>
      </c>
      <c r="E2856">
        <v>146</v>
      </c>
    </row>
    <row r="2857" spans="1:5" x14ac:dyDescent="0.45">
      <c r="A2857" s="1">
        <v>44020.708333333336</v>
      </c>
      <c r="B2857" s="2" t="s">
        <v>22</v>
      </c>
      <c r="C2857">
        <v>386</v>
      </c>
      <c r="D2857">
        <v>16928</v>
      </c>
      <c r="E2857">
        <v>2034</v>
      </c>
    </row>
    <row r="2858" spans="1:5" x14ac:dyDescent="0.45">
      <c r="A2858" s="1">
        <v>44021.708333333336</v>
      </c>
      <c r="B2858" s="2" t="s">
        <v>5</v>
      </c>
      <c r="C2858">
        <v>147</v>
      </c>
      <c r="D2858">
        <v>2707</v>
      </c>
      <c r="E2858">
        <v>464</v>
      </c>
    </row>
    <row r="2859" spans="1:5" x14ac:dyDescent="0.45">
      <c r="A2859" s="1">
        <v>44021.708333333336</v>
      </c>
      <c r="B2859" s="2" t="s">
        <v>6</v>
      </c>
      <c r="C2859">
        <v>5</v>
      </c>
      <c r="D2859">
        <v>373</v>
      </c>
      <c r="E2859">
        <v>27</v>
      </c>
    </row>
    <row r="2860" spans="1:5" x14ac:dyDescent="0.45">
      <c r="A2860" s="1">
        <v>44021.708333333336</v>
      </c>
      <c r="B2860" s="2" t="s">
        <v>7</v>
      </c>
      <c r="C2860">
        <v>28</v>
      </c>
      <c r="D2860">
        <v>1060</v>
      </c>
      <c r="E2860">
        <v>97</v>
      </c>
    </row>
    <row r="2861" spans="1:5" x14ac:dyDescent="0.45">
      <c r="A2861" s="1">
        <v>44021.708333333336</v>
      </c>
      <c r="B2861" s="2" t="s">
        <v>8</v>
      </c>
      <c r="C2861">
        <v>232</v>
      </c>
      <c r="D2861">
        <v>4091</v>
      </c>
      <c r="E2861">
        <v>432</v>
      </c>
    </row>
    <row r="2862" spans="1:5" x14ac:dyDescent="0.45">
      <c r="A2862" s="1">
        <v>44021.708333333336</v>
      </c>
      <c r="B2862" s="2" t="s">
        <v>9</v>
      </c>
      <c r="C2862">
        <v>1066</v>
      </c>
      <c r="D2862">
        <v>23434</v>
      </c>
      <c r="E2862">
        <v>4269</v>
      </c>
    </row>
    <row r="2863" spans="1:5" x14ac:dyDescent="0.45">
      <c r="A2863" s="1">
        <v>44021.708333333336</v>
      </c>
      <c r="B2863" s="2" t="s">
        <v>25</v>
      </c>
      <c r="C2863">
        <v>75</v>
      </c>
      <c r="D2863">
        <v>2912</v>
      </c>
      <c r="E2863">
        <v>345</v>
      </c>
    </row>
    <row r="2864" spans="1:5" x14ac:dyDescent="0.45">
      <c r="A2864" s="1">
        <v>44021.708333333336</v>
      </c>
      <c r="B2864" s="2" t="s">
        <v>10</v>
      </c>
      <c r="C2864">
        <v>889</v>
      </c>
      <c r="D2864">
        <v>6520</v>
      </c>
      <c r="E2864">
        <v>843</v>
      </c>
    </row>
    <row r="2865" spans="1:5" x14ac:dyDescent="0.45">
      <c r="A2865" s="1">
        <v>44021.708333333336</v>
      </c>
      <c r="B2865" s="2" t="s">
        <v>11</v>
      </c>
      <c r="C2865">
        <v>278</v>
      </c>
      <c r="D2865">
        <v>8174</v>
      </c>
      <c r="E2865">
        <v>1558</v>
      </c>
    </row>
    <row r="2866" spans="1:5" x14ac:dyDescent="0.45">
      <c r="A2866" s="1">
        <v>44021.708333333336</v>
      </c>
      <c r="B2866" s="2" t="s">
        <v>12</v>
      </c>
      <c r="C2866">
        <v>8357</v>
      </c>
      <c r="D2866">
        <v>69683</v>
      </c>
      <c r="E2866">
        <v>16730</v>
      </c>
    </row>
    <row r="2867" spans="1:5" x14ac:dyDescent="0.45">
      <c r="A2867" s="1">
        <v>44021.708333333336</v>
      </c>
      <c r="B2867" s="2" t="s">
        <v>13</v>
      </c>
      <c r="C2867">
        <v>173</v>
      </c>
      <c r="D2867">
        <v>5638</v>
      </c>
      <c r="E2867">
        <v>987</v>
      </c>
    </row>
    <row r="2868" spans="1:5" x14ac:dyDescent="0.45">
      <c r="A2868" s="1">
        <v>44021.708333333336</v>
      </c>
      <c r="B2868" s="2" t="s">
        <v>14</v>
      </c>
      <c r="C2868">
        <v>15</v>
      </c>
      <c r="D2868">
        <v>407</v>
      </c>
      <c r="E2868">
        <v>23</v>
      </c>
    </row>
    <row r="2869" spans="1:5" x14ac:dyDescent="0.45">
      <c r="A2869" s="1">
        <v>44021.708333333336</v>
      </c>
      <c r="B2869" s="2" t="s">
        <v>26</v>
      </c>
      <c r="C2869">
        <v>84</v>
      </c>
      <c r="D2869">
        <v>2277</v>
      </c>
      <c r="E2869">
        <v>292</v>
      </c>
    </row>
    <row r="2870" spans="1:5" x14ac:dyDescent="0.45">
      <c r="A2870" s="1">
        <v>44021.708333333336</v>
      </c>
      <c r="B2870" s="2" t="s">
        <v>26</v>
      </c>
      <c r="C2870">
        <v>33</v>
      </c>
      <c r="D2870">
        <v>4438</v>
      </c>
      <c r="E2870">
        <v>405</v>
      </c>
    </row>
    <row r="2871" spans="1:5" x14ac:dyDescent="0.45">
      <c r="A2871" s="1">
        <v>44021.708333333336</v>
      </c>
      <c r="B2871" s="2" t="s">
        <v>15</v>
      </c>
      <c r="C2871">
        <v>1124</v>
      </c>
      <c r="D2871">
        <v>26243</v>
      </c>
      <c r="E2871">
        <v>4108</v>
      </c>
    </row>
    <row r="2872" spans="1:5" x14ac:dyDescent="0.45">
      <c r="A2872" s="1">
        <v>44021.708333333336</v>
      </c>
      <c r="B2872" s="2" t="s">
        <v>16</v>
      </c>
      <c r="C2872">
        <v>74</v>
      </c>
      <c r="D2872">
        <v>3916</v>
      </c>
      <c r="E2872">
        <v>546</v>
      </c>
    </row>
    <row r="2873" spans="1:5" x14ac:dyDescent="0.45">
      <c r="A2873" s="1">
        <v>44021.708333333336</v>
      </c>
      <c r="B2873" s="2" t="s">
        <v>17</v>
      </c>
      <c r="C2873">
        <v>10</v>
      </c>
      <c r="D2873">
        <v>1227</v>
      </c>
      <c r="E2873">
        <v>134</v>
      </c>
    </row>
    <row r="2874" spans="1:5" x14ac:dyDescent="0.45">
      <c r="A2874" s="1">
        <v>44021.708333333336</v>
      </c>
      <c r="B2874" s="2" t="s">
        <v>18</v>
      </c>
      <c r="C2874">
        <v>128</v>
      </c>
      <c r="D2874">
        <v>2687</v>
      </c>
      <c r="E2874">
        <v>283</v>
      </c>
    </row>
    <row r="2875" spans="1:5" x14ac:dyDescent="0.45">
      <c r="A2875" s="1">
        <v>44021.708333333336</v>
      </c>
      <c r="B2875" s="2" t="s">
        <v>19</v>
      </c>
      <c r="C2875">
        <v>337</v>
      </c>
      <c r="D2875">
        <v>8857</v>
      </c>
      <c r="E2875">
        <v>1120</v>
      </c>
    </row>
    <row r="2876" spans="1:5" x14ac:dyDescent="0.45">
      <c r="A2876" s="1">
        <v>44021.708333333336</v>
      </c>
      <c r="B2876" s="2" t="s">
        <v>20</v>
      </c>
      <c r="C2876">
        <v>7</v>
      </c>
      <c r="D2876">
        <v>1360</v>
      </c>
      <c r="E2876">
        <v>80</v>
      </c>
    </row>
    <row r="2877" spans="1:5" x14ac:dyDescent="0.45">
      <c r="A2877" s="1">
        <v>44021.708333333336</v>
      </c>
      <c r="B2877" s="2" t="s">
        <v>21</v>
      </c>
      <c r="C2877">
        <v>5</v>
      </c>
      <c r="D2877">
        <v>1045</v>
      </c>
      <c r="E2877">
        <v>146</v>
      </c>
    </row>
    <row r="2878" spans="1:5" x14ac:dyDescent="0.45">
      <c r="A2878" s="1">
        <v>44021.708333333336</v>
      </c>
      <c r="B2878" s="2" t="s">
        <v>22</v>
      </c>
      <c r="C2878">
        <v>392</v>
      </c>
      <c r="D2878">
        <v>16929</v>
      </c>
      <c r="E2878">
        <v>2037</v>
      </c>
    </row>
    <row r="2879" spans="1:5" x14ac:dyDescent="0.45">
      <c r="A2879" s="1">
        <v>44022.708333333336</v>
      </c>
      <c r="B2879" s="2" t="s">
        <v>5</v>
      </c>
      <c r="C2879">
        <v>148</v>
      </c>
      <c r="D2879">
        <v>2709</v>
      </c>
      <c r="E2879">
        <v>464</v>
      </c>
    </row>
    <row r="2880" spans="1:5" x14ac:dyDescent="0.45">
      <c r="A2880" s="1">
        <v>44022.708333333336</v>
      </c>
      <c r="B2880" s="2" t="s">
        <v>6</v>
      </c>
      <c r="C2880">
        <v>5</v>
      </c>
      <c r="D2880">
        <v>373</v>
      </c>
      <c r="E2880">
        <v>27</v>
      </c>
    </row>
    <row r="2881" spans="1:5" x14ac:dyDescent="0.45">
      <c r="A2881" s="1">
        <v>44022.708333333336</v>
      </c>
      <c r="B2881" s="2" t="s">
        <v>7</v>
      </c>
      <c r="C2881">
        <v>27</v>
      </c>
      <c r="D2881">
        <v>1062</v>
      </c>
      <c r="E2881">
        <v>97</v>
      </c>
    </row>
    <row r="2882" spans="1:5" x14ac:dyDescent="0.45">
      <c r="A2882" s="1">
        <v>44022.708333333336</v>
      </c>
      <c r="B2882" s="2" t="s">
        <v>8</v>
      </c>
      <c r="C2882">
        <v>237</v>
      </c>
      <c r="D2882">
        <v>4093</v>
      </c>
      <c r="E2882">
        <v>432</v>
      </c>
    </row>
    <row r="2883" spans="1:5" x14ac:dyDescent="0.45">
      <c r="A2883" s="1">
        <v>44022.708333333336</v>
      </c>
      <c r="B2883" s="2" t="s">
        <v>9</v>
      </c>
      <c r="C2883">
        <v>1113</v>
      </c>
      <c r="D2883">
        <v>23440</v>
      </c>
      <c r="E2883">
        <v>4269</v>
      </c>
    </row>
    <row r="2884" spans="1:5" x14ac:dyDescent="0.45">
      <c r="A2884" s="1">
        <v>44022.708333333336</v>
      </c>
      <c r="B2884" s="2" t="s">
        <v>25</v>
      </c>
      <c r="C2884">
        <v>78</v>
      </c>
      <c r="D2884">
        <v>2910</v>
      </c>
      <c r="E2884">
        <v>345</v>
      </c>
    </row>
    <row r="2885" spans="1:5" x14ac:dyDescent="0.45">
      <c r="A2885" s="1">
        <v>44022.708333333336</v>
      </c>
      <c r="B2885" s="2" t="s">
        <v>10</v>
      </c>
      <c r="C2885">
        <v>901</v>
      </c>
      <c r="D2885">
        <v>6530</v>
      </c>
      <c r="E2885">
        <v>844</v>
      </c>
    </row>
    <row r="2886" spans="1:5" x14ac:dyDescent="0.45">
      <c r="A2886" s="1">
        <v>44022.708333333336</v>
      </c>
      <c r="B2886" s="2" t="s">
        <v>11</v>
      </c>
      <c r="C2886">
        <v>264</v>
      </c>
      <c r="D2886">
        <v>8203</v>
      </c>
      <c r="E2886">
        <v>1558</v>
      </c>
    </row>
    <row r="2887" spans="1:5" x14ac:dyDescent="0.45">
      <c r="A2887" s="1">
        <v>44022.708333333336</v>
      </c>
      <c r="B2887" s="2" t="s">
        <v>12</v>
      </c>
      <c r="C2887">
        <v>8341</v>
      </c>
      <c r="D2887">
        <v>69828</v>
      </c>
      <c r="E2887">
        <v>16736</v>
      </c>
    </row>
    <row r="2888" spans="1:5" x14ac:dyDescent="0.45">
      <c r="A2888" s="1">
        <v>44022.708333333336</v>
      </c>
      <c r="B2888" s="2" t="s">
        <v>13</v>
      </c>
      <c r="C2888">
        <v>168</v>
      </c>
      <c r="D2888">
        <v>5644</v>
      </c>
      <c r="E2888">
        <v>987</v>
      </c>
    </row>
    <row r="2889" spans="1:5" x14ac:dyDescent="0.45">
      <c r="A2889" s="1">
        <v>44022.708333333336</v>
      </c>
      <c r="B2889" s="2" t="s">
        <v>14</v>
      </c>
      <c r="C2889">
        <v>15</v>
      </c>
      <c r="D2889">
        <v>407</v>
      </c>
      <c r="E2889">
        <v>23</v>
      </c>
    </row>
    <row r="2890" spans="1:5" x14ac:dyDescent="0.45">
      <c r="A2890" s="1">
        <v>44022.708333333336</v>
      </c>
      <c r="B2890" s="2" t="s">
        <v>26</v>
      </c>
      <c r="C2890">
        <v>86</v>
      </c>
      <c r="D2890">
        <v>2280</v>
      </c>
      <c r="E2890">
        <v>292</v>
      </c>
    </row>
    <row r="2891" spans="1:5" x14ac:dyDescent="0.45">
      <c r="A2891" s="1">
        <v>44022.708333333336</v>
      </c>
      <c r="B2891" s="2" t="s">
        <v>26</v>
      </c>
      <c r="C2891">
        <v>27</v>
      </c>
      <c r="D2891">
        <v>4447</v>
      </c>
      <c r="E2891">
        <v>405</v>
      </c>
    </row>
    <row r="2892" spans="1:5" x14ac:dyDescent="0.45">
      <c r="A2892" s="1">
        <v>44022.708333333336</v>
      </c>
      <c r="B2892" s="2" t="s">
        <v>15</v>
      </c>
      <c r="C2892">
        <v>1075</v>
      </c>
      <c r="D2892">
        <v>26300</v>
      </c>
      <c r="E2892">
        <v>4110</v>
      </c>
    </row>
    <row r="2893" spans="1:5" x14ac:dyDescent="0.45">
      <c r="A2893" s="1">
        <v>44022.708333333336</v>
      </c>
      <c r="B2893" s="2" t="s">
        <v>16</v>
      </c>
      <c r="C2893">
        <v>72</v>
      </c>
      <c r="D2893">
        <v>3922</v>
      </c>
      <c r="E2893">
        <v>546</v>
      </c>
    </row>
    <row r="2894" spans="1:5" x14ac:dyDescent="0.45">
      <c r="A2894" s="1">
        <v>44022.708333333336</v>
      </c>
      <c r="B2894" s="2" t="s">
        <v>17</v>
      </c>
      <c r="C2894">
        <v>10</v>
      </c>
      <c r="D2894">
        <v>1228</v>
      </c>
      <c r="E2894">
        <v>134</v>
      </c>
    </row>
    <row r="2895" spans="1:5" x14ac:dyDescent="0.45">
      <c r="A2895" s="1">
        <v>44022.708333333336</v>
      </c>
      <c r="B2895" s="2" t="s">
        <v>18</v>
      </c>
      <c r="C2895">
        <v>124</v>
      </c>
      <c r="D2895">
        <v>2691</v>
      </c>
      <c r="E2895">
        <v>283</v>
      </c>
    </row>
    <row r="2896" spans="1:5" x14ac:dyDescent="0.45">
      <c r="A2896" s="1">
        <v>44022.708333333336</v>
      </c>
      <c r="B2896" s="2" t="s">
        <v>19</v>
      </c>
      <c r="C2896">
        <v>330</v>
      </c>
      <c r="D2896">
        <v>8865</v>
      </c>
      <c r="E2896">
        <v>1121</v>
      </c>
    </row>
    <row r="2897" spans="1:5" x14ac:dyDescent="0.45">
      <c r="A2897" s="1">
        <v>44022.708333333336</v>
      </c>
      <c r="B2897" s="2" t="s">
        <v>20</v>
      </c>
      <c r="C2897">
        <v>8</v>
      </c>
      <c r="D2897">
        <v>1360</v>
      </c>
      <c r="E2897">
        <v>80</v>
      </c>
    </row>
    <row r="2898" spans="1:5" x14ac:dyDescent="0.45">
      <c r="A2898" s="1">
        <v>44022.708333333336</v>
      </c>
      <c r="B2898" s="2" t="s">
        <v>21</v>
      </c>
      <c r="C2898">
        <v>5</v>
      </c>
      <c r="D2898">
        <v>1045</v>
      </c>
      <c r="E2898">
        <v>146</v>
      </c>
    </row>
    <row r="2899" spans="1:5" x14ac:dyDescent="0.45">
      <c r="A2899" s="1">
        <v>44022.708333333336</v>
      </c>
      <c r="B2899" s="2" t="s">
        <v>22</v>
      </c>
      <c r="C2899">
        <v>394</v>
      </c>
      <c r="D2899">
        <v>16936</v>
      </c>
      <c r="E2899">
        <v>2039</v>
      </c>
    </row>
    <row r="2900" spans="1:5" x14ac:dyDescent="0.45">
      <c r="A2900" s="1">
        <v>44023.708333333336</v>
      </c>
      <c r="B2900" s="2" t="s">
        <v>5</v>
      </c>
      <c r="C2900">
        <v>147</v>
      </c>
      <c r="D2900">
        <v>2712</v>
      </c>
      <c r="E2900">
        <v>464</v>
      </c>
    </row>
    <row r="2901" spans="1:5" x14ac:dyDescent="0.45">
      <c r="A2901" s="1">
        <v>44023.708333333336</v>
      </c>
      <c r="B2901" s="2" t="s">
        <v>6</v>
      </c>
      <c r="C2901">
        <v>5</v>
      </c>
      <c r="D2901">
        <v>374</v>
      </c>
      <c r="E2901">
        <v>27</v>
      </c>
    </row>
    <row r="2902" spans="1:5" x14ac:dyDescent="0.45">
      <c r="A2902" s="1">
        <v>44023.708333333336</v>
      </c>
      <c r="B2902" s="2" t="s">
        <v>7</v>
      </c>
      <c r="C2902">
        <v>29</v>
      </c>
      <c r="D2902">
        <v>1062</v>
      </c>
      <c r="E2902">
        <v>97</v>
      </c>
    </row>
    <row r="2903" spans="1:5" x14ac:dyDescent="0.45">
      <c r="A2903" s="1">
        <v>44023.708333333336</v>
      </c>
      <c r="B2903" s="2" t="s">
        <v>8</v>
      </c>
      <c r="C2903">
        <v>242</v>
      </c>
      <c r="D2903">
        <v>4095</v>
      </c>
      <c r="E2903">
        <v>432</v>
      </c>
    </row>
    <row r="2904" spans="1:5" x14ac:dyDescent="0.45">
      <c r="A2904" s="1">
        <v>44023.708333333336</v>
      </c>
      <c r="B2904" s="2" t="s">
        <v>9</v>
      </c>
      <c r="C2904">
        <v>1119</v>
      </c>
      <c r="D2904">
        <v>23481</v>
      </c>
      <c r="E2904">
        <v>4269</v>
      </c>
    </row>
    <row r="2905" spans="1:5" x14ac:dyDescent="0.45">
      <c r="A2905" s="1">
        <v>44023.708333333336</v>
      </c>
      <c r="B2905" s="2" t="s">
        <v>25</v>
      </c>
      <c r="C2905">
        <v>79</v>
      </c>
      <c r="D2905">
        <v>2911</v>
      </c>
      <c r="E2905">
        <v>345</v>
      </c>
    </row>
    <row r="2906" spans="1:5" x14ac:dyDescent="0.45">
      <c r="A2906" s="1">
        <v>44023.708333333336</v>
      </c>
      <c r="B2906" s="2" t="s">
        <v>10</v>
      </c>
      <c r="C2906">
        <v>915</v>
      </c>
      <c r="D2906">
        <v>6535</v>
      </c>
      <c r="E2906">
        <v>844</v>
      </c>
    </row>
    <row r="2907" spans="1:5" x14ac:dyDescent="0.45">
      <c r="A2907" s="1">
        <v>44023.708333333336</v>
      </c>
      <c r="B2907" s="2" t="s">
        <v>11</v>
      </c>
      <c r="C2907">
        <v>253</v>
      </c>
      <c r="D2907">
        <v>8219</v>
      </c>
      <c r="E2907">
        <v>1559</v>
      </c>
    </row>
    <row r="2908" spans="1:5" x14ac:dyDescent="0.45">
      <c r="A2908" s="1">
        <v>44023.708333333336</v>
      </c>
      <c r="B2908" s="2" t="s">
        <v>12</v>
      </c>
      <c r="C2908">
        <v>8212</v>
      </c>
      <c r="D2908">
        <v>70020</v>
      </c>
      <c r="E2908">
        <v>16740</v>
      </c>
    </row>
    <row r="2909" spans="1:5" x14ac:dyDescent="0.45">
      <c r="A2909" s="1">
        <v>44023.708333333336</v>
      </c>
      <c r="B2909" s="2" t="s">
        <v>13</v>
      </c>
      <c r="C2909">
        <v>169</v>
      </c>
      <c r="D2909">
        <v>5647</v>
      </c>
      <c r="E2909">
        <v>987</v>
      </c>
    </row>
    <row r="2910" spans="1:5" x14ac:dyDescent="0.45">
      <c r="A2910" s="1">
        <v>44023.708333333336</v>
      </c>
      <c r="B2910" s="2" t="s">
        <v>14</v>
      </c>
      <c r="C2910">
        <v>12</v>
      </c>
      <c r="D2910">
        <v>410</v>
      </c>
      <c r="E2910">
        <v>23</v>
      </c>
    </row>
    <row r="2911" spans="1:5" x14ac:dyDescent="0.45">
      <c r="A2911" s="1">
        <v>44023.708333333336</v>
      </c>
      <c r="B2911" s="2" t="s">
        <v>26</v>
      </c>
      <c r="C2911">
        <v>82</v>
      </c>
      <c r="D2911">
        <v>2287</v>
      </c>
      <c r="E2911">
        <v>292</v>
      </c>
    </row>
    <row r="2912" spans="1:5" x14ac:dyDescent="0.45">
      <c r="A2912" s="1">
        <v>44023.708333333336</v>
      </c>
      <c r="B2912" s="2" t="s">
        <v>26</v>
      </c>
      <c r="C2912">
        <v>28</v>
      </c>
      <c r="D2912">
        <v>4448</v>
      </c>
      <c r="E2912">
        <v>405</v>
      </c>
    </row>
    <row r="2913" spans="1:5" x14ac:dyDescent="0.45">
      <c r="A2913" s="1">
        <v>44023.708333333336</v>
      </c>
      <c r="B2913" s="2" t="s">
        <v>15</v>
      </c>
      <c r="C2913">
        <v>1069</v>
      </c>
      <c r="D2913">
        <v>26314</v>
      </c>
      <c r="E2913">
        <v>4111</v>
      </c>
    </row>
    <row r="2914" spans="1:5" x14ac:dyDescent="0.45">
      <c r="A2914" s="1">
        <v>44023.708333333336</v>
      </c>
      <c r="B2914" s="2" t="s">
        <v>16</v>
      </c>
      <c r="C2914">
        <v>71</v>
      </c>
      <c r="D2914">
        <v>3924</v>
      </c>
      <c r="E2914">
        <v>546</v>
      </c>
    </row>
    <row r="2915" spans="1:5" x14ac:dyDescent="0.45">
      <c r="A2915" s="1">
        <v>44023.708333333336</v>
      </c>
      <c r="B2915" s="2" t="s">
        <v>17</v>
      </c>
      <c r="C2915">
        <v>9</v>
      </c>
      <c r="D2915">
        <v>1229</v>
      </c>
      <c r="E2915">
        <v>134</v>
      </c>
    </row>
    <row r="2916" spans="1:5" x14ac:dyDescent="0.45">
      <c r="A2916" s="1">
        <v>44023.708333333336</v>
      </c>
      <c r="B2916" s="2" t="s">
        <v>18</v>
      </c>
      <c r="C2916">
        <v>123</v>
      </c>
      <c r="D2916">
        <v>2693</v>
      </c>
      <c r="E2916">
        <v>283</v>
      </c>
    </row>
    <row r="2917" spans="1:5" x14ac:dyDescent="0.45">
      <c r="A2917" s="1">
        <v>44023.708333333336</v>
      </c>
      <c r="B2917" s="2" t="s">
        <v>19</v>
      </c>
      <c r="C2917">
        <v>330</v>
      </c>
      <c r="D2917">
        <v>8869</v>
      </c>
      <c r="E2917">
        <v>1122</v>
      </c>
    </row>
    <row r="2918" spans="1:5" x14ac:dyDescent="0.45">
      <c r="A2918" s="1">
        <v>44023.708333333336</v>
      </c>
      <c r="B2918" s="2" t="s">
        <v>20</v>
      </c>
      <c r="C2918">
        <v>8</v>
      </c>
      <c r="D2918">
        <v>1360</v>
      </c>
      <c r="E2918">
        <v>80</v>
      </c>
    </row>
    <row r="2919" spans="1:5" x14ac:dyDescent="0.45">
      <c r="A2919" s="1">
        <v>44023.708333333336</v>
      </c>
      <c r="B2919" s="2" t="s">
        <v>21</v>
      </c>
      <c r="C2919">
        <v>3</v>
      </c>
      <c r="D2919">
        <v>1047</v>
      </c>
      <c r="E2919">
        <v>146</v>
      </c>
    </row>
    <row r="2920" spans="1:5" x14ac:dyDescent="0.45">
      <c r="A2920" s="1">
        <v>44023.708333333336</v>
      </c>
      <c r="B2920" s="2" t="s">
        <v>22</v>
      </c>
      <c r="C2920">
        <v>398</v>
      </c>
      <c r="D2920">
        <v>16942</v>
      </c>
      <c r="E2920">
        <v>2039</v>
      </c>
    </row>
    <row r="2921" spans="1:5" x14ac:dyDescent="0.45">
      <c r="A2921" s="1">
        <v>44024.708333333336</v>
      </c>
      <c r="B2921" s="2" t="s">
        <v>5</v>
      </c>
      <c r="C2921">
        <v>150</v>
      </c>
      <c r="D2921">
        <v>2713</v>
      </c>
      <c r="E2921">
        <v>465</v>
      </c>
    </row>
    <row r="2922" spans="1:5" x14ac:dyDescent="0.45">
      <c r="A2922" s="1">
        <v>44024.708333333336</v>
      </c>
      <c r="B2922" s="2" t="s">
        <v>6</v>
      </c>
      <c r="C2922">
        <v>5</v>
      </c>
      <c r="D2922">
        <v>374</v>
      </c>
      <c r="E2922">
        <v>27</v>
      </c>
    </row>
    <row r="2923" spans="1:5" x14ac:dyDescent="0.45">
      <c r="A2923" s="1">
        <v>44024.708333333336</v>
      </c>
      <c r="B2923" s="2" t="s">
        <v>7</v>
      </c>
      <c r="C2923">
        <v>57</v>
      </c>
      <c r="D2923">
        <v>1062</v>
      </c>
      <c r="E2923">
        <v>97</v>
      </c>
    </row>
    <row r="2924" spans="1:5" x14ac:dyDescent="0.45">
      <c r="A2924" s="1">
        <v>44024.708333333336</v>
      </c>
      <c r="B2924" s="2" t="s">
        <v>8</v>
      </c>
      <c r="C2924">
        <v>246</v>
      </c>
      <c r="D2924">
        <v>4094</v>
      </c>
      <c r="E2924">
        <v>432</v>
      </c>
    </row>
    <row r="2925" spans="1:5" x14ac:dyDescent="0.45">
      <c r="A2925" s="1">
        <v>44024.708333333336</v>
      </c>
      <c r="B2925" s="2" t="s">
        <v>9</v>
      </c>
      <c r="C2925">
        <v>1180</v>
      </c>
      <c r="D2925">
        <v>23491</v>
      </c>
      <c r="E2925">
        <v>4269</v>
      </c>
    </row>
    <row r="2926" spans="1:5" x14ac:dyDescent="0.45">
      <c r="A2926" s="1">
        <v>44024.708333333336</v>
      </c>
      <c r="B2926" s="2" t="s">
        <v>25</v>
      </c>
      <c r="C2926">
        <v>79</v>
      </c>
      <c r="D2926">
        <v>2911</v>
      </c>
      <c r="E2926">
        <v>345</v>
      </c>
    </row>
    <row r="2927" spans="1:5" x14ac:dyDescent="0.45">
      <c r="A2927" s="1">
        <v>44024.708333333336</v>
      </c>
      <c r="B2927" s="2" t="s">
        <v>10</v>
      </c>
      <c r="C2927">
        <v>913</v>
      </c>
      <c r="D2927">
        <v>6557</v>
      </c>
      <c r="E2927">
        <v>844</v>
      </c>
    </row>
    <row r="2928" spans="1:5" x14ac:dyDescent="0.45">
      <c r="A2928" s="1">
        <v>44024.708333333336</v>
      </c>
      <c r="B2928" s="2" t="s">
        <v>11</v>
      </c>
      <c r="C2928">
        <v>239</v>
      </c>
      <c r="D2928">
        <v>8233</v>
      </c>
      <c r="E2928">
        <v>1559</v>
      </c>
    </row>
    <row r="2929" spans="1:5" x14ac:dyDescent="0.45">
      <c r="A2929" s="1">
        <v>44024.708333333336</v>
      </c>
      <c r="B2929" s="2" t="s">
        <v>12</v>
      </c>
      <c r="C2929">
        <v>8004</v>
      </c>
      <c r="D2929">
        <v>70297</v>
      </c>
      <c r="E2929">
        <v>16748</v>
      </c>
    </row>
    <row r="2930" spans="1:5" x14ac:dyDescent="0.45">
      <c r="A2930" s="1">
        <v>44024.708333333336</v>
      </c>
      <c r="B2930" s="2" t="s">
        <v>13</v>
      </c>
      <c r="C2930">
        <v>167</v>
      </c>
      <c r="D2930">
        <v>5650</v>
      </c>
      <c r="E2930">
        <v>987</v>
      </c>
    </row>
    <row r="2931" spans="1:5" x14ac:dyDescent="0.45">
      <c r="A2931" s="1">
        <v>44024.708333333336</v>
      </c>
      <c r="B2931" s="2" t="s">
        <v>14</v>
      </c>
      <c r="C2931">
        <v>13</v>
      </c>
      <c r="D2931">
        <v>410</v>
      </c>
      <c r="E2931">
        <v>23</v>
      </c>
    </row>
    <row r="2932" spans="1:5" x14ac:dyDescent="0.45">
      <c r="A2932" s="1">
        <v>44024.708333333336</v>
      </c>
      <c r="B2932" s="2" t="s">
        <v>26</v>
      </c>
      <c r="C2932">
        <v>88</v>
      </c>
      <c r="D2932">
        <v>2286</v>
      </c>
      <c r="E2932">
        <v>292</v>
      </c>
    </row>
    <row r="2933" spans="1:5" x14ac:dyDescent="0.45">
      <c r="A2933" s="1">
        <v>44024.708333333336</v>
      </c>
      <c r="B2933" s="2" t="s">
        <v>26</v>
      </c>
      <c r="C2933">
        <v>26</v>
      </c>
      <c r="D2933">
        <v>4450</v>
      </c>
      <c r="E2933">
        <v>405</v>
      </c>
    </row>
    <row r="2934" spans="1:5" x14ac:dyDescent="0.45">
      <c r="A2934" s="1">
        <v>44024.708333333336</v>
      </c>
      <c r="B2934" s="2" t="s">
        <v>15</v>
      </c>
      <c r="C2934">
        <v>1058</v>
      </c>
      <c r="D2934">
        <v>26329</v>
      </c>
      <c r="E2934">
        <v>4111</v>
      </c>
    </row>
    <row r="2935" spans="1:5" x14ac:dyDescent="0.45">
      <c r="A2935" s="1">
        <v>44024.708333333336</v>
      </c>
      <c r="B2935" s="2" t="s">
        <v>16</v>
      </c>
      <c r="C2935">
        <v>71</v>
      </c>
      <c r="D2935">
        <v>3924</v>
      </c>
      <c r="E2935">
        <v>546</v>
      </c>
    </row>
    <row r="2936" spans="1:5" x14ac:dyDescent="0.45">
      <c r="A2936" s="1">
        <v>44024.708333333336</v>
      </c>
      <c r="B2936" s="2" t="s">
        <v>17</v>
      </c>
      <c r="C2936">
        <v>9</v>
      </c>
      <c r="D2936">
        <v>1229</v>
      </c>
      <c r="E2936">
        <v>134</v>
      </c>
    </row>
    <row r="2937" spans="1:5" x14ac:dyDescent="0.45">
      <c r="A2937" s="1">
        <v>44024.708333333336</v>
      </c>
      <c r="B2937" s="2" t="s">
        <v>18</v>
      </c>
      <c r="C2937">
        <v>123</v>
      </c>
      <c r="D2937">
        <v>2693</v>
      </c>
      <c r="E2937">
        <v>283</v>
      </c>
    </row>
    <row r="2938" spans="1:5" x14ac:dyDescent="0.45">
      <c r="A2938" s="1">
        <v>44024.708333333336</v>
      </c>
      <c r="B2938" s="2" t="s">
        <v>19</v>
      </c>
      <c r="C2938">
        <v>331</v>
      </c>
      <c r="D2938">
        <v>8869</v>
      </c>
      <c r="E2938">
        <v>1122</v>
      </c>
    </row>
    <row r="2939" spans="1:5" x14ac:dyDescent="0.45">
      <c r="A2939" s="1">
        <v>44024.708333333336</v>
      </c>
      <c r="B2939" s="2" t="s">
        <v>20</v>
      </c>
      <c r="C2939">
        <v>9</v>
      </c>
      <c r="D2939">
        <v>1361</v>
      </c>
      <c r="E2939">
        <v>80</v>
      </c>
    </row>
    <row r="2940" spans="1:5" x14ac:dyDescent="0.45">
      <c r="A2940" s="1">
        <v>44024.708333333336</v>
      </c>
      <c r="B2940" s="2" t="s">
        <v>21</v>
      </c>
      <c r="C2940">
        <v>3</v>
      </c>
      <c r="D2940">
        <v>1047</v>
      </c>
      <c r="E2940">
        <v>146</v>
      </c>
    </row>
    <row r="2941" spans="1:5" x14ac:dyDescent="0.45">
      <c r="A2941" s="1">
        <v>44024.708333333336</v>
      </c>
      <c r="B2941" s="2" t="s">
        <v>22</v>
      </c>
      <c r="C2941">
        <v>408</v>
      </c>
      <c r="D2941">
        <v>16948</v>
      </c>
      <c r="E2941">
        <v>2039</v>
      </c>
    </row>
    <row r="2942" spans="1:5" x14ac:dyDescent="0.45">
      <c r="A2942" s="1">
        <v>44025.708333333336</v>
      </c>
      <c r="B2942" s="2" t="s">
        <v>5</v>
      </c>
      <c r="C2942">
        <v>143</v>
      </c>
      <c r="D2942">
        <v>2719</v>
      </c>
      <c r="E2942">
        <v>466</v>
      </c>
    </row>
    <row r="2943" spans="1:5" x14ac:dyDescent="0.45">
      <c r="A2943" s="1">
        <v>44025.708333333336</v>
      </c>
      <c r="B2943" s="2" t="s">
        <v>6</v>
      </c>
      <c r="C2943">
        <v>5</v>
      </c>
      <c r="D2943">
        <v>374</v>
      </c>
      <c r="E2943">
        <v>27</v>
      </c>
    </row>
    <row r="2944" spans="1:5" x14ac:dyDescent="0.45">
      <c r="A2944" s="1">
        <v>44025.708333333336</v>
      </c>
      <c r="B2944" s="2" t="s">
        <v>7</v>
      </c>
      <c r="C2944">
        <v>57</v>
      </c>
      <c r="D2944">
        <v>1062</v>
      </c>
      <c r="E2944">
        <v>97</v>
      </c>
    </row>
    <row r="2945" spans="1:5" x14ac:dyDescent="0.45">
      <c r="A2945" s="1">
        <v>44025.708333333336</v>
      </c>
      <c r="B2945" s="2" t="s">
        <v>8</v>
      </c>
      <c r="C2945">
        <v>253</v>
      </c>
      <c r="D2945">
        <v>4094</v>
      </c>
      <c r="E2945">
        <v>432</v>
      </c>
    </row>
    <row r="2946" spans="1:5" x14ac:dyDescent="0.45">
      <c r="A2946" s="1">
        <v>44025.708333333336</v>
      </c>
      <c r="B2946" s="2" t="s">
        <v>9</v>
      </c>
      <c r="C2946">
        <v>1193</v>
      </c>
      <c r="D2946">
        <v>23496</v>
      </c>
      <c r="E2946">
        <v>4269</v>
      </c>
    </row>
    <row r="2947" spans="1:5" x14ac:dyDescent="0.45">
      <c r="A2947" s="1">
        <v>44025.708333333336</v>
      </c>
      <c r="B2947" s="2" t="s">
        <v>25</v>
      </c>
      <c r="C2947">
        <v>80</v>
      </c>
      <c r="D2947">
        <v>2910</v>
      </c>
      <c r="E2947">
        <v>345</v>
      </c>
    </row>
    <row r="2948" spans="1:5" x14ac:dyDescent="0.45">
      <c r="A2948" s="1">
        <v>44025.708333333336</v>
      </c>
      <c r="B2948" s="2" t="s">
        <v>10</v>
      </c>
      <c r="C2948">
        <v>892</v>
      </c>
      <c r="D2948">
        <v>6601</v>
      </c>
      <c r="E2948">
        <v>845</v>
      </c>
    </row>
    <row r="2949" spans="1:5" x14ac:dyDescent="0.45">
      <c r="A2949" s="1">
        <v>44025.708333333336</v>
      </c>
      <c r="B2949" s="2" t="s">
        <v>11</v>
      </c>
      <c r="C2949">
        <v>218</v>
      </c>
      <c r="D2949">
        <v>8255</v>
      </c>
      <c r="E2949">
        <v>1559</v>
      </c>
    </row>
    <row r="2950" spans="1:5" x14ac:dyDescent="0.45">
      <c r="A2950" s="1">
        <v>44025.708333333336</v>
      </c>
      <c r="B2950" s="2" t="s">
        <v>12</v>
      </c>
      <c r="C2950">
        <v>8011</v>
      </c>
      <c r="D2950">
        <v>70375</v>
      </c>
      <c r="E2950">
        <v>16757</v>
      </c>
    </row>
    <row r="2951" spans="1:5" x14ac:dyDescent="0.45">
      <c r="A2951" s="1">
        <v>44025.708333333336</v>
      </c>
      <c r="B2951" s="2" t="s">
        <v>13</v>
      </c>
      <c r="C2951">
        <v>159</v>
      </c>
      <c r="D2951">
        <v>5658</v>
      </c>
      <c r="E2951">
        <v>987</v>
      </c>
    </row>
    <row r="2952" spans="1:5" x14ac:dyDescent="0.45">
      <c r="A2952" s="1">
        <v>44025.708333333336</v>
      </c>
      <c r="B2952" s="2" t="s">
        <v>14</v>
      </c>
      <c r="C2952">
        <v>13</v>
      </c>
      <c r="D2952">
        <v>410</v>
      </c>
      <c r="E2952">
        <v>23</v>
      </c>
    </row>
    <row r="2953" spans="1:5" x14ac:dyDescent="0.45">
      <c r="A2953" s="1">
        <v>44025.708333333336</v>
      </c>
      <c r="B2953" s="2" t="s">
        <v>26</v>
      </c>
      <c r="C2953">
        <v>95</v>
      </c>
      <c r="D2953">
        <v>2286</v>
      </c>
      <c r="E2953">
        <v>292</v>
      </c>
    </row>
    <row r="2954" spans="1:5" x14ac:dyDescent="0.45">
      <c r="A2954" s="1">
        <v>44025.708333333336</v>
      </c>
      <c r="B2954" s="2" t="s">
        <v>26</v>
      </c>
      <c r="C2954">
        <v>26</v>
      </c>
      <c r="D2954">
        <v>4450</v>
      </c>
      <c r="E2954">
        <v>405</v>
      </c>
    </row>
    <row r="2955" spans="1:5" x14ac:dyDescent="0.45">
      <c r="A2955" s="1">
        <v>44025.708333333336</v>
      </c>
      <c r="B2955" s="2" t="s">
        <v>15</v>
      </c>
      <c r="C2955">
        <v>1053</v>
      </c>
      <c r="D2955">
        <v>26339</v>
      </c>
      <c r="E2955">
        <v>4112</v>
      </c>
    </row>
    <row r="2956" spans="1:5" x14ac:dyDescent="0.45">
      <c r="A2956" s="1">
        <v>44025.708333333336</v>
      </c>
      <c r="B2956" s="2" t="s">
        <v>16</v>
      </c>
      <c r="C2956">
        <v>68</v>
      </c>
      <c r="D2956">
        <v>3926</v>
      </c>
      <c r="E2956">
        <v>547</v>
      </c>
    </row>
    <row r="2957" spans="1:5" x14ac:dyDescent="0.45">
      <c r="A2957" s="1">
        <v>44025.708333333336</v>
      </c>
      <c r="B2957" s="2" t="s">
        <v>17</v>
      </c>
      <c r="C2957">
        <v>10</v>
      </c>
      <c r="D2957">
        <v>1229</v>
      </c>
      <c r="E2957">
        <v>134</v>
      </c>
    </row>
    <row r="2958" spans="1:5" x14ac:dyDescent="0.45">
      <c r="A2958" s="1">
        <v>44025.708333333336</v>
      </c>
      <c r="B2958" s="2" t="s">
        <v>18</v>
      </c>
      <c r="C2958">
        <v>123</v>
      </c>
      <c r="D2958">
        <v>2694</v>
      </c>
      <c r="E2958">
        <v>283</v>
      </c>
    </row>
    <row r="2959" spans="1:5" x14ac:dyDescent="0.45">
      <c r="A2959" s="1">
        <v>44025.708333333336</v>
      </c>
      <c r="B2959" s="2" t="s">
        <v>19</v>
      </c>
      <c r="C2959">
        <v>335</v>
      </c>
      <c r="D2959">
        <v>8869</v>
      </c>
      <c r="E2959">
        <v>1122</v>
      </c>
    </row>
    <row r="2960" spans="1:5" x14ac:dyDescent="0.45">
      <c r="A2960" s="1">
        <v>44025.708333333336</v>
      </c>
      <c r="B2960" s="2" t="s">
        <v>20</v>
      </c>
      <c r="C2960">
        <v>8</v>
      </c>
      <c r="D2960">
        <v>1362</v>
      </c>
      <c r="E2960">
        <v>80</v>
      </c>
    </row>
    <row r="2961" spans="1:5" x14ac:dyDescent="0.45">
      <c r="A2961" s="1">
        <v>44025.708333333336</v>
      </c>
      <c r="B2961" s="2" t="s">
        <v>21</v>
      </c>
      <c r="C2961">
        <v>3</v>
      </c>
      <c r="D2961">
        <v>1047</v>
      </c>
      <c r="E2961">
        <v>146</v>
      </c>
    </row>
    <row r="2962" spans="1:5" x14ac:dyDescent="0.45">
      <c r="A2962" s="1">
        <v>44025.708333333336</v>
      </c>
      <c r="B2962" s="2" t="s">
        <v>22</v>
      </c>
      <c r="C2962">
        <v>412</v>
      </c>
      <c r="D2962">
        <v>16950</v>
      </c>
      <c r="E2962">
        <v>2039</v>
      </c>
    </row>
    <row r="2963" spans="1:5" x14ac:dyDescent="0.45">
      <c r="A2963" s="1">
        <v>44026.708333333336</v>
      </c>
      <c r="B2963" s="2" t="s">
        <v>5</v>
      </c>
      <c r="C2963">
        <v>121</v>
      </c>
      <c r="D2963">
        <v>2740</v>
      </c>
      <c r="E2963">
        <v>467</v>
      </c>
    </row>
    <row r="2964" spans="1:5" x14ac:dyDescent="0.45">
      <c r="A2964" s="1">
        <v>44026.708333333336</v>
      </c>
      <c r="B2964" s="2" t="s">
        <v>6</v>
      </c>
      <c r="C2964">
        <v>5</v>
      </c>
      <c r="D2964">
        <v>374</v>
      </c>
      <c r="E2964">
        <v>27</v>
      </c>
    </row>
    <row r="2965" spans="1:5" x14ac:dyDescent="0.45">
      <c r="A2965" s="1">
        <v>44026.708333333336</v>
      </c>
      <c r="B2965" s="2" t="s">
        <v>7</v>
      </c>
      <c r="C2965">
        <v>57</v>
      </c>
      <c r="D2965">
        <v>1062</v>
      </c>
      <c r="E2965">
        <v>97</v>
      </c>
    </row>
    <row r="2966" spans="1:5" x14ac:dyDescent="0.45">
      <c r="A2966" s="1">
        <v>44026.708333333336</v>
      </c>
      <c r="B2966" s="2" t="s">
        <v>8</v>
      </c>
      <c r="C2966">
        <v>252</v>
      </c>
      <c r="D2966">
        <v>4095</v>
      </c>
      <c r="E2966">
        <v>432</v>
      </c>
    </row>
    <row r="2967" spans="1:5" x14ac:dyDescent="0.45">
      <c r="A2967" s="1">
        <v>44026.708333333336</v>
      </c>
      <c r="B2967" s="2" t="s">
        <v>9</v>
      </c>
      <c r="C2967">
        <v>1189</v>
      </c>
      <c r="D2967">
        <v>23511</v>
      </c>
      <c r="E2967">
        <v>4271</v>
      </c>
    </row>
    <row r="2968" spans="1:5" x14ac:dyDescent="0.45">
      <c r="A2968" s="1">
        <v>44026.708333333336</v>
      </c>
      <c r="B2968" s="2" t="s">
        <v>25</v>
      </c>
      <c r="C2968">
        <v>86</v>
      </c>
      <c r="D2968">
        <v>2907</v>
      </c>
      <c r="E2968">
        <v>345</v>
      </c>
    </row>
    <row r="2969" spans="1:5" x14ac:dyDescent="0.45">
      <c r="A2969" s="1">
        <v>44026.708333333336</v>
      </c>
      <c r="B2969" s="2" t="s">
        <v>10</v>
      </c>
      <c r="C2969">
        <v>894</v>
      </c>
      <c r="D2969">
        <v>6616</v>
      </c>
      <c r="E2969">
        <v>846</v>
      </c>
    </row>
    <row r="2970" spans="1:5" x14ac:dyDescent="0.45">
      <c r="A2970" s="1">
        <v>44026.708333333336</v>
      </c>
      <c r="B2970" s="2" t="s">
        <v>11</v>
      </c>
      <c r="C2970">
        <v>194</v>
      </c>
      <c r="D2970">
        <v>8283</v>
      </c>
      <c r="E2970">
        <v>1561</v>
      </c>
    </row>
    <row r="2971" spans="1:5" x14ac:dyDescent="0.45">
      <c r="A2971" s="1">
        <v>44026.708333333336</v>
      </c>
      <c r="B2971" s="2" t="s">
        <v>12</v>
      </c>
      <c r="C2971">
        <v>7952</v>
      </c>
      <c r="D2971">
        <v>70461</v>
      </c>
      <c r="E2971">
        <v>16760</v>
      </c>
    </row>
    <row r="2972" spans="1:5" x14ac:dyDescent="0.45">
      <c r="A2972" s="1">
        <v>44026.708333333336</v>
      </c>
      <c r="B2972" s="2" t="s">
        <v>13</v>
      </c>
      <c r="C2972">
        <v>160</v>
      </c>
      <c r="D2972">
        <v>5658</v>
      </c>
      <c r="E2972">
        <v>987</v>
      </c>
    </row>
    <row r="2973" spans="1:5" x14ac:dyDescent="0.45">
      <c r="A2973" s="1">
        <v>44026.708333333336</v>
      </c>
      <c r="B2973" s="2" t="s">
        <v>14</v>
      </c>
      <c r="C2973">
        <v>9</v>
      </c>
      <c r="D2973">
        <v>414</v>
      </c>
      <c r="E2973">
        <v>23</v>
      </c>
    </row>
    <row r="2974" spans="1:5" x14ac:dyDescent="0.45">
      <c r="A2974" s="1">
        <v>44026.708333333336</v>
      </c>
      <c r="B2974" s="2" t="s">
        <v>26</v>
      </c>
      <c r="C2974">
        <v>95</v>
      </c>
      <c r="D2974">
        <v>2287</v>
      </c>
      <c r="E2974">
        <v>292</v>
      </c>
    </row>
    <row r="2975" spans="1:5" x14ac:dyDescent="0.45">
      <c r="A2975" s="1">
        <v>44026.708333333336</v>
      </c>
      <c r="B2975" s="2" t="s">
        <v>26</v>
      </c>
      <c r="C2975">
        <v>26</v>
      </c>
      <c r="D2975">
        <v>4450</v>
      </c>
      <c r="E2975">
        <v>405</v>
      </c>
    </row>
    <row r="2976" spans="1:5" x14ac:dyDescent="0.45">
      <c r="A2976" s="1">
        <v>44026.708333333336</v>
      </c>
      <c r="B2976" s="2" t="s">
        <v>15</v>
      </c>
      <c r="C2976">
        <v>914</v>
      </c>
      <c r="D2976">
        <v>26478</v>
      </c>
      <c r="E2976">
        <v>4115</v>
      </c>
    </row>
    <row r="2977" spans="1:5" x14ac:dyDescent="0.45">
      <c r="A2977" s="1">
        <v>44026.708333333336</v>
      </c>
      <c r="B2977" s="2" t="s">
        <v>16</v>
      </c>
      <c r="C2977">
        <v>68</v>
      </c>
      <c r="D2977">
        <v>3926</v>
      </c>
      <c r="E2977">
        <v>547</v>
      </c>
    </row>
    <row r="2978" spans="1:5" x14ac:dyDescent="0.45">
      <c r="A2978" s="1">
        <v>44026.708333333336</v>
      </c>
      <c r="B2978" s="2" t="s">
        <v>17</v>
      </c>
      <c r="C2978">
        <v>10</v>
      </c>
      <c r="D2978">
        <v>1230</v>
      </c>
      <c r="E2978">
        <v>134</v>
      </c>
    </row>
    <row r="2979" spans="1:5" x14ac:dyDescent="0.45">
      <c r="A2979" s="1">
        <v>44026.708333333336</v>
      </c>
      <c r="B2979" s="2" t="s">
        <v>18</v>
      </c>
      <c r="C2979">
        <v>137</v>
      </c>
      <c r="D2979">
        <v>2695</v>
      </c>
      <c r="E2979">
        <v>283</v>
      </c>
    </row>
    <row r="2980" spans="1:5" x14ac:dyDescent="0.45">
      <c r="A2980" s="1">
        <v>44026.708333333336</v>
      </c>
      <c r="B2980" s="2" t="s">
        <v>19</v>
      </c>
      <c r="C2980">
        <v>311</v>
      </c>
      <c r="D2980">
        <v>8894</v>
      </c>
      <c r="E2980">
        <v>1125</v>
      </c>
    </row>
    <row r="2981" spans="1:5" x14ac:dyDescent="0.45">
      <c r="A2981" s="1">
        <v>44026.708333333336</v>
      </c>
      <c r="B2981" s="2" t="s">
        <v>20</v>
      </c>
      <c r="C2981">
        <v>8</v>
      </c>
      <c r="D2981">
        <v>1362</v>
      </c>
      <c r="E2981">
        <v>80</v>
      </c>
    </row>
    <row r="2982" spans="1:5" x14ac:dyDescent="0.45">
      <c r="A2982" s="1">
        <v>44026.708333333336</v>
      </c>
      <c r="B2982" s="2" t="s">
        <v>21</v>
      </c>
      <c r="C2982">
        <v>4</v>
      </c>
      <c r="D2982">
        <v>1046</v>
      </c>
      <c r="E2982">
        <v>146</v>
      </c>
    </row>
    <row r="2983" spans="1:5" x14ac:dyDescent="0.45">
      <c r="A2983" s="1">
        <v>44026.708333333336</v>
      </c>
      <c r="B2983" s="2" t="s">
        <v>22</v>
      </c>
      <c r="C2983">
        <v>427</v>
      </c>
      <c r="D2983">
        <v>16952</v>
      </c>
      <c r="E2983">
        <v>2041</v>
      </c>
    </row>
    <row r="2984" spans="1:5" x14ac:dyDescent="0.45">
      <c r="A2984" s="1">
        <v>44027.708333333336</v>
      </c>
      <c r="B2984" s="2" t="s">
        <v>5</v>
      </c>
      <c r="C2984">
        <v>124</v>
      </c>
      <c r="D2984">
        <v>2740</v>
      </c>
      <c r="E2984">
        <v>467</v>
      </c>
    </row>
    <row r="2985" spans="1:5" x14ac:dyDescent="0.45">
      <c r="A2985" s="1">
        <v>44027.708333333336</v>
      </c>
      <c r="B2985" s="2" t="s">
        <v>6</v>
      </c>
      <c r="C2985">
        <v>5</v>
      </c>
      <c r="D2985">
        <v>373</v>
      </c>
      <c r="E2985">
        <v>27</v>
      </c>
    </row>
    <row r="2986" spans="1:5" x14ac:dyDescent="0.45">
      <c r="A2986" s="1">
        <v>44027.708333333336</v>
      </c>
      <c r="B2986" s="2" t="s">
        <v>7</v>
      </c>
      <c r="C2986">
        <v>59</v>
      </c>
      <c r="D2986">
        <v>1062</v>
      </c>
      <c r="E2986">
        <v>97</v>
      </c>
    </row>
    <row r="2987" spans="1:5" x14ac:dyDescent="0.45">
      <c r="A2987" s="1">
        <v>44027.708333333336</v>
      </c>
      <c r="B2987" s="2" t="s">
        <v>8</v>
      </c>
      <c r="C2987">
        <v>259</v>
      </c>
      <c r="D2987">
        <v>4096</v>
      </c>
      <c r="E2987">
        <v>432</v>
      </c>
    </row>
    <row r="2988" spans="1:5" x14ac:dyDescent="0.45">
      <c r="A2988" s="1">
        <v>44027.708333333336</v>
      </c>
      <c r="B2988" s="2" t="s">
        <v>9</v>
      </c>
      <c r="C2988">
        <v>1170</v>
      </c>
      <c r="D2988">
        <v>23548</v>
      </c>
      <c r="E2988">
        <v>4271</v>
      </c>
    </row>
    <row r="2989" spans="1:5" x14ac:dyDescent="0.45">
      <c r="A2989" s="1">
        <v>44027.708333333336</v>
      </c>
      <c r="B2989" s="2" t="s">
        <v>25</v>
      </c>
      <c r="C2989">
        <v>93</v>
      </c>
      <c r="D2989">
        <v>2901</v>
      </c>
      <c r="E2989">
        <v>345</v>
      </c>
    </row>
    <row r="2990" spans="1:5" x14ac:dyDescent="0.45">
      <c r="A2990" s="1">
        <v>44027.708333333336</v>
      </c>
      <c r="B2990" s="2" t="s">
        <v>10</v>
      </c>
      <c r="C2990">
        <v>898</v>
      </c>
      <c r="D2990">
        <v>6631</v>
      </c>
      <c r="E2990">
        <v>847</v>
      </c>
    </row>
    <row r="2991" spans="1:5" x14ac:dyDescent="0.45">
      <c r="A2991" s="1">
        <v>44027.708333333336</v>
      </c>
      <c r="B2991" s="2" t="s">
        <v>11</v>
      </c>
      <c r="C2991">
        <v>196</v>
      </c>
      <c r="D2991">
        <v>8285</v>
      </c>
      <c r="E2991">
        <v>1561</v>
      </c>
    </row>
    <row r="2992" spans="1:5" x14ac:dyDescent="0.45">
      <c r="A2992" s="1">
        <v>44027.708333333336</v>
      </c>
      <c r="B2992" s="2" t="s">
        <v>12</v>
      </c>
      <c r="C2992">
        <v>7535</v>
      </c>
      <c r="D2992">
        <v>70936</v>
      </c>
      <c r="E2992">
        <v>16765</v>
      </c>
    </row>
    <row r="2993" spans="1:5" x14ac:dyDescent="0.45">
      <c r="A2993" s="1">
        <v>44027.708333333336</v>
      </c>
      <c r="B2993" s="2" t="s">
        <v>13</v>
      </c>
      <c r="C2993">
        <v>157</v>
      </c>
      <c r="D2993">
        <v>5661</v>
      </c>
      <c r="E2993">
        <v>987</v>
      </c>
    </row>
    <row r="2994" spans="1:5" x14ac:dyDescent="0.45">
      <c r="A2994" s="1">
        <v>44027.708333333336</v>
      </c>
      <c r="B2994" s="2" t="s">
        <v>14</v>
      </c>
      <c r="C2994">
        <v>9</v>
      </c>
      <c r="D2994">
        <v>414</v>
      </c>
      <c r="E2994">
        <v>23</v>
      </c>
    </row>
    <row r="2995" spans="1:5" x14ac:dyDescent="0.45">
      <c r="A2995" s="1">
        <v>44027.708333333336</v>
      </c>
      <c r="B2995" s="2" t="s">
        <v>26</v>
      </c>
      <c r="C2995">
        <v>97</v>
      </c>
      <c r="D2995">
        <v>2288</v>
      </c>
      <c r="E2995">
        <v>292</v>
      </c>
    </row>
    <row r="2996" spans="1:5" x14ac:dyDescent="0.45">
      <c r="A2996" s="1">
        <v>44027.708333333336</v>
      </c>
      <c r="B2996" s="2" t="s">
        <v>26</v>
      </c>
      <c r="C2996">
        <v>24</v>
      </c>
      <c r="D2996">
        <v>4452</v>
      </c>
      <c r="E2996">
        <v>405</v>
      </c>
    </row>
    <row r="2997" spans="1:5" x14ac:dyDescent="0.45">
      <c r="A2997" s="1">
        <v>44027.708333333336</v>
      </c>
      <c r="B2997" s="2" t="s">
        <v>15</v>
      </c>
      <c r="C2997">
        <v>887</v>
      </c>
      <c r="D2997">
        <v>26510</v>
      </c>
      <c r="E2997">
        <v>4118</v>
      </c>
    </row>
    <row r="2998" spans="1:5" x14ac:dyDescent="0.45">
      <c r="A2998" s="1">
        <v>44027.708333333336</v>
      </c>
      <c r="B2998" s="2" t="s">
        <v>16</v>
      </c>
      <c r="C2998">
        <v>68</v>
      </c>
      <c r="D2998">
        <v>3926</v>
      </c>
      <c r="E2998">
        <v>547</v>
      </c>
    </row>
    <row r="2999" spans="1:5" x14ac:dyDescent="0.45">
      <c r="A2999" s="1">
        <v>44027.708333333336</v>
      </c>
      <c r="B2999" s="2" t="s">
        <v>17</v>
      </c>
      <c r="C2999">
        <v>12</v>
      </c>
      <c r="D2999">
        <v>1230</v>
      </c>
      <c r="E2999">
        <v>134</v>
      </c>
    </row>
    <row r="3000" spans="1:5" x14ac:dyDescent="0.45">
      <c r="A3000" s="1">
        <v>44027.708333333336</v>
      </c>
      <c r="B3000" s="2" t="s">
        <v>18</v>
      </c>
      <c r="C3000">
        <v>137</v>
      </c>
      <c r="D3000">
        <v>2695</v>
      </c>
      <c r="E3000">
        <v>283</v>
      </c>
    </row>
    <row r="3001" spans="1:5" x14ac:dyDescent="0.45">
      <c r="A3001" s="1">
        <v>44027.708333333336</v>
      </c>
      <c r="B3001" s="2" t="s">
        <v>19</v>
      </c>
      <c r="C3001">
        <v>313</v>
      </c>
      <c r="D3001">
        <v>8898</v>
      </c>
      <c r="E3001">
        <v>1127</v>
      </c>
    </row>
    <row r="3002" spans="1:5" x14ac:dyDescent="0.45">
      <c r="A3002" s="1">
        <v>44027.708333333336</v>
      </c>
      <c r="B3002" s="2" t="s">
        <v>20</v>
      </c>
      <c r="C3002">
        <v>10</v>
      </c>
      <c r="D3002">
        <v>1362</v>
      </c>
      <c r="E3002">
        <v>80</v>
      </c>
    </row>
    <row r="3003" spans="1:5" x14ac:dyDescent="0.45">
      <c r="A3003" s="1">
        <v>44027.708333333336</v>
      </c>
      <c r="B3003" s="2" t="s">
        <v>21</v>
      </c>
      <c r="C3003">
        <v>2</v>
      </c>
      <c r="D3003">
        <v>1048</v>
      </c>
      <c r="E3003">
        <v>146</v>
      </c>
    </row>
    <row r="3004" spans="1:5" x14ac:dyDescent="0.45">
      <c r="A3004" s="1">
        <v>44027.708333333336</v>
      </c>
      <c r="B3004" s="2" t="s">
        <v>22</v>
      </c>
      <c r="C3004">
        <v>438</v>
      </c>
      <c r="D3004">
        <v>16960</v>
      </c>
      <c r="E3004">
        <v>2043</v>
      </c>
    </row>
    <row r="3005" spans="1:5" x14ac:dyDescent="0.45">
      <c r="A3005" s="1">
        <v>44028.708333333336</v>
      </c>
      <c r="B3005" s="2" t="s">
        <v>5</v>
      </c>
      <c r="C3005">
        <v>120</v>
      </c>
      <c r="D3005">
        <v>2745</v>
      </c>
      <c r="E3005">
        <v>468</v>
      </c>
    </row>
    <row r="3006" spans="1:5" x14ac:dyDescent="0.45">
      <c r="A3006" s="1">
        <v>44028.708333333336</v>
      </c>
      <c r="B3006" s="2" t="s">
        <v>6</v>
      </c>
      <c r="C3006">
        <v>5</v>
      </c>
      <c r="D3006">
        <v>373</v>
      </c>
      <c r="E3006">
        <v>27</v>
      </c>
    </row>
    <row r="3007" spans="1:5" x14ac:dyDescent="0.45">
      <c r="A3007" s="1">
        <v>44028.708333333336</v>
      </c>
      <c r="B3007" s="2" t="s">
        <v>7</v>
      </c>
      <c r="C3007">
        <v>65</v>
      </c>
      <c r="D3007">
        <v>1064</v>
      </c>
      <c r="E3007">
        <v>97</v>
      </c>
    </row>
    <row r="3008" spans="1:5" x14ac:dyDescent="0.45">
      <c r="A3008" s="1">
        <v>44028.708333333336</v>
      </c>
      <c r="B3008" s="2" t="s">
        <v>8</v>
      </c>
      <c r="C3008">
        <v>262</v>
      </c>
      <c r="D3008">
        <v>4097</v>
      </c>
      <c r="E3008">
        <v>432</v>
      </c>
    </row>
    <row r="3009" spans="1:5" x14ac:dyDescent="0.45">
      <c r="A3009" s="1">
        <v>44028.708333333336</v>
      </c>
      <c r="B3009" s="2" t="s">
        <v>9</v>
      </c>
      <c r="C3009">
        <v>1198</v>
      </c>
      <c r="D3009">
        <v>23566</v>
      </c>
      <c r="E3009">
        <v>4271</v>
      </c>
    </row>
    <row r="3010" spans="1:5" x14ac:dyDescent="0.45">
      <c r="A3010" s="1">
        <v>44028.708333333336</v>
      </c>
      <c r="B3010" s="2" t="s">
        <v>25</v>
      </c>
      <c r="C3010">
        <v>97</v>
      </c>
      <c r="D3010">
        <v>2901</v>
      </c>
      <c r="E3010">
        <v>345</v>
      </c>
    </row>
    <row r="3011" spans="1:5" x14ac:dyDescent="0.45">
      <c r="A3011" s="1">
        <v>44028.708333333336</v>
      </c>
      <c r="B3011" s="2" t="s">
        <v>10</v>
      </c>
      <c r="C3011">
        <v>850</v>
      </c>
      <c r="D3011">
        <v>6687</v>
      </c>
      <c r="E3011">
        <v>848</v>
      </c>
    </row>
    <row r="3012" spans="1:5" x14ac:dyDescent="0.45">
      <c r="A3012" s="1">
        <v>44028.708333333336</v>
      </c>
      <c r="B3012" s="2" t="s">
        <v>11</v>
      </c>
      <c r="C3012">
        <v>201</v>
      </c>
      <c r="D3012">
        <v>8285</v>
      </c>
      <c r="E3012">
        <v>1564</v>
      </c>
    </row>
    <row r="3013" spans="1:5" x14ac:dyDescent="0.45">
      <c r="A3013" s="1">
        <v>44028.708333333336</v>
      </c>
      <c r="B3013" s="2" t="s">
        <v>12</v>
      </c>
      <c r="C3013">
        <v>7509</v>
      </c>
      <c r="D3013">
        <v>71032</v>
      </c>
      <c r="E3013">
        <v>16775</v>
      </c>
    </row>
    <row r="3014" spans="1:5" x14ac:dyDescent="0.45">
      <c r="A3014" s="1">
        <v>44028.708333333336</v>
      </c>
      <c r="B3014" s="2" t="s">
        <v>13</v>
      </c>
      <c r="C3014">
        <v>156</v>
      </c>
      <c r="D3014">
        <v>5663</v>
      </c>
      <c r="E3014">
        <v>987</v>
      </c>
    </row>
    <row r="3015" spans="1:5" x14ac:dyDescent="0.45">
      <c r="A3015" s="1">
        <v>44028.708333333336</v>
      </c>
      <c r="B3015" s="2" t="s">
        <v>14</v>
      </c>
      <c r="C3015">
        <v>9</v>
      </c>
      <c r="D3015">
        <v>414</v>
      </c>
      <c r="E3015">
        <v>23</v>
      </c>
    </row>
    <row r="3016" spans="1:5" x14ac:dyDescent="0.45">
      <c r="A3016" s="1">
        <v>44028.708333333336</v>
      </c>
      <c r="B3016" s="2" t="s">
        <v>26</v>
      </c>
      <c r="C3016">
        <v>100</v>
      </c>
      <c r="D3016">
        <v>2286</v>
      </c>
      <c r="E3016">
        <v>292</v>
      </c>
    </row>
    <row r="3017" spans="1:5" x14ac:dyDescent="0.45">
      <c r="A3017" s="1">
        <v>44028.708333333336</v>
      </c>
      <c r="B3017" s="2" t="s">
        <v>26</v>
      </c>
      <c r="C3017">
        <v>18</v>
      </c>
      <c r="D3017">
        <v>4458</v>
      </c>
      <c r="E3017">
        <v>405</v>
      </c>
    </row>
    <row r="3018" spans="1:5" x14ac:dyDescent="0.45">
      <c r="A3018" s="1">
        <v>44028.708333333336</v>
      </c>
      <c r="B3018" s="2" t="s">
        <v>15</v>
      </c>
      <c r="C3018">
        <v>868</v>
      </c>
      <c r="D3018">
        <v>26536</v>
      </c>
      <c r="E3018">
        <v>4118</v>
      </c>
    </row>
    <row r="3019" spans="1:5" x14ac:dyDescent="0.45">
      <c r="A3019" s="1">
        <v>44028.708333333336</v>
      </c>
      <c r="B3019" s="2" t="s">
        <v>16</v>
      </c>
      <c r="C3019">
        <v>68</v>
      </c>
      <c r="D3019">
        <v>3926</v>
      </c>
      <c r="E3019">
        <v>548</v>
      </c>
    </row>
    <row r="3020" spans="1:5" x14ac:dyDescent="0.45">
      <c r="A3020" s="1">
        <v>44028.708333333336</v>
      </c>
      <c r="B3020" s="2" t="s">
        <v>17</v>
      </c>
      <c r="C3020">
        <v>11</v>
      </c>
      <c r="D3020">
        <v>1232</v>
      </c>
      <c r="E3020">
        <v>134</v>
      </c>
    </row>
    <row r="3021" spans="1:5" x14ac:dyDescent="0.45">
      <c r="A3021" s="1">
        <v>44028.708333333336</v>
      </c>
      <c r="B3021" s="2" t="s">
        <v>18</v>
      </c>
      <c r="C3021">
        <v>154</v>
      </c>
      <c r="D3021">
        <v>2695</v>
      </c>
      <c r="E3021">
        <v>283</v>
      </c>
    </row>
    <row r="3022" spans="1:5" x14ac:dyDescent="0.45">
      <c r="A3022" s="1">
        <v>44028.708333333336</v>
      </c>
      <c r="B3022" s="2" t="s">
        <v>19</v>
      </c>
      <c r="C3022">
        <v>315</v>
      </c>
      <c r="D3022">
        <v>8908</v>
      </c>
      <c r="E3022">
        <v>1127</v>
      </c>
    </row>
    <row r="3023" spans="1:5" x14ac:dyDescent="0.45">
      <c r="A3023" s="1">
        <v>44028.708333333336</v>
      </c>
      <c r="B3023" s="2" t="s">
        <v>20</v>
      </c>
      <c r="C3023">
        <v>10</v>
      </c>
      <c r="D3023">
        <v>1362</v>
      </c>
      <c r="E3023">
        <v>80</v>
      </c>
    </row>
    <row r="3024" spans="1:5" x14ac:dyDescent="0.45">
      <c r="A3024" s="1">
        <v>44028.708333333336</v>
      </c>
      <c r="B3024" s="2" t="s">
        <v>21</v>
      </c>
      <c r="C3024">
        <v>2</v>
      </c>
      <c r="D3024">
        <v>1048</v>
      </c>
      <c r="E3024">
        <v>146</v>
      </c>
    </row>
    <row r="3025" spans="1:5" x14ac:dyDescent="0.45">
      <c r="A3025" s="1">
        <v>44028.708333333336</v>
      </c>
      <c r="B3025" s="2" t="s">
        <v>22</v>
      </c>
      <c r="C3025">
        <v>455</v>
      </c>
      <c r="D3025">
        <v>16968</v>
      </c>
      <c r="E3025">
        <v>2047</v>
      </c>
    </row>
    <row r="3026" spans="1:5" x14ac:dyDescent="0.45">
      <c r="A3026" s="1">
        <v>44029.708333333336</v>
      </c>
      <c r="B3026" s="2" t="s">
        <v>5</v>
      </c>
      <c r="C3026">
        <v>119</v>
      </c>
      <c r="D3026">
        <v>2747</v>
      </c>
      <c r="E3026">
        <v>468</v>
      </c>
    </row>
    <row r="3027" spans="1:5" x14ac:dyDescent="0.45">
      <c r="A3027" s="1">
        <v>44029.708333333336</v>
      </c>
      <c r="B3027" s="2" t="s">
        <v>6</v>
      </c>
      <c r="C3027">
        <v>5</v>
      </c>
      <c r="D3027">
        <v>373</v>
      </c>
      <c r="E3027">
        <v>27</v>
      </c>
    </row>
    <row r="3028" spans="1:5" x14ac:dyDescent="0.45">
      <c r="A3028" s="1">
        <v>44029.708333333336</v>
      </c>
      <c r="B3028" s="2" t="s">
        <v>7</v>
      </c>
      <c r="C3028">
        <v>69</v>
      </c>
      <c r="D3028">
        <v>1065</v>
      </c>
      <c r="E3028">
        <v>97</v>
      </c>
    </row>
    <row r="3029" spans="1:5" x14ac:dyDescent="0.45">
      <c r="A3029" s="1">
        <v>44029.708333333336</v>
      </c>
      <c r="B3029" s="2" t="s">
        <v>8</v>
      </c>
      <c r="C3029">
        <v>272</v>
      </c>
      <c r="D3029">
        <v>4098</v>
      </c>
      <c r="E3029">
        <v>433</v>
      </c>
    </row>
    <row r="3030" spans="1:5" x14ac:dyDescent="0.45">
      <c r="A3030" s="1">
        <v>44029.708333333336</v>
      </c>
      <c r="B3030" s="2" t="s">
        <v>9</v>
      </c>
      <c r="C3030">
        <v>1228</v>
      </c>
      <c r="D3030">
        <v>23586</v>
      </c>
      <c r="E3030">
        <v>4273</v>
      </c>
    </row>
    <row r="3031" spans="1:5" x14ac:dyDescent="0.45">
      <c r="A3031" s="1">
        <v>44029.708333333336</v>
      </c>
      <c r="B3031" s="2" t="s">
        <v>25</v>
      </c>
      <c r="C3031">
        <v>96</v>
      </c>
      <c r="D3031">
        <v>2905</v>
      </c>
      <c r="E3031">
        <v>345</v>
      </c>
    </row>
    <row r="3032" spans="1:5" x14ac:dyDescent="0.45">
      <c r="A3032" s="1">
        <v>44029.708333333336</v>
      </c>
      <c r="B3032" s="2" t="s">
        <v>10</v>
      </c>
      <c r="C3032">
        <v>852</v>
      </c>
      <c r="D3032">
        <v>6698</v>
      </c>
      <c r="E3032">
        <v>849</v>
      </c>
    </row>
    <row r="3033" spans="1:5" x14ac:dyDescent="0.45">
      <c r="A3033" s="1">
        <v>44029.708333333336</v>
      </c>
      <c r="B3033" s="2" t="s">
        <v>11</v>
      </c>
      <c r="C3033">
        <v>186</v>
      </c>
      <c r="D3033">
        <v>8301</v>
      </c>
      <c r="E3033">
        <v>1565</v>
      </c>
    </row>
    <row r="3034" spans="1:5" x14ac:dyDescent="0.45">
      <c r="A3034" s="1">
        <v>44029.708333333336</v>
      </c>
      <c r="B3034" s="2" t="s">
        <v>12</v>
      </c>
      <c r="C3034">
        <v>7421</v>
      </c>
      <c r="D3034">
        <v>71172</v>
      </c>
      <c r="E3034">
        <v>16778</v>
      </c>
    </row>
    <row r="3035" spans="1:5" x14ac:dyDescent="0.45">
      <c r="A3035" s="1">
        <v>44029.708333333336</v>
      </c>
      <c r="B3035" s="2" t="s">
        <v>13</v>
      </c>
      <c r="C3035">
        <v>155</v>
      </c>
      <c r="D3035">
        <v>5667</v>
      </c>
      <c r="E3035">
        <v>987</v>
      </c>
    </row>
    <row r="3036" spans="1:5" x14ac:dyDescent="0.45">
      <c r="A3036" s="1">
        <v>44029.708333333336</v>
      </c>
      <c r="B3036" s="2" t="s">
        <v>14</v>
      </c>
      <c r="C3036">
        <v>8</v>
      </c>
      <c r="D3036">
        <v>415</v>
      </c>
      <c r="E3036">
        <v>23</v>
      </c>
    </row>
    <row r="3037" spans="1:5" x14ac:dyDescent="0.45">
      <c r="A3037" s="1">
        <v>44029.708333333336</v>
      </c>
      <c r="B3037" s="2" t="s">
        <v>26</v>
      </c>
      <c r="C3037">
        <v>101</v>
      </c>
      <c r="D3037">
        <v>2289</v>
      </c>
      <c r="E3037">
        <v>292</v>
      </c>
    </row>
    <row r="3038" spans="1:5" x14ac:dyDescent="0.45">
      <c r="A3038" s="1">
        <v>44029.708333333336</v>
      </c>
      <c r="B3038" s="2" t="s">
        <v>26</v>
      </c>
      <c r="C3038">
        <v>16</v>
      </c>
      <c r="D3038">
        <v>4460</v>
      </c>
      <c r="E3038">
        <v>405</v>
      </c>
    </row>
    <row r="3039" spans="1:5" x14ac:dyDescent="0.45">
      <c r="A3039" s="1">
        <v>44029.708333333336</v>
      </c>
      <c r="B3039" s="2" t="s">
        <v>15</v>
      </c>
      <c r="C3039">
        <v>856</v>
      </c>
      <c r="D3039">
        <v>26555</v>
      </c>
      <c r="E3039">
        <v>4119</v>
      </c>
    </row>
    <row r="3040" spans="1:5" x14ac:dyDescent="0.45">
      <c r="A3040" s="1">
        <v>44029.708333333336</v>
      </c>
      <c r="B3040" s="2" t="s">
        <v>16</v>
      </c>
      <c r="C3040">
        <v>70</v>
      </c>
      <c r="D3040">
        <v>3929</v>
      </c>
      <c r="E3040">
        <v>548</v>
      </c>
    </row>
    <row r="3041" spans="1:5" x14ac:dyDescent="0.45">
      <c r="A3041" s="1">
        <v>44029.708333333336</v>
      </c>
      <c r="B3041" s="2" t="s">
        <v>17</v>
      </c>
      <c r="C3041">
        <v>10</v>
      </c>
      <c r="D3041">
        <v>1233</v>
      </c>
      <c r="E3041">
        <v>134</v>
      </c>
    </row>
    <row r="3042" spans="1:5" x14ac:dyDescent="0.45">
      <c r="A3042" s="1">
        <v>44029.708333333336</v>
      </c>
      <c r="B3042" s="2" t="s">
        <v>18</v>
      </c>
      <c r="C3042">
        <v>158</v>
      </c>
      <c r="D3042">
        <v>2695</v>
      </c>
      <c r="E3042">
        <v>283</v>
      </c>
    </row>
    <row r="3043" spans="1:5" x14ac:dyDescent="0.45">
      <c r="A3043" s="1">
        <v>44029.708333333336</v>
      </c>
      <c r="B3043" s="2" t="s">
        <v>19</v>
      </c>
      <c r="C3043">
        <v>318</v>
      </c>
      <c r="D3043">
        <v>8909</v>
      </c>
      <c r="E3043">
        <v>1129</v>
      </c>
    </row>
    <row r="3044" spans="1:5" x14ac:dyDescent="0.45">
      <c r="A3044" s="1">
        <v>44029.708333333336</v>
      </c>
      <c r="B3044" s="2" t="s">
        <v>20</v>
      </c>
      <c r="C3044">
        <v>12</v>
      </c>
      <c r="D3044">
        <v>1362</v>
      </c>
      <c r="E3044">
        <v>80</v>
      </c>
    </row>
    <row r="3045" spans="1:5" x14ac:dyDescent="0.45">
      <c r="A3045" s="1">
        <v>44029.708333333336</v>
      </c>
      <c r="B3045" s="2" t="s">
        <v>21</v>
      </c>
      <c r="C3045">
        <v>2</v>
      </c>
      <c r="D3045">
        <v>1048</v>
      </c>
      <c r="E3045">
        <v>146</v>
      </c>
    </row>
    <row r="3046" spans="1:5" x14ac:dyDescent="0.45">
      <c r="A3046" s="1">
        <v>44029.708333333336</v>
      </c>
      <c r="B3046" s="2" t="s">
        <v>22</v>
      </c>
      <c r="C3046">
        <v>502</v>
      </c>
      <c r="D3046">
        <v>16976</v>
      </c>
      <c r="E3046">
        <v>2047</v>
      </c>
    </row>
    <row r="3047" spans="1:5" x14ac:dyDescent="0.45">
      <c r="A3047" s="1">
        <v>44030.708333333336</v>
      </c>
      <c r="B3047" s="2" t="s">
        <v>5</v>
      </c>
      <c r="C3047">
        <v>117</v>
      </c>
      <c r="D3047">
        <v>2750</v>
      </c>
      <c r="E3047">
        <v>468</v>
      </c>
    </row>
    <row r="3048" spans="1:5" x14ac:dyDescent="0.45">
      <c r="A3048" s="1">
        <v>44030.708333333336</v>
      </c>
      <c r="B3048" s="2" t="s">
        <v>6</v>
      </c>
      <c r="C3048">
        <v>5</v>
      </c>
      <c r="D3048">
        <v>373</v>
      </c>
      <c r="E3048">
        <v>27</v>
      </c>
    </row>
    <row r="3049" spans="1:5" x14ac:dyDescent="0.45">
      <c r="A3049" s="1">
        <v>44030.708333333336</v>
      </c>
      <c r="B3049" s="2" t="s">
        <v>7</v>
      </c>
      <c r="C3049">
        <v>75</v>
      </c>
      <c r="D3049">
        <v>1066</v>
      </c>
      <c r="E3049">
        <v>97</v>
      </c>
    </row>
    <row r="3050" spans="1:5" x14ac:dyDescent="0.45">
      <c r="A3050" s="1">
        <v>44030.708333333336</v>
      </c>
      <c r="B3050" s="2" t="s">
        <v>8</v>
      </c>
      <c r="C3050">
        <v>287</v>
      </c>
      <c r="D3050">
        <v>4098</v>
      </c>
      <c r="E3050">
        <v>433</v>
      </c>
    </row>
    <row r="3051" spans="1:5" x14ac:dyDescent="0.45">
      <c r="A3051" s="1">
        <v>44030.708333333336</v>
      </c>
      <c r="B3051" s="2" t="s">
        <v>9</v>
      </c>
      <c r="C3051">
        <v>1234</v>
      </c>
      <c r="D3051">
        <v>23619</v>
      </c>
      <c r="E3051">
        <v>4274</v>
      </c>
    </row>
    <row r="3052" spans="1:5" x14ac:dyDescent="0.45">
      <c r="A3052" s="1">
        <v>44030.708333333336</v>
      </c>
      <c r="B3052" s="2" t="s">
        <v>25</v>
      </c>
      <c r="C3052">
        <v>99</v>
      </c>
      <c r="D3052">
        <v>2906</v>
      </c>
      <c r="E3052">
        <v>345</v>
      </c>
    </row>
    <row r="3053" spans="1:5" x14ac:dyDescent="0.45">
      <c r="A3053" s="1">
        <v>44030.708333333336</v>
      </c>
      <c r="B3053" s="2" t="s">
        <v>10</v>
      </c>
      <c r="C3053">
        <v>866</v>
      </c>
      <c r="D3053">
        <v>6703</v>
      </c>
      <c r="E3053">
        <v>850</v>
      </c>
    </row>
    <row r="3054" spans="1:5" x14ac:dyDescent="0.45">
      <c r="A3054" s="1">
        <v>44030.708333333336</v>
      </c>
      <c r="B3054" s="2" t="s">
        <v>11</v>
      </c>
      <c r="C3054">
        <v>200</v>
      </c>
      <c r="D3054">
        <v>8305</v>
      </c>
      <c r="E3054">
        <v>1565</v>
      </c>
    </row>
    <row r="3055" spans="1:5" x14ac:dyDescent="0.45">
      <c r="A3055" s="1">
        <v>44030.708333333336</v>
      </c>
      <c r="B3055" s="2" t="s">
        <v>12</v>
      </c>
      <c r="C3055">
        <v>7255</v>
      </c>
      <c r="D3055">
        <v>71416</v>
      </c>
      <c r="E3055">
        <v>16788</v>
      </c>
    </row>
    <row r="3056" spans="1:5" x14ac:dyDescent="0.45">
      <c r="A3056" s="1">
        <v>44030.708333333336</v>
      </c>
      <c r="B3056" s="2" t="s">
        <v>13</v>
      </c>
      <c r="C3056">
        <v>155</v>
      </c>
      <c r="D3056">
        <v>5670</v>
      </c>
      <c r="E3056">
        <v>987</v>
      </c>
    </row>
    <row r="3057" spans="1:5" x14ac:dyDescent="0.45">
      <c r="A3057" s="1">
        <v>44030.708333333336</v>
      </c>
      <c r="B3057" s="2" t="s">
        <v>14</v>
      </c>
      <c r="C3057">
        <v>8</v>
      </c>
      <c r="D3057">
        <v>415</v>
      </c>
      <c r="E3057">
        <v>23</v>
      </c>
    </row>
    <row r="3058" spans="1:5" x14ac:dyDescent="0.45">
      <c r="A3058" s="1">
        <v>44030.708333333336</v>
      </c>
      <c r="B3058" s="2" t="s">
        <v>26</v>
      </c>
      <c r="C3058">
        <v>101</v>
      </c>
      <c r="D3058">
        <v>2290</v>
      </c>
      <c r="E3058">
        <v>292</v>
      </c>
    </row>
    <row r="3059" spans="1:5" x14ac:dyDescent="0.45">
      <c r="A3059" s="1">
        <v>44030.708333333336</v>
      </c>
      <c r="B3059" s="2" t="s">
        <v>26</v>
      </c>
      <c r="C3059">
        <v>19</v>
      </c>
      <c r="D3059">
        <v>4460</v>
      </c>
      <c r="E3059">
        <v>405</v>
      </c>
    </row>
    <row r="3060" spans="1:5" x14ac:dyDescent="0.45">
      <c r="A3060" s="1">
        <v>44030.708333333336</v>
      </c>
      <c r="B3060" s="2" t="s">
        <v>15</v>
      </c>
      <c r="C3060">
        <v>847</v>
      </c>
      <c r="D3060">
        <v>26567</v>
      </c>
      <c r="E3060">
        <v>4119</v>
      </c>
    </row>
    <row r="3061" spans="1:5" x14ac:dyDescent="0.45">
      <c r="A3061" s="1">
        <v>44030.708333333336</v>
      </c>
      <c r="B3061" s="2" t="s">
        <v>16</v>
      </c>
      <c r="C3061">
        <v>72</v>
      </c>
      <c r="D3061">
        <v>3930</v>
      </c>
      <c r="E3061">
        <v>548</v>
      </c>
    </row>
    <row r="3062" spans="1:5" x14ac:dyDescent="0.45">
      <c r="A3062" s="1">
        <v>44030.708333333336</v>
      </c>
      <c r="B3062" s="2" t="s">
        <v>17</v>
      </c>
      <c r="C3062">
        <v>11</v>
      </c>
      <c r="D3062">
        <v>1233</v>
      </c>
      <c r="E3062">
        <v>134</v>
      </c>
    </row>
    <row r="3063" spans="1:5" x14ac:dyDescent="0.45">
      <c r="A3063" s="1">
        <v>44030.708333333336</v>
      </c>
      <c r="B3063" s="2" t="s">
        <v>18</v>
      </c>
      <c r="C3063">
        <v>162</v>
      </c>
      <c r="D3063">
        <v>2695</v>
      </c>
      <c r="E3063">
        <v>283</v>
      </c>
    </row>
    <row r="3064" spans="1:5" x14ac:dyDescent="0.45">
      <c r="A3064" s="1">
        <v>44030.708333333336</v>
      </c>
      <c r="B3064" s="2" t="s">
        <v>19</v>
      </c>
      <c r="C3064">
        <v>314</v>
      </c>
      <c r="D3064">
        <v>8915</v>
      </c>
      <c r="E3064">
        <v>1129</v>
      </c>
    </row>
    <row r="3065" spans="1:5" x14ac:dyDescent="0.45">
      <c r="A3065" s="1">
        <v>44030.708333333336</v>
      </c>
      <c r="B3065" s="2" t="s">
        <v>20</v>
      </c>
      <c r="C3065">
        <v>14</v>
      </c>
      <c r="D3065">
        <v>1362</v>
      </c>
      <c r="E3065">
        <v>80</v>
      </c>
    </row>
    <row r="3066" spans="1:5" x14ac:dyDescent="0.45">
      <c r="A3066" s="1">
        <v>44030.708333333336</v>
      </c>
      <c r="B3066" s="2" t="s">
        <v>21</v>
      </c>
      <c r="C3066">
        <v>2</v>
      </c>
      <c r="D3066">
        <v>1048</v>
      </c>
      <c r="E3066">
        <v>146</v>
      </c>
    </row>
    <row r="3067" spans="1:5" x14ac:dyDescent="0.45">
      <c r="A3067" s="1">
        <v>44030.708333333336</v>
      </c>
      <c r="B3067" s="2" t="s">
        <v>22</v>
      </c>
      <c r="C3067">
        <v>525</v>
      </c>
      <c r="D3067">
        <v>16985</v>
      </c>
      <c r="E3067">
        <v>2049</v>
      </c>
    </row>
    <row r="3068" spans="1:5" x14ac:dyDescent="0.45">
      <c r="A3068" s="1">
        <v>44031.708333333336</v>
      </c>
      <c r="B3068" s="2" t="s">
        <v>5</v>
      </c>
      <c r="C3068">
        <v>117</v>
      </c>
      <c r="D3068">
        <v>2751</v>
      </c>
      <c r="E3068">
        <v>468</v>
      </c>
    </row>
    <row r="3069" spans="1:5" x14ac:dyDescent="0.45">
      <c r="A3069" s="1">
        <v>44031.708333333336</v>
      </c>
      <c r="B3069" s="2" t="s">
        <v>6</v>
      </c>
      <c r="C3069">
        <v>7</v>
      </c>
      <c r="D3069">
        <v>373</v>
      </c>
      <c r="E3069">
        <v>28</v>
      </c>
    </row>
    <row r="3070" spans="1:5" x14ac:dyDescent="0.45">
      <c r="A3070" s="1">
        <v>44031.708333333336</v>
      </c>
      <c r="B3070" s="2" t="s">
        <v>7</v>
      </c>
      <c r="C3070">
        <v>72</v>
      </c>
      <c r="D3070">
        <v>1070</v>
      </c>
      <c r="E3070">
        <v>97</v>
      </c>
    </row>
    <row r="3071" spans="1:5" x14ac:dyDescent="0.45">
      <c r="A3071" s="1">
        <v>44031.708333333336</v>
      </c>
      <c r="B3071" s="2" t="s">
        <v>8</v>
      </c>
      <c r="C3071">
        <v>294</v>
      </c>
      <c r="D3071">
        <v>4100</v>
      </c>
      <c r="E3071">
        <v>433</v>
      </c>
    </row>
    <row r="3072" spans="1:5" x14ac:dyDescent="0.45">
      <c r="A3072" s="1">
        <v>44031.708333333336</v>
      </c>
      <c r="B3072" s="2" t="s">
        <v>9</v>
      </c>
      <c r="C3072">
        <v>1266</v>
      </c>
      <c r="D3072">
        <v>23638</v>
      </c>
      <c r="E3072">
        <v>4274</v>
      </c>
    </row>
    <row r="3073" spans="1:5" x14ac:dyDescent="0.45">
      <c r="A3073" s="1">
        <v>44031.708333333336</v>
      </c>
      <c r="B3073" s="2" t="s">
        <v>25</v>
      </c>
      <c r="C3073">
        <v>96</v>
      </c>
      <c r="D3073">
        <v>2911</v>
      </c>
      <c r="E3073">
        <v>345</v>
      </c>
    </row>
    <row r="3074" spans="1:5" x14ac:dyDescent="0.45">
      <c r="A3074" s="1">
        <v>44031.708333333336</v>
      </c>
      <c r="B3074" s="2" t="s">
        <v>10</v>
      </c>
      <c r="C3074">
        <v>872</v>
      </c>
      <c r="D3074">
        <v>6713</v>
      </c>
      <c r="E3074">
        <v>851</v>
      </c>
    </row>
    <row r="3075" spans="1:5" x14ac:dyDescent="0.45">
      <c r="A3075" s="1">
        <v>44031.708333333336</v>
      </c>
      <c r="B3075" s="2" t="s">
        <v>11</v>
      </c>
      <c r="C3075">
        <v>204</v>
      </c>
      <c r="D3075">
        <v>8324</v>
      </c>
      <c r="E3075">
        <v>1565</v>
      </c>
    </row>
    <row r="3076" spans="1:5" x14ac:dyDescent="0.45">
      <c r="A3076" s="1">
        <v>44031.708333333336</v>
      </c>
      <c r="B3076" s="2" t="s">
        <v>12</v>
      </c>
      <c r="C3076">
        <v>7240</v>
      </c>
      <c r="D3076">
        <v>71464</v>
      </c>
      <c r="E3076">
        <v>16788</v>
      </c>
    </row>
    <row r="3077" spans="1:5" x14ac:dyDescent="0.45">
      <c r="A3077" s="1">
        <v>44031.708333333336</v>
      </c>
      <c r="B3077" s="2" t="s">
        <v>13</v>
      </c>
      <c r="C3077">
        <v>150</v>
      </c>
      <c r="D3077">
        <v>5674</v>
      </c>
      <c r="E3077">
        <v>987</v>
      </c>
    </row>
    <row r="3078" spans="1:5" x14ac:dyDescent="0.45">
      <c r="A3078" s="1">
        <v>44031.708333333336</v>
      </c>
      <c r="B3078" s="2" t="s">
        <v>14</v>
      </c>
      <c r="C3078">
        <v>8</v>
      </c>
      <c r="D3078">
        <v>415</v>
      </c>
      <c r="E3078">
        <v>23</v>
      </c>
    </row>
    <row r="3079" spans="1:5" x14ac:dyDescent="0.45">
      <c r="A3079" s="1">
        <v>44031.708333333336</v>
      </c>
      <c r="B3079" s="2" t="s">
        <v>26</v>
      </c>
      <c r="C3079">
        <v>101</v>
      </c>
      <c r="D3079">
        <v>2291</v>
      </c>
      <c r="E3079">
        <v>292</v>
      </c>
    </row>
    <row r="3080" spans="1:5" x14ac:dyDescent="0.45">
      <c r="A3080" s="1">
        <v>44031.708333333336</v>
      </c>
      <c r="B3080" s="2" t="s">
        <v>26</v>
      </c>
      <c r="C3080">
        <v>16</v>
      </c>
      <c r="D3080">
        <v>4464</v>
      </c>
      <c r="E3080">
        <v>405</v>
      </c>
    </row>
    <row r="3081" spans="1:5" x14ac:dyDescent="0.45">
      <c r="A3081" s="1">
        <v>44031.708333333336</v>
      </c>
      <c r="B3081" s="2" t="s">
        <v>15</v>
      </c>
      <c r="C3081">
        <v>837</v>
      </c>
      <c r="D3081">
        <v>26580</v>
      </c>
      <c r="E3081">
        <v>4119</v>
      </c>
    </row>
    <row r="3082" spans="1:5" x14ac:dyDescent="0.45">
      <c r="A3082" s="1">
        <v>44031.708333333336</v>
      </c>
      <c r="B3082" s="2" t="s">
        <v>16</v>
      </c>
      <c r="C3082">
        <v>79</v>
      </c>
      <c r="D3082">
        <v>3930</v>
      </c>
      <c r="E3082">
        <v>548</v>
      </c>
    </row>
    <row r="3083" spans="1:5" x14ac:dyDescent="0.45">
      <c r="A3083" s="1">
        <v>44031.708333333336</v>
      </c>
      <c r="B3083" s="2" t="s">
        <v>17</v>
      </c>
      <c r="C3083">
        <v>12</v>
      </c>
      <c r="D3083">
        <v>1233</v>
      </c>
      <c r="E3083">
        <v>134</v>
      </c>
    </row>
    <row r="3084" spans="1:5" x14ac:dyDescent="0.45">
      <c r="A3084" s="1">
        <v>44031.708333333336</v>
      </c>
      <c r="B3084" s="2" t="s">
        <v>18</v>
      </c>
      <c r="C3084">
        <v>162</v>
      </c>
      <c r="D3084">
        <v>2697</v>
      </c>
      <c r="E3084">
        <v>283</v>
      </c>
    </row>
    <row r="3085" spans="1:5" x14ac:dyDescent="0.45">
      <c r="A3085" s="1">
        <v>44031.708333333336</v>
      </c>
      <c r="B3085" s="2" t="s">
        <v>19</v>
      </c>
      <c r="C3085">
        <v>325</v>
      </c>
      <c r="D3085">
        <v>8920</v>
      </c>
      <c r="E3085">
        <v>1129</v>
      </c>
    </row>
    <row r="3086" spans="1:5" x14ac:dyDescent="0.45">
      <c r="A3086" s="1">
        <v>44031.708333333336</v>
      </c>
      <c r="B3086" s="2" t="s">
        <v>20</v>
      </c>
      <c r="C3086">
        <v>12</v>
      </c>
      <c r="D3086">
        <v>1364</v>
      </c>
      <c r="E3086">
        <v>80</v>
      </c>
    </row>
    <row r="3087" spans="1:5" x14ac:dyDescent="0.45">
      <c r="A3087" s="1">
        <v>44031.708333333336</v>
      </c>
      <c r="B3087" s="2" t="s">
        <v>21</v>
      </c>
      <c r="C3087">
        <v>3</v>
      </c>
      <c r="D3087">
        <v>1047</v>
      </c>
      <c r="E3087">
        <v>146</v>
      </c>
    </row>
    <row r="3088" spans="1:5" x14ac:dyDescent="0.45">
      <c r="A3088" s="1">
        <v>44031.708333333336</v>
      </c>
      <c r="B3088" s="2" t="s">
        <v>22</v>
      </c>
      <c r="C3088">
        <v>567</v>
      </c>
      <c r="D3088">
        <v>16990</v>
      </c>
      <c r="E3088">
        <v>2050</v>
      </c>
    </row>
    <row r="3089" spans="1:5" x14ac:dyDescent="0.45">
      <c r="A3089" s="1">
        <v>44032.708333333336</v>
      </c>
      <c r="B3089" s="2" t="s">
        <v>5</v>
      </c>
      <c r="C3089">
        <v>121</v>
      </c>
      <c r="D3089">
        <v>2753</v>
      </c>
      <c r="E3089">
        <v>468</v>
      </c>
    </row>
    <row r="3090" spans="1:5" x14ac:dyDescent="0.45">
      <c r="A3090" s="1">
        <v>44032.708333333336</v>
      </c>
      <c r="B3090" s="2" t="s">
        <v>6</v>
      </c>
      <c r="C3090">
        <v>7</v>
      </c>
      <c r="D3090">
        <v>373</v>
      </c>
      <c r="E3090">
        <v>28</v>
      </c>
    </row>
    <row r="3091" spans="1:5" x14ac:dyDescent="0.45">
      <c r="A3091" s="1">
        <v>44032.708333333336</v>
      </c>
      <c r="B3091" s="2" t="s">
        <v>7</v>
      </c>
      <c r="C3091">
        <v>71</v>
      </c>
      <c r="D3091">
        <v>1071</v>
      </c>
      <c r="E3091">
        <v>97</v>
      </c>
    </row>
    <row r="3092" spans="1:5" x14ac:dyDescent="0.45">
      <c r="A3092" s="1">
        <v>44032.708333333336</v>
      </c>
      <c r="B3092" s="2" t="s">
        <v>8</v>
      </c>
      <c r="C3092">
        <v>296</v>
      </c>
      <c r="D3092">
        <v>4104</v>
      </c>
      <c r="E3092">
        <v>433</v>
      </c>
    </row>
    <row r="3093" spans="1:5" x14ac:dyDescent="0.45">
      <c r="A3093" s="1">
        <v>44032.708333333336</v>
      </c>
      <c r="B3093" s="2" t="s">
        <v>9</v>
      </c>
      <c r="C3093">
        <v>1298</v>
      </c>
      <c r="D3093">
        <v>23645</v>
      </c>
      <c r="E3093">
        <v>4277</v>
      </c>
    </row>
    <row r="3094" spans="1:5" x14ac:dyDescent="0.45">
      <c r="A3094" s="1">
        <v>44032.708333333336</v>
      </c>
      <c r="B3094" s="2" t="s">
        <v>25</v>
      </c>
      <c r="C3094">
        <v>99</v>
      </c>
      <c r="D3094">
        <v>2912</v>
      </c>
      <c r="E3094">
        <v>345</v>
      </c>
    </row>
    <row r="3095" spans="1:5" x14ac:dyDescent="0.45">
      <c r="A3095" s="1">
        <v>44032.708333333336</v>
      </c>
      <c r="B3095" s="2" t="s">
        <v>10</v>
      </c>
      <c r="C3095">
        <v>885</v>
      </c>
      <c r="D3095">
        <v>6714</v>
      </c>
      <c r="E3095">
        <v>851</v>
      </c>
    </row>
    <row r="3096" spans="1:5" x14ac:dyDescent="0.45">
      <c r="A3096" s="1">
        <v>44032.708333333336</v>
      </c>
      <c r="B3096" s="2" t="s">
        <v>11</v>
      </c>
      <c r="C3096">
        <v>185</v>
      </c>
      <c r="D3096">
        <v>8355</v>
      </c>
      <c r="E3096">
        <v>1565</v>
      </c>
    </row>
    <row r="3097" spans="1:5" x14ac:dyDescent="0.45">
      <c r="A3097" s="1">
        <v>44032.708333333336</v>
      </c>
      <c r="B3097" s="2" t="s">
        <v>12</v>
      </c>
      <c r="C3097">
        <v>7141</v>
      </c>
      <c r="D3097">
        <v>71611</v>
      </c>
      <c r="E3097">
        <v>16796</v>
      </c>
    </row>
    <row r="3098" spans="1:5" x14ac:dyDescent="0.45">
      <c r="A3098" s="1">
        <v>44032.708333333336</v>
      </c>
      <c r="B3098" s="2" t="s">
        <v>13</v>
      </c>
      <c r="C3098">
        <v>146</v>
      </c>
      <c r="D3098">
        <v>5678</v>
      </c>
      <c r="E3098">
        <v>987</v>
      </c>
    </row>
    <row r="3099" spans="1:5" x14ac:dyDescent="0.45">
      <c r="A3099" s="1">
        <v>44032.708333333336</v>
      </c>
      <c r="B3099" s="2" t="s">
        <v>14</v>
      </c>
      <c r="C3099">
        <v>8</v>
      </c>
      <c r="D3099">
        <v>415</v>
      </c>
      <c r="E3099">
        <v>23</v>
      </c>
    </row>
    <row r="3100" spans="1:5" x14ac:dyDescent="0.45">
      <c r="A3100" s="1">
        <v>44032.708333333336</v>
      </c>
      <c r="B3100" s="2" t="s">
        <v>26</v>
      </c>
      <c r="C3100">
        <v>100</v>
      </c>
      <c r="D3100">
        <v>2292</v>
      </c>
      <c r="E3100">
        <v>292</v>
      </c>
    </row>
    <row r="3101" spans="1:5" x14ac:dyDescent="0.45">
      <c r="A3101" s="1">
        <v>44032.708333333336</v>
      </c>
      <c r="B3101" s="2" t="s">
        <v>26</v>
      </c>
      <c r="C3101">
        <v>20</v>
      </c>
      <c r="D3101">
        <v>4464</v>
      </c>
      <c r="E3101">
        <v>405</v>
      </c>
    </row>
    <row r="3102" spans="1:5" x14ac:dyDescent="0.45">
      <c r="A3102" s="1">
        <v>44032.708333333336</v>
      </c>
      <c r="B3102" s="2" t="s">
        <v>15</v>
      </c>
      <c r="C3102">
        <v>833</v>
      </c>
      <c r="D3102">
        <v>26584</v>
      </c>
      <c r="E3102">
        <v>4120</v>
      </c>
    </row>
    <row r="3103" spans="1:5" x14ac:dyDescent="0.45">
      <c r="A3103" s="1">
        <v>44032.708333333336</v>
      </c>
      <c r="B3103" s="2" t="s">
        <v>16</v>
      </c>
      <c r="C3103">
        <v>79</v>
      </c>
      <c r="D3103">
        <v>3930</v>
      </c>
      <c r="E3103">
        <v>548</v>
      </c>
    </row>
    <row r="3104" spans="1:5" x14ac:dyDescent="0.45">
      <c r="A3104" s="1">
        <v>44032.708333333336</v>
      </c>
      <c r="B3104" s="2" t="s">
        <v>17</v>
      </c>
      <c r="C3104">
        <v>12</v>
      </c>
      <c r="D3104">
        <v>1233</v>
      </c>
      <c r="E3104">
        <v>134</v>
      </c>
    </row>
    <row r="3105" spans="1:5" x14ac:dyDescent="0.45">
      <c r="A3105" s="1">
        <v>44032.708333333336</v>
      </c>
      <c r="B3105" s="2" t="s">
        <v>18</v>
      </c>
      <c r="C3105">
        <v>157</v>
      </c>
      <c r="D3105">
        <v>2704</v>
      </c>
      <c r="E3105">
        <v>283</v>
      </c>
    </row>
    <row r="3106" spans="1:5" x14ac:dyDescent="0.45">
      <c r="A3106" s="1">
        <v>44032.708333333336</v>
      </c>
      <c r="B3106" s="2" t="s">
        <v>19</v>
      </c>
      <c r="C3106">
        <v>324</v>
      </c>
      <c r="D3106">
        <v>8921</v>
      </c>
      <c r="E3106">
        <v>1130</v>
      </c>
    </row>
    <row r="3107" spans="1:5" x14ac:dyDescent="0.45">
      <c r="A3107" s="1">
        <v>44032.708333333336</v>
      </c>
      <c r="B3107" s="2" t="s">
        <v>20</v>
      </c>
      <c r="C3107">
        <v>12</v>
      </c>
      <c r="D3107">
        <v>1364</v>
      </c>
      <c r="E3107">
        <v>80</v>
      </c>
    </row>
    <row r="3108" spans="1:5" x14ac:dyDescent="0.45">
      <c r="A3108" s="1">
        <v>44032.708333333336</v>
      </c>
      <c r="B3108" s="2" t="s">
        <v>21</v>
      </c>
      <c r="C3108">
        <v>1</v>
      </c>
      <c r="D3108">
        <v>1049</v>
      </c>
      <c r="E3108">
        <v>146</v>
      </c>
    </row>
    <row r="3109" spans="1:5" x14ac:dyDescent="0.45">
      <c r="A3109" s="1">
        <v>44032.708333333336</v>
      </c>
      <c r="B3109" s="2" t="s">
        <v>22</v>
      </c>
      <c r="C3109">
        <v>609</v>
      </c>
      <c r="D3109">
        <v>16990</v>
      </c>
      <c r="E3109">
        <v>2050</v>
      </c>
    </row>
    <row r="3110" spans="1:5" x14ac:dyDescent="0.45">
      <c r="A3110" s="1">
        <v>44033.708333333336</v>
      </c>
      <c r="B3110" s="2" t="s">
        <v>5</v>
      </c>
      <c r="C3110">
        <v>116</v>
      </c>
      <c r="D3110">
        <v>2758</v>
      </c>
      <c r="E3110">
        <v>470</v>
      </c>
    </row>
    <row r="3111" spans="1:5" x14ac:dyDescent="0.45">
      <c r="A3111" s="1">
        <v>44033.708333333336</v>
      </c>
      <c r="B3111" s="2" t="s">
        <v>6</v>
      </c>
      <c r="C3111">
        <v>7</v>
      </c>
      <c r="D3111">
        <v>373</v>
      </c>
      <c r="E3111">
        <v>28</v>
      </c>
    </row>
    <row r="3112" spans="1:5" x14ac:dyDescent="0.45">
      <c r="A3112" s="1">
        <v>44033.708333333336</v>
      </c>
      <c r="B3112" s="2" t="s">
        <v>7</v>
      </c>
      <c r="C3112">
        <v>71</v>
      </c>
      <c r="D3112">
        <v>1071</v>
      </c>
      <c r="E3112">
        <v>97</v>
      </c>
    </row>
    <row r="3113" spans="1:5" x14ac:dyDescent="0.45">
      <c r="A3113" s="1">
        <v>44033.708333333336</v>
      </c>
      <c r="B3113" s="2" t="s">
        <v>8</v>
      </c>
      <c r="C3113">
        <v>297</v>
      </c>
      <c r="D3113">
        <v>4108</v>
      </c>
      <c r="E3113">
        <v>434</v>
      </c>
    </row>
    <row r="3114" spans="1:5" x14ac:dyDescent="0.45">
      <c r="A3114" s="1">
        <v>44033.708333333336</v>
      </c>
      <c r="B3114" s="2" t="s">
        <v>9</v>
      </c>
      <c r="C3114">
        <v>1297</v>
      </c>
      <c r="D3114">
        <v>23662</v>
      </c>
      <c r="E3114">
        <v>4279</v>
      </c>
    </row>
    <row r="3115" spans="1:5" x14ac:dyDescent="0.45">
      <c r="A3115" s="1">
        <v>44033.708333333336</v>
      </c>
      <c r="B3115" s="2" t="s">
        <v>25</v>
      </c>
      <c r="C3115">
        <v>99</v>
      </c>
      <c r="D3115">
        <v>2914</v>
      </c>
      <c r="E3115">
        <v>345</v>
      </c>
    </row>
    <row r="3116" spans="1:5" x14ac:dyDescent="0.45">
      <c r="A3116" s="1">
        <v>44033.708333333336</v>
      </c>
      <c r="B3116" s="2" t="s">
        <v>10</v>
      </c>
      <c r="C3116">
        <v>881</v>
      </c>
      <c r="D3116">
        <v>6722</v>
      </c>
      <c r="E3116">
        <v>853</v>
      </c>
    </row>
    <row r="3117" spans="1:5" x14ac:dyDescent="0.45">
      <c r="A3117" s="1">
        <v>44033.708333333336</v>
      </c>
      <c r="B3117" s="2" t="s">
        <v>11</v>
      </c>
      <c r="C3117">
        <v>190</v>
      </c>
      <c r="D3117">
        <v>8362</v>
      </c>
      <c r="E3117">
        <v>1565</v>
      </c>
    </row>
    <row r="3118" spans="1:5" x14ac:dyDescent="0.45">
      <c r="A3118" s="1">
        <v>44033.708333333336</v>
      </c>
      <c r="B3118" s="2" t="s">
        <v>12</v>
      </c>
      <c r="C3118">
        <v>7010</v>
      </c>
      <c r="D3118">
        <v>71775</v>
      </c>
      <c r="E3118">
        <v>16797</v>
      </c>
    </row>
    <row r="3119" spans="1:5" x14ac:dyDescent="0.45">
      <c r="A3119" s="1">
        <v>44033.708333333336</v>
      </c>
      <c r="B3119" s="2" t="s">
        <v>13</v>
      </c>
      <c r="C3119">
        <v>144</v>
      </c>
      <c r="D3119">
        <v>5682</v>
      </c>
      <c r="E3119">
        <v>987</v>
      </c>
    </row>
    <row r="3120" spans="1:5" x14ac:dyDescent="0.45">
      <c r="A3120" s="1">
        <v>44033.708333333336</v>
      </c>
      <c r="B3120" s="2" t="s">
        <v>14</v>
      </c>
      <c r="C3120">
        <v>8</v>
      </c>
      <c r="D3120">
        <v>415</v>
      </c>
      <c r="E3120">
        <v>23</v>
      </c>
    </row>
    <row r="3121" spans="1:5" x14ac:dyDescent="0.45">
      <c r="A3121" s="1">
        <v>44033.708333333336</v>
      </c>
      <c r="B3121" s="2" t="s">
        <v>26</v>
      </c>
      <c r="C3121">
        <v>99</v>
      </c>
      <c r="D3121">
        <v>2294</v>
      </c>
      <c r="E3121">
        <v>292</v>
      </c>
    </row>
    <row r="3122" spans="1:5" x14ac:dyDescent="0.45">
      <c r="A3122" s="1">
        <v>44033.708333333336</v>
      </c>
      <c r="B3122" s="2" t="s">
        <v>26</v>
      </c>
      <c r="C3122">
        <v>22</v>
      </c>
      <c r="D3122">
        <v>4464</v>
      </c>
      <c r="E3122">
        <v>405</v>
      </c>
    </row>
    <row r="3123" spans="1:5" x14ac:dyDescent="0.45">
      <c r="A3123" s="1">
        <v>44033.708333333336</v>
      </c>
      <c r="B3123" s="2" t="s">
        <v>15</v>
      </c>
      <c r="C3123">
        <v>813</v>
      </c>
      <c r="D3123">
        <v>26609</v>
      </c>
      <c r="E3123">
        <v>4123</v>
      </c>
    </row>
    <row r="3124" spans="1:5" x14ac:dyDescent="0.45">
      <c r="A3124" s="1">
        <v>44033.708333333336</v>
      </c>
      <c r="B3124" s="2" t="s">
        <v>16</v>
      </c>
      <c r="C3124">
        <v>60</v>
      </c>
      <c r="D3124">
        <v>3948</v>
      </c>
      <c r="E3124">
        <v>548</v>
      </c>
    </row>
    <row r="3125" spans="1:5" x14ac:dyDescent="0.45">
      <c r="A3125" s="1">
        <v>44033.708333333336</v>
      </c>
      <c r="B3125" s="2" t="s">
        <v>17</v>
      </c>
      <c r="C3125">
        <v>12</v>
      </c>
      <c r="D3125">
        <v>1233</v>
      </c>
      <c r="E3125">
        <v>134</v>
      </c>
    </row>
    <row r="3126" spans="1:5" x14ac:dyDescent="0.45">
      <c r="A3126" s="1">
        <v>44033.708333333336</v>
      </c>
      <c r="B3126" s="2" t="s">
        <v>18</v>
      </c>
      <c r="C3126">
        <v>157</v>
      </c>
      <c r="D3126">
        <v>2706</v>
      </c>
      <c r="E3126">
        <v>283</v>
      </c>
    </row>
    <row r="3127" spans="1:5" x14ac:dyDescent="0.45">
      <c r="A3127" s="1">
        <v>44033.708333333336</v>
      </c>
      <c r="B3127" s="2" t="s">
        <v>19</v>
      </c>
      <c r="C3127">
        <v>326</v>
      </c>
      <c r="D3127">
        <v>8927</v>
      </c>
      <c r="E3127">
        <v>1131</v>
      </c>
    </row>
    <row r="3128" spans="1:5" x14ac:dyDescent="0.45">
      <c r="A3128" s="1">
        <v>44033.708333333336</v>
      </c>
      <c r="B3128" s="2" t="s">
        <v>20</v>
      </c>
      <c r="C3128">
        <v>14</v>
      </c>
      <c r="D3128">
        <v>1365</v>
      </c>
      <c r="E3128">
        <v>80</v>
      </c>
    </row>
    <row r="3129" spans="1:5" x14ac:dyDescent="0.45">
      <c r="A3129" s="1">
        <v>44033.708333333336</v>
      </c>
      <c r="B3129" s="2" t="s">
        <v>21</v>
      </c>
      <c r="C3129">
        <v>1</v>
      </c>
      <c r="D3129">
        <v>1049</v>
      </c>
      <c r="E3129">
        <v>146</v>
      </c>
    </row>
    <row r="3130" spans="1:5" x14ac:dyDescent="0.45">
      <c r="A3130" s="1">
        <v>44033.708333333336</v>
      </c>
      <c r="B3130" s="2" t="s">
        <v>22</v>
      </c>
      <c r="C3130">
        <v>624</v>
      </c>
      <c r="D3130">
        <v>16994</v>
      </c>
      <c r="E3130">
        <v>2053</v>
      </c>
    </row>
    <row r="3131" spans="1:5" x14ac:dyDescent="0.45">
      <c r="A3131" s="1">
        <v>44034.708333333336</v>
      </c>
      <c r="B3131" s="2" t="s">
        <v>5</v>
      </c>
      <c r="C3131">
        <v>109</v>
      </c>
      <c r="D3131">
        <v>2763</v>
      </c>
      <c r="E3131">
        <v>470</v>
      </c>
    </row>
    <row r="3132" spans="1:5" x14ac:dyDescent="0.45">
      <c r="A3132" s="1">
        <v>44034.708333333336</v>
      </c>
      <c r="B3132" s="2" t="s">
        <v>6</v>
      </c>
      <c r="C3132">
        <v>43</v>
      </c>
      <c r="D3132">
        <v>373</v>
      </c>
      <c r="E3132">
        <v>28</v>
      </c>
    </row>
    <row r="3133" spans="1:5" x14ac:dyDescent="0.45">
      <c r="A3133" s="1">
        <v>44034.708333333336</v>
      </c>
      <c r="B3133" s="2" t="s">
        <v>7</v>
      </c>
      <c r="C3133">
        <v>75</v>
      </c>
      <c r="D3133">
        <v>1071</v>
      </c>
      <c r="E3133">
        <v>97</v>
      </c>
    </row>
    <row r="3134" spans="1:5" x14ac:dyDescent="0.45">
      <c r="A3134" s="1">
        <v>44034.708333333336</v>
      </c>
      <c r="B3134" s="2" t="s">
        <v>8</v>
      </c>
      <c r="C3134">
        <v>315</v>
      </c>
      <c r="D3134">
        <v>4109</v>
      </c>
      <c r="E3134">
        <v>434</v>
      </c>
    </row>
    <row r="3135" spans="1:5" x14ac:dyDescent="0.45">
      <c r="A3135" s="1">
        <v>44034.708333333336</v>
      </c>
      <c r="B3135" s="2" t="s">
        <v>9</v>
      </c>
      <c r="C3135">
        <v>1325</v>
      </c>
      <c r="D3135">
        <v>23689</v>
      </c>
      <c r="E3135">
        <v>4281</v>
      </c>
    </row>
    <row r="3136" spans="1:5" x14ac:dyDescent="0.45">
      <c r="A3136" s="1">
        <v>44034.708333333336</v>
      </c>
      <c r="B3136" s="2" t="s">
        <v>25</v>
      </c>
      <c r="C3136">
        <v>98</v>
      </c>
      <c r="D3136">
        <v>2917</v>
      </c>
      <c r="E3136">
        <v>345</v>
      </c>
    </row>
    <row r="3137" spans="1:5" x14ac:dyDescent="0.45">
      <c r="A3137" s="1">
        <v>44034.708333333336</v>
      </c>
      <c r="B3137" s="2" t="s">
        <v>10</v>
      </c>
      <c r="C3137">
        <v>889</v>
      </c>
      <c r="D3137">
        <v>6728</v>
      </c>
      <c r="E3137">
        <v>855</v>
      </c>
    </row>
    <row r="3138" spans="1:5" x14ac:dyDescent="0.45">
      <c r="A3138" s="1">
        <v>44034.708333333336</v>
      </c>
      <c r="B3138" s="2" t="s">
        <v>11</v>
      </c>
      <c r="C3138">
        <v>195</v>
      </c>
      <c r="D3138">
        <v>8364</v>
      </c>
      <c r="E3138">
        <v>1565</v>
      </c>
    </row>
    <row r="3139" spans="1:5" x14ac:dyDescent="0.45">
      <c r="A3139" s="1">
        <v>44034.708333333336</v>
      </c>
      <c r="B3139" s="2" t="s">
        <v>12</v>
      </c>
      <c r="C3139">
        <v>6975</v>
      </c>
      <c r="D3139">
        <v>71860</v>
      </c>
      <c r="E3139">
        <v>16798</v>
      </c>
    </row>
    <row r="3140" spans="1:5" x14ac:dyDescent="0.45">
      <c r="A3140" s="1">
        <v>44034.708333333336</v>
      </c>
      <c r="B3140" s="2" t="s">
        <v>13</v>
      </c>
      <c r="C3140">
        <v>140</v>
      </c>
      <c r="D3140">
        <v>5687</v>
      </c>
      <c r="E3140">
        <v>987</v>
      </c>
    </row>
    <row r="3141" spans="1:5" x14ac:dyDescent="0.45">
      <c r="A3141" s="1">
        <v>44034.708333333336</v>
      </c>
      <c r="B3141" s="2" t="s">
        <v>14</v>
      </c>
      <c r="C3141">
        <v>11</v>
      </c>
      <c r="D3141">
        <v>416</v>
      </c>
      <c r="E3141">
        <v>23</v>
      </c>
    </row>
    <row r="3142" spans="1:5" x14ac:dyDescent="0.45">
      <c r="A3142" s="1">
        <v>44034.708333333336</v>
      </c>
      <c r="B3142" s="2" t="s">
        <v>26</v>
      </c>
      <c r="C3142">
        <v>96</v>
      </c>
      <c r="D3142">
        <v>2297</v>
      </c>
      <c r="E3142">
        <v>292</v>
      </c>
    </row>
    <row r="3143" spans="1:5" x14ac:dyDescent="0.45">
      <c r="A3143" s="1">
        <v>44034.708333333336</v>
      </c>
      <c r="B3143" s="2" t="s">
        <v>26</v>
      </c>
      <c r="C3143">
        <v>41</v>
      </c>
      <c r="D3143">
        <v>4465</v>
      </c>
      <c r="E3143">
        <v>405</v>
      </c>
    </row>
    <row r="3144" spans="1:5" x14ac:dyDescent="0.45">
      <c r="A3144" s="1">
        <v>44034.708333333336</v>
      </c>
      <c r="B3144" s="2" t="s">
        <v>15</v>
      </c>
      <c r="C3144">
        <v>789</v>
      </c>
      <c r="D3144">
        <v>26646</v>
      </c>
      <c r="E3144">
        <v>4123</v>
      </c>
    </row>
    <row r="3145" spans="1:5" x14ac:dyDescent="0.45">
      <c r="A3145" s="1">
        <v>44034.708333333336</v>
      </c>
      <c r="B3145" s="2" t="s">
        <v>16</v>
      </c>
      <c r="C3145">
        <v>56</v>
      </c>
      <c r="D3145">
        <v>3952</v>
      </c>
      <c r="E3145">
        <v>548</v>
      </c>
    </row>
    <row r="3146" spans="1:5" x14ac:dyDescent="0.45">
      <c r="A3146" s="1">
        <v>44034.708333333336</v>
      </c>
      <c r="B3146" s="2" t="s">
        <v>17</v>
      </c>
      <c r="C3146">
        <v>12</v>
      </c>
      <c r="D3146">
        <v>1234</v>
      </c>
      <c r="E3146">
        <v>134</v>
      </c>
    </row>
    <row r="3147" spans="1:5" x14ac:dyDescent="0.45">
      <c r="A3147" s="1">
        <v>44034.708333333336</v>
      </c>
      <c r="B3147" s="2" t="s">
        <v>18</v>
      </c>
      <c r="C3147">
        <v>161</v>
      </c>
      <c r="D3147">
        <v>2709</v>
      </c>
      <c r="E3147">
        <v>283</v>
      </c>
    </row>
    <row r="3148" spans="1:5" x14ac:dyDescent="0.45">
      <c r="A3148" s="1">
        <v>44034.708333333336</v>
      </c>
      <c r="B3148" s="2" t="s">
        <v>19</v>
      </c>
      <c r="C3148">
        <v>332</v>
      </c>
      <c r="D3148">
        <v>8927</v>
      </c>
      <c r="E3148">
        <v>1131</v>
      </c>
    </row>
    <row r="3149" spans="1:5" x14ac:dyDescent="0.45">
      <c r="A3149" s="1">
        <v>44034.708333333336</v>
      </c>
      <c r="B3149" s="2" t="s">
        <v>20</v>
      </c>
      <c r="C3149">
        <v>16</v>
      </c>
      <c r="D3149">
        <v>1365</v>
      </c>
      <c r="E3149">
        <v>80</v>
      </c>
    </row>
    <row r="3150" spans="1:5" x14ac:dyDescent="0.45">
      <c r="A3150" s="1">
        <v>44034.708333333336</v>
      </c>
      <c r="B3150" s="2" t="s">
        <v>21</v>
      </c>
      <c r="C3150">
        <v>1</v>
      </c>
      <c r="D3150">
        <v>1049</v>
      </c>
      <c r="E3150">
        <v>146</v>
      </c>
    </row>
    <row r="3151" spans="1:5" x14ac:dyDescent="0.45">
      <c r="A3151" s="1">
        <v>44034.708333333336</v>
      </c>
      <c r="B3151" s="2" t="s">
        <v>22</v>
      </c>
      <c r="C3151">
        <v>643</v>
      </c>
      <c r="D3151">
        <v>17007</v>
      </c>
      <c r="E3151">
        <v>2057</v>
      </c>
    </row>
    <row r="3152" spans="1:5" x14ac:dyDescent="0.45">
      <c r="A3152" s="1">
        <v>44035.708333333336</v>
      </c>
      <c r="B3152" s="2" t="s">
        <v>5</v>
      </c>
      <c r="C3152">
        <v>115</v>
      </c>
      <c r="D3152">
        <v>2767</v>
      </c>
      <c r="E3152">
        <v>470</v>
      </c>
    </row>
    <row r="3153" spans="1:5" x14ac:dyDescent="0.45">
      <c r="A3153" s="1">
        <v>44035.708333333336</v>
      </c>
      <c r="B3153" s="2" t="s">
        <v>6</v>
      </c>
      <c r="C3153">
        <v>46</v>
      </c>
      <c r="D3153">
        <v>373</v>
      </c>
      <c r="E3153">
        <v>28</v>
      </c>
    </row>
    <row r="3154" spans="1:5" x14ac:dyDescent="0.45">
      <c r="A3154" s="1">
        <v>44035.708333333336</v>
      </c>
      <c r="B3154" s="2" t="s">
        <v>7</v>
      </c>
      <c r="C3154">
        <v>77</v>
      </c>
      <c r="D3154">
        <v>1071</v>
      </c>
      <c r="E3154">
        <v>97</v>
      </c>
    </row>
    <row r="3155" spans="1:5" x14ac:dyDescent="0.45">
      <c r="A3155" s="1">
        <v>44035.708333333336</v>
      </c>
      <c r="B3155" s="2" t="s">
        <v>8</v>
      </c>
      <c r="C3155">
        <v>329</v>
      </c>
      <c r="D3155">
        <v>4111</v>
      </c>
      <c r="E3155">
        <v>434</v>
      </c>
    </row>
    <row r="3156" spans="1:5" x14ac:dyDescent="0.45">
      <c r="A3156" s="1">
        <v>44035.708333333336</v>
      </c>
      <c r="B3156" s="2" t="s">
        <v>9</v>
      </c>
      <c r="C3156">
        <v>1350</v>
      </c>
      <c r="D3156">
        <v>23719</v>
      </c>
      <c r="E3156">
        <v>4281</v>
      </c>
    </row>
    <row r="3157" spans="1:5" x14ac:dyDescent="0.45">
      <c r="A3157" s="1">
        <v>44035.708333333336</v>
      </c>
      <c r="B3157" s="2" t="s">
        <v>25</v>
      </c>
      <c r="C3157">
        <v>97</v>
      </c>
      <c r="D3157">
        <v>2921</v>
      </c>
      <c r="E3157">
        <v>345</v>
      </c>
    </row>
    <row r="3158" spans="1:5" x14ac:dyDescent="0.45">
      <c r="A3158" s="1">
        <v>44035.708333333336</v>
      </c>
      <c r="B3158" s="2" t="s">
        <v>10</v>
      </c>
      <c r="C3158">
        <v>907</v>
      </c>
      <c r="D3158">
        <v>6735</v>
      </c>
      <c r="E3158">
        <v>856</v>
      </c>
    </row>
    <row r="3159" spans="1:5" x14ac:dyDescent="0.45">
      <c r="A3159" s="1">
        <v>44035.708333333336</v>
      </c>
      <c r="B3159" s="2" t="s">
        <v>11</v>
      </c>
      <c r="C3159">
        <v>199</v>
      </c>
      <c r="D3159">
        <v>8374</v>
      </c>
      <c r="E3159">
        <v>1566</v>
      </c>
    </row>
    <row r="3160" spans="1:5" x14ac:dyDescent="0.45">
      <c r="A3160" s="1">
        <v>44035.708333333336</v>
      </c>
      <c r="B3160" s="2" t="s">
        <v>12</v>
      </c>
      <c r="C3160">
        <v>6941</v>
      </c>
      <c r="D3160">
        <v>71973</v>
      </c>
      <c r="E3160">
        <v>16801</v>
      </c>
    </row>
    <row r="3161" spans="1:5" x14ac:dyDescent="0.45">
      <c r="A3161" s="1">
        <v>44035.708333333336</v>
      </c>
      <c r="B3161" s="2" t="s">
        <v>13</v>
      </c>
      <c r="C3161">
        <v>137</v>
      </c>
      <c r="D3161">
        <v>5691</v>
      </c>
      <c r="E3161">
        <v>987</v>
      </c>
    </row>
    <row r="3162" spans="1:5" x14ac:dyDescent="0.45">
      <c r="A3162" s="1">
        <v>44035.708333333336</v>
      </c>
      <c r="B3162" s="2" t="s">
        <v>14</v>
      </c>
      <c r="C3162">
        <v>17</v>
      </c>
      <c r="D3162">
        <v>419</v>
      </c>
      <c r="E3162">
        <v>23</v>
      </c>
    </row>
    <row r="3163" spans="1:5" x14ac:dyDescent="0.45">
      <c r="A3163" s="1">
        <v>44035.708333333336</v>
      </c>
      <c r="B3163" s="2" t="s">
        <v>26</v>
      </c>
      <c r="C3163">
        <v>89</v>
      </c>
      <c r="D3163">
        <v>2305</v>
      </c>
      <c r="E3163">
        <v>292</v>
      </c>
    </row>
    <row r="3164" spans="1:5" x14ac:dyDescent="0.45">
      <c r="A3164" s="1">
        <v>44035.708333333336</v>
      </c>
      <c r="B3164" s="2" t="s">
        <v>26</v>
      </c>
      <c r="C3164">
        <v>71</v>
      </c>
      <c r="D3164">
        <v>4465</v>
      </c>
      <c r="E3164">
        <v>405</v>
      </c>
    </row>
    <row r="3165" spans="1:5" x14ac:dyDescent="0.45">
      <c r="A3165" s="1">
        <v>44035.708333333336</v>
      </c>
      <c r="B3165" s="2" t="s">
        <v>15</v>
      </c>
      <c r="C3165">
        <v>785</v>
      </c>
      <c r="D3165">
        <v>26659</v>
      </c>
      <c r="E3165">
        <v>4123</v>
      </c>
    </row>
    <row r="3166" spans="1:5" x14ac:dyDescent="0.45">
      <c r="A3166" s="1">
        <v>44035.708333333336</v>
      </c>
      <c r="B3166" s="2" t="s">
        <v>16</v>
      </c>
      <c r="C3166">
        <v>64</v>
      </c>
      <c r="D3166">
        <v>3953</v>
      </c>
      <c r="E3166">
        <v>548</v>
      </c>
    </row>
    <row r="3167" spans="1:5" x14ac:dyDescent="0.45">
      <c r="A3167" s="1">
        <v>44035.708333333336</v>
      </c>
      <c r="B3167" s="2" t="s">
        <v>17</v>
      </c>
      <c r="C3167">
        <v>14</v>
      </c>
      <c r="D3167">
        <v>1234</v>
      </c>
      <c r="E3167">
        <v>134</v>
      </c>
    </row>
    <row r="3168" spans="1:5" x14ac:dyDescent="0.45">
      <c r="A3168" s="1">
        <v>44035.708333333336</v>
      </c>
      <c r="B3168" s="2" t="s">
        <v>18</v>
      </c>
      <c r="C3168">
        <v>163</v>
      </c>
      <c r="D3168">
        <v>2712</v>
      </c>
      <c r="E3168">
        <v>283</v>
      </c>
    </row>
    <row r="3169" spans="1:5" x14ac:dyDescent="0.45">
      <c r="A3169" s="1">
        <v>44035.708333333336</v>
      </c>
      <c r="B3169" s="2" t="s">
        <v>19</v>
      </c>
      <c r="C3169">
        <v>328</v>
      </c>
      <c r="D3169">
        <v>8935</v>
      </c>
      <c r="E3169">
        <v>1131</v>
      </c>
    </row>
    <row r="3170" spans="1:5" x14ac:dyDescent="0.45">
      <c r="A3170" s="1">
        <v>44035.708333333336</v>
      </c>
      <c r="B3170" s="2" t="s">
        <v>20</v>
      </c>
      <c r="C3170">
        <v>17</v>
      </c>
      <c r="D3170">
        <v>1366</v>
      </c>
      <c r="E3170">
        <v>80</v>
      </c>
    </row>
    <row r="3171" spans="1:5" x14ac:dyDescent="0.45">
      <c r="A3171" s="1">
        <v>44035.708333333336</v>
      </c>
      <c r="B3171" s="2" t="s">
        <v>21</v>
      </c>
      <c r="C3171">
        <v>1</v>
      </c>
      <c r="D3171">
        <v>1049</v>
      </c>
      <c r="E3171">
        <v>146</v>
      </c>
    </row>
    <row r="3172" spans="1:5" x14ac:dyDescent="0.45">
      <c r="A3172" s="1">
        <v>44035.708333333336</v>
      </c>
      <c r="B3172" s="2" t="s">
        <v>22</v>
      </c>
      <c r="C3172">
        <v>657</v>
      </c>
      <c r="D3172">
        <v>17010</v>
      </c>
      <c r="E3172">
        <v>2062</v>
      </c>
    </row>
    <row r="3173" spans="1:5" x14ac:dyDescent="0.45">
      <c r="A3173" s="1">
        <v>44036.708333333336</v>
      </c>
      <c r="B3173" s="2" t="s">
        <v>5</v>
      </c>
      <c r="C3173">
        <v>113</v>
      </c>
      <c r="D3173">
        <v>2773</v>
      </c>
      <c r="E3173">
        <v>470</v>
      </c>
    </row>
    <row r="3174" spans="1:5" x14ac:dyDescent="0.45">
      <c r="A3174" s="1">
        <v>44036.708333333336</v>
      </c>
      <c r="B3174" s="2" t="s">
        <v>6</v>
      </c>
      <c r="C3174">
        <v>46</v>
      </c>
      <c r="D3174">
        <v>373</v>
      </c>
      <c r="E3174">
        <v>28</v>
      </c>
    </row>
    <row r="3175" spans="1:5" x14ac:dyDescent="0.45">
      <c r="A3175" s="1">
        <v>44036.708333333336</v>
      </c>
      <c r="B3175" s="2" t="s">
        <v>7</v>
      </c>
      <c r="C3175">
        <v>78</v>
      </c>
      <c r="D3175">
        <v>1071</v>
      </c>
      <c r="E3175">
        <v>97</v>
      </c>
    </row>
    <row r="3176" spans="1:5" x14ac:dyDescent="0.45">
      <c r="A3176" s="1">
        <v>44036.708333333336</v>
      </c>
      <c r="B3176" s="2" t="s">
        <v>8</v>
      </c>
      <c r="C3176">
        <v>332</v>
      </c>
      <c r="D3176">
        <v>4114</v>
      </c>
      <c r="E3176">
        <v>434</v>
      </c>
    </row>
    <row r="3177" spans="1:5" x14ac:dyDescent="0.45">
      <c r="A3177" s="1">
        <v>44036.708333333336</v>
      </c>
      <c r="B3177" s="2" t="s">
        <v>9</v>
      </c>
      <c r="C3177">
        <v>1372</v>
      </c>
      <c r="D3177">
        <v>23758</v>
      </c>
      <c r="E3177">
        <v>4283</v>
      </c>
    </row>
    <row r="3178" spans="1:5" x14ac:dyDescent="0.45">
      <c r="A3178" s="1">
        <v>44036.708333333336</v>
      </c>
      <c r="B3178" s="2" t="s">
        <v>25</v>
      </c>
      <c r="C3178">
        <v>98</v>
      </c>
      <c r="D3178">
        <v>2925</v>
      </c>
      <c r="E3178">
        <v>345</v>
      </c>
    </row>
    <row r="3179" spans="1:5" x14ac:dyDescent="0.45">
      <c r="A3179" s="1">
        <v>44036.708333333336</v>
      </c>
      <c r="B3179" s="2" t="s">
        <v>10</v>
      </c>
      <c r="C3179">
        <v>916</v>
      </c>
      <c r="D3179">
        <v>6743</v>
      </c>
      <c r="E3179">
        <v>857</v>
      </c>
    </row>
    <row r="3180" spans="1:5" x14ac:dyDescent="0.45">
      <c r="A3180" s="1">
        <v>44036.708333333336</v>
      </c>
      <c r="B3180" s="2" t="s">
        <v>11</v>
      </c>
      <c r="C3180">
        <v>198</v>
      </c>
      <c r="D3180">
        <v>8380</v>
      </c>
      <c r="E3180">
        <v>1566</v>
      </c>
    </row>
    <row r="3181" spans="1:5" x14ac:dyDescent="0.45">
      <c r="A3181" s="1">
        <v>44036.708333333336</v>
      </c>
      <c r="B3181" s="2" t="s">
        <v>12</v>
      </c>
      <c r="C3181">
        <v>6759</v>
      </c>
      <c r="D3181">
        <v>72208</v>
      </c>
      <c r="E3181">
        <v>16801</v>
      </c>
    </row>
    <row r="3182" spans="1:5" x14ac:dyDescent="0.45">
      <c r="A3182" s="1">
        <v>44036.708333333336</v>
      </c>
      <c r="B3182" s="2" t="s">
        <v>13</v>
      </c>
      <c r="C3182">
        <v>132</v>
      </c>
      <c r="D3182">
        <v>5697</v>
      </c>
      <c r="E3182">
        <v>987</v>
      </c>
    </row>
    <row r="3183" spans="1:5" x14ac:dyDescent="0.45">
      <c r="A3183" s="1">
        <v>44036.708333333336</v>
      </c>
      <c r="B3183" s="2" t="s">
        <v>14</v>
      </c>
      <c r="C3183">
        <v>18</v>
      </c>
      <c r="D3183">
        <v>419</v>
      </c>
      <c r="E3183">
        <v>23</v>
      </c>
    </row>
    <row r="3184" spans="1:5" x14ac:dyDescent="0.45">
      <c r="A3184" s="1">
        <v>44036.708333333336</v>
      </c>
      <c r="B3184" s="2" t="s">
        <v>26</v>
      </c>
      <c r="C3184">
        <v>83</v>
      </c>
      <c r="D3184">
        <v>2312</v>
      </c>
      <c r="E3184">
        <v>292</v>
      </c>
    </row>
    <row r="3185" spans="1:5" x14ac:dyDescent="0.45">
      <c r="A3185" s="1">
        <v>44036.708333333336</v>
      </c>
      <c r="B3185" s="2" t="s">
        <v>26</v>
      </c>
      <c r="C3185">
        <v>87</v>
      </c>
      <c r="D3185">
        <v>4465</v>
      </c>
      <c r="E3185">
        <v>405</v>
      </c>
    </row>
    <row r="3186" spans="1:5" x14ac:dyDescent="0.45">
      <c r="A3186" s="1">
        <v>44036.708333333336</v>
      </c>
      <c r="B3186" s="2" t="s">
        <v>15</v>
      </c>
      <c r="C3186">
        <v>776</v>
      </c>
      <c r="D3186">
        <v>26679</v>
      </c>
      <c r="E3186">
        <v>4123</v>
      </c>
    </row>
    <row r="3187" spans="1:5" x14ac:dyDescent="0.45">
      <c r="A3187" s="1">
        <v>44036.708333333336</v>
      </c>
      <c r="B3187" s="2" t="s">
        <v>16</v>
      </c>
      <c r="C3187">
        <v>67</v>
      </c>
      <c r="D3187">
        <v>3962</v>
      </c>
      <c r="E3187">
        <v>549</v>
      </c>
    </row>
    <row r="3188" spans="1:5" x14ac:dyDescent="0.45">
      <c r="A3188" s="1">
        <v>44036.708333333336</v>
      </c>
      <c r="B3188" s="2" t="s">
        <v>17</v>
      </c>
      <c r="C3188">
        <v>16</v>
      </c>
      <c r="D3188">
        <v>1235</v>
      </c>
      <c r="E3188">
        <v>134</v>
      </c>
    </row>
    <row r="3189" spans="1:5" x14ac:dyDescent="0.45">
      <c r="A3189" s="1">
        <v>44036.708333333336</v>
      </c>
      <c r="B3189" s="2" t="s">
        <v>18</v>
      </c>
      <c r="C3189">
        <v>170</v>
      </c>
      <c r="D3189">
        <v>2713</v>
      </c>
      <c r="E3189">
        <v>283</v>
      </c>
    </row>
    <row r="3190" spans="1:5" x14ac:dyDescent="0.45">
      <c r="A3190" s="1">
        <v>44036.708333333336</v>
      </c>
      <c r="B3190" s="2" t="s">
        <v>19</v>
      </c>
      <c r="C3190">
        <v>335</v>
      </c>
      <c r="D3190">
        <v>8939</v>
      </c>
      <c r="E3190">
        <v>1131</v>
      </c>
    </row>
    <row r="3191" spans="1:5" x14ac:dyDescent="0.45">
      <c r="A3191" s="1">
        <v>44036.708333333336</v>
      </c>
      <c r="B3191" s="2" t="s">
        <v>20</v>
      </c>
      <c r="C3191">
        <v>19</v>
      </c>
      <c r="D3191">
        <v>1366</v>
      </c>
      <c r="E3191">
        <v>80</v>
      </c>
    </row>
    <row r="3192" spans="1:5" x14ac:dyDescent="0.45">
      <c r="A3192" s="1">
        <v>44036.708333333336</v>
      </c>
      <c r="B3192" s="2" t="s">
        <v>21</v>
      </c>
      <c r="C3192">
        <v>1</v>
      </c>
      <c r="D3192">
        <v>1049</v>
      </c>
      <c r="E3192">
        <v>146</v>
      </c>
    </row>
    <row r="3193" spans="1:5" x14ac:dyDescent="0.45">
      <c r="A3193" s="1">
        <v>44036.708333333336</v>
      </c>
      <c r="B3193" s="2" t="s">
        <v>22</v>
      </c>
      <c r="C3193">
        <v>685</v>
      </c>
      <c r="D3193">
        <v>17011</v>
      </c>
      <c r="E3193">
        <v>2063</v>
      </c>
    </row>
    <row r="3194" spans="1:5" x14ac:dyDescent="0.45">
      <c r="A3194" s="1">
        <v>44037.708333333336</v>
      </c>
      <c r="B3194" s="2" t="s">
        <v>5</v>
      </c>
      <c r="C3194">
        <v>112</v>
      </c>
      <c r="D3194">
        <v>2777</v>
      </c>
      <c r="E3194">
        <v>470</v>
      </c>
    </row>
    <row r="3195" spans="1:5" x14ac:dyDescent="0.45">
      <c r="A3195" s="1">
        <v>44037.708333333336</v>
      </c>
      <c r="B3195" s="2" t="s">
        <v>6</v>
      </c>
      <c r="C3195">
        <v>46</v>
      </c>
      <c r="D3195">
        <v>374</v>
      </c>
      <c r="E3195">
        <v>28</v>
      </c>
    </row>
    <row r="3196" spans="1:5" x14ac:dyDescent="0.45">
      <c r="A3196" s="1">
        <v>44037.708333333336</v>
      </c>
      <c r="B3196" s="2" t="s">
        <v>7</v>
      </c>
      <c r="C3196">
        <v>79</v>
      </c>
      <c r="D3196">
        <v>1071</v>
      </c>
      <c r="E3196">
        <v>97</v>
      </c>
    </row>
    <row r="3197" spans="1:5" x14ac:dyDescent="0.45">
      <c r="A3197" s="1">
        <v>44037.708333333336</v>
      </c>
      <c r="B3197" s="2" t="s">
        <v>8</v>
      </c>
      <c r="C3197">
        <v>341</v>
      </c>
      <c r="D3197">
        <v>4126</v>
      </c>
      <c r="E3197">
        <v>434</v>
      </c>
    </row>
    <row r="3198" spans="1:5" x14ac:dyDescent="0.45">
      <c r="A3198" s="1">
        <v>44037.708333333336</v>
      </c>
      <c r="B3198" s="2" t="s">
        <v>9</v>
      </c>
      <c r="C3198">
        <v>1399</v>
      </c>
      <c r="D3198">
        <v>23778</v>
      </c>
      <c r="E3198">
        <v>4284</v>
      </c>
    </row>
    <row r="3199" spans="1:5" x14ac:dyDescent="0.45">
      <c r="A3199" s="1">
        <v>44037.708333333336</v>
      </c>
      <c r="B3199" s="2" t="s">
        <v>25</v>
      </c>
      <c r="C3199">
        <v>103</v>
      </c>
      <c r="D3199">
        <v>2925</v>
      </c>
      <c r="E3199">
        <v>345</v>
      </c>
    </row>
    <row r="3200" spans="1:5" x14ac:dyDescent="0.45">
      <c r="A3200" s="1">
        <v>44037.708333333336</v>
      </c>
      <c r="B3200" s="2" t="s">
        <v>10</v>
      </c>
      <c r="C3200">
        <v>928</v>
      </c>
      <c r="D3200">
        <v>6749</v>
      </c>
      <c r="E3200">
        <v>858</v>
      </c>
    </row>
    <row r="3201" spans="1:5" x14ac:dyDescent="0.45">
      <c r="A3201" s="1">
        <v>44037.708333333336</v>
      </c>
      <c r="B3201" s="2" t="s">
        <v>11</v>
      </c>
      <c r="C3201">
        <v>200</v>
      </c>
      <c r="D3201">
        <v>8381</v>
      </c>
      <c r="E3201">
        <v>1566</v>
      </c>
    </row>
    <row r="3202" spans="1:5" x14ac:dyDescent="0.45">
      <c r="A3202" s="1">
        <v>44037.708333333336</v>
      </c>
      <c r="B3202" s="2" t="s">
        <v>12</v>
      </c>
      <c r="C3202">
        <v>6775</v>
      </c>
      <c r="D3202">
        <v>72271</v>
      </c>
      <c r="E3202">
        <v>16801</v>
      </c>
    </row>
    <row r="3203" spans="1:5" x14ac:dyDescent="0.45">
      <c r="A3203" s="1">
        <v>44037.708333333336</v>
      </c>
      <c r="B3203" s="2" t="s">
        <v>13</v>
      </c>
      <c r="C3203">
        <v>129</v>
      </c>
      <c r="D3203">
        <v>5702</v>
      </c>
      <c r="E3203">
        <v>987</v>
      </c>
    </row>
    <row r="3204" spans="1:5" x14ac:dyDescent="0.45">
      <c r="A3204" s="1">
        <v>44037.708333333336</v>
      </c>
      <c r="B3204" s="2" t="s">
        <v>14</v>
      </c>
      <c r="C3204">
        <v>21</v>
      </c>
      <c r="D3204">
        <v>419</v>
      </c>
      <c r="E3204">
        <v>23</v>
      </c>
    </row>
    <row r="3205" spans="1:5" x14ac:dyDescent="0.45">
      <c r="A3205" s="1">
        <v>44037.708333333336</v>
      </c>
      <c r="B3205" s="2" t="s">
        <v>26</v>
      </c>
      <c r="C3205">
        <v>87</v>
      </c>
      <c r="D3205">
        <v>2314</v>
      </c>
      <c r="E3205">
        <v>292</v>
      </c>
    </row>
    <row r="3206" spans="1:5" x14ac:dyDescent="0.45">
      <c r="A3206" s="1">
        <v>44037.708333333336</v>
      </c>
      <c r="B3206" s="2" t="s">
        <v>26</v>
      </c>
      <c r="C3206">
        <v>88</v>
      </c>
      <c r="D3206">
        <v>4466</v>
      </c>
      <c r="E3206">
        <v>405</v>
      </c>
    </row>
    <row r="3207" spans="1:5" x14ac:dyDescent="0.45">
      <c r="A3207" s="1">
        <v>44037.708333333336</v>
      </c>
      <c r="B3207" s="2" t="s">
        <v>15</v>
      </c>
      <c r="C3207">
        <v>792</v>
      </c>
      <c r="D3207">
        <v>26677</v>
      </c>
      <c r="E3207">
        <v>4125</v>
      </c>
    </row>
    <row r="3208" spans="1:5" x14ac:dyDescent="0.45">
      <c r="A3208" s="1">
        <v>44037.708333333336</v>
      </c>
      <c r="B3208" s="2" t="s">
        <v>16</v>
      </c>
      <c r="C3208">
        <v>76</v>
      </c>
      <c r="D3208">
        <v>3961</v>
      </c>
      <c r="E3208">
        <v>549</v>
      </c>
    </row>
    <row r="3209" spans="1:5" x14ac:dyDescent="0.45">
      <c r="A3209" s="1">
        <v>44037.708333333336</v>
      </c>
      <c r="B3209" s="2" t="s">
        <v>17</v>
      </c>
      <c r="C3209">
        <v>19</v>
      </c>
      <c r="D3209">
        <v>1235</v>
      </c>
      <c r="E3209">
        <v>134</v>
      </c>
    </row>
    <row r="3210" spans="1:5" x14ac:dyDescent="0.45">
      <c r="A3210" s="1">
        <v>44037.708333333336</v>
      </c>
      <c r="B3210" s="2" t="s">
        <v>18</v>
      </c>
      <c r="C3210">
        <v>181</v>
      </c>
      <c r="D3210">
        <v>2715</v>
      </c>
      <c r="E3210">
        <v>283</v>
      </c>
    </row>
    <row r="3211" spans="1:5" x14ac:dyDescent="0.45">
      <c r="A3211" s="1">
        <v>44037.708333333336</v>
      </c>
      <c r="B3211" s="2" t="s">
        <v>19</v>
      </c>
      <c r="C3211">
        <v>343</v>
      </c>
      <c r="D3211">
        <v>8941</v>
      </c>
      <c r="E3211">
        <v>1131</v>
      </c>
    </row>
    <row r="3212" spans="1:5" x14ac:dyDescent="0.45">
      <c r="A3212" s="1">
        <v>44037.708333333336</v>
      </c>
      <c r="B3212" s="2" t="s">
        <v>20</v>
      </c>
      <c r="C3212">
        <v>17</v>
      </c>
      <c r="D3212">
        <v>1368</v>
      </c>
      <c r="E3212">
        <v>80</v>
      </c>
    </row>
    <row r="3213" spans="1:5" x14ac:dyDescent="0.45">
      <c r="A3213" s="1">
        <v>44037.708333333336</v>
      </c>
      <c r="B3213" s="2" t="s">
        <v>21</v>
      </c>
      <c r="C3213">
        <v>1</v>
      </c>
      <c r="D3213">
        <v>1049</v>
      </c>
      <c r="E3213">
        <v>146</v>
      </c>
    </row>
    <row r="3214" spans="1:5" x14ac:dyDescent="0.45">
      <c r="A3214" s="1">
        <v>44037.708333333336</v>
      </c>
      <c r="B3214" s="2" t="s">
        <v>22</v>
      </c>
      <c r="C3214">
        <v>705</v>
      </c>
      <c r="D3214">
        <v>17021</v>
      </c>
      <c r="E3214">
        <v>2064</v>
      </c>
    </row>
    <row r="3215" spans="1:5" x14ac:dyDescent="0.45">
      <c r="A3215" s="1">
        <v>44038.708333333336</v>
      </c>
      <c r="B3215" s="2" t="s">
        <v>5</v>
      </c>
      <c r="C3215">
        <v>112</v>
      </c>
      <c r="D3215">
        <v>2777</v>
      </c>
      <c r="E3215">
        <v>470</v>
      </c>
    </row>
    <row r="3216" spans="1:5" x14ac:dyDescent="0.45">
      <c r="A3216" s="1">
        <v>44038.708333333336</v>
      </c>
      <c r="B3216" s="2" t="s">
        <v>6</v>
      </c>
      <c r="C3216">
        <v>46</v>
      </c>
      <c r="D3216">
        <v>374</v>
      </c>
      <c r="E3216">
        <v>28</v>
      </c>
    </row>
    <row r="3217" spans="1:5" x14ac:dyDescent="0.45">
      <c r="A3217" s="1">
        <v>44038.708333333336</v>
      </c>
      <c r="B3217" s="2" t="s">
        <v>7</v>
      </c>
      <c r="C3217">
        <v>79</v>
      </c>
      <c r="D3217">
        <v>1071</v>
      </c>
      <c r="E3217">
        <v>97</v>
      </c>
    </row>
    <row r="3218" spans="1:5" x14ac:dyDescent="0.45">
      <c r="A3218" s="1">
        <v>44038.708333333336</v>
      </c>
      <c r="B3218" s="2" t="s">
        <v>8</v>
      </c>
      <c r="C3218">
        <v>352</v>
      </c>
      <c r="D3218">
        <v>4126</v>
      </c>
      <c r="E3218">
        <v>434</v>
      </c>
    </row>
    <row r="3219" spans="1:5" x14ac:dyDescent="0.45">
      <c r="A3219" s="1">
        <v>44038.708333333336</v>
      </c>
      <c r="B3219" s="2" t="s">
        <v>9</v>
      </c>
      <c r="C3219">
        <v>1444</v>
      </c>
      <c r="D3219">
        <v>23793</v>
      </c>
      <c r="E3219">
        <v>4285</v>
      </c>
    </row>
    <row r="3220" spans="1:5" x14ac:dyDescent="0.45">
      <c r="A3220" s="1">
        <v>44038.708333333336</v>
      </c>
      <c r="B3220" s="2" t="s">
        <v>25</v>
      </c>
      <c r="C3220">
        <v>105</v>
      </c>
      <c r="D3220">
        <v>2925</v>
      </c>
      <c r="E3220">
        <v>345</v>
      </c>
    </row>
    <row r="3221" spans="1:5" x14ac:dyDescent="0.45">
      <c r="A3221" s="1">
        <v>44038.708333333336</v>
      </c>
      <c r="B3221" s="2" t="s">
        <v>10</v>
      </c>
      <c r="C3221">
        <v>935</v>
      </c>
      <c r="D3221">
        <v>6759</v>
      </c>
      <c r="E3221">
        <v>860</v>
      </c>
    </row>
    <row r="3222" spans="1:5" x14ac:dyDescent="0.45">
      <c r="A3222" s="1">
        <v>44038.708333333336</v>
      </c>
      <c r="B3222" s="2" t="s">
        <v>11</v>
      </c>
      <c r="C3222">
        <v>203</v>
      </c>
      <c r="D3222">
        <v>8381</v>
      </c>
      <c r="E3222">
        <v>1566</v>
      </c>
    </row>
    <row r="3223" spans="1:5" x14ac:dyDescent="0.45">
      <c r="A3223" s="1">
        <v>44038.708333333336</v>
      </c>
      <c r="B3223" s="2" t="s">
        <v>12</v>
      </c>
      <c r="C3223">
        <v>6771</v>
      </c>
      <c r="D3223">
        <v>72349</v>
      </c>
      <c r="E3223">
        <v>16801</v>
      </c>
    </row>
    <row r="3224" spans="1:5" x14ac:dyDescent="0.45">
      <c r="A3224" s="1">
        <v>44038.708333333336</v>
      </c>
      <c r="B3224" s="2" t="s">
        <v>13</v>
      </c>
      <c r="C3224">
        <v>122</v>
      </c>
      <c r="D3224">
        <v>5716</v>
      </c>
      <c r="E3224">
        <v>987</v>
      </c>
    </row>
    <row r="3225" spans="1:5" x14ac:dyDescent="0.45">
      <c r="A3225" s="1">
        <v>44038.708333333336</v>
      </c>
      <c r="B3225" s="2" t="s">
        <v>14</v>
      </c>
      <c r="C3225">
        <v>22</v>
      </c>
      <c r="D3225">
        <v>421</v>
      </c>
      <c r="E3225">
        <v>23</v>
      </c>
    </row>
    <row r="3226" spans="1:5" x14ac:dyDescent="0.45">
      <c r="A3226" s="1">
        <v>44038.708333333336</v>
      </c>
      <c r="B3226" s="2" t="s">
        <v>26</v>
      </c>
      <c r="C3226">
        <v>92</v>
      </c>
      <c r="D3226">
        <v>2314</v>
      </c>
      <c r="E3226">
        <v>292</v>
      </c>
    </row>
    <row r="3227" spans="1:5" x14ac:dyDescent="0.45">
      <c r="A3227" s="1">
        <v>44038.708333333336</v>
      </c>
      <c r="B3227" s="2" t="s">
        <v>26</v>
      </c>
      <c r="C3227">
        <v>93</v>
      </c>
      <c r="D3227">
        <v>4467</v>
      </c>
      <c r="E3227">
        <v>405</v>
      </c>
    </row>
    <row r="3228" spans="1:5" x14ac:dyDescent="0.45">
      <c r="A3228" s="1">
        <v>44038.708333333336</v>
      </c>
      <c r="B3228" s="2" t="s">
        <v>15</v>
      </c>
      <c r="C3228">
        <v>802</v>
      </c>
      <c r="D3228">
        <v>26678</v>
      </c>
      <c r="E3228">
        <v>4126</v>
      </c>
    </row>
    <row r="3229" spans="1:5" x14ac:dyDescent="0.45">
      <c r="A3229" s="1">
        <v>44038.708333333336</v>
      </c>
      <c r="B3229" s="2" t="s">
        <v>16</v>
      </c>
      <c r="C3229">
        <v>78</v>
      </c>
      <c r="D3229">
        <v>3961</v>
      </c>
      <c r="E3229">
        <v>550</v>
      </c>
    </row>
    <row r="3230" spans="1:5" x14ac:dyDescent="0.45">
      <c r="A3230" s="1">
        <v>44038.708333333336</v>
      </c>
      <c r="B3230" s="2" t="s">
        <v>17</v>
      </c>
      <c r="C3230">
        <v>19</v>
      </c>
      <c r="D3230">
        <v>1235</v>
      </c>
      <c r="E3230">
        <v>134</v>
      </c>
    </row>
    <row r="3231" spans="1:5" x14ac:dyDescent="0.45">
      <c r="A3231" s="1">
        <v>44038.708333333336</v>
      </c>
      <c r="B3231" s="2" t="s">
        <v>18</v>
      </c>
      <c r="C3231">
        <v>195</v>
      </c>
      <c r="D3231">
        <v>2715</v>
      </c>
      <c r="E3231">
        <v>283</v>
      </c>
    </row>
    <row r="3232" spans="1:5" x14ac:dyDescent="0.45">
      <c r="A3232" s="1">
        <v>44038.708333333336</v>
      </c>
      <c r="B3232" s="2" t="s">
        <v>19</v>
      </c>
      <c r="C3232">
        <v>355</v>
      </c>
      <c r="D3232">
        <v>8944</v>
      </c>
      <c r="E3232">
        <v>1131</v>
      </c>
    </row>
    <row r="3233" spans="1:5" x14ac:dyDescent="0.45">
      <c r="A3233" s="1">
        <v>44038.708333333336</v>
      </c>
      <c r="B3233" s="2" t="s">
        <v>20</v>
      </c>
      <c r="C3233">
        <v>17</v>
      </c>
      <c r="D3233">
        <v>1368</v>
      </c>
      <c r="E3233">
        <v>80</v>
      </c>
    </row>
    <row r="3234" spans="1:5" x14ac:dyDescent="0.45">
      <c r="A3234" s="1">
        <v>44038.708333333336</v>
      </c>
      <c r="B3234" s="2" t="s">
        <v>21</v>
      </c>
      <c r="C3234">
        <v>1</v>
      </c>
      <c r="D3234">
        <v>1049</v>
      </c>
      <c r="E3234">
        <v>146</v>
      </c>
    </row>
    <row r="3235" spans="1:5" x14ac:dyDescent="0.45">
      <c r="A3235" s="1">
        <v>44038.708333333336</v>
      </c>
      <c r="B3235" s="2" t="s">
        <v>22</v>
      </c>
      <c r="C3235">
        <v>722</v>
      </c>
      <c r="D3235">
        <v>17023</v>
      </c>
      <c r="E3235">
        <v>2064</v>
      </c>
    </row>
    <row r="3236" spans="1:5" x14ac:dyDescent="0.45">
      <c r="A3236" s="1">
        <v>44039.708333333336</v>
      </c>
      <c r="B3236" s="2" t="s">
        <v>5</v>
      </c>
      <c r="C3236">
        <v>114</v>
      </c>
      <c r="D3236">
        <v>2783</v>
      </c>
      <c r="E3236">
        <v>471</v>
      </c>
    </row>
    <row r="3237" spans="1:5" x14ac:dyDescent="0.45">
      <c r="A3237" s="1">
        <v>44039.708333333336</v>
      </c>
      <c r="B3237" s="2" t="s">
        <v>6</v>
      </c>
      <c r="C3237">
        <v>47</v>
      </c>
      <c r="D3237">
        <v>374</v>
      </c>
      <c r="E3237">
        <v>28</v>
      </c>
    </row>
    <row r="3238" spans="1:5" x14ac:dyDescent="0.45">
      <c r="A3238" s="1">
        <v>44039.708333333336</v>
      </c>
      <c r="B3238" s="2" t="s">
        <v>7</v>
      </c>
      <c r="C3238">
        <v>78</v>
      </c>
      <c r="D3238">
        <v>1072</v>
      </c>
      <c r="E3238">
        <v>97</v>
      </c>
    </row>
    <row r="3239" spans="1:5" x14ac:dyDescent="0.45">
      <c r="A3239" s="1">
        <v>44039.708333333336</v>
      </c>
      <c r="B3239" s="2" t="s">
        <v>8</v>
      </c>
      <c r="C3239">
        <v>365</v>
      </c>
      <c r="D3239">
        <v>4127</v>
      </c>
      <c r="E3239">
        <v>434</v>
      </c>
    </row>
    <row r="3240" spans="1:5" x14ac:dyDescent="0.45">
      <c r="A3240" s="1">
        <v>44039.708333333336</v>
      </c>
      <c r="B3240" s="2" t="s">
        <v>9</v>
      </c>
      <c r="C3240">
        <v>1456</v>
      </c>
      <c r="D3240">
        <v>23814</v>
      </c>
      <c r="E3240">
        <v>4285</v>
      </c>
    </row>
    <row r="3241" spans="1:5" x14ac:dyDescent="0.45">
      <c r="A3241" s="1">
        <v>44039.708333333336</v>
      </c>
      <c r="B3241" s="2" t="s">
        <v>25</v>
      </c>
      <c r="C3241">
        <v>112</v>
      </c>
      <c r="D3241">
        <v>2918</v>
      </c>
      <c r="E3241">
        <v>345</v>
      </c>
    </row>
    <row r="3242" spans="1:5" x14ac:dyDescent="0.45">
      <c r="A3242" s="1">
        <v>44039.708333333336</v>
      </c>
      <c r="B3242" s="2" t="s">
        <v>10</v>
      </c>
      <c r="C3242">
        <v>944</v>
      </c>
      <c r="D3242">
        <v>6762</v>
      </c>
      <c r="E3242">
        <v>861</v>
      </c>
    </row>
    <row r="3243" spans="1:5" x14ac:dyDescent="0.45">
      <c r="A3243" s="1">
        <v>44039.708333333336</v>
      </c>
      <c r="B3243" s="2" t="s">
        <v>11</v>
      </c>
      <c r="C3243">
        <v>210</v>
      </c>
      <c r="D3243">
        <v>8398</v>
      </c>
      <c r="E3243">
        <v>1566</v>
      </c>
    </row>
    <row r="3244" spans="1:5" x14ac:dyDescent="0.45">
      <c r="A3244" s="1">
        <v>44039.708333333336</v>
      </c>
      <c r="B3244" s="2" t="s">
        <v>12</v>
      </c>
      <c r="C3244">
        <v>6725</v>
      </c>
      <c r="D3244">
        <v>72429</v>
      </c>
      <c r="E3244">
        <v>16801</v>
      </c>
    </row>
    <row r="3245" spans="1:5" x14ac:dyDescent="0.45">
      <c r="A3245" s="1">
        <v>44039.708333333336</v>
      </c>
      <c r="B3245" s="2" t="s">
        <v>13</v>
      </c>
      <c r="C3245">
        <v>112</v>
      </c>
      <c r="D3245">
        <v>5728</v>
      </c>
      <c r="E3245">
        <v>987</v>
      </c>
    </row>
    <row r="3246" spans="1:5" x14ac:dyDescent="0.45">
      <c r="A3246" s="1">
        <v>44039.708333333336</v>
      </c>
      <c r="B3246" s="2" t="s">
        <v>14</v>
      </c>
      <c r="C3246">
        <v>25</v>
      </c>
      <c r="D3246">
        <v>421</v>
      </c>
      <c r="E3246">
        <v>23</v>
      </c>
    </row>
    <row r="3247" spans="1:5" x14ac:dyDescent="0.45">
      <c r="A3247" s="1">
        <v>44039.708333333336</v>
      </c>
      <c r="B3247" s="2" t="s">
        <v>26</v>
      </c>
      <c r="C3247">
        <v>94</v>
      </c>
      <c r="D3247">
        <v>2314</v>
      </c>
      <c r="E3247">
        <v>292</v>
      </c>
    </row>
    <row r="3248" spans="1:5" x14ac:dyDescent="0.45">
      <c r="A3248" s="1">
        <v>44039.708333333336</v>
      </c>
      <c r="B3248" s="2" t="s">
        <v>26</v>
      </c>
      <c r="C3248">
        <v>94</v>
      </c>
      <c r="D3248">
        <v>4467</v>
      </c>
      <c r="E3248">
        <v>405</v>
      </c>
    </row>
    <row r="3249" spans="1:5" x14ac:dyDescent="0.45">
      <c r="A3249" s="1">
        <v>44039.708333333336</v>
      </c>
      <c r="B3249" s="2" t="s">
        <v>15</v>
      </c>
      <c r="C3249">
        <v>802</v>
      </c>
      <c r="D3249">
        <v>26681</v>
      </c>
      <c r="E3249">
        <v>4127</v>
      </c>
    </row>
    <row r="3250" spans="1:5" x14ac:dyDescent="0.45">
      <c r="A3250" s="1">
        <v>44039.708333333336</v>
      </c>
      <c r="B3250" s="2" t="s">
        <v>16</v>
      </c>
      <c r="C3250">
        <v>79</v>
      </c>
      <c r="D3250">
        <v>3962</v>
      </c>
      <c r="E3250">
        <v>551</v>
      </c>
    </row>
    <row r="3251" spans="1:5" x14ac:dyDescent="0.45">
      <c r="A3251" s="1">
        <v>44039.708333333336</v>
      </c>
      <c r="B3251" s="2" t="s">
        <v>17</v>
      </c>
      <c r="C3251">
        <v>15</v>
      </c>
      <c r="D3251">
        <v>1236</v>
      </c>
      <c r="E3251">
        <v>135</v>
      </c>
    </row>
    <row r="3252" spans="1:5" x14ac:dyDescent="0.45">
      <c r="A3252" s="1">
        <v>44039.708333333336</v>
      </c>
      <c r="B3252" s="2" t="s">
        <v>18</v>
      </c>
      <c r="C3252">
        <v>194</v>
      </c>
      <c r="D3252">
        <v>2719</v>
      </c>
      <c r="E3252">
        <v>283</v>
      </c>
    </row>
    <row r="3253" spans="1:5" x14ac:dyDescent="0.45">
      <c r="A3253" s="1">
        <v>44039.708333333336</v>
      </c>
      <c r="B3253" s="2" t="s">
        <v>19</v>
      </c>
      <c r="C3253">
        <v>363</v>
      </c>
      <c r="D3253">
        <v>8944</v>
      </c>
      <c r="E3253">
        <v>1131</v>
      </c>
    </row>
    <row r="3254" spans="1:5" x14ac:dyDescent="0.45">
      <c r="A3254" s="1">
        <v>44039.708333333336</v>
      </c>
      <c r="B3254" s="2" t="s">
        <v>20</v>
      </c>
      <c r="C3254">
        <v>17</v>
      </c>
      <c r="D3254">
        <v>1368</v>
      </c>
      <c r="E3254">
        <v>80</v>
      </c>
    </row>
    <row r="3255" spans="1:5" x14ac:dyDescent="0.45">
      <c r="A3255" s="1">
        <v>44039.708333333336</v>
      </c>
      <c r="B3255" s="2" t="s">
        <v>21</v>
      </c>
      <c r="C3255">
        <v>1</v>
      </c>
      <c r="D3255">
        <v>1049</v>
      </c>
      <c r="E3255">
        <v>146</v>
      </c>
    </row>
    <row r="3256" spans="1:5" x14ac:dyDescent="0.45">
      <c r="A3256" s="1">
        <v>44039.708333333336</v>
      </c>
      <c r="B3256" s="2" t="s">
        <v>22</v>
      </c>
      <c r="C3256">
        <v>734</v>
      </c>
      <c r="D3256">
        <v>17027</v>
      </c>
      <c r="E3256">
        <v>2064</v>
      </c>
    </row>
    <row r="3257" spans="1:5" x14ac:dyDescent="0.45">
      <c r="A3257" s="1">
        <v>44040.708333333336</v>
      </c>
      <c r="B3257" s="2" t="s">
        <v>5</v>
      </c>
      <c r="C3257">
        <v>107</v>
      </c>
      <c r="D3257">
        <v>2790</v>
      </c>
      <c r="E3257">
        <v>472</v>
      </c>
    </row>
    <row r="3258" spans="1:5" x14ac:dyDescent="0.45">
      <c r="A3258" s="1">
        <v>44040.708333333336</v>
      </c>
      <c r="B3258" s="2" t="s">
        <v>6</v>
      </c>
      <c r="C3258">
        <v>47</v>
      </c>
      <c r="D3258">
        <v>374</v>
      </c>
      <c r="E3258">
        <v>28</v>
      </c>
    </row>
    <row r="3259" spans="1:5" x14ac:dyDescent="0.45">
      <c r="A3259" s="1">
        <v>44040.708333333336</v>
      </c>
      <c r="B3259" s="2" t="s">
        <v>7</v>
      </c>
      <c r="C3259">
        <v>83</v>
      </c>
      <c r="D3259">
        <v>1072</v>
      </c>
      <c r="E3259">
        <v>97</v>
      </c>
    </row>
    <row r="3260" spans="1:5" x14ac:dyDescent="0.45">
      <c r="A3260" s="1">
        <v>44040.708333333336</v>
      </c>
      <c r="B3260" s="2" t="s">
        <v>8</v>
      </c>
      <c r="C3260">
        <v>393</v>
      </c>
      <c r="D3260">
        <v>4128</v>
      </c>
      <c r="E3260">
        <v>434</v>
      </c>
    </row>
    <row r="3261" spans="1:5" x14ac:dyDescent="0.45">
      <c r="A3261" s="1">
        <v>44040.708333333336</v>
      </c>
      <c r="B3261" s="2" t="s">
        <v>9</v>
      </c>
      <c r="C3261">
        <v>1459</v>
      </c>
      <c r="D3261">
        <v>23830</v>
      </c>
      <c r="E3261">
        <v>4286</v>
      </c>
    </row>
    <row r="3262" spans="1:5" x14ac:dyDescent="0.45">
      <c r="A3262" s="1">
        <v>44040.708333333336</v>
      </c>
      <c r="B3262" s="2" t="s">
        <v>25</v>
      </c>
      <c r="C3262">
        <v>112</v>
      </c>
      <c r="D3262">
        <v>2918</v>
      </c>
      <c r="E3262">
        <v>345</v>
      </c>
    </row>
    <row r="3263" spans="1:5" x14ac:dyDescent="0.45">
      <c r="A3263" s="1">
        <v>44040.708333333336</v>
      </c>
      <c r="B3263" s="2" t="s">
        <v>10</v>
      </c>
      <c r="C3263">
        <v>942</v>
      </c>
      <c r="D3263">
        <v>6773</v>
      </c>
      <c r="E3263">
        <v>862</v>
      </c>
    </row>
    <row r="3264" spans="1:5" x14ac:dyDescent="0.45">
      <c r="A3264" s="1">
        <v>44040.708333333336</v>
      </c>
      <c r="B3264" s="2" t="s">
        <v>11</v>
      </c>
      <c r="C3264">
        <v>209</v>
      </c>
      <c r="D3264">
        <v>8402</v>
      </c>
      <c r="E3264">
        <v>1566</v>
      </c>
    </row>
    <row r="3265" spans="1:5" x14ac:dyDescent="0.45">
      <c r="A3265" s="1">
        <v>44040.708333333336</v>
      </c>
      <c r="B3265" s="2" t="s">
        <v>12</v>
      </c>
      <c r="C3265">
        <v>6678</v>
      </c>
      <c r="D3265">
        <v>72528</v>
      </c>
      <c r="E3265">
        <v>16802</v>
      </c>
    </row>
    <row r="3266" spans="1:5" x14ac:dyDescent="0.45">
      <c r="A3266" s="1">
        <v>44040.708333333336</v>
      </c>
      <c r="B3266" s="2" t="s">
        <v>13</v>
      </c>
      <c r="C3266">
        <v>120</v>
      </c>
      <c r="D3266">
        <v>5731</v>
      </c>
      <c r="E3266">
        <v>987</v>
      </c>
    </row>
    <row r="3267" spans="1:5" x14ac:dyDescent="0.45">
      <c r="A3267" s="1">
        <v>44040.708333333336</v>
      </c>
      <c r="B3267" s="2" t="s">
        <v>14</v>
      </c>
      <c r="C3267">
        <v>25</v>
      </c>
      <c r="D3267">
        <v>421</v>
      </c>
      <c r="E3267">
        <v>23</v>
      </c>
    </row>
    <row r="3268" spans="1:5" x14ac:dyDescent="0.45">
      <c r="A3268" s="1">
        <v>44040.708333333336</v>
      </c>
      <c r="B3268" s="2" t="s">
        <v>26</v>
      </c>
      <c r="C3268">
        <v>85</v>
      </c>
      <c r="D3268">
        <v>2315</v>
      </c>
      <c r="E3268">
        <v>292</v>
      </c>
    </row>
    <row r="3269" spans="1:5" x14ac:dyDescent="0.45">
      <c r="A3269" s="1">
        <v>44040.708333333336</v>
      </c>
      <c r="B3269" s="2" t="s">
        <v>26</v>
      </c>
      <c r="C3269">
        <v>94</v>
      </c>
      <c r="D3269">
        <v>4467</v>
      </c>
      <c r="E3269">
        <v>405</v>
      </c>
    </row>
    <row r="3270" spans="1:5" x14ac:dyDescent="0.45">
      <c r="A3270" s="1">
        <v>44040.708333333336</v>
      </c>
      <c r="B3270" s="2" t="s">
        <v>15</v>
      </c>
      <c r="C3270">
        <v>801</v>
      </c>
      <c r="D3270">
        <v>26694</v>
      </c>
      <c r="E3270">
        <v>4127</v>
      </c>
    </row>
    <row r="3271" spans="1:5" x14ac:dyDescent="0.45">
      <c r="A3271" s="1">
        <v>44040.708333333336</v>
      </c>
      <c r="B3271" s="2" t="s">
        <v>16</v>
      </c>
      <c r="C3271">
        <v>82</v>
      </c>
      <c r="D3271">
        <v>3963</v>
      </c>
      <c r="E3271">
        <v>551</v>
      </c>
    </row>
    <row r="3272" spans="1:5" x14ac:dyDescent="0.45">
      <c r="A3272" s="1">
        <v>44040.708333333336</v>
      </c>
      <c r="B3272" s="2" t="s">
        <v>17</v>
      </c>
      <c r="C3272">
        <v>21</v>
      </c>
      <c r="D3272">
        <v>1237</v>
      </c>
      <c r="E3272">
        <v>134</v>
      </c>
    </row>
    <row r="3273" spans="1:5" x14ac:dyDescent="0.45">
      <c r="A3273" s="1">
        <v>44040.708333333336</v>
      </c>
      <c r="B3273" s="2" t="s">
        <v>18</v>
      </c>
      <c r="C3273">
        <v>206</v>
      </c>
      <c r="D3273">
        <v>2726</v>
      </c>
      <c r="E3273">
        <v>283</v>
      </c>
    </row>
    <row r="3274" spans="1:5" x14ac:dyDescent="0.45">
      <c r="A3274" s="1">
        <v>44040.708333333336</v>
      </c>
      <c r="B3274" s="2" t="s">
        <v>19</v>
      </c>
      <c r="C3274">
        <v>363</v>
      </c>
      <c r="D3274">
        <v>8944</v>
      </c>
      <c r="E3274">
        <v>1134</v>
      </c>
    </row>
    <row r="3275" spans="1:5" x14ac:dyDescent="0.45">
      <c r="A3275" s="1">
        <v>44040.708333333336</v>
      </c>
      <c r="B3275" s="2" t="s">
        <v>20</v>
      </c>
      <c r="C3275">
        <v>17</v>
      </c>
      <c r="D3275">
        <v>1368</v>
      </c>
      <c r="E3275">
        <v>80</v>
      </c>
    </row>
    <row r="3276" spans="1:5" x14ac:dyDescent="0.45">
      <c r="A3276" s="1">
        <v>44040.708333333336</v>
      </c>
      <c r="B3276" s="2" t="s">
        <v>21</v>
      </c>
      <c r="C3276">
        <v>11</v>
      </c>
      <c r="D3276">
        <v>1049</v>
      </c>
      <c r="E3276">
        <v>146</v>
      </c>
    </row>
    <row r="3277" spans="1:5" x14ac:dyDescent="0.45">
      <c r="A3277" s="1">
        <v>44040.708333333336</v>
      </c>
      <c r="B3277" s="2" t="s">
        <v>22</v>
      </c>
      <c r="C3277">
        <v>754</v>
      </c>
      <c r="D3277">
        <v>17026</v>
      </c>
      <c r="E3277">
        <v>2069</v>
      </c>
    </row>
    <row r="3278" spans="1:5" x14ac:dyDescent="0.45">
      <c r="A3278" s="1">
        <v>44041.708333333336</v>
      </c>
      <c r="B3278" s="2" t="s">
        <v>5</v>
      </c>
      <c r="C3278">
        <v>109</v>
      </c>
      <c r="D3278">
        <v>2792</v>
      </c>
      <c r="E3278">
        <v>472</v>
      </c>
    </row>
    <row r="3279" spans="1:5" x14ac:dyDescent="0.45">
      <c r="A3279" s="1">
        <v>44041.708333333336</v>
      </c>
      <c r="B3279" s="2" t="s">
        <v>6</v>
      </c>
      <c r="C3279">
        <v>47</v>
      </c>
      <c r="D3279">
        <v>374</v>
      </c>
      <c r="E3279">
        <v>28</v>
      </c>
    </row>
    <row r="3280" spans="1:5" x14ac:dyDescent="0.45">
      <c r="A3280" s="1">
        <v>44041.708333333336</v>
      </c>
      <c r="B3280" s="2" t="s">
        <v>7</v>
      </c>
      <c r="C3280">
        <v>86</v>
      </c>
      <c r="D3280">
        <v>1072</v>
      </c>
      <c r="E3280">
        <v>97</v>
      </c>
    </row>
    <row r="3281" spans="1:5" x14ac:dyDescent="0.45">
      <c r="A3281" s="1">
        <v>44041.708333333336</v>
      </c>
      <c r="B3281" s="2" t="s">
        <v>8</v>
      </c>
      <c r="C3281">
        <v>408</v>
      </c>
      <c r="D3281">
        <v>4132</v>
      </c>
      <c r="E3281">
        <v>434</v>
      </c>
    </row>
    <row r="3282" spans="1:5" x14ac:dyDescent="0.45">
      <c r="A3282" s="1">
        <v>44041.708333333336</v>
      </c>
      <c r="B3282" s="2" t="s">
        <v>9</v>
      </c>
      <c r="C3282">
        <v>1451</v>
      </c>
      <c r="D3282">
        <v>23865</v>
      </c>
      <c r="E3282">
        <v>4287</v>
      </c>
    </row>
    <row r="3283" spans="1:5" x14ac:dyDescent="0.45">
      <c r="A3283" s="1">
        <v>44041.708333333336</v>
      </c>
      <c r="B3283" s="2" t="s">
        <v>25</v>
      </c>
      <c r="C3283">
        <v>112</v>
      </c>
      <c r="D3283">
        <v>2921</v>
      </c>
      <c r="E3283">
        <v>345</v>
      </c>
    </row>
    <row r="3284" spans="1:5" x14ac:dyDescent="0.45">
      <c r="A3284" s="1">
        <v>44041.708333333336</v>
      </c>
      <c r="B3284" s="2" t="s">
        <v>10</v>
      </c>
      <c r="C3284">
        <v>969</v>
      </c>
      <c r="D3284">
        <v>6780</v>
      </c>
      <c r="E3284">
        <v>862</v>
      </c>
    </row>
    <row r="3285" spans="1:5" x14ac:dyDescent="0.45">
      <c r="A3285" s="1">
        <v>44041.708333333336</v>
      </c>
      <c r="B3285" s="2" t="s">
        <v>11</v>
      </c>
      <c r="C3285">
        <v>197</v>
      </c>
      <c r="D3285">
        <v>8434</v>
      </c>
      <c r="E3285">
        <v>1566</v>
      </c>
    </row>
    <row r="3286" spans="1:5" x14ac:dyDescent="0.45">
      <c r="A3286" s="1">
        <v>44041.708333333336</v>
      </c>
      <c r="B3286" s="2" t="s">
        <v>12</v>
      </c>
      <c r="C3286">
        <v>6563</v>
      </c>
      <c r="D3286">
        <v>72689</v>
      </c>
      <c r="E3286">
        <v>16802</v>
      </c>
    </row>
    <row r="3287" spans="1:5" x14ac:dyDescent="0.45">
      <c r="A3287" s="1">
        <v>44041.708333333336</v>
      </c>
      <c r="B3287" s="2" t="s">
        <v>13</v>
      </c>
      <c r="C3287">
        <v>130</v>
      </c>
      <c r="D3287">
        <v>5738</v>
      </c>
      <c r="E3287">
        <v>987</v>
      </c>
    </row>
    <row r="3288" spans="1:5" x14ac:dyDescent="0.45">
      <c r="A3288" s="1">
        <v>44041.708333333336</v>
      </c>
      <c r="B3288" s="2" t="s">
        <v>14</v>
      </c>
      <c r="C3288">
        <v>26</v>
      </c>
      <c r="D3288">
        <v>421</v>
      </c>
      <c r="E3288">
        <v>23</v>
      </c>
    </row>
    <row r="3289" spans="1:5" x14ac:dyDescent="0.45">
      <c r="A3289" s="1">
        <v>44041.708333333336</v>
      </c>
      <c r="B3289" s="2" t="s">
        <v>26</v>
      </c>
      <c r="C3289">
        <v>86</v>
      </c>
      <c r="D3289">
        <v>2318</v>
      </c>
      <c r="E3289">
        <v>292</v>
      </c>
    </row>
    <row r="3290" spans="1:5" x14ac:dyDescent="0.45">
      <c r="A3290" s="1">
        <v>44041.708333333336</v>
      </c>
      <c r="B3290" s="2" t="s">
        <v>26</v>
      </c>
      <c r="C3290">
        <v>98</v>
      </c>
      <c r="D3290">
        <v>4467</v>
      </c>
      <c r="E3290">
        <v>405</v>
      </c>
    </row>
    <row r="3291" spans="1:5" x14ac:dyDescent="0.45">
      <c r="A3291" s="1">
        <v>44041.708333333336</v>
      </c>
      <c r="B3291" s="2" t="s">
        <v>15</v>
      </c>
      <c r="C3291">
        <v>801</v>
      </c>
      <c r="D3291">
        <v>26707</v>
      </c>
      <c r="E3291">
        <v>4128</v>
      </c>
    </row>
    <row r="3292" spans="1:5" x14ac:dyDescent="0.45">
      <c r="A3292" s="1">
        <v>44041.708333333336</v>
      </c>
      <c r="B3292" s="2" t="s">
        <v>16</v>
      </c>
      <c r="C3292">
        <v>92</v>
      </c>
      <c r="D3292">
        <v>3963</v>
      </c>
      <c r="E3292">
        <v>551</v>
      </c>
    </row>
    <row r="3293" spans="1:5" x14ac:dyDescent="0.45">
      <c r="A3293" s="1">
        <v>44041.708333333336</v>
      </c>
      <c r="B3293" s="2" t="s">
        <v>17</v>
      </c>
      <c r="C3293">
        <v>23</v>
      </c>
      <c r="D3293">
        <v>1237</v>
      </c>
      <c r="E3293">
        <v>134</v>
      </c>
    </row>
    <row r="3294" spans="1:5" x14ac:dyDescent="0.45">
      <c r="A3294" s="1">
        <v>44041.708333333336</v>
      </c>
      <c r="B3294" s="2" t="s">
        <v>18</v>
      </c>
      <c r="C3294">
        <v>224</v>
      </c>
      <c r="D3294">
        <v>2726</v>
      </c>
      <c r="E3294">
        <v>283</v>
      </c>
    </row>
    <row r="3295" spans="1:5" x14ac:dyDescent="0.45">
      <c r="A3295" s="1">
        <v>44041.708333333336</v>
      </c>
      <c r="B3295" s="2" t="s">
        <v>19</v>
      </c>
      <c r="C3295">
        <v>380</v>
      </c>
      <c r="D3295">
        <v>8944</v>
      </c>
      <c r="E3295">
        <v>1134</v>
      </c>
    </row>
    <row r="3296" spans="1:5" x14ac:dyDescent="0.45">
      <c r="A3296" s="1">
        <v>44041.708333333336</v>
      </c>
      <c r="B3296" s="2" t="s">
        <v>20</v>
      </c>
      <c r="C3296">
        <v>17</v>
      </c>
      <c r="D3296">
        <v>1368</v>
      </c>
      <c r="E3296">
        <v>80</v>
      </c>
    </row>
    <row r="3297" spans="1:5" x14ac:dyDescent="0.45">
      <c r="A3297" s="1">
        <v>44041.708333333336</v>
      </c>
      <c r="B3297" s="2" t="s">
        <v>21</v>
      </c>
      <c r="C3297">
        <v>13</v>
      </c>
      <c r="D3297">
        <v>1049</v>
      </c>
      <c r="E3297">
        <v>146</v>
      </c>
    </row>
    <row r="3298" spans="1:5" x14ac:dyDescent="0.45">
      <c r="A3298" s="1">
        <v>44041.708333333336</v>
      </c>
      <c r="B3298" s="2" t="s">
        <v>22</v>
      </c>
      <c r="C3298">
        <v>784</v>
      </c>
      <c r="D3298">
        <v>17034</v>
      </c>
      <c r="E3298">
        <v>2073</v>
      </c>
    </row>
    <row r="3299" spans="1:5" x14ac:dyDescent="0.45">
      <c r="A3299" s="1">
        <v>44042.708333333336</v>
      </c>
      <c r="B3299" s="2" t="s">
        <v>5</v>
      </c>
      <c r="C3299">
        <v>106</v>
      </c>
      <c r="D3299">
        <v>2799</v>
      </c>
      <c r="E3299">
        <v>472</v>
      </c>
    </row>
    <row r="3300" spans="1:5" x14ac:dyDescent="0.45">
      <c r="A3300" s="1">
        <v>44042.708333333336</v>
      </c>
      <c r="B3300" s="2" t="s">
        <v>6</v>
      </c>
      <c r="C3300">
        <v>47</v>
      </c>
      <c r="D3300">
        <v>374</v>
      </c>
      <c r="E3300">
        <v>28</v>
      </c>
    </row>
    <row r="3301" spans="1:5" x14ac:dyDescent="0.45">
      <c r="A3301" s="1">
        <v>44042.708333333336</v>
      </c>
      <c r="B3301" s="2" t="s">
        <v>7</v>
      </c>
      <c r="C3301">
        <v>93</v>
      </c>
      <c r="D3301">
        <v>1072</v>
      </c>
      <c r="E3301">
        <v>97</v>
      </c>
    </row>
    <row r="3302" spans="1:5" x14ac:dyDescent="0.45">
      <c r="A3302" s="1">
        <v>44042.708333333336</v>
      </c>
      <c r="B3302" s="2" t="s">
        <v>8</v>
      </c>
      <c r="C3302">
        <v>399</v>
      </c>
      <c r="D3302">
        <v>4157</v>
      </c>
      <c r="E3302">
        <v>434</v>
      </c>
    </row>
    <row r="3303" spans="1:5" x14ac:dyDescent="0.45">
      <c r="A3303" s="1">
        <v>44042.708333333336</v>
      </c>
      <c r="B3303" s="2" t="s">
        <v>9</v>
      </c>
      <c r="C3303">
        <v>1471</v>
      </c>
      <c r="D3303">
        <v>23874</v>
      </c>
      <c r="E3303">
        <v>4289</v>
      </c>
    </row>
    <row r="3304" spans="1:5" x14ac:dyDescent="0.45">
      <c r="A3304" s="1">
        <v>44042.708333333336</v>
      </c>
      <c r="B3304" s="2" t="s">
        <v>25</v>
      </c>
      <c r="C3304">
        <v>122</v>
      </c>
      <c r="D3304">
        <v>2924</v>
      </c>
      <c r="E3304">
        <v>345</v>
      </c>
    </row>
    <row r="3305" spans="1:5" x14ac:dyDescent="0.45">
      <c r="A3305" s="1">
        <v>44042.708333333336</v>
      </c>
      <c r="B3305" s="2" t="s">
        <v>10</v>
      </c>
      <c r="C3305">
        <v>937</v>
      </c>
      <c r="D3305">
        <v>6829</v>
      </c>
      <c r="E3305">
        <v>863</v>
      </c>
    </row>
    <row r="3306" spans="1:5" x14ac:dyDescent="0.45">
      <c r="A3306" s="1">
        <v>44042.708333333336</v>
      </c>
      <c r="B3306" s="2" t="s">
        <v>11</v>
      </c>
      <c r="C3306">
        <v>196</v>
      </c>
      <c r="D3306">
        <v>8448</v>
      </c>
      <c r="E3306">
        <v>1566</v>
      </c>
    </row>
    <row r="3307" spans="1:5" x14ac:dyDescent="0.45">
      <c r="A3307" s="1">
        <v>44042.708333333336</v>
      </c>
      <c r="B3307" s="2" t="s">
        <v>12</v>
      </c>
      <c r="C3307">
        <v>6035</v>
      </c>
      <c r="D3307">
        <v>73305</v>
      </c>
      <c r="E3307">
        <v>16802</v>
      </c>
    </row>
    <row r="3308" spans="1:5" x14ac:dyDescent="0.45">
      <c r="A3308" s="1">
        <v>44042.708333333336</v>
      </c>
      <c r="B3308" s="2" t="s">
        <v>13</v>
      </c>
      <c r="C3308">
        <v>130</v>
      </c>
      <c r="D3308">
        <v>5746</v>
      </c>
      <c r="E3308">
        <v>987</v>
      </c>
    </row>
    <row r="3309" spans="1:5" x14ac:dyDescent="0.45">
      <c r="A3309" s="1">
        <v>44042.708333333336</v>
      </c>
      <c r="B3309" s="2" t="s">
        <v>14</v>
      </c>
      <c r="C3309">
        <v>26</v>
      </c>
      <c r="D3309">
        <v>421</v>
      </c>
      <c r="E3309">
        <v>23</v>
      </c>
    </row>
    <row r="3310" spans="1:5" x14ac:dyDescent="0.45">
      <c r="A3310" s="1">
        <v>44042.708333333336</v>
      </c>
      <c r="B3310" s="2" t="s">
        <v>26</v>
      </c>
      <c r="C3310">
        <v>92</v>
      </c>
      <c r="D3310">
        <v>2318</v>
      </c>
      <c r="E3310">
        <v>292</v>
      </c>
    </row>
    <row r="3311" spans="1:5" x14ac:dyDescent="0.45">
      <c r="A3311" s="1">
        <v>44042.708333333336</v>
      </c>
      <c r="B3311" s="2" t="s">
        <v>26</v>
      </c>
      <c r="C3311">
        <v>101</v>
      </c>
      <c r="D3311">
        <v>4467</v>
      </c>
      <c r="E3311">
        <v>405</v>
      </c>
    </row>
    <row r="3312" spans="1:5" x14ac:dyDescent="0.45">
      <c r="A3312" s="1">
        <v>44042.708333333336</v>
      </c>
      <c r="B3312" s="2" t="s">
        <v>15</v>
      </c>
      <c r="C3312">
        <v>790</v>
      </c>
      <c r="D3312">
        <v>26728</v>
      </c>
      <c r="E3312">
        <v>4128</v>
      </c>
    </row>
    <row r="3313" spans="1:5" x14ac:dyDescent="0.45">
      <c r="A3313" s="1">
        <v>44042.708333333336</v>
      </c>
      <c r="B3313" s="2" t="s">
        <v>16</v>
      </c>
      <c r="C3313">
        <v>94</v>
      </c>
      <c r="D3313">
        <v>3964</v>
      </c>
      <c r="E3313">
        <v>551</v>
      </c>
    </row>
    <row r="3314" spans="1:5" x14ac:dyDescent="0.45">
      <c r="A3314" s="1">
        <v>44042.708333333336</v>
      </c>
      <c r="B3314" s="2" t="s">
        <v>17</v>
      </c>
      <c r="C3314">
        <v>23</v>
      </c>
      <c r="D3314">
        <v>1237</v>
      </c>
      <c r="E3314">
        <v>134</v>
      </c>
    </row>
    <row r="3315" spans="1:5" x14ac:dyDescent="0.45">
      <c r="A3315" s="1">
        <v>44042.708333333336</v>
      </c>
      <c r="B3315" s="2" t="s">
        <v>18</v>
      </c>
      <c r="C3315">
        <v>259</v>
      </c>
      <c r="D3315">
        <v>2730</v>
      </c>
      <c r="E3315">
        <v>283</v>
      </c>
    </row>
    <row r="3316" spans="1:5" x14ac:dyDescent="0.45">
      <c r="A3316" s="1">
        <v>44042.708333333336</v>
      </c>
      <c r="B3316" s="2" t="s">
        <v>19</v>
      </c>
      <c r="C3316">
        <v>389</v>
      </c>
      <c r="D3316">
        <v>8946</v>
      </c>
      <c r="E3316">
        <v>1134</v>
      </c>
    </row>
    <row r="3317" spans="1:5" x14ac:dyDescent="0.45">
      <c r="A3317" s="1">
        <v>44042.708333333336</v>
      </c>
      <c r="B3317" s="2" t="s">
        <v>20</v>
      </c>
      <c r="C3317">
        <v>17</v>
      </c>
      <c r="D3317">
        <v>1368</v>
      </c>
      <c r="E3317">
        <v>80</v>
      </c>
    </row>
    <row r="3318" spans="1:5" x14ac:dyDescent="0.45">
      <c r="A3318" s="1">
        <v>44042.708333333336</v>
      </c>
      <c r="B3318" s="2" t="s">
        <v>21</v>
      </c>
      <c r="C3318">
        <v>12</v>
      </c>
      <c r="D3318">
        <v>1050</v>
      </c>
      <c r="E3318">
        <v>146</v>
      </c>
    </row>
    <row r="3319" spans="1:5" x14ac:dyDescent="0.45">
      <c r="A3319" s="1">
        <v>44042.708333333336</v>
      </c>
      <c r="B3319" s="2" t="s">
        <v>22</v>
      </c>
      <c r="C3319">
        <v>891</v>
      </c>
      <c r="D3319">
        <v>17039</v>
      </c>
      <c r="E3319">
        <v>2073</v>
      </c>
    </row>
    <row r="3320" spans="1:5" x14ac:dyDescent="0.45">
      <c r="A3320" s="1">
        <v>44043.708333333336</v>
      </c>
      <c r="B3320" s="2" t="s">
        <v>5</v>
      </c>
      <c r="C3320">
        <v>111</v>
      </c>
      <c r="D3320">
        <v>2799</v>
      </c>
      <c r="E3320">
        <v>472</v>
      </c>
    </row>
    <row r="3321" spans="1:5" x14ac:dyDescent="0.45">
      <c r="A3321" s="1">
        <v>44043.708333333336</v>
      </c>
      <c r="B3321" s="2" t="s">
        <v>6</v>
      </c>
      <c r="C3321">
        <v>50</v>
      </c>
      <c r="D3321">
        <v>374</v>
      </c>
      <c r="E3321">
        <v>28</v>
      </c>
    </row>
    <row r="3322" spans="1:5" x14ac:dyDescent="0.45">
      <c r="A3322" s="1">
        <v>44043.708333333336</v>
      </c>
      <c r="B3322" s="2" t="s">
        <v>7</v>
      </c>
      <c r="C3322">
        <v>97</v>
      </c>
      <c r="D3322">
        <v>1072</v>
      </c>
      <c r="E3322">
        <v>97</v>
      </c>
    </row>
    <row r="3323" spans="1:5" x14ac:dyDescent="0.45">
      <c r="A3323" s="1">
        <v>44043.708333333336</v>
      </c>
      <c r="B3323" s="2" t="s">
        <v>8</v>
      </c>
      <c r="C3323">
        <v>395</v>
      </c>
      <c r="D3323">
        <v>4169</v>
      </c>
      <c r="E3323">
        <v>435</v>
      </c>
    </row>
    <row r="3324" spans="1:5" x14ac:dyDescent="0.45">
      <c r="A3324" s="1">
        <v>44043.708333333336</v>
      </c>
      <c r="B3324" s="2" t="s">
        <v>9</v>
      </c>
      <c r="C3324">
        <v>1496</v>
      </c>
      <c r="D3324">
        <v>23885</v>
      </c>
      <c r="E3324">
        <v>4289</v>
      </c>
    </row>
    <row r="3325" spans="1:5" x14ac:dyDescent="0.45">
      <c r="A3325" s="1">
        <v>44043.708333333336</v>
      </c>
      <c r="B3325" s="2" t="s">
        <v>25</v>
      </c>
      <c r="C3325">
        <v>122</v>
      </c>
      <c r="D3325">
        <v>2927</v>
      </c>
      <c r="E3325">
        <v>345</v>
      </c>
    </row>
    <row r="3326" spans="1:5" x14ac:dyDescent="0.45">
      <c r="A3326" s="1">
        <v>44043.708333333336</v>
      </c>
      <c r="B3326" s="2" t="s">
        <v>10</v>
      </c>
      <c r="C3326">
        <v>945</v>
      </c>
      <c r="D3326">
        <v>6839</v>
      </c>
      <c r="E3326">
        <v>863</v>
      </c>
    </row>
    <row r="3327" spans="1:5" x14ac:dyDescent="0.45">
      <c r="A3327" s="1">
        <v>44043.708333333336</v>
      </c>
      <c r="B3327" s="2" t="s">
        <v>11</v>
      </c>
      <c r="C3327">
        <v>200</v>
      </c>
      <c r="D3327">
        <v>8447</v>
      </c>
      <c r="E3327">
        <v>1567</v>
      </c>
    </row>
    <row r="3328" spans="1:5" x14ac:dyDescent="0.45">
      <c r="A3328" s="1">
        <v>44043.708333333336</v>
      </c>
      <c r="B3328" s="2" t="s">
        <v>12</v>
      </c>
      <c r="C3328">
        <v>6011</v>
      </c>
      <c r="D3328">
        <v>73402</v>
      </c>
      <c r="E3328">
        <v>16806</v>
      </c>
    </row>
    <row r="3329" spans="1:5" x14ac:dyDescent="0.45">
      <c r="A3329" s="1">
        <v>44043.708333333336</v>
      </c>
      <c r="B3329" s="2" t="s">
        <v>13</v>
      </c>
      <c r="C3329">
        <v>147</v>
      </c>
      <c r="D3329">
        <v>5750</v>
      </c>
      <c r="E3329">
        <v>987</v>
      </c>
    </row>
    <row r="3330" spans="1:5" x14ac:dyDescent="0.45">
      <c r="A3330" s="1">
        <v>44043.708333333336</v>
      </c>
      <c r="B3330" s="2" t="s">
        <v>14</v>
      </c>
      <c r="C3330">
        <v>27</v>
      </c>
      <c r="D3330">
        <v>421</v>
      </c>
      <c r="E3330">
        <v>23</v>
      </c>
    </row>
    <row r="3331" spans="1:5" x14ac:dyDescent="0.45">
      <c r="A3331" s="1">
        <v>44043.708333333336</v>
      </c>
      <c r="B3331" s="2" t="s">
        <v>26</v>
      </c>
      <c r="C3331">
        <v>102</v>
      </c>
      <c r="D3331">
        <v>2323</v>
      </c>
      <c r="E3331">
        <v>292</v>
      </c>
    </row>
    <row r="3332" spans="1:5" x14ac:dyDescent="0.45">
      <c r="A3332" s="1">
        <v>44043.708333333336</v>
      </c>
      <c r="B3332" s="2" t="s">
        <v>26</v>
      </c>
      <c r="C3332">
        <v>100</v>
      </c>
      <c r="D3332">
        <v>4470</v>
      </c>
      <c r="E3332">
        <v>405</v>
      </c>
    </row>
    <row r="3333" spans="1:5" x14ac:dyDescent="0.45">
      <c r="A3333" s="1">
        <v>44043.708333333336</v>
      </c>
      <c r="B3333" s="2" t="s">
        <v>15</v>
      </c>
      <c r="C3333">
        <v>799</v>
      </c>
      <c r="D3333">
        <v>26739</v>
      </c>
      <c r="E3333">
        <v>4129</v>
      </c>
    </row>
    <row r="3334" spans="1:5" x14ac:dyDescent="0.45">
      <c r="A3334" s="1">
        <v>44043.708333333336</v>
      </c>
      <c r="B3334" s="2" t="s">
        <v>16</v>
      </c>
      <c r="C3334">
        <v>95</v>
      </c>
      <c r="D3334">
        <v>3964</v>
      </c>
      <c r="E3334">
        <v>552</v>
      </c>
    </row>
    <row r="3335" spans="1:5" x14ac:dyDescent="0.45">
      <c r="A3335" s="1">
        <v>44043.708333333336</v>
      </c>
      <c r="B3335" s="2" t="s">
        <v>17</v>
      </c>
      <c r="C3335">
        <v>33</v>
      </c>
      <c r="D3335">
        <v>1237</v>
      </c>
      <c r="E3335">
        <v>134</v>
      </c>
    </row>
    <row r="3336" spans="1:5" x14ac:dyDescent="0.45">
      <c r="A3336" s="1">
        <v>44043.708333333336</v>
      </c>
      <c r="B3336" s="2" t="s">
        <v>18</v>
      </c>
      <c r="C3336">
        <v>275</v>
      </c>
      <c r="D3336">
        <v>2730</v>
      </c>
      <c r="E3336">
        <v>283</v>
      </c>
    </row>
    <row r="3337" spans="1:5" x14ac:dyDescent="0.45">
      <c r="A3337" s="1">
        <v>44043.708333333336</v>
      </c>
      <c r="B3337" s="2" t="s">
        <v>19</v>
      </c>
      <c r="C3337">
        <v>387</v>
      </c>
      <c r="D3337">
        <v>8962</v>
      </c>
      <c r="E3337">
        <v>1134</v>
      </c>
    </row>
    <row r="3338" spans="1:5" x14ac:dyDescent="0.45">
      <c r="A3338" s="1">
        <v>44043.708333333336</v>
      </c>
      <c r="B3338" s="2" t="s">
        <v>20</v>
      </c>
      <c r="C3338">
        <v>18</v>
      </c>
      <c r="D3338">
        <v>1368</v>
      </c>
      <c r="E3338">
        <v>80</v>
      </c>
    </row>
    <row r="3339" spans="1:5" x14ac:dyDescent="0.45">
      <c r="A3339" s="1">
        <v>44043.708333333336</v>
      </c>
      <c r="B3339" s="2" t="s">
        <v>21</v>
      </c>
      <c r="C3339">
        <v>12</v>
      </c>
      <c r="D3339">
        <v>1050</v>
      </c>
      <c r="E3339">
        <v>146</v>
      </c>
    </row>
    <row r="3340" spans="1:5" x14ac:dyDescent="0.45">
      <c r="A3340" s="1">
        <v>44043.708333333336</v>
      </c>
      <c r="B3340" s="2" t="s">
        <v>22</v>
      </c>
      <c r="C3340">
        <v>1000</v>
      </c>
      <c r="D3340">
        <v>17046</v>
      </c>
      <c r="E3340">
        <v>2074</v>
      </c>
    </row>
    <row r="3341" spans="1:5" x14ac:dyDescent="0.45">
      <c r="A3341" s="1">
        <v>44044.708333333336</v>
      </c>
      <c r="B3341" s="2" t="s">
        <v>5</v>
      </c>
      <c r="C3341">
        <v>115</v>
      </c>
      <c r="D3341">
        <v>2800</v>
      </c>
      <c r="E3341">
        <v>472</v>
      </c>
    </row>
    <row r="3342" spans="1:5" x14ac:dyDescent="0.45">
      <c r="A3342" s="1">
        <v>44044.708333333336</v>
      </c>
      <c r="B3342" s="2" t="s">
        <v>6</v>
      </c>
      <c r="C3342">
        <v>50</v>
      </c>
      <c r="D3342">
        <v>374</v>
      </c>
      <c r="E3342">
        <v>28</v>
      </c>
    </row>
    <row r="3343" spans="1:5" x14ac:dyDescent="0.45">
      <c r="A3343" s="1">
        <v>44044.708333333336</v>
      </c>
      <c r="B3343" s="2" t="s">
        <v>7</v>
      </c>
      <c r="C3343">
        <v>97</v>
      </c>
      <c r="D3343">
        <v>1075</v>
      </c>
      <c r="E3343">
        <v>97</v>
      </c>
    </row>
    <row r="3344" spans="1:5" x14ac:dyDescent="0.45">
      <c r="A3344" s="1">
        <v>44044.708333333336</v>
      </c>
      <c r="B3344" s="2" t="s">
        <v>8</v>
      </c>
      <c r="C3344">
        <v>397</v>
      </c>
      <c r="D3344">
        <v>4177</v>
      </c>
      <c r="E3344">
        <v>435</v>
      </c>
    </row>
    <row r="3345" spans="1:5" x14ac:dyDescent="0.45">
      <c r="A3345" s="1">
        <v>44044.708333333336</v>
      </c>
      <c r="B3345" s="2" t="s">
        <v>9</v>
      </c>
      <c r="C3345">
        <v>1510</v>
      </c>
      <c r="D3345">
        <v>23925</v>
      </c>
      <c r="E3345">
        <v>4291</v>
      </c>
    </row>
    <row r="3346" spans="1:5" x14ac:dyDescent="0.45">
      <c r="A3346" s="1">
        <v>44044.708333333336</v>
      </c>
      <c r="B3346" s="2" t="s">
        <v>25</v>
      </c>
      <c r="C3346">
        <v>129</v>
      </c>
      <c r="D3346">
        <v>2927</v>
      </c>
      <c r="E3346">
        <v>345</v>
      </c>
    </row>
    <row r="3347" spans="1:5" x14ac:dyDescent="0.45">
      <c r="A3347" s="1">
        <v>44044.708333333336</v>
      </c>
      <c r="B3347" s="2" t="s">
        <v>10</v>
      </c>
      <c r="C3347">
        <v>950</v>
      </c>
      <c r="D3347">
        <v>6852</v>
      </c>
      <c r="E3347">
        <v>863</v>
      </c>
    </row>
    <row r="3348" spans="1:5" x14ac:dyDescent="0.45">
      <c r="A3348" s="1">
        <v>44044.708333333336</v>
      </c>
      <c r="B3348" s="2" t="s">
        <v>11</v>
      </c>
      <c r="C3348">
        <v>213</v>
      </c>
      <c r="D3348">
        <v>8450</v>
      </c>
      <c r="E3348">
        <v>1567</v>
      </c>
    </row>
    <row r="3349" spans="1:5" x14ac:dyDescent="0.45">
      <c r="A3349" s="1">
        <v>44044.708333333336</v>
      </c>
      <c r="B3349" s="2" t="s">
        <v>12</v>
      </c>
      <c r="C3349">
        <v>5955</v>
      </c>
      <c r="D3349">
        <v>73512</v>
      </c>
      <c r="E3349">
        <v>16807</v>
      </c>
    </row>
    <row r="3350" spans="1:5" x14ac:dyDescent="0.45">
      <c r="A3350" s="1">
        <v>44044.708333333336</v>
      </c>
      <c r="B3350" s="2" t="s">
        <v>13</v>
      </c>
      <c r="C3350">
        <v>144</v>
      </c>
      <c r="D3350">
        <v>5758</v>
      </c>
      <c r="E3350">
        <v>987</v>
      </c>
    </row>
    <row r="3351" spans="1:5" x14ac:dyDescent="0.45">
      <c r="A3351" s="1">
        <v>44044.708333333336</v>
      </c>
      <c r="B3351" s="2" t="s">
        <v>14</v>
      </c>
      <c r="C3351">
        <v>29</v>
      </c>
      <c r="D3351">
        <v>421</v>
      </c>
      <c r="E3351">
        <v>23</v>
      </c>
    </row>
    <row r="3352" spans="1:5" x14ac:dyDescent="0.45">
      <c r="A3352" s="1">
        <v>44044.708333333336</v>
      </c>
      <c r="B3352" s="2" t="s">
        <v>26</v>
      </c>
      <c r="C3352">
        <v>107</v>
      </c>
      <c r="D3352">
        <v>2326</v>
      </c>
      <c r="E3352">
        <v>292</v>
      </c>
    </row>
    <row r="3353" spans="1:5" x14ac:dyDescent="0.45">
      <c r="A3353" s="1">
        <v>44044.708333333336</v>
      </c>
      <c r="B3353" s="2" t="s">
        <v>26</v>
      </c>
      <c r="C3353">
        <v>99</v>
      </c>
      <c r="D3353">
        <v>4471</v>
      </c>
      <c r="E3353">
        <v>405</v>
      </c>
    </row>
    <row r="3354" spans="1:5" x14ac:dyDescent="0.45">
      <c r="A3354" s="1">
        <v>44044.708333333336</v>
      </c>
      <c r="B3354" s="2" t="s">
        <v>15</v>
      </c>
      <c r="C3354">
        <v>801</v>
      </c>
      <c r="D3354">
        <v>26753</v>
      </c>
      <c r="E3354">
        <v>4129</v>
      </c>
    </row>
    <row r="3355" spans="1:5" x14ac:dyDescent="0.45">
      <c r="A3355" s="1">
        <v>44044.708333333336</v>
      </c>
      <c r="B3355" s="2" t="s">
        <v>16</v>
      </c>
      <c r="C3355">
        <v>112</v>
      </c>
      <c r="D3355">
        <v>3967</v>
      </c>
      <c r="E3355">
        <v>552</v>
      </c>
    </row>
    <row r="3356" spans="1:5" x14ac:dyDescent="0.45">
      <c r="A3356" s="1">
        <v>44044.708333333336</v>
      </c>
      <c r="B3356" s="2" t="s">
        <v>17</v>
      </c>
      <c r="C3356">
        <v>39</v>
      </c>
      <c r="D3356">
        <v>1237</v>
      </c>
      <c r="E3356">
        <v>134</v>
      </c>
    </row>
    <row r="3357" spans="1:5" x14ac:dyDescent="0.45">
      <c r="A3357" s="1">
        <v>44044.708333333336</v>
      </c>
      <c r="B3357" s="2" t="s">
        <v>18</v>
      </c>
      <c r="C3357">
        <v>281</v>
      </c>
      <c r="D3357">
        <v>2734</v>
      </c>
      <c r="E3357">
        <v>283</v>
      </c>
    </row>
    <row r="3358" spans="1:5" x14ac:dyDescent="0.45">
      <c r="A3358" s="1">
        <v>44044.708333333336</v>
      </c>
      <c r="B3358" s="2" t="s">
        <v>19</v>
      </c>
      <c r="C3358">
        <v>392</v>
      </c>
      <c r="D3358">
        <v>8962</v>
      </c>
      <c r="E3358">
        <v>1135</v>
      </c>
    </row>
    <row r="3359" spans="1:5" x14ac:dyDescent="0.45">
      <c r="A3359" s="1">
        <v>44044.708333333336</v>
      </c>
      <c r="B3359" s="2" t="s">
        <v>20</v>
      </c>
      <c r="C3359">
        <v>24</v>
      </c>
      <c r="D3359">
        <v>1368</v>
      </c>
      <c r="E3359">
        <v>80</v>
      </c>
    </row>
    <row r="3360" spans="1:5" x14ac:dyDescent="0.45">
      <c r="A3360" s="1">
        <v>44044.708333333336</v>
      </c>
      <c r="B3360" s="2" t="s">
        <v>21</v>
      </c>
      <c r="C3360">
        <v>12</v>
      </c>
      <c r="D3360">
        <v>1050</v>
      </c>
      <c r="E3360">
        <v>146</v>
      </c>
    </row>
    <row r="3361" spans="1:5" x14ac:dyDescent="0.45">
      <c r="A3361" s="1">
        <v>44044.708333333336</v>
      </c>
      <c r="B3361" s="2" t="s">
        <v>22</v>
      </c>
      <c r="C3361">
        <v>1001</v>
      </c>
      <c r="D3361">
        <v>17090</v>
      </c>
      <c r="E3361">
        <v>2075</v>
      </c>
    </row>
    <row r="3362" spans="1:5" x14ac:dyDescent="0.45">
      <c r="A3362" s="1">
        <v>44045.708333333336</v>
      </c>
      <c r="B3362" s="2" t="s">
        <v>5</v>
      </c>
      <c r="C3362">
        <v>116</v>
      </c>
      <c r="D3362">
        <v>2801</v>
      </c>
      <c r="E3362">
        <v>472</v>
      </c>
    </row>
    <row r="3363" spans="1:5" x14ac:dyDescent="0.45">
      <c r="A3363" s="1">
        <v>44045.708333333336</v>
      </c>
      <c r="B3363" s="2" t="s">
        <v>6</v>
      </c>
      <c r="C3363">
        <v>51</v>
      </c>
      <c r="D3363">
        <v>374</v>
      </c>
      <c r="E3363">
        <v>28</v>
      </c>
    </row>
    <row r="3364" spans="1:5" x14ac:dyDescent="0.45">
      <c r="A3364" s="1">
        <v>44045.708333333336</v>
      </c>
      <c r="B3364" s="2" t="s">
        <v>7</v>
      </c>
      <c r="C3364">
        <v>98</v>
      </c>
      <c r="D3364">
        <v>1075</v>
      </c>
      <c r="E3364">
        <v>97</v>
      </c>
    </row>
    <row r="3365" spans="1:5" x14ac:dyDescent="0.45">
      <c r="A3365" s="1">
        <v>44045.708333333336</v>
      </c>
      <c r="B3365" s="2" t="s">
        <v>8</v>
      </c>
      <c r="C3365">
        <v>401</v>
      </c>
      <c r="D3365">
        <v>4180</v>
      </c>
      <c r="E3365">
        <v>435</v>
      </c>
    </row>
    <row r="3366" spans="1:5" x14ac:dyDescent="0.45">
      <c r="A3366" s="1">
        <v>44045.708333333336</v>
      </c>
      <c r="B3366" s="2" t="s">
        <v>9</v>
      </c>
      <c r="C3366">
        <v>1540</v>
      </c>
      <c r="D3366">
        <v>23943</v>
      </c>
      <c r="E3366">
        <v>4291</v>
      </c>
    </row>
    <row r="3367" spans="1:5" x14ac:dyDescent="0.45">
      <c r="A3367" s="1">
        <v>44045.708333333336</v>
      </c>
      <c r="B3367" s="2" t="s">
        <v>25</v>
      </c>
      <c r="C3367">
        <v>137</v>
      </c>
      <c r="D3367">
        <v>2929</v>
      </c>
      <c r="E3367">
        <v>345</v>
      </c>
    </row>
    <row r="3368" spans="1:5" x14ac:dyDescent="0.45">
      <c r="A3368" s="1">
        <v>44045.708333333336</v>
      </c>
      <c r="B3368" s="2" t="s">
        <v>10</v>
      </c>
      <c r="C3368">
        <v>964</v>
      </c>
      <c r="D3368">
        <v>6855</v>
      </c>
      <c r="E3368">
        <v>863</v>
      </c>
    </row>
    <row r="3369" spans="1:5" x14ac:dyDescent="0.45">
      <c r="A3369" s="1">
        <v>44045.708333333336</v>
      </c>
      <c r="B3369" s="2" t="s">
        <v>11</v>
      </c>
      <c r="C3369">
        <v>216</v>
      </c>
      <c r="D3369">
        <v>8453</v>
      </c>
      <c r="E3369">
        <v>1567</v>
      </c>
    </row>
    <row r="3370" spans="1:5" x14ac:dyDescent="0.45">
      <c r="A3370" s="1">
        <v>44045.708333333336</v>
      </c>
      <c r="B3370" s="2" t="s">
        <v>12</v>
      </c>
      <c r="C3370">
        <v>5821</v>
      </c>
      <c r="D3370">
        <v>73676</v>
      </c>
      <c r="E3370">
        <v>16815</v>
      </c>
    </row>
    <row r="3371" spans="1:5" x14ac:dyDescent="0.45">
      <c r="A3371" s="1">
        <v>44045.708333333336</v>
      </c>
      <c r="B3371" s="2" t="s">
        <v>13</v>
      </c>
      <c r="C3371">
        <v>147</v>
      </c>
      <c r="D3371">
        <v>5763</v>
      </c>
      <c r="E3371">
        <v>987</v>
      </c>
    </row>
    <row r="3372" spans="1:5" x14ac:dyDescent="0.45">
      <c r="A3372" s="1">
        <v>44045.708333333336</v>
      </c>
      <c r="B3372" s="2" t="s">
        <v>14</v>
      </c>
      <c r="C3372">
        <v>31</v>
      </c>
      <c r="D3372">
        <v>421</v>
      </c>
      <c r="E3372">
        <v>23</v>
      </c>
    </row>
    <row r="3373" spans="1:5" x14ac:dyDescent="0.45">
      <c r="A3373" s="1">
        <v>44045.708333333336</v>
      </c>
      <c r="B3373" s="2" t="s">
        <v>26</v>
      </c>
      <c r="C3373">
        <v>107</v>
      </c>
      <c r="D3373">
        <v>2329</v>
      </c>
      <c r="E3373">
        <v>292</v>
      </c>
    </row>
    <row r="3374" spans="1:5" x14ac:dyDescent="0.45">
      <c r="A3374" s="1">
        <v>44045.708333333336</v>
      </c>
      <c r="B3374" s="2" t="s">
        <v>26</v>
      </c>
      <c r="C3374">
        <v>99</v>
      </c>
      <c r="D3374">
        <v>4475</v>
      </c>
      <c r="E3374">
        <v>405</v>
      </c>
    </row>
    <row r="3375" spans="1:5" x14ac:dyDescent="0.45">
      <c r="A3375" s="1">
        <v>44045.708333333336</v>
      </c>
      <c r="B3375" s="2" t="s">
        <v>15</v>
      </c>
      <c r="C3375">
        <v>810</v>
      </c>
      <c r="D3375">
        <v>26759</v>
      </c>
      <c r="E3375">
        <v>4129</v>
      </c>
    </row>
    <row r="3376" spans="1:5" x14ac:dyDescent="0.45">
      <c r="A3376" s="1">
        <v>44045.708333333336</v>
      </c>
      <c r="B3376" s="2" t="s">
        <v>16</v>
      </c>
      <c r="C3376">
        <v>120</v>
      </c>
      <c r="D3376">
        <v>3967</v>
      </c>
      <c r="E3376">
        <v>552</v>
      </c>
    </row>
    <row r="3377" spans="1:5" x14ac:dyDescent="0.45">
      <c r="A3377" s="1">
        <v>44045.708333333336</v>
      </c>
      <c r="B3377" s="2" t="s">
        <v>17</v>
      </c>
      <c r="C3377">
        <v>43</v>
      </c>
      <c r="D3377">
        <v>1237</v>
      </c>
      <c r="E3377">
        <v>134</v>
      </c>
    </row>
    <row r="3378" spans="1:5" x14ac:dyDescent="0.45">
      <c r="A3378" s="1">
        <v>44045.708333333336</v>
      </c>
      <c r="B3378" s="2" t="s">
        <v>18</v>
      </c>
      <c r="C3378">
        <v>285</v>
      </c>
      <c r="D3378">
        <v>2737</v>
      </c>
      <c r="E3378">
        <v>283</v>
      </c>
    </row>
    <row r="3379" spans="1:5" x14ac:dyDescent="0.45">
      <c r="A3379" s="1">
        <v>44045.708333333336</v>
      </c>
      <c r="B3379" s="2" t="s">
        <v>19</v>
      </c>
      <c r="C3379">
        <v>397</v>
      </c>
      <c r="D3379">
        <v>8966</v>
      </c>
      <c r="E3379">
        <v>1135</v>
      </c>
    </row>
    <row r="3380" spans="1:5" x14ac:dyDescent="0.45">
      <c r="A3380" s="1">
        <v>44045.708333333336</v>
      </c>
      <c r="B3380" s="2" t="s">
        <v>20</v>
      </c>
      <c r="C3380">
        <v>26</v>
      </c>
      <c r="D3380">
        <v>1368</v>
      </c>
      <c r="E3380">
        <v>80</v>
      </c>
    </row>
    <row r="3381" spans="1:5" x14ac:dyDescent="0.45">
      <c r="A3381" s="1">
        <v>44045.708333333336</v>
      </c>
      <c r="B3381" s="2" t="s">
        <v>21</v>
      </c>
      <c r="C3381">
        <v>13</v>
      </c>
      <c r="D3381">
        <v>1050</v>
      </c>
      <c r="E3381">
        <v>146</v>
      </c>
    </row>
    <row r="3382" spans="1:5" x14ac:dyDescent="0.45">
      <c r="A3382" s="1">
        <v>44045.708333333336</v>
      </c>
      <c r="B3382" s="2" t="s">
        <v>22</v>
      </c>
      <c r="C3382">
        <v>1034</v>
      </c>
      <c r="D3382">
        <v>17102</v>
      </c>
      <c r="E3382">
        <v>2075</v>
      </c>
    </row>
    <row r="3383" spans="1:5" x14ac:dyDescent="0.45">
      <c r="A3383" s="1">
        <v>44046.708333333336</v>
      </c>
      <c r="B3383" s="2" t="s">
        <v>5</v>
      </c>
      <c r="C3383">
        <v>124</v>
      </c>
      <c r="D3383">
        <v>2802</v>
      </c>
      <c r="E3383">
        <v>472</v>
      </c>
    </row>
    <row r="3384" spans="1:5" x14ac:dyDescent="0.45">
      <c r="A3384" s="1">
        <v>44046.708333333336</v>
      </c>
      <c r="B3384" s="2" t="s">
        <v>6</v>
      </c>
      <c r="C3384">
        <v>51</v>
      </c>
      <c r="D3384">
        <v>374</v>
      </c>
      <c r="E3384">
        <v>28</v>
      </c>
    </row>
    <row r="3385" spans="1:5" x14ac:dyDescent="0.45">
      <c r="A3385" s="1">
        <v>44046.708333333336</v>
      </c>
      <c r="B3385" s="2" t="s">
        <v>7</v>
      </c>
      <c r="C3385">
        <v>98</v>
      </c>
      <c r="D3385">
        <v>1075</v>
      </c>
      <c r="E3385">
        <v>97</v>
      </c>
    </row>
    <row r="3386" spans="1:5" x14ac:dyDescent="0.45">
      <c r="A3386" s="1">
        <v>44046.708333333336</v>
      </c>
      <c r="B3386" s="2" t="s">
        <v>8</v>
      </c>
      <c r="C3386">
        <v>397</v>
      </c>
      <c r="D3386">
        <v>4187</v>
      </c>
      <c r="E3386">
        <v>436</v>
      </c>
    </row>
    <row r="3387" spans="1:5" x14ac:dyDescent="0.45">
      <c r="A3387" s="1">
        <v>44046.708333333336</v>
      </c>
      <c r="B3387" s="2" t="s">
        <v>9</v>
      </c>
      <c r="C3387">
        <v>1560</v>
      </c>
      <c r="D3387">
        <v>23957</v>
      </c>
      <c r="E3387">
        <v>4291</v>
      </c>
    </row>
    <row r="3388" spans="1:5" x14ac:dyDescent="0.45">
      <c r="A3388" s="1">
        <v>44046.708333333336</v>
      </c>
      <c r="B3388" s="2" t="s">
        <v>25</v>
      </c>
      <c r="C3388">
        <v>136</v>
      </c>
      <c r="D3388">
        <v>2929</v>
      </c>
      <c r="E3388">
        <v>346</v>
      </c>
    </row>
    <row r="3389" spans="1:5" x14ac:dyDescent="0.45">
      <c r="A3389" s="1">
        <v>44046.708333333336</v>
      </c>
      <c r="B3389" s="2" t="s">
        <v>10</v>
      </c>
      <c r="C3389">
        <v>974</v>
      </c>
      <c r="D3389">
        <v>6859</v>
      </c>
      <c r="E3389">
        <v>864</v>
      </c>
    </row>
    <row r="3390" spans="1:5" x14ac:dyDescent="0.45">
      <c r="A3390" s="1">
        <v>44046.708333333336</v>
      </c>
      <c r="B3390" s="2" t="s">
        <v>11</v>
      </c>
      <c r="C3390">
        <v>195</v>
      </c>
      <c r="D3390">
        <v>8475</v>
      </c>
      <c r="E3390">
        <v>1568</v>
      </c>
    </row>
    <row r="3391" spans="1:5" x14ac:dyDescent="0.45">
      <c r="A3391" s="1">
        <v>44046.708333333336</v>
      </c>
      <c r="B3391" s="2" t="s">
        <v>12</v>
      </c>
      <c r="C3391">
        <v>5795</v>
      </c>
      <c r="D3391">
        <v>73724</v>
      </c>
      <c r="E3391">
        <v>16818</v>
      </c>
    </row>
    <row r="3392" spans="1:5" x14ac:dyDescent="0.45">
      <c r="A3392" s="1">
        <v>44046.708333333336</v>
      </c>
      <c r="B3392" s="2" t="s">
        <v>13</v>
      </c>
      <c r="C3392">
        <v>140</v>
      </c>
      <c r="D3392">
        <v>5770</v>
      </c>
      <c r="E3392">
        <v>987</v>
      </c>
    </row>
    <row r="3393" spans="1:5" x14ac:dyDescent="0.45">
      <c r="A3393" s="1">
        <v>44046.708333333336</v>
      </c>
      <c r="B3393" s="2" t="s">
        <v>14</v>
      </c>
      <c r="C3393">
        <v>33</v>
      </c>
      <c r="D3393">
        <v>421</v>
      </c>
      <c r="E3393">
        <v>23</v>
      </c>
    </row>
    <row r="3394" spans="1:5" x14ac:dyDescent="0.45">
      <c r="A3394" s="1">
        <v>44046.708333333336</v>
      </c>
      <c r="B3394" s="2" t="s">
        <v>26</v>
      </c>
      <c r="C3394">
        <v>112</v>
      </c>
      <c r="D3394">
        <v>2330</v>
      </c>
      <c r="E3394">
        <v>292</v>
      </c>
    </row>
    <row r="3395" spans="1:5" x14ac:dyDescent="0.45">
      <c r="A3395" s="1">
        <v>44046.708333333336</v>
      </c>
      <c r="B3395" s="2" t="s">
        <v>26</v>
      </c>
      <c r="C3395">
        <v>100</v>
      </c>
      <c r="D3395">
        <v>4476</v>
      </c>
      <c r="E3395">
        <v>405</v>
      </c>
    </row>
    <row r="3396" spans="1:5" x14ac:dyDescent="0.45">
      <c r="A3396" s="1">
        <v>44046.708333333336</v>
      </c>
      <c r="B3396" s="2" t="s">
        <v>15</v>
      </c>
      <c r="C3396">
        <v>813</v>
      </c>
      <c r="D3396">
        <v>26767</v>
      </c>
      <c r="E3396">
        <v>4131</v>
      </c>
    </row>
    <row r="3397" spans="1:5" x14ac:dyDescent="0.45">
      <c r="A3397" s="1">
        <v>44046.708333333336</v>
      </c>
      <c r="B3397" s="2" t="s">
        <v>16</v>
      </c>
      <c r="C3397">
        <v>125</v>
      </c>
      <c r="D3397">
        <v>3970</v>
      </c>
      <c r="E3397">
        <v>553</v>
      </c>
    </row>
    <row r="3398" spans="1:5" x14ac:dyDescent="0.45">
      <c r="A3398" s="1">
        <v>44046.708333333336</v>
      </c>
      <c r="B3398" s="2" t="s">
        <v>17</v>
      </c>
      <c r="C3398">
        <v>44</v>
      </c>
      <c r="D3398">
        <v>1238</v>
      </c>
      <c r="E3398">
        <v>134</v>
      </c>
    </row>
    <row r="3399" spans="1:5" x14ac:dyDescent="0.45">
      <c r="A3399" s="1">
        <v>44046.708333333336</v>
      </c>
      <c r="B3399" s="2" t="s">
        <v>18</v>
      </c>
      <c r="C3399">
        <v>288</v>
      </c>
      <c r="D3399">
        <v>2737</v>
      </c>
      <c r="E3399">
        <v>283</v>
      </c>
    </row>
    <row r="3400" spans="1:5" x14ac:dyDescent="0.45">
      <c r="A3400" s="1">
        <v>44046.708333333336</v>
      </c>
      <c r="B3400" s="2" t="s">
        <v>19</v>
      </c>
      <c r="C3400">
        <v>398</v>
      </c>
      <c r="D3400">
        <v>8974</v>
      </c>
      <c r="E3400">
        <v>1136</v>
      </c>
    </row>
    <row r="3401" spans="1:5" x14ac:dyDescent="0.45">
      <c r="A3401" s="1">
        <v>44046.708333333336</v>
      </c>
      <c r="B3401" s="2" t="s">
        <v>20</v>
      </c>
      <c r="C3401">
        <v>27</v>
      </c>
      <c r="D3401">
        <v>1368</v>
      </c>
      <c r="E3401">
        <v>80</v>
      </c>
    </row>
    <row r="3402" spans="1:5" x14ac:dyDescent="0.45">
      <c r="A3402" s="1">
        <v>44046.708333333336</v>
      </c>
      <c r="B3402" s="2" t="s">
        <v>21</v>
      </c>
      <c r="C3402">
        <v>13</v>
      </c>
      <c r="D3402">
        <v>1050</v>
      </c>
      <c r="E3402">
        <v>146</v>
      </c>
    </row>
    <row r="3403" spans="1:5" x14ac:dyDescent="0.45">
      <c r="A3403" s="1">
        <v>44046.708333333336</v>
      </c>
      <c r="B3403" s="2" t="s">
        <v>22</v>
      </c>
      <c r="C3403">
        <v>1051</v>
      </c>
      <c r="D3403">
        <v>17106</v>
      </c>
      <c r="E3403">
        <v>2076</v>
      </c>
    </row>
    <row r="3404" spans="1:5" x14ac:dyDescent="0.45">
      <c r="A3404" s="1">
        <v>44047.708333333336</v>
      </c>
      <c r="B3404" s="2" t="s">
        <v>5</v>
      </c>
      <c r="C3404">
        <v>125</v>
      </c>
      <c r="D3404">
        <v>2804</v>
      </c>
      <c r="E3404">
        <v>472</v>
      </c>
    </row>
    <row r="3405" spans="1:5" x14ac:dyDescent="0.45">
      <c r="A3405" s="1">
        <v>44047.708333333336</v>
      </c>
      <c r="B3405" s="2" t="s">
        <v>6</v>
      </c>
      <c r="C3405">
        <v>51</v>
      </c>
      <c r="D3405">
        <v>374</v>
      </c>
      <c r="E3405">
        <v>28</v>
      </c>
    </row>
    <row r="3406" spans="1:5" x14ac:dyDescent="0.45">
      <c r="A3406" s="1">
        <v>44047.708333333336</v>
      </c>
      <c r="B3406" s="2" t="s">
        <v>7</v>
      </c>
      <c r="C3406">
        <v>99</v>
      </c>
      <c r="D3406">
        <v>1076</v>
      </c>
      <c r="E3406">
        <v>97</v>
      </c>
    </row>
    <row r="3407" spans="1:5" x14ac:dyDescent="0.45">
      <c r="A3407" s="1">
        <v>44047.708333333336</v>
      </c>
      <c r="B3407" s="2" t="s">
        <v>8</v>
      </c>
      <c r="C3407">
        <v>392</v>
      </c>
      <c r="D3407">
        <v>4194</v>
      </c>
      <c r="E3407">
        <v>436</v>
      </c>
    </row>
    <row r="3408" spans="1:5" x14ac:dyDescent="0.45">
      <c r="A3408" s="1">
        <v>44047.708333333336</v>
      </c>
      <c r="B3408" s="2" t="s">
        <v>9</v>
      </c>
      <c r="C3408">
        <v>1581</v>
      </c>
      <c r="D3408">
        <v>23978</v>
      </c>
      <c r="E3408">
        <v>4291</v>
      </c>
    </row>
    <row r="3409" spans="1:5" x14ac:dyDescent="0.45">
      <c r="A3409" s="1">
        <v>44047.708333333336</v>
      </c>
      <c r="B3409" s="2" t="s">
        <v>25</v>
      </c>
      <c r="C3409">
        <v>138</v>
      </c>
      <c r="D3409">
        <v>2932</v>
      </c>
      <c r="E3409">
        <v>346</v>
      </c>
    </row>
    <row r="3410" spans="1:5" x14ac:dyDescent="0.45">
      <c r="A3410" s="1">
        <v>44047.708333333336</v>
      </c>
      <c r="B3410" s="2" t="s">
        <v>10</v>
      </c>
      <c r="C3410">
        <v>987</v>
      </c>
      <c r="D3410">
        <v>6863</v>
      </c>
      <c r="E3410">
        <v>864</v>
      </c>
    </row>
    <row r="3411" spans="1:5" x14ac:dyDescent="0.45">
      <c r="A3411" s="1">
        <v>44047.708333333336</v>
      </c>
      <c r="B3411" s="2" t="s">
        <v>11</v>
      </c>
      <c r="C3411">
        <v>200</v>
      </c>
      <c r="D3411">
        <v>8475</v>
      </c>
      <c r="E3411">
        <v>1568</v>
      </c>
    </row>
    <row r="3412" spans="1:5" x14ac:dyDescent="0.45">
      <c r="A3412" s="1">
        <v>44047.708333333336</v>
      </c>
      <c r="B3412" s="2" t="s">
        <v>12</v>
      </c>
      <c r="C3412">
        <v>5752</v>
      </c>
      <c r="D3412">
        <v>73810</v>
      </c>
      <c r="E3412">
        <v>16819</v>
      </c>
    </row>
    <row r="3413" spans="1:5" x14ac:dyDescent="0.45">
      <c r="A3413" s="1">
        <v>44047.708333333336</v>
      </c>
      <c r="B3413" s="2" t="s">
        <v>13</v>
      </c>
      <c r="C3413">
        <v>139</v>
      </c>
      <c r="D3413">
        <v>5773</v>
      </c>
      <c r="E3413">
        <v>987</v>
      </c>
    </row>
    <row r="3414" spans="1:5" x14ac:dyDescent="0.45">
      <c r="A3414" s="1">
        <v>44047.708333333336</v>
      </c>
      <c r="B3414" s="2" t="s">
        <v>14</v>
      </c>
      <c r="C3414">
        <v>33</v>
      </c>
      <c r="D3414">
        <v>421</v>
      </c>
      <c r="E3414">
        <v>23</v>
      </c>
    </row>
    <row r="3415" spans="1:5" x14ac:dyDescent="0.45">
      <c r="A3415" s="1">
        <v>44047.708333333336</v>
      </c>
      <c r="B3415" s="2" t="s">
        <v>26</v>
      </c>
      <c r="C3415">
        <v>118</v>
      </c>
      <c r="D3415">
        <v>2330</v>
      </c>
      <c r="E3415">
        <v>292</v>
      </c>
    </row>
    <row r="3416" spans="1:5" x14ac:dyDescent="0.45">
      <c r="A3416" s="1">
        <v>44047.708333333336</v>
      </c>
      <c r="B3416" s="2" t="s">
        <v>26</v>
      </c>
      <c r="C3416">
        <v>88</v>
      </c>
      <c r="D3416">
        <v>4490</v>
      </c>
      <c r="E3416">
        <v>405</v>
      </c>
    </row>
    <row r="3417" spans="1:5" x14ac:dyDescent="0.45">
      <c r="A3417" s="1">
        <v>44047.708333333336</v>
      </c>
      <c r="B3417" s="2" t="s">
        <v>15</v>
      </c>
      <c r="C3417">
        <v>798</v>
      </c>
      <c r="D3417">
        <v>26789</v>
      </c>
      <c r="E3417">
        <v>4132</v>
      </c>
    </row>
    <row r="3418" spans="1:5" x14ac:dyDescent="0.45">
      <c r="A3418" s="1">
        <v>44047.708333333336</v>
      </c>
      <c r="B3418" s="2" t="s">
        <v>16</v>
      </c>
      <c r="C3418">
        <v>131</v>
      </c>
      <c r="D3418">
        <v>3971</v>
      </c>
      <c r="E3418">
        <v>553</v>
      </c>
    </row>
    <row r="3419" spans="1:5" x14ac:dyDescent="0.45">
      <c r="A3419" s="1">
        <v>44047.708333333336</v>
      </c>
      <c r="B3419" s="2" t="s">
        <v>17</v>
      </c>
      <c r="C3419">
        <v>45</v>
      </c>
      <c r="D3419">
        <v>1239</v>
      </c>
      <c r="E3419">
        <v>134</v>
      </c>
    </row>
    <row r="3420" spans="1:5" x14ac:dyDescent="0.45">
      <c r="A3420" s="1">
        <v>44047.708333333336</v>
      </c>
      <c r="B3420" s="2" t="s">
        <v>18</v>
      </c>
      <c r="C3420">
        <v>293</v>
      </c>
      <c r="D3420">
        <v>2741</v>
      </c>
      <c r="E3420">
        <v>284</v>
      </c>
    </row>
    <row r="3421" spans="1:5" x14ac:dyDescent="0.45">
      <c r="A3421" s="1">
        <v>44047.708333333336</v>
      </c>
      <c r="B3421" s="2" t="s">
        <v>19</v>
      </c>
      <c r="C3421">
        <v>405</v>
      </c>
      <c r="D3421">
        <v>8977</v>
      </c>
      <c r="E3421">
        <v>1137</v>
      </c>
    </row>
    <row r="3422" spans="1:5" x14ac:dyDescent="0.45">
      <c r="A3422" s="1">
        <v>44047.708333333336</v>
      </c>
      <c r="B3422" s="2" t="s">
        <v>20</v>
      </c>
      <c r="C3422">
        <v>29</v>
      </c>
      <c r="D3422">
        <v>1368</v>
      </c>
      <c r="E3422">
        <v>80</v>
      </c>
    </row>
    <row r="3423" spans="1:5" x14ac:dyDescent="0.45">
      <c r="A3423" s="1">
        <v>44047.708333333336</v>
      </c>
      <c r="B3423" s="2" t="s">
        <v>21</v>
      </c>
      <c r="C3423">
        <v>13</v>
      </c>
      <c r="D3423">
        <v>1050</v>
      </c>
      <c r="E3423">
        <v>146</v>
      </c>
    </row>
    <row r="3424" spans="1:5" x14ac:dyDescent="0.45">
      <c r="A3424" s="1">
        <v>44047.708333333336</v>
      </c>
      <c r="B3424" s="2" t="s">
        <v>22</v>
      </c>
      <c r="C3424">
        <v>1065</v>
      </c>
      <c r="D3424">
        <v>17111</v>
      </c>
      <c r="E3424">
        <v>2077</v>
      </c>
    </row>
    <row r="3425" spans="1:5" x14ac:dyDescent="0.45">
      <c r="A3425" s="1">
        <v>44048.708333333336</v>
      </c>
      <c r="B3425" s="2" t="s">
        <v>5</v>
      </c>
      <c r="C3425">
        <v>140</v>
      </c>
      <c r="D3425">
        <v>2808</v>
      </c>
      <c r="E3425">
        <v>472</v>
      </c>
    </row>
    <row r="3426" spans="1:5" x14ac:dyDescent="0.45">
      <c r="A3426" s="1">
        <v>44048.708333333336</v>
      </c>
      <c r="B3426" s="2" t="s">
        <v>6</v>
      </c>
      <c r="C3426">
        <v>53</v>
      </c>
      <c r="D3426">
        <v>373</v>
      </c>
      <c r="E3426">
        <v>28</v>
      </c>
    </row>
    <row r="3427" spans="1:5" x14ac:dyDescent="0.45">
      <c r="A3427" s="1">
        <v>44048.708333333336</v>
      </c>
      <c r="B3427" s="2" t="s">
        <v>7</v>
      </c>
      <c r="C3427">
        <v>101</v>
      </c>
      <c r="D3427">
        <v>1076</v>
      </c>
      <c r="E3427">
        <v>97</v>
      </c>
    </row>
    <row r="3428" spans="1:5" x14ac:dyDescent="0.45">
      <c r="A3428" s="1">
        <v>44048.708333333336</v>
      </c>
      <c r="B3428" s="2" t="s">
        <v>8</v>
      </c>
      <c r="C3428">
        <v>394</v>
      </c>
      <c r="D3428">
        <v>4198</v>
      </c>
      <c r="E3428">
        <v>438</v>
      </c>
    </row>
    <row r="3429" spans="1:5" x14ac:dyDescent="0.45">
      <c r="A3429" s="1">
        <v>44048.708333333336</v>
      </c>
      <c r="B3429" s="2" t="s">
        <v>9</v>
      </c>
      <c r="C3429">
        <v>1609</v>
      </c>
      <c r="D3429">
        <v>23997</v>
      </c>
      <c r="E3429">
        <v>4291</v>
      </c>
    </row>
    <row r="3430" spans="1:5" x14ac:dyDescent="0.45">
      <c r="A3430" s="1">
        <v>44048.708333333336</v>
      </c>
      <c r="B3430" s="2" t="s">
        <v>25</v>
      </c>
      <c r="C3430">
        <v>147</v>
      </c>
      <c r="D3430">
        <v>2932</v>
      </c>
      <c r="E3430">
        <v>346</v>
      </c>
    </row>
    <row r="3431" spans="1:5" x14ac:dyDescent="0.45">
      <c r="A3431" s="1">
        <v>44048.708333333336</v>
      </c>
      <c r="B3431" s="2" t="s">
        <v>10</v>
      </c>
      <c r="C3431">
        <v>983</v>
      </c>
      <c r="D3431">
        <v>6878</v>
      </c>
      <c r="E3431">
        <v>865</v>
      </c>
    </row>
    <row r="3432" spans="1:5" x14ac:dyDescent="0.45">
      <c r="A3432" s="1">
        <v>44048.708333333336</v>
      </c>
      <c r="B3432" s="2" t="s">
        <v>11</v>
      </c>
      <c r="C3432">
        <v>207</v>
      </c>
      <c r="D3432">
        <v>8475</v>
      </c>
      <c r="E3432">
        <v>1568</v>
      </c>
    </row>
    <row r="3433" spans="1:5" x14ac:dyDescent="0.45">
      <c r="A3433" s="1">
        <v>44048.708333333336</v>
      </c>
      <c r="B3433" s="2" t="s">
        <v>12</v>
      </c>
      <c r="C3433">
        <v>5823</v>
      </c>
      <c r="D3433">
        <v>73872</v>
      </c>
      <c r="E3433">
        <v>16824</v>
      </c>
    </row>
    <row r="3434" spans="1:5" x14ac:dyDescent="0.45">
      <c r="A3434" s="1">
        <v>44048.708333333336</v>
      </c>
      <c r="B3434" s="2" t="s">
        <v>13</v>
      </c>
      <c r="C3434">
        <v>137</v>
      </c>
      <c r="D3434">
        <v>5781</v>
      </c>
      <c r="E3434">
        <v>987</v>
      </c>
    </row>
    <row r="3435" spans="1:5" x14ac:dyDescent="0.45">
      <c r="A3435" s="1">
        <v>44048.708333333336</v>
      </c>
      <c r="B3435" s="2" t="s">
        <v>14</v>
      </c>
      <c r="C3435">
        <v>34</v>
      </c>
      <c r="D3435">
        <v>421</v>
      </c>
      <c r="E3435">
        <v>23</v>
      </c>
    </row>
    <row r="3436" spans="1:5" x14ac:dyDescent="0.45">
      <c r="A3436" s="1">
        <v>44048.708333333336</v>
      </c>
      <c r="B3436" s="2" t="s">
        <v>26</v>
      </c>
      <c r="C3436">
        <v>116</v>
      </c>
      <c r="D3436">
        <v>2337</v>
      </c>
      <c r="E3436">
        <v>292</v>
      </c>
    </row>
    <row r="3437" spans="1:5" x14ac:dyDescent="0.45">
      <c r="A3437" s="1">
        <v>44048.708333333336</v>
      </c>
      <c r="B3437" s="2" t="s">
        <v>26</v>
      </c>
      <c r="C3437">
        <v>79</v>
      </c>
      <c r="D3437">
        <v>4500</v>
      </c>
      <c r="E3437">
        <v>405</v>
      </c>
    </row>
    <row r="3438" spans="1:5" x14ac:dyDescent="0.45">
      <c r="A3438" s="1">
        <v>44048.708333333336</v>
      </c>
      <c r="B3438" s="2" t="s">
        <v>15</v>
      </c>
      <c r="C3438">
        <v>780</v>
      </c>
      <c r="D3438">
        <v>26826</v>
      </c>
      <c r="E3438">
        <v>4134</v>
      </c>
    </row>
    <row r="3439" spans="1:5" x14ac:dyDescent="0.45">
      <c r="A3439" s="1">
        <v>44048.708333333336</v>
      </c>
      <c r="B3439" s="2" t="s">
        <v>16</v>
      </c>
      <c r="C3439">
        <v>152</v>
      </c>
      <c r="D3439">
        <v>3973</v>
      </c>
      <c r="E3439">
        <v>553</v>
      </c>
    </row>
    <row r="3440" spans="1:5" x14ac:dyDescent="0.45">
      <c r="A3440" s="1">
        <v>44048.708333333336</v>
      </c>
      <c r="B3440" s="2" t="s">
        <v>17</v>
      </c>
      <c r="C3440">
        <v>53</v>
      </c>
      <c r="D3440">
        <v>1240</v>
      </c>
      <c r="E3440">
        <v>134</v>
      </c>
    </row>
    <row r="3441" spans="1:5" x14ac:dyDescent="0.45">
      <c r="A3441" s="1">
        <v>44048.708333333336</v>
      </c>
      <c r="B3441" s="2" t="s">
        <v>18</v>
      </c>
      <c r="C3441">
        <v>314</v>
      </c>
      <c r="D3441">
        <v>2741</v>
      </c>
      <c r="E3441">
        <v>284</v>
      </c>
    </row>
    <row r="3442" spans="1:5" x14ac:dyDescent="0.45">
      <c r="A3442" s="1">
        <v>44048.708333333336</v>
      </c>
      <c r="B3442" s="2" t="s">
        <v>19</v>
      </c>
      <c r="C3442">
        <v>415</v>
      </c>
      <c r="D3442">
        <v>8978</v>
      </c>
      <c r="E3442">
        <v>1137</v>
      </c>
    </row>
    <row r="3443" spans="1:5" x14ac:dyDescent="0.45">
      <c r="A3443" s="1">
        <v>44048.708333333336</v>
      </c>
      <c r="B3443" s="2" t="s">
        <v>20</v>
      </c>
      <c r="C3443">
        <v>30</v>
      </c>
      <c r="D3443">
        <v>1369</v>
      </c>
      <c r="E3443">
        <v>80</v>
      </c>
    </row>
    <row r="3444" spans="1:5" x14ac:dyDescent="0.45">
      <c r="A3444" s="1">
        <v>44048.708333333336</v>
      </c>
      <c r="B3444" s="2" t="s">
        <v>21</v>
      </c>
      <c r="C3444">
        <v>12</v>
      </c>
      <c r="D3444">
        <v>1051</v>
      </c>
      <c r="E3444">
        <v>146</v>
      </c>
    </row>
    <row r="3445" spans="1:5" x14ac:dyDescent="0.45">
      <c r="A3445" s="1">
        <v>44048.708333333336</v>
      </c>
      <c r="B3445" s="2" t="s">
        <v>22</v>
      </c>
      <c r="C3445">
        <v>1067</v>
      </c>
      <c r="D3445">
        <v>17150</v>
      </c>
      <c r="E3445">
        <v>2077</v>
      </c>
    </row>
    <row r="3446" spans="1:5" x14ac:dyDescent="0.45">
      <c r="A3446" s="1">
        <v>44049.708333333336</v>
      </c>
      <c r="B3446" s="2" t="s">
        <v>5</v>
      </c>
      <c r="C3446">
        <v>153</v>
      </c>
      <c r="D3446">
        <v>2810</v>
      </c>
      <c r="E3446">
        <v>472</v>
      </c>
    </row>
    <row r="3447" spans="1:5" x14ac:dyDescent="0.45">
      <c r="A3447" s="1">
        <v>44049.708333333336</v>
      </c>
      <c r="B3447" s="2" t="s">
        <v>6</v>
      </c>
      <c r="C3447">
        <v>53</v>
      </c>
      <c r="D3447">
        <v>373</v>
      </c>
      <c r="E3447">
        <v>28</v>
      </c>
    </row>
    <row r="3448" spans="1:5" x14ac:dyDescent="0.45">
      <c r="A3448" s="1">
        <v>44049.708333333336</v>
      </c>
      <c r="B3448" s="2" t="s">
        <v>7</v>
      </c>
      <c r="C3448">
        <v>91</v>
      </c>
      <c r="D3448">
        <v>1088</v>
      </c>
      <c r="E3448">
        <v>97</v>
      </c>
    </row>
    <row r="3449" spans="1:5" x14ac:dyDescent="0.45">
      <c r="A3449" s="1">
        <v>44049.708333333336</v>
      </c>
      <c r="B3449" s="2" t="s">
        <v>8</v>
      </c>
      <c r="C3449">
        <v>385</v>
      </c>
      <c r="D3449">
        <v>4212</v>
      </c>
      <c r="E3449">
        <v>438</v>
      </c>
    </row>
    <row r="3450" spans="1:5" x14ac:dyDescent="0.45">
      <c r="A3450" s="1">
        <v>44049.708333333336</v>
      </c>
      <c r="B3450" s="2" t="s">
        <v>9</v>
      </c>
      <c r="C3450">
        <v>1652</v>
      </c>
      <c r="D3450">
        <v>24011</v>
      </c>
      <c r="E3450">
        <v>4291</v>
      </c>
    </row>
    <row r="3451" spans="1:5" x14ac:dyDescent="0.45">
      <c r="A3451" s="1">
        <v>44049.708333333336</v>
      </c>
      <c r="B3451" s="2" t="s">
        <v>25</v>
      </c>
      <c r="C3451">
        <v>153</v>
      </c>
      <c r="D3451">
        <v>2933</v>
      </c>
      <c r="E3451">
        <v>346</v>
      </c>
    </row>
    <row r="3452" spans="1:5" x14ac:dyDescent="0.45">
      <c r="A3452" s="1">
        <v>44049.708333333336</v>
      </c>
      <c r="B3452" s="2" t="s">
        <v>10</v>
      </c>
      <c r="C3452">
        <v>993</v>
      </c>
      <c r="D3452">
        <v>6886</v>
      </c>
      <c r="E3452">
        <v>865</v>
      </c>
    </row>
    <row r="3453" spans="1:5" x14ac:dyDescent="0.45">
      <c r="A3453" s="1">
        <v>44049.708333333336</v>
      </c>
      <c r="B3453" s="2" t="s">
        <v>11</v>
      </c>
      <c r="C3453">
        <v>210</v>
      </c>
      <c r="D3453">
        <v>8485</v>
      </c>
      <c r="E3453">
        <v>1568</v>
      </c>
    </row>
    <row r="3454" spans="1:5" x14ac:dyDescent="0.45">
      <c r="A3454" s="1">
        <v>44049.708333333336</v>
      </c>
      <c r="B3454" s="2" t="s">
        <v>12</v>
      </c>
      <c r="C3454">
        <v>5728</v>
      </c>
      <c r="D3454">
        <v>74080</v>
      </c>
      <c r="E3454">
        <v>16829</v>
      </c>
    </row>
    <row r="3455" spans="1:5" x14ac:dyDescent="0.45">
      <c r="A3455" s="1">
        <v>44049.708333333336</v>
      </c>
      <c r="B3455" s="2" t="s">
        <v>13</v>
      </c>
      <c r="C3455">
        <v>141</v>
      </c>
      <c r="D3455">
        <v>5786</v>
      </c>
      <c r="E3455">
        <v>987</v>
      </c>
    </row>
    <row r="3456" spans="1:5" x14ac:dyDescent="0.45">
      <c r="A3456" s="1">
        <v>44049.708333333336</v>
      </c>
      <c r="B3456" s="2" t="s">
        <v>14</v>
      </c>
      <c r="C3456">
        <v>34</v>
      </c>
      <c r="D3456">
        <v>421</v>
      </c>
      <c r="E3456">
        <v>23</v>
      </c>
    </row>
    <row r="3457" spans="1:5" x14ac:dyDescent="0.45">
      <c r="A3457" s="1">
        <v>44049.708333333336</v>
      </c>
      <c r="B3457" s="2" t="s">
        <v>26</v>
      </c>
      <c r="C3457">
        <v>124</v>
      </c>
      <c r="D3457">
        <v>2341</v>
      </c>
      <c r="E3457">
        <v>292</v>
      </c>
    </row>
    <row r="3458" spans="1:5" x14ac:dyDescent="0.45">
      <c r="A3458" s="1">
        <v>44049.708333333336</v>
      </c>
      <c r="B3458" s="2" t="s">
        <v>26</v>
      </c>
      <c r="C3458">
        <v>80</v>
      </c>
      <c r="D3458">
        <v>4503</v>
      </c>
      <c r="E3458">
        <v>405</v>
      </c>
    </row>
    <row r="3459" spans="1:5" x14ac:dyDescent="0.45">
      <c r="A3459" s="1">
        <v>44049.708333333336</v>
      </c>
      <c r="B3459" s="2" t="s">
        <v>15</v>
      </c>
      <c r="C3459">
        <v>778</v>
      </c>
      <c r="D3459">
        <v>26849</v>
      </c>
      <c r="E3459">
        <v>4135</v>
      </c>
    </row>
    <row r="3460" spans="1:5" x14ac:dyDescent="0.45">
      <c r="A3460" s="1">
        <v>44049.708333333336</v>
      </c>
      <c r="B3460" s="2" t="s">
        <v>16</v>
      </c>
      <c r="C3460">
        <v>158</v>
      </c>
      <c r="D3460">
        <v>3974</v>
      </c>
      <c r="E3460">
        <v>553</v>
      </c>
    </row>
    <row r="3461" spans="1:5" x14ac:dyDescent="0.45">
      <c r="A3461" s="1">
        <v>44049.708333333336</v>
      </c>
      <c r="B3461" s="2" t="s">
        <v>17</v>
      </c>
      <c r="C3461">
        <v>55</v>
      </c>
      <c r="D3461">
        <v>1241</v>
      </c>
      <c r="E3461">
        <v>134</v>
      </c>
    </row>
    <row r="3462" spans="1:5" x14ac:dyDescent="0.45">
      <c r="A3462" s="1">
        <v>44049.708333333336</v>
      </c>
      <c r="B3462" s="2" t="s">
        <v>18</v>
      </c>
      <c r="C3462">
        <v>342</v>
      </c>
      <c r="D3462">
        <v>2743</v>
      </c>
      <c r="E3462">
        <v>284</v>
      </c>
    </row>
    <row r="3463" spans="1:5" x14ac:dyDescent="0.45">
      <c r="A3463" s="1">
        <v>44049.708333333336</v>
      </c>
      <c r="B3463" s="2" t="s">
        <v>19</v>
      </c>
      <c r="C3463">
        <v>425</v>
      </c>
      <c r="D3463">
        <v>8985</v>
      </c>
      <c r="E3463">
        <v>1137</v>
      </c>
    </row>
    <row r="3464" spans="1:5" x14ac:dyDescent="0.45">
      <c r="A3464" s="1">
        <v>44049.708333333336</v>
      </c>
      <c r="B3464" s="2" t="s">
        <v>20</v>
      </c>
      <c r="C3464">
        <v>29</v>
      </c>
      <c r="D3464">
        <v>1373</v>
      </c>
      <c r="E3464">
        <v>80</v>
      </c>
    </row>
    <row r="3465" spans="1:5" x14ac:dyDescent="0.45">
      <c r="A3465" s="1">
        <v>44049.708333333336</v>
      </c>
      <c r="B3465" s="2" t="s">
        <v>21</v>
      </c>
      <c r="C3465">
        <v>13</v>
      </c>
      <c r="D3465">
        <v>1051</v>
      </c>
      <c r="E3465">
        <v>146</v>
      </c>
    </row>
    <row r="3466" spans="1:5" x14ac:dyDescent="0.45">
      <c r="A3466" s="1">
        <v>44049.708333333336</v>
      </c>
      <c r="B3466" s="2" t="s">
        <v>22</v>
      </c>
      <c r="C3466">
        <v>1097</v>
      </c>
      <c r="D3466">
        <v>17178</v>
      </c>
      <c r="E3466">
        <v>2077</v>
      </c>
    </row>
    <row r="3467" spans="1:5" x14ac:dyDescent="0.45">
      <c r="A3467" s="1">
        <v>44050.708333333336</v>
      </c>
      <c r="B3467" s="2" t="s">
        <v>5</v>
      </c>
      <c r="C3467">
        <v>190</v>
      </c>
      <c r="D3467">
        <v>2812</v>
      </c>
      <c r="E3467">
        <v>472</v>
      </c>
    </row>
    <row r="3468" spans="1:5" x14ac:dyDescent="0.45">
      <c r="A3468" s="1">
        <v>44050.708333333336</v>
      </c>
      <c r="B3468" s="2" t="s">
        <v>6</v>
      </c>
      <c r="C3468">
        <v>74</v>
      </c>
      <c r="D3468">
        <v>373</v>
      </c>
      <c r="E3468">
        <v>28</v>
      </c>
    </row>
    <row r="3469" spans="1:5" x14ac:dyDescent="0.45">
      <c r="A3469" s="1">
        <v>44050.708333333336</v>
      </c>
      <c r="B3469" s="2" t="s">
        <v>7</v>
      </c>
      <c r="C3469">
        <v>97</v>
      </c>
      <c r="D3469">
        <v>1089</v>
      </c>
      <c r="E3469">
        <v>97</v>
      </c>
    </row>
    <row r="3470" spans="1:5" x14ac:dyDescent="0.45">
      <c r="A3470" s="1">
        <v>44050.708333333336</v>
      </c>
      <c r="B3470" s="2" t="s">
        <v>8</v>
      </c>
      <c r="C3470">
        <v>372</v>
      </c>
      <c r="D3470">
        <v>4240</v>
      </c>
      <c r="E3470">
        <v>438</v>
      </c>
    </row>
    <row r="3471" spans="1:5" x14ac:dyDescent="0.45">
      <c r="A3471" s="1">
        <v>44050.708333333336</v>
      </c>
      <c r="B3471" s="2" t="s">
        <v>9</v>
      </c>
      <c r="C3471">
        <v>1675</v>
      </c>
      <c r="D3471">
        <v>24041</v>
      </c>
      <c r="E3471">
        <v>4292</v>
      </c>
    </row>
    <row r="3472" spans="1:5" x14ac:dyDescent="0.45">
      <c r="A3472" s="1">
        <v>44050.708333333336</v>
      </c>
      <c r="B3472" s="2" t="s">
        <v>25</v>
      </c>
      <c r="C3472">
        <v>155</v>
      </c>
      <c r="D3472">
        <v>2935</v>
      </c>
      <c r="E3472">
        <v>346</v>
      </c>
    </row>
    <row r="3473" spans="1:5" x14ac:dyDescent="0.45">
      <c r="A3473" s="1">
        <v>44050.708333333336</v>
      </c>
      <c r="B3473" s="2" t="s">
        <v>10</v>
      </c>
      <c r="C3473">
        <v>1008</v>
      </c>
      <c r="D3473">
        <v>6891</v>
      </c>
      <c r="E3473">
        <v>865</v>
      </c>
    </row>
    <row r="3474" spans="1:5" x14ac:dyDescent="0.45">
      <c r="A3474" s="1">
        <v>44050.708333333336</v>
      </c>
      <c r="B3474" s="2" t="s">
        <v>11</v>
      </c>
      <c r="C3474">
        <v>216</v>
      </c>
      <c r="D3474">
        <v>8488</v>
      </c>
      <c r="E3474">
        <v>1568</v>
      </c>
    </row>
    <row r="3475" spans="1:5" x14ac:dyDescent="0.45">
      <c r="A3475" s="1">
        <v>44050.708333333336</v>
      </c>
      <c r="B3475" s="2" t="s">
        <v>12</v>
      </c>
      <c r="C3475">
        <v>5645</v>
      </c>
      <c r="D3475">
        <v>74232</v>
      </c>
      <c r="E3475">
        <v>16829</v>
      </c>
    </row>
    <row r="3476" spans="1:5" x14ac:dyDescent="0.45">
      <c r="A3476" s="1">
        <v>44050.708333333336</v>
      </c>
      <c r="B3476" s="2" t="s">
        <v>13</v>
      </c>
      <c r="C3476">
        <v>158</v>
      </c>
      <c r="D3476">
        <v>5790</v>
      </c>
      <c r="E3476">
        <v>987</v>
      </c>
    </row>
    <row r="3477" spans="1:5" x14ac:dyDescent="0.45">
      <c r="A3477" s="1">
        <v>44050.708333333336</v>
      </c>
      <c r="B3477" s="2" t="s">
        <v>14</v>
      </c>
      <c r="C3477">
        <v>35</v>
      </c>
      <c r="D3477">
        <v>421</v>
      </c>
      <c r="E3477">
        <v>23</v>
      </c>
    </row>
    <row r="3478" spans="1:5" x14ac:dyDescent="0.45">
      <c r="A3478" s="1">
        <v>44050.708333333336</v>
      </c>
      <c r="B3478" s="2" t="s">
        <v>26</v>
      </c>
      <c r="C3478">
        <v>128</v>
      </c>
      <c r="D3478">
        <v>2341</v>
      </c>
      <c r="E3478">
        <v>292</v>
      </c>
    </row>
    <row r="3479" spans="1:5" x14ac:dyDescent="0.45">
      <c r="A3479" s="1">
        <v>44050.708333333336</v>
      </c>
      <c r="B3479" s="2" t="s">
        <v>26</v>
      </c>
      <c r="C3479">
        <v>82</v>
      </c>
      <c r="D3479">
        <v>4505</v>
      </c>
      <c r="E3479">
        <v>405</v>
      </c>
    </row>
    <row r="3480" spans="1:5" x14ac:dyDescent="0.45">
      <c r="A3480" s="1">
        <v>44050.708333333336</v>
      </c>
      <c r="B3480" s="2" t="s">
        <v>15</v>
      </c>
      <c r="C3480">
        <v>792</v>
      </c>
      <c r="D3480">
        <v>26871</v>
      </c>
      <c r="E3480">
        <v>4136</v>
      </c>
    </row>
    <row r="3481" spans="1:5" x14ac:dyDescent="0.45">
      <c r="A3481" s="1">
        <v>44050.708333333336</v>
      </c>
      <c r="B3481" s="2" t="s">
        <v>16</v>
      </c>
      <c r="C3481">
        <v>170</v>
      </c>
      <c r="D3481">
        <v>3973</v>
      </c>
      <c r="E3481">
        <v>553</v>
      </c>
    </row>
    <row r="3482" spans="1:5" x14ac:dyDescent="0.45">
      <c r="A3482" s="1">
        <v>44050.708333333336</v>
      </c>
      <c r="B3482" s="2" t="s">
        <v>17</v>
      </c>
      <c r="C3482">
        <v>58</v>
      </c>
      <c r="D3482">
        <v>1241</v>
      </c>
      <c r="E3482">
        <v>134</v>
      </c>
    </row>
    <row r="3483" spans="1:5" x14ac:dyDescent="0.45">
      <c r="A3483" s="1">
        <v>44050.708333333336</v>
      </c>
      <c r="B3483" s="2" t="s">
        <v>18</v>
      </c>
      <c r="C3483">
        <v>369</v>
      </c>
      <c r="D3483">
        <v>2743</v>
      </c>
      <c r="E3483">
        <v>284</v>
      </c>
    </row>
    <row r="3484" spans="1:5" x14ac:dyDescent="0.45">
      <c r="A3484" s="1">
        <v>44050.708333333336</v>
      </c>
      <c r="B3484" s="2" t="s">
        <v>19</v>
      </c>
      <c r="C3484">
        <v>435</v>
      </c>
      <c r="D3484">
        <v>8988</v>
      </c>
      <c r="E3484">
        <v>1137</v>
      </c>
    </row>
    <row r="3485" spans="1:5" x14ac:dyDescent="0.45">
      <c r="A3485" s="1">
        <v>44050.708333333336</v>
      </c>
      <c r="B3485" s="2" t="s">
        <v>20</v>
      </c>
      <c r="C3485">
        <v>33</v>
      </c>
      <c r="D3485">
        <v>1375</v>
      </c>
      <c r="E3485">
        <v>80</v>
      </c>
    </row>
    <row r="3486" spans="1:5" x14ac:dyDescent="0.45">
      <c r="A3486" s="1">
        <v>44050.708333333336</v>
      </c>
      <c r="B3486" s="2" t="s">
        <v>21</v>
      </c>
      <c r="C3486">
        <v>17</v>
      </c>
      <c r="D3486">
        <v>1051</v>
      </c>
      <c r="E3486">
        <v>146</v>
      </c>
    </row>
    <row r="3487" spans="1:5" x14ac:dyDescent="0.45">
      <c r="A3487" s="1">
        <v>44050.708333333336</v>
      </c>
      <c r="B3487" s="2" t="s">
        <v>22</v>
      </c>
      <c r="C3487">
        <v>1215</v>
      </c>
      <c r="D3487">
        <v>17242</v>
      </c>
      <c r="E3487">
        <v>2078</v>
      </c>
    </row>
    <row r="3488" spans="1:5" x14ac:dyDescent="0.45">
      <c r="A3488" s="1">
        <v>44051.708333333336</v>
      </c>
      <c r="B3488" s="2" t="s">
        <v>5</v>
      </c>
      <c r="C3488">
        <v>197</v>
      </c>
      <c r="D3488">
        <v>2817</v>
      </c>
      <c r="E3488">
        <v>472</v>
      </c>
    </row>
    <row r="3489" spans="1:5" x14ac:dyDescent="0.45">
      <c r="A3489" s="1">
        <v>44051.708333333336</v>
      </c>
      <c r="B3489" s="2" t="s">
        <v>6</v>
      </c>
      <c r="C3489">
        <v>75</v>
      </c>
      <c r="D3489">
        <v>373</v>
      </c>
      <c r="E3489">
        <v>28</v>
      </c>
    </row>
    <row r="3490" spans="1:5" x14ac:dyDescent="0.45">
      <c r="A3490" s="1">
        <v>44051.708333333336</v>
      </c>
      <c r="B3490" s="2" t="s">
        <v>7</v>
      </c>
      <c r="C3490">
        <v>101</v>
      </c>
      <c r="D3490">
        <v>1089</v>
      </c>
      <c r="E3490">
        <v>97</v>
      </c>
    </row>
    <row r="3491" spans="1:5" x14ac:dyDescent="0.45">
      <c r="A3491" s="1">
        <v>44051.708333333336</v>
      </c>
      <c r="B3491" s="2" t="s">
        <v>8</v>
      </c>
      <c r="C3491">
        <v>372</v>
      </c>
      <c r="D3491">
        <v>4245</v>
      </c>
      <c r="E3491">
        <v>438</v>
      </c>
    </row>
    <row r="3492" spans="1:5" x14ac:dyDescent="0.45">
      <c r="A3492" s="1">
        <v>44051.708333333336</v>
      </c>
      <c r="B3492" s="2" t="s">
        <v>9</v>
      </c>
      <c r="C3492">
        <v>1712</v>
      </c>
      <c r="D3492">
        <v>24046</v>
      </c>
      <c r="E3492">
        <v>4294</v>
      </c>
    </row>
    <row r="3493" spans="1:5" x14ac:dyDescent="0.45">
      <c r="A3493" s="1">
        <v>44051.708333333336</v>
      </c>
      <c r="B3493" s="2" t="s">
        <v>25</v>
      </c>
      <c r="C3493">
        <v>160</v>
      </c>
      <c r="D3493">
        <v>2936</v>
      </c>
      <c r="E3493">
        <v>346</v>
      </c>
    </row>
    <row r="3494" spans="1:5" x14ac:dyDescent="0.45">
      <c r="A3494" s="1">
        <v>44051.708333333336</v>
      </c>
      <c r="B3494" s="2" t="s">
        <v>10</v>
      </c>
      <c r="C3494">
        <v>1017</v>
      </c>
      <c r="D3494">
        <v>6901</v>
      </c>
      <c r="E3494">
        <v>866</v>
      </c>
    </row>
    <row r="3495" spans="1:5" x14ac:dyDescent="0.45">
      <c r="A3495" s="1">
        <v>44051.708333333336</v>
      </c>
      <c r="B3495" s="2" t="s">
        <v>11</v>
      </c>
      <c r="C3495">
        <v>214</v>
      </c>
      <c r="D3495">
        <v>8493</v>
      </c>
      <c r="E3495">
        <v>1569</v>
      </c>
    </row>
    <row r="3496" spans="1:5" x14ac:dyDescent="0.45">
      <c r="A3496" s="1">
        <v>44051.708333333336</v>
      </c>
      <c r="B3496" s="2" t="s">
        <v>12</v>
      </c>
      <c r="C3496">
        <v>5547</v>
      </c>
      <c r="D3496">
        <v>74403</v>
      </c>
      <c r="E3496">
        <v>16832</v>
      </c>
    </row>
    <row r="3497" spans="1:5" x14ac:dyDescent="0.45">
      <c r="A3497" s="1">
        <v>44051.708333333336</v>
      </c>
      <c r="B3497" s="2" t="s">
        <v>13</v>
      </c>
      <c r="C3497">
        <v>156</v>
      </c>
      <c r="D3497">
        <v>5795</v>
      </c>
      <c r="E3497">
        <v>987</v>
      </c>
    </row>
    <row r="3498" spans="1:5" x14ac:dyDescent="0.45">
      <c r="A3498" s="1">
        <v>44051.708333333336</v>
      </c>
      <c r="B3498" s="2" t="s">
        <v>14</v>
      </c>
      <c r="C3498">
        <v>35</v>
      </c>
      <c r="D3498">
        <v>421</v>
      </c>
      <c r="E3498">
        <v>23</v>
      </c>
    </row>
    <row r="3499" spans="1:5" x14ac:dyDescent="0.45">
      <c r="A3499" s="1">
        <v>44051.708333333336</v>
      </c>
      <c r="B3499" s="2" t="s">
        <v>26</v>
      </c>
      <c r="C3499">
        <v>123</v>
      </c>
      <c r="D3499">
        <v>2351</v>
      </c>
      <c r="E3499">
        <v>292</v>
      </c>
    </row>
    <row r="3500" spans="1:5" x14ac:dyDescent="0.45">
      <c r="A3500" s="1">
        <v>44051.708333333336</v>
      </c>
      <c r="B3500" s="2" t="s">
        <v>26</v>
      </c>
      <c r="C3500">
        <v>79</v>
      </c>
      <c r="D3500">
        <v>4509</v>
      </c>
      <c r="E3500">
        <v>405</v>
      </c>
    </row>
    <row r="3501" spans="1:5" x14ac:dyDescent="0.45">
      <c r="A3501" s="1">
        <v>44051.708333333336</v>
      </c>
      <c r="B3501" s="2" t="s">
        <v>15</v>
      </c>
      <c r="C3501">
        <v>790</v>
      </c>
      <c r="D3501">
        <v>26904</v>
      </c>
      <c r="E3501">
        <v>4136</v>
      </c>
    </row>
    <row r="3502" spans="1:5" x14ac:dyDescent="0.45">
      <c r="A3502" s="1">
        <v>44051.708333333336</v>
      </c>
      <c r="B3502" s="2" t="s">
        <v>16</v>
      </c>
      <c r="C3502">
        <v>178</v>
      </c>
      <c r="D3502">
        <v>3973</v>
      </c>
      <c r="E3502">
        <v>554</v>
      </c>
    </row>
    <row r="3503" spans="1:5" x14ac:dyDescent="0.45">
      <c r="A3503" s="1">
        <v>44051.708333333336</v>
      </c>
      <c r="B3503" s="2" t="s">
        <v>17</v>
      </c>
      <c r="C3503">
        <v>54</v>
      </c>
      <c r="D3503">
        <v>1245</v>
      </c>
      <c r="E3503">
        <v>134</v>
      </c>
    </row>
    <row r="3504" spans="1:5" x14ac:dyDescent="0.45">
      <c r="A3504" s="1">
        <v>44051.708333333336</v>
      </c>
      <c r="B3504" s="2" t="s">
        <v>18</v>
      </c>
      <c r="C3504">
        <v>397</v>
      </c>
      <c r="D3504">
        <v>2743</v>
      </c>
      <c r="E3504">
        <v>284</v>
      </c>
    </row>
    <row r="3505" spans="1:5" x14ac:dyDescent="0.45">
      <c r="A3505" s="1">
        <v>44051.708333333336</v>
      </c>
      <c r="B3505" s="2" t="s">
        <v>19</v>
      </c>
      <c r="C3505">
        <v>457</v>
      </c>
      <c r="D3505">
        <v>8989</v>
      </c>
      <c r="E3505">
        <v>1137</v>
      </c>
    </row>
    <row r="3506" spans="1:5" x14ac:dyDescent="0.45">
      <c r="A3506" s="1">
        <v>44051.708333333336</v>
      </c>
      <c r="B3506" s="2" t="s">
        <v>20</v>
      </c>
      <c r="C3506">
        <v>42</v>
      </c>
      <c r="D3506">
        <v>1376</v>
      </c>
      <c r="E3506">
        <v>80</v>
      </c>
    </row>
    <row r="3507" spans="1:5" x14ac:dyDescent="0.45">
      <c r="A3507" s="1">
        <v>44051.708333333336</v>
      </c>
      <c r="B3507" s="2" t="s">
        <v>21</v>
      </c>
      <c r="C3507">
        <v>19</v>
      </c>
      <c r="D3507">
        <v>1051</v>
      </c>
      <c r="E3507">
        <v>146</v>
      </c>
    </row>
    <row r="3508" spans="1:5" x14ac:dyDescent="0.45">
      <c r="A3508" s="1">
        <v>44051.708333333336</v>
      </c>
      <c r="B3508" s="2" t="s">
        <v>22</v>
      </c>
      <c r="C3508">
        <v>1228</v>
      </c>
      <c r="D3508">
        <v>17287</v>
      </c>
      <c r="E3508">
        <v>2083</v>
      </c>
    </row>
    <row r="3509" spans="1:5" x14ac:dyDescent="0.45">
      <c r="A3509" s="1">
        <v>44052.708333333336</v>
      </c>
      <c r="B3509" s="2" t="s">
        <v>5</v>
      </c>
      <c r="C3509">
        <v>213</v>
      </c>
      <c r="D3509">
        <v>2817</v>
      </c>
      <c r="E3509">
        <v>472</v>
      </c>
    </row>
    <row r="3510" spans="1:5" x14ac:dyDescent="0.45">
      <c r="A3510" s="1">
        <v>44052.708333333336</v>
      </c>
      <c r="B3510" s="2" t="s">
        <v>6</v>
      </c>
      <c r="C3510">
        <v>75</v>
      </c>
      <c r="D3510">
        <v>373</v>
      </c>
      <c r="E3510">
        <v>28</v>
      </c>
    </row>
    <row r="3511" spans="1:5" x14ac:dyDescent="0.45">
      <c r="A3511" s="1">
        <v>44052.708333333336</v>
      </c>
      <c r="B3511" s="2" t="s">
        <v>7</v>
      </c>
      <c r="C3511">
        <v>100</v>
      </c>
      <c r="D3511">
        <v>1090</v>
      </c>
      <c r="E3511">
        <v>97</v>
      </c>
    </row>
    <row r="3512" spans="1:5" x14ac:dyDescent="0.45">
      <c r="A3512" s="1">
        <v>44052.708333333336</v>
      </c>
      <c r="B3512" s="2" t="s">
        <v>8</v>
      </c>
      <c r="C3512">
        <v>388</v>
      </c>
      <c r="D3512">
        <v>4251</v>
      </c>
      <c r="E3512">
        <v>438</v>
      </c>
    </row>
    <row r="3513" spans="1:5" x14ac:dyDescent="0.45">
      <c r="A3513" s="1">
        <v>44052.708333333336</v>
      </c>
      <c r="B3513" s="2" t="s">
        <v>9</v>
      </c>
      <c r="C3513">
        <v>1760</v>
      </c>
      <c r="D3513">
        <v>24066</v>
      </c>
      <c r="E3513">
        <v>4295</v>
      </c>
    </row>
    <row r="3514" spans="1:5" x14ac:dyDescent="0.45">
      <c r="A3514" s="1">
        <v>44052.708333333336</v>
      </c>
      <c r="B3514" s="2" t="s">
        <v>25</v>
      </c>
      <c r="C3514">
        <v>166</v>
      </c>
      <c r="D3514">
        <v>2937</v>
      </c>
      <c r="E3514">
        <v>346</v>
      </c>
    </row>
    <row r="3515" spans="1:5" x14ac:dyDescent="0.45">
      <c r="A3515" s="1">
        <v>44052.708333333336</v>
      </c>
      <c r="B3515" s="2" t="s">
        <v>10</v>
      </c>
      <c r="C3515">
        <v>1046</v>
      </c>
      <c r="D3515">
        <v>6910</v>
      </c>
      <c r="E3515">
        <v>866</v>
      </c>
    </row>
    <row r="3516" spans="1:5" x14ac:dyDescent="0.45">
      <c r="A3516" s="1">
        <v>44052.708333333336</v>
      </c>
      <c r="B3516" s="2" t="s">
        <v>11</v>
      </c>
      <c r="C3516">
        <v>216</v>
      </c>
      <c r="D3516">
        <v>8498</v>
      </c>
      <c r="E3516">
        <v>1569</v>
      </c>
    </row>
    <row r="3517" spans="1:5" x14ac:dyDescent="0.45">
      <c r="A3517" s="1">
        <v>44052.708333333336</v>
      </c>
      <c r="B3517" s="2" t="s">
        <v>12</v>
      </c>
      <c r="C3517">
        <v>5588</v>
      </c>
      <c r="D3517">
        <v>74432</v>
      </c>
      <c r="E3517">
        <v>16833</v>
      </c>
    </row>
    <row r="3518" spans="1:5" x14ac:dyDescent="0.45">
      <c r="A3518" s="1">
        <v>44052.708333333336</v>
      </c>
      <c r="B3518" s="2" t="s">
        <v>13</v>
      </c>
      <c r="C3518">
        <v>168</v>
      </c>
      <c r="D3518">
        <v>5799</v>
      </c>
      <c r="E3518">
        <v>987</v>
      </c>
    </row>
    <row r="3519" spans="1:5" x14ac:dyDescent="0.45">
      <c r="A3519" s="1">
        <v>44052.708333333336</v>
      </c>
      <c r="B3519" s="2" t="s">
        <v>14</v>
      </c>
      <c r="C3519">
        <v>35</v>
      </c>
      <c r="D3519">
        <v>421</v>
      </c>
      <c r="E3519">
        <v>23</v>
      </c>
    </row>
    <row r="3520" spans="1:5" x14ac:dyDescent="0.45">
      <c r="A3520" s="1">
        <v>44052.708333333336</v>
      </c>
      <c r="B3520" s="2" t="s">
        <v>26</v>
      </c>
      <c r="C3520">
        <v>128</v>
      </c>
      <c r="D3520">
        <v>2353</v>
      </c>
      <c r="E3520">
        <v>292</v>
      </c>
    </row>
    <row r="3521" spans="1:5" x14ac:dyDescent="0.45">
      <c r="A3521" s="1">
        <v>44052.708333333336</v>
      </c>
      <c r="B3521" s="2" t="s">
        <v>26</v>
      </c>
      <c r="C3521">
        <v>78</v>
      </c>
      <c r="D3521">
        <v>4512</v>
      </c>
      <c r="E3521">
        <v>405</v>
      </c>
    </row>
    <row r="3522" spans="1:5" x14ac:dyDescent="0.45">
      <c r="A3522" s="1">
        <v>44052.708333333336</v>
      </c>
      <c r="B3522" s="2" t="s">
        <v>15</v>
      </c>
      <c r="C3522">
        <v>822</v>
      </c>
      <c r="D3522">
        <v>26910</v>
      </c>
      <c r="E3522">
        <v>4136</v>
      </c>
    </row>
    <row r="3523" spans="1:5" x14ac:dyDescent="0.45">
      <c r="A3523" s="1">
        <v>44052.708333333336</v>
      </c>
      <c r="B3523" s="2" t="s">
        <v>16</v>
      </c>
      <c r="C3523">
        <v>187</v>
      </c>
      <c r="D3523">
        <v>3973</v>
      </c>
      <c r="E3523">
        <v>554</v>
      </c>
    </row>
    <row r="3524" spans="1:5" x14ac:dyDescent="0.45">
      <c r="A3524" s="1">
        <v>44052.708333333336</v>
      </c>
      <c r="B3524" s="2" t="s">
        <v>17</v>
      </c>
      <c r="C3524">
        <v>60</v>
      </c>
      <c r="D3524">
        <v>1245</v>
      </c>
      <c r="E3524">
        <v>134</v>
      </c>
    </row>
    <row r="3525" spans="1:5" x14ac:dyDescent="0.45">
      <c r="A3525" s="1">
        <v>44052.708333333336</v>
      </c>
      <c r="B3525" s="2" t="s">
        <v>18</v>
      </c>
      <c r="C3525">
        <v>420</v>
      </c>
      <c r="D3525">
        <v>2749</v>
      </c>
      <c r="E3525">
        <v>284</v>
      </c>
    </row>
    <row r="3526" spans="1:5" x14ac:dyDescent="0.45">
      <c r="A3526" s="1">
        <v>44052.708333333336</v>
      </c>
      <c r="B3526" s="2" t="s">
        <v>19</v>
      </c>
      <c r="C3526">
        <v>510</v>
      </c>
      <c r="D3526">
        <v>8997</v>
      </c>
      <c r="E3526">
        <v>1137</v>
      </c>
    </row>
    <row r="3527" spans="1:5" x14ac:dyDescent="0.45">
      <c r="A3527" s="1">
        <v>44052.708333333336</v>
      </c>
      <c r="B3527" s="2" t="s">
        <v>20</v>
      </c>
      <c r="C3527">
        <v>49</v>
      </c>
      <c r="D3527">
        <v>1376</v>
      </c>
      <c r="E3527">
        <v>80</v>
      </c>
    </row>
    <row r="3528" spans="1:5" x14ac:dyDescent="0.45">
      <c r="A3528" s="1">
        <v>44052.708333333336</v>
      </c>
      <c r="B3528" s="2" t="s">
        <v>21</v>
      </c>
      <c r="C3528">
        <v>14</v>
      </c>
      <c r="D3528">
        <v>1056</v>
      </c>
      <c r="E3528">
        <v>146</v>
      </c>
    </row>
    <row r="3529" spans="1:5" x14ac:dyDescent="0.45">
      <c r="A3529" s="1">
        <v>44052.708333333336</v>
      </c>
      <c r="B3529" s="2" t="s">
        <v>22</v>
      </c>
      <c r="C3529">
        <v>1240</v>
      </c>
      <c r="D3529">
        <v>17333</v>
      </c>
      <c r="E3529">
        <v>2083</v>
      </c>
    </row>
    <row r="3530" spans="1:5" x14ac:dyDescent="0.45">
      <c r="A3530" s="1">
        <v>44053.708333333336</v>
      </c>
      <c r="B3530" s="2" t="s">
        <v>5</v>
      </c>
      <c r="C3530">
        <v>219</v>
      </c>
      <c r="D3530">
        <v>2818</v>
      </c>
      <c r="E3530">
        <v>472</v>
      </c>
    </row>
    <row r="3531" spans="1:5" x14ac:dyDescent="0.45">
      <c r="A3531" s="1">
        <v>44053.708333333336</v>
      </c>
      <c r="B3531" s="2" t="s">
        <v>6</v>
      </c>
      <c r="C3531">
        <v>72</v>
      </c>
      <c r="D3531">
        <v>376</v>
      </c>
      <c r="E3531">
        <v>28</v>
      </c>
    </row>
    <row r="3532" spans="1:5" x14ac:dyDescent="0.45">
      <c r="A3532" s="1">
        <v>44053.708333333336</v>
      </c>
      <c r="B3532" s="2" t="s">
        <v>7</v>
      </c>
      <c r="C3532">
        <v>101</v>
      </c>
      <c r="D3532">
        <v>1091</v>
      </c>
      <c r="E3532">
        <v>97</v>
      </c>
    </row>
    <row r="3533" spans="1:5" x14ac:dyDescent="0.45">
      <c r="A3533" s="1">
        <v>44053.708333333336</v>
      </c>
      <c r="B3533" s="2" t="s">
        <v>8</v>
      </c>
      <c r="C3533">
        <v>398</v>
      </c>
      <c r="D3533">
        <v>4254</v>
      </c>
      <c r="E3533">
        <v>439</v>
      </c>
    </row>
    <row r="3534" spans="1:5" x14ac:dyDescent="0.45">
      <c r="A3534" s="1">
        <v>44053.708333333336</v>
      </c>
      <c r="B3534" s="2" t="s">
        <v>9</v>
      </c>
      <c r="C3534">
        <v>1791</v>
      </c>
      <c r="D3534">
        <v>24073</v>
      </c>
      <c r="E3534">
        <v>4296</v>
      </c>
    </row>
    <row r="3535" spans="1:5" x14ac:dyDescent="0.45">
      <c r="A3535" s="1">
        <v>44053.708333333336</v>
      </c>
      <c r="B3535" s="2" t="s">
        <v>25</v>
      </c>
      <c r="C3535">
        <v>164</v>
      </c>
      <c r="D3535">
        <v>2938</v>
      </c>
      <c r="E3535">
        <v>347</v>
      </c>
    </row>
    <row r="3536" spans="1:5" x14ac:dyDescent="0.45">
      <c r="A3536" s="1">
        <v>44053.708333333336</v>
      </c>
      <c r="B3536" s="2" t="s">
        <v>10</v>
      </c>
      <c r="C3536">
        <v>1081</v>
      </c>
      <c r="D3536">
        <v>6912</v>
      </c>
      <c r="E3536">
        <v>867</v>
      </c>
    </row>
    <row r="3537" spans="1:5" x14ac:dyDescent="0.45">
      <c r="A3537" s="1">
        <v>44053.708333333336</v>
      </c>
      <c r="B3537" s="2" t="s">
        <v>11</v>
      </c>
      <c r="C3537">
        <v>212</v>
      </c>
      <c r="D3537">
        <v>8512</v>
      </c>
      <c r="E3537">
        <v>1569</v>
      </c>
    </row>
    <row r="3538" spans="1:5" x14ac:dyDescent="0.45">
      <c r="A3538" s="1">
        <v>44053.708333333336</v>
      </c>
      <c r="B3538" s="2" t="s">
        <v>12</v>
      </c>
      <c r="C3538">
        <v>5547</v>
      </c>
      <c r="D3538">
        <v>74504</v>
      </c>
      <c r="E3538">
        <v>16833</v>
      </c>
    </row>
    <row r="3539" spans="1:5" x14ac:dyDescent="0.45">
      <c r="A3539" s="1">
        <v>44053.708333333336</v>
      </c>
      <c r="B3539" s="2" t="s">
        <v>13</v>
      </c>
      <c r="C3539">
        <v>165</v>
      </c>
      <c r="D3539">
        <v>5804</v>
      </c>
      <c r="E3539">
        <v>987</v>
      </c>
    </row>
    <row r="3540" spans="1:5" x14ac:dyDescent="0.45">
      <c r="A3540" s="1">
        <v>44053.708333333336</v>
      </c>
      <c r="B3540" s="2" t="s">
        <v>14</v>
      </c>
      <c r="C3540">
        <v>33</v>
      </c>
      <c r="D3540">
        <v>423</v>
      </c>
      <c r="E3540">
        <v>23</v>
      </c>
    </row>
    <row r="3541" spans="1:5" x14ac:dyDescent="0.45">
      <c r="A3541" s="1">
        <v>44053.708333333336</v>
      </c>
      <c r="B3541" s="2" t="s">
        <v>26</v>
      </c>
      <c r="C3541">
        <v>128</v>
      </c>
      <c r="D3541">
        <v>2354</v>
      </c>
      <c r="E3541">
        <v>292</v>
      </c>
    </row>
    <row r="3542" spans="1:5" x14ac:dyDescent="0.45">
      <c r="A3542" s="1">
        <v>44053.708333333336</v>
      </c>
      <c r="B3542" s="2" t="s">
        <v>26</v>
      </c>
      <c r="C3542">
        <v>79</v>
      </c>
      <c r="D3542">
        <v>4512</v>
      </c>
      <c r="E3542">
        <v>405</v>
      </c>
    </row>
    <row r="3543" spans="1:5" x14ac:dyDescent="0.45">
      <c r="A3543" s="1">
        <v>44053.708333333336</v>
      </c>
      <c r="B3543" s="2" t="s">
        <v>15</v>
      </c>
      <c r="C3543">
        <v>809</v>
      </c>
      <c r="D3543">
        <v>26943</v>
      </c>
      <c r="E3543">
        <v>4136</v>
      </c>
    </row>
    <row r="3544" spans="1:5" x14ac:dyDescent="0.45">
      <c r="A3544" s="1">
        <v>44053.708333333336</v>
      </c>
      <c r="B3544" s="2" t="s">
        <v>16</v>
      </c>
      <c r="C3544">
        <v>213</v>
      </c>
      <c r="D3544">
        <v>3973</v>
      </c>
      <c r="E3544">
        <v>554</v>
      </c>
    </row>
    <row r="3545" spans="1:5" x14ac:dyDescent="0.45">
      <c r="A3545" s="1">
        <v>44053.708333333336</v>
      </c>
      <c r="B3545" s="2" t="s">
        <v>17</v>
      </c>
      <c r="C3545">
        <v>62</v>
      </c>
      <c r="D3545">
        <v>1245</v>
      </c>
      <c r="E3545">
        <v>134</v>
      </c>
    </row>
    <row r="3546" spans="1:5" x14ac:dyDescent="0.45">
      <c r="A3546" s="1">
        <v>44053.708333333336</v>
      </c>
      <c r="B3546" s="2" t="s">
        <v>18</v>
      </c>
      <c r="C3546">
        <v>450</v>
      </c>
      <c r="D3546">
        <v>2751</v>
      </c>
      <c r="E3546">
        <v>284</v>
      </c>
    </row>
    <row r="3547" spans="1:5" x14ac:dyDescent="0.45">
      <c r="A3547" s="1">
        <v>44053.708333333336</v>
      </c>
      <c r="B3547" s="2" t="s">
        <v>19</v>
      </c>
      <c r="C3547">
        <v>518</v>
      </c>
      <c r="D3547">
        <v>8997</v>
      </c>
      <c r="E3547">
        <v>1137</v>
      </c>
    </row>
    <row r="3548" spans="1:5" x14ac:dyDescent="0.45">
      <c r="A3548" s="1">
        <v>44053.708333333336</v>
      </c>
      <c r="B3548" s="2" t="s">
        <v>20</v>
      </c>
      <c r="C3548">
        <v>54</v>
      </c>
      <c r="D3548">
        <v>1376</v>
      </c>
      <c r="E3548">
        <v>80</v>
      </c>
    </row>
    <row r="3549" spans="1:5" x14ac:dyDescent="0.45">
      <c r="A3549" s="1">
        <v>44053.708333333336</v>
      </c>
      <c r="B3549" s="2" t="s">
        <v>21</v>
      </c>
      <c r="C3549">
        <v>15</v>
      </c>
      <c r="D3549">
        <v>1056</v>
      </c>
      <c r="E3549">
        <v>146</v>
      </c>
    </row>
    <row r="3550" spans="1:5" x14ac:dyDescent="0.45">
      <c r="A3550" s="1">
        <v>44053.708333333336</v>
      </c>
      <c r="B3550" s="2" t="s">
        <v>22</v>
      </c>
      <c r="C3550">
        <v>1257</v>
      </c>
      <c r="D3550">
        <v>17336</v>
      </c>
      <c r="E3550">
        <v>2083</v>
      </c>
    </row>
    <row r="3551" spans="1:5" x14ac:dyDescent="0.45">
      <c r="A3551" s="1">
        <v>44054.708333333336</v>
      </c>
      <c r="B3551" s="2" t="s">
        <v>5</v>
      </c>
      <c r="C3551">
        <v>219</v>
      </c>
      <c r="D3551">
        <v>2821</v>
      </c>
      <c r="E3551">
        <v>472</v>
      </c>
    </row>
    <row r="3552" spans="1:5" x14ac:dyDescent="0.45">
      <c r="A3552" s="1">
        <v>44054.708333333336</v>
      </c>
      <c r="B3552" s="2" t="s">
        <v>6</v>
      </c>
      <c r="C3552">
        <v>73</v>
      </c>
      <c r="D3552">
        <v>376</v>
      </c>
      <c r="E3552">
        <v>28</v>
      </c>
    </row>
    <row r="3553" spans="1:5" x14ac:dyDescent="0.45">
      <c r="A3553" s="1">
        <v>44054.708333333336</v>
      </c>
      <c r="B3553" s="2" t="s">
        <v>7</v>
      </c>
      <c r="C3553">
        <v>112</v>
      </c>
      <c r="D3553">
        <v>1091</v>
      </c>
      <c r="E3553">
        <v>97</v>
      </c>
    </row>
    <row r="3554" spans="1:5" x14ac:dyDescent="0.45">
      <c r="A3554" s="1">
        <v>44054.708333333336</v>
      </c>
      <c r="B3554" s="2" t="s">
        <v>8</v>
      </c>
      <c r="C3554">
        <v>402</v>
      </c>
      <c r="D3554">
        <v>4272</v>
      </c>
      <c r="E3554">
        <v>440</v>
      </c>
    </row>
    <row r="3555" spans="1:5" x14ac:dyDescent="0.45">
      <c r="A3555" s="1">
        <v>44054.708333333336</v>
      </c>
      <c r="B3555" s="2" t="s">
        <v>9</v>
      </c>
      <c r="C3555">
        <v>1790</v>
      </c>
      <c r="D3555">
        <v>24091</v>
      </c>
      <c r="E3555">
        <v>4298</v>
      </c>
    </row>
    <row r="3556" spans="1:5" x14ac:dyDescent="0.45">
      <c r="A3556" s="1">
        <v>44054.708333333336</v>
      </c>
      <c r="B3556" s="2" t="s">
        <v>25</v>
      </c>
      <c r="C3556">
        <v>156</v>
      </c>
      <c r="D3556">
        <v>2948</v>
      </c>
      <c r="E3556">
        <v>348</v>
      </c>
    </row>
    <row r="3557" spans="1:5" x14ac:dyDescent="0.45">
      <c r="A3557" s="1">
        <v>44054.708333333336</v>
      </c>
      <c r="B3557" s="2" t="s">
        <v>10</v>
      </c>
      <c r="C3557">
        <v>1101</v>
      </c>
      <c r="D3557">
        <v>6915</v>
      </c>
      <c r="E3557">
        <v>867</v>
      </c>
    </row>
    <row r="3558" spans="1:5" x14ac:dyDescent="0.45">
      <c r="A3558" s="1">
        <v>44054.708333333336</v>
      </c>
      <c r="B3558" s="2" t="s">
        <v>11</v>
      </c>
      <c r="C3558">
        <v>223</v>
      </c>
      <c r="D3558">
        <v>8512</v>
      </c>
      <c r="E3558">
        <v>1569</v>
      </c>
    </row>
    <row r="3559" spans="1:5" x14ac:dyDescent="0.45">
      <c r="A3559" s="1">
        <v>44054.708333333336</v>
      </c>
      <c r="B3559" s="2" t="s">
        <v>12</v>
      </c>
      <c r="C3559">
        <v>5514</v>
      </c>
      <c r="D3559">
        <v>74605</v>
      </c>
      <c r="E3559">
        <v>16833</v>
      </c>
    </row>
    <row r="3560" spans="1:5" x14ac:dyDescent="0.45">
      <c r="A3560" s="1">
        <v>44054.708333333336</v>
      </c>
      <c r="B3560" s="2" t="s">
        <v>13</v>
      </c>
      <c r="C3560">
        <v>162</v>
      </c>
      <c r="D3560">
        <v>5811</v>
      </c>
      <c r="E3560">
        <v>987</v>
      </c>
    </row>
    <row r="3561" spans="1:5" x14ac:dyDescent="0.45">
      <c r="A3561" s="1">
        <v>44054.708333333336</v>
      </c>
      <c r="B3561" s="2" t="s">
        <v>14</v>
      </c>
      <c r="C3561">
        <v>33</v>
      </c>
      <c r="D3561">
        <v>423</v>
      </c>
      <c r="E3561">
        <v>23</v>
      </c>
    </row>
    <row r="3562" spans="1:5" x14ac:dyDescent="0.45">
      <c r="A3562" s="1">
        <v>44054.708333333336</v>
      </c>
      <c r="B3562" s="2" t="s">
        <v>26</v>
      </c>
      <c r="C3562">
        <v>128</v>
      </c>
      <c r="D3562">
        <v>2355</v>
      </c>
      <c r="E3562">
        <v>292</v>
      </c>
    </row>
    <row r="3563" spans="1:5" x14ac:dyDescent="0.45">
      <c r="A3563" s="1">
        <v>44054.708333333336</v>
      </c>
      <c r="B3563" s="2" t="s">
        <v>26</v>
      </c>
      <c r="C3563">
        <v>75</v>
      </c>
      <c r="D3563">
        <v>4518</v>
      </c>
      <c r="E3563">
        <v>405</v>
      </c>
    </row>
    <row r="3564" spans="1:5" x14ac:dyDescent="0.45">
      <c r="A3564" s="1">
        <v>44054.708333333336</v>
      </c>
      <c r="B3564" s="2" t="s">
        <v>15</v>
      </c>
      <c r="C3564">
        <v>822</v>
      </c>
      <c r="D3564">
        <v>26956</v>
      </c>
      <c r="E3564">
        <v>4136</v>
      </c>
    </row>
    <row r="3565" spans="1:5" x14ac:dyDescent="0.45">
      <c r="A3565" s="1">
        <v>44054.708333333336</v>
      </c>
      <c r="B3565" s="2" t="s">
        <v>16</v>
      </c>
      <c r="C3565">
        <v>229</v>
      </c>
      <c r="D3565">
        <v>3977</v>
      </c>
      <c r="E3565">
        <v>554</v>
      </c>
    </row>
    <row r="3566" spans="1:5" x14ac:dyDescent="0.45">
      <c r="A3566" s="1">
        <v>44054.708333333336</v>
      </c>
      <c r="B3566" s="2" t="s">
        <v>17</v>
      </c>
      <c r="C3566">
        <v>82</v>
      </c>
      <c r="D3566">
        <v>1245</v>
      </c>
      <c r="E3566">
        <v>134</v>
      </c>
    </row>
    <row r="3567" spans="1:5" x14ac:dyDescent="0.45">
      <c r="A3567" s="1">
        <v>44054.708333333336</v>
      </c>
      <c r="B3567" s="2" t="s">
        <v>18</v>
      </c>
      <c r="C3567">
        <v>538</v>
      </c>
      <c r="D3567">
        <v>2752</v>
      </c>
      <c r="E3567">
        <v>284</v>
      </c>
    </row>
    <row r="3568" spans="1:5" x14ac:dyDescent="0.45">
      <c r="A3568" s="1">
        <v>44054.708333333336</v>
      </c>
      <c r="B3568" s="2" t="s">
        <v>19</v>
      </c>
      <c r="C3568">
        <v>535</v>
      </c>
      <c r="D3568">
        <v>9002</v>
      </c>
      <c r="E3568">
        <v>1137</v>
      </c>
    </row>
    <row r="3569" spans="1:5" x14ac:dyDescent="0.45">
      <c r="A3569" s="1">
        <v>44054.708333333336</v>
      </c>
      <c r="B3569" s="2" t="s">
        <v>20</v>
      </c>
      <c r="C3569">
        <v>52</v>
      </c>
      <c r="D3569">
        <v>1379</v>
      </c>
      <c r="E3569">
        <v>80</v>
      </c>
    </row>
    <row r="3570" spans="1:5" x14ac:dyDescent="0.45">
      <c r="A3570" s="1">
        <v>44054.708333333336</v>
      </c>
      <c r="B3570" s="2" t="s">
        <v>21</v>
      </c>
      <c r="C3570">
        <v>15</v>
      </c>
      <c r="D3570">
        <v>1056</v>
      </c>
      <c r="E3570">
        <v>146</v>
      </c>
    </row>
    <row r="3571" spans="1:5" x14ac:dyDescent="0.45">
      <c r="A3571" s="1">
        <v>44054.708333333336</v>
      </c>
      <c r="B3571" s="2" t="s">
        <v>22</v>
      </c>
      <c r="C3571">
        <v>1300</v>
      </c>
      <c r="D3571">
        <v>17356</v>
      </c>
      <c r="E3571">
        <v>2085</v>
      </c>
    </row>
    <row r="3572" spans="1:5" x14ac:dyDescent="0.45">
      <c r="A3572" s="1">
        <v>44055.708333333336</v>
      </c>
      <c r="B3572" s="2" t="s">
        <v>5</v>
      </c>
      <c r="C3572">
        <v>221</v>
      </c>
      <c r="D3572">
        <v>2823</v>
      </c>
      <c r="E3572">
        <v>472</v>
      </c>
    </row>
    <row r="3573" spans="1:5" x14ac:dyDescent="0.45">
      <c r="A3573" s="1">
        <v>44055.708333333336</v>
      </c>
      <c r="B3573" s="2" t="s">
        <v>6</v>
      </c>
      <c r="C3573">
        <v>72</v>
      </c>
      <c r="D3573">
        <v>377</v>
      </c>
      <c r="E3573">
        <v>28</v>
      </c>
    </row>
    <row r="3574" spans="1:5" x14ac:dyDescent="0.45">
      <c r="A3574" s="1">
        <v>44055.708333333336</v>
      </c>
      <c r="B3574" s="2" t="s">
        <v>7</v>
      </c>
      <c r="C3574">
        <v>110</v>
      </c>
      <c r="D3574">
        <v>1097</v>
      </c>
      <c r="E3574">
        <v>97</v>
      </c>
    </row>
    <row r="3575" spans="1:5" x14ac:dyDescent="0.45">
      <c r="A3575" s="1">
        <v>44055.708333333336</v>
      </c>
      <c r="B3575" s="2" t="s">
        <v>8</v>
      </c>
      <c r="C3575">
        <v>424</v>
      </c>
      <c r="D3575">
        <v>4279</v>
      </c>
      <c r="E3575">
        <v>440</v>
      </c>
    </row>
    <row r="3576" spans="1:5" x14ac:dyDescent="0.45">
      <c r="A3576" s="1">
        <v>44055.708333333336</v>
      </c>
      <c r="B3576" s="2" t="s">
        <v>9</v>
      </c>
      <c r="C3576">
        <v>1807</v>
      </c>
      <c r="D3576">
        <v>24115</v>
      </c>
      <c r="E3576">
        <v>4298</v>
      </c>
    </row>
    <row r="3577" spans="1:5" x14ac:dyDescent="0.45">
      <c r="A3577" s="1">
        <v>44055.708333333336</v>
      </c>
      <c r="B3577" s="2" t="s">
        <v>25</v>
      </c>
      <c r="C3577">
        <v>164</v>
      </c>
      <c r="D3577">
        <v>2949</v>
      </c>
      <c r="E3577">
        <v>348</v>
      </c>
    </row>
    <row r="3578" spans="1:5" x14ac:dyDescent="0.45">
      <c r="A3578" s="1">
        <v>44055.708333333336</v>
      </c>
      <c r="B3578" s="2" t="s">
        <v>10</v>
      </c>
      <c r="C3578">
        <v>1121</v>
      </c>
      <c r="D3578">
        <v>6931</v>
      </c>
      <c r="E3578">
        <v>868</v>
      </c>
    </row>
    <row r="3579" spans="1:5" x14ac:dyDescent="0.45">
      <c r="A3579" s="1">
        <v>44055.708333333336</v>
      </c>
      <c r="B3579" s="2" t="s">
        <v>11</v>
      </c>
      <c r="C3579">
        <v>227</v>
      </c>
      <c r="D3579">
        <v>8534</v>
      </c>
      <c r="E3579">
        <v>1569</v>
      </c>
    </row>
    <row r="3580" spans="1:5" x14ac:dyDescent="0.45">
      <c r="A3580" s="1">
        <v>44055.708333333336</v>
      </c>
      <c r="B3580" s="2" t="s">
        <v>12</v>
      </c>
      <c r="C3580">
        <v>5521</v>
      </c>
      <c r="D3580">
        <v>74700</v>
      </c>
      <c r="E3580">
        <v>16833</v>
      </c>
    </row>
    <row r="3581" spans="1:5" x14ac:dyDescent="0.45">
      <c r="A3581" s="1">
        <v>44055.708333333336</v>
      </c>
      <c r="B3581" s="2" t="s">
        <v>13</v>
      </c>
      <c r="C3581">
        <v>167</v>
      </c>
      <c r="D3581">
        <v>5822</v>
      </c>
      <c r="E3581">
        <v>987</v>
      </c>
    </row>
    <row r="3582" spans="1:5" x14ac:dyDescent="0.45">
      <c r="A3582" s="1">
        <v>44055.708333333336</v>
      </c>
      <c r="B3582" s="2" t="s">
        <v>14</v>
      </c>
      <c r="C3582">
        <v>29</v>
      </c>
      <c r="D3582">
        <v>427</v>
      </c>
      <c r="E3582">
        <v>23</v>
      </c>
    </row>
    <row r="3583" spans="1:5" x14ac:dyDescent="0.45">
      <c r="A3583" s="1">
        <v>44055.708333333336</v>
      </c>
      <c r="B3583" s="2" t="s">
        <v>26</v>
      </c>
      <c r="C3583">
        <v>130</v>
      </c>
      <c r="D3583">
        <v>2357</v>
      </c>
      <c r="E3583">
        <v>292</v>
      </c>
    </row>
    <row r="3584" spans="1:5" x14ac:dyDescent="0.45">
      <c r="A3584" s="1">
        <v>44055.708333333336</v>
      </c>
      <c r="B3584" s="2" t="s">
        <v>26</v>
      </c>
      <c r="C3584">
        <v>68</v>
      </c>
      <c r="D3584">
        <v>4525</v>
      </c>
      <c r="E3584">
        <v>405</v>
      </c>
    </row>
    <row r="3585" spans="1:5" x14ac:dyDescent="0.45">
      <c r="A3585" s="1">
        <v>44055.708333333336</v>
      </c>
      <c r="B3585" s="2" t="s">
        <v>15</v>
      </c>
      <c r="C3585">
        <v>855</v>
      </c>
      <c r="D3585">
        <v>26963</v>
      </c>
      <c r="E3585">
        <v>4138</v>
      </c>
    </row>
    <row r="3586" spans="1:5" x14ac:dyDescent="0.45">
      <c r="A3586" s="1">
        <v>44055.708333333336</v>
      </c>
      <c r="B3586" s="2" t="s">
        <v>16</v>
      </c>
      <c r="C3586">
        <v>262</v>
      </c>
      <c r="D3586">
        <v>3977</v>
      </c>
      <c r="E3586">
        <v>554</v>
      </c>
    </row>
    <row r="3587" spans="1:5" x14ac:dyDescent="0.45">
      <c r="A3587" s="1">
        <v>44055.708333333336</v>
      </c>
      <c r="B3587" s="2" t="s">
        <v>17</v>
      </c>
      <c r="C3587">
        <v>83</v>
      </c>
      <c r="D3587">
        <v>1245</v>
      </c>
      <c r="E3587">
        <v>134</v>
      </c>
    </row>
    <row r="3588" spans="1:5" x14ac:dyDescent="0.45">
      <c r="A3588" s="1">
        <v>44055.708333333336</v>
      </c>
      <c r="B3588" s="2" t="s">
        <v>18</v>
      </c>
      <c r="C3588">
        <v>562</v>
      </c>
      <c r="D3588">
        <v>2757</v>
      </c>
      <c r="E3588">
        <v>284</v>
      </c>
    </row>
    <row r="3589" spans="1:5" x14ac:dyDescent="0.45">
      <c r="A3589" s="1">
        <v>44055.708333333336</v>
      </c>
      <c r="B3589" s="2" t="s">
        <v>19</v>
      </c>
      <c r="C3589">
        <v>563</v>
      </c>
      <c r="D3589">
        <v>9007</v>
      </c>
      <c r="E3589">
        <v>1137</v>
      </c>
    </row>
    <row r="3590" spans="1:5" x14ac:dyDescent="0.45">
      <c r="A3590" s="1">
        <v>44055.708333333336</v>
      </c>
      <c r="B3590" s="2" t="s">
        <v>20</v>
      </c>
      <c r="C3590">
        <v>57</v>
      </c>
      <c r="D3590">
        <v>1380</v>
      </c>
      <c r="E3590">
        <v>80</v>
      </c>
    </row>
    <row r="3591" spans="1:5" x14ac:dyDescent="0.45">
      <c r="A3591" s="1">
        <v>44055.708333333336</v>
      </c>
      <c r="B3591" s="2" t="s">
        <v>21</v>
      </c>
      <c r="C3591">
        <v>15</v>
      </c>
      <c r="D3591">
        <v>1056</v>
      </c>
      <c r="E3591">
        <v>146</v>
      </c>
    </row>
    <row r="3592" spans="1:5" x14ac:dyDescent="0.45">
      <c r="A3592" s="1">
        <v>44055.708333333336</v>
      </c>
      <c r="B3592" s="2" t="s">
        <v>22</v>
      </c>
      <c r="C3592">
        <v>1333</v>
      </c>
      <c r="D3592">
        <v>17376</v>
      </c>
      <c r="E3592">
        <v>2092</v>
      </c>
    </row>
    <row r="3593" spans="1:5" x14ac:dyDescent="0.45">
      <c r="A3593" s="1">
        <v>44056.708333333336</v>
      </c>
      <c r="B3593" s="2" t="s">
        <v>5</v>
      </c>
      <c r="C3593">
        <v>234</v>
      </c>
      <c r="D3593">
        <v>2826</v>
      </c>
      <c r="E3593">
        <v>472</v>
      </c>
    </row>
    <row r="3594" spans="1:5" x14ac:dyDescent="0.45">
      <c r="A3594" s="1">
        <v>44056.708333333336</v>
      </c>
      <c r="B3594" s="2" t="s">
        <v>6</v>
      </c>
      <c r="C3594">
        <v>73</v>
      </c>
      <c r="D3594">
        <v>377</v>
      </c>
      <c r="E3594">
        <v>28</v>
      </c>
    </row>
    <row r="3595" spans="1:5" x14ac:dyDescent="0.45">
      <c r="A3595" s="1">
        <v>44056.708333333336</v>
      </c>
      <c r="B3595" s="2" t="s">
        <v>7</v>
      </c>
      <c r="C3595">
        <v>119</v>
      </c>
      <c r="D3595">
        <v>1100</v>
      </c>
      <c r="E3595">
        <v>97</v>
      </c>
    </row>
    <row r="3596" spans="1:5" x14ac:dyDescent="0.45">
      <c r="A3596" s="1">
        <v>44056.708333333336</v>
      </c>
      <c r="B3596" s="2" t="s">
        <v>8</v>
      </c>
      <c r="C3596">
        <v>447</v>
      </c>
      <c r="D3596">
        <v>4283</v>
      </c>
      <c r="E3596">
        <v>440</v>
      </c>
    </row>
    <row r="3597" spans="1:5" x14ac:dyDescent="0.45">
      <c r="A3597" s="1">
        <v>44056.708333333336</v>
      </c>
      <c r="B3597" s="2" t="s">
        <v>9</v>
      </c>
      <c r="C3597">
        <v>1827</v>
      </c>
      <c r="D3597">
        <v>24132</v>
      </c>
      <c r="E3597">
        <v>4298</v>
      </c>
    </row>
    <row r="3598" spans="1:5" x14ac:dyDescent="0.45">
      <c r="A3598" s="1">
        <v>44056.708333333336</v>
      </c>
      <c r="B3598" s="2" t="s">
        <v>25</v>
      </c>
      <c r="C3598">
        <v>176</v>
      </c>
      <c r="D3598">
        <v>2952</v>
      </c>
      <c r="E3598">
        <v>348</v>
      </c>
    </row>
    <row r="3599" spans="1:5" x14ac:dyDescent="0.45">
      <c r="A3599" s="1">
        <v>44056.708333333336</v>
      </c>
      <c r="B3599" s="2" t="s">
        <v>10</v>
      </c>
      <c r="C3599">
        <v>1127</v>
      </c>
      <c r="D3599">
        <v>6960</v>
      </c>
      <c r="E3599">
        <v>869</v>
      </c>
    </row>
    <row r="3600" spans="1:5" x14ac:dyDescent="0.45">
      <c r="A3600" s="1">
        <v>44056.708333333336</v>
      </c>
      <c r="B3600" s="2" t="s">
        <v>11</v>
      </c>
      <c r="C3600">
        <v>257</v>
      </c>
      <c r="D3600">
        <v>8567</v>
      </c>
      <c r="E3600">
        <v>1569</v>
      </c>
    </row>
    <row r="3601" spans="1:5" x14ac:dyDescent="0.45">
      <c r="A3601" s="1">
        <v>44056.708333333336</v>
      </c>
      <c r="B3601" s="2" t="s">
        <v>12</v>
      </c>
      <c r="C3601">
        <v>5539</v>
      </c>
      <c r="D3601">
        <v>74754</v>
      </c>
      <c r="E3601">
        <v>16835</v>
      </c>
    </row>
    <row r="3602" spans="1:5" x14ac:dyDescent="0.45">
      <c r="A3602" s="1">
        <v>44056.708333333336</v>
      </c>
      <c r="B3602" s="2" t="s">
        <v>13</v>
      </c>
      <c r="C3602">
        <v>169</v>
      </c>
      <c r="D3602">
        <v>5831</v>
      </c>
      <c r="E3602">
        <v>987</v>
      </c>
    </row>
    <row r="3603" spans="1:5" x14ac:dyDescent="0.45">
      <c r="A3603" s="1">
        <v>44056.708333333336</v>
      </c>
      <c r="B3603" s="2" t="s">
        <v>14</v>
      </c>
      <c r="C3603">
        <v>35</v>
      </c>
      <c r="D3603">
        <v>427</v>
      </c>
      <c r="E3603">
        <v>23</v>
      </c>
    </row>
    <row r="3604" spans="1:5" x14ac:dyDescent="0.45">
      <c r="A3604" s="1">
        <v>44056.708333333336</v>
      </c>
      <c r="B3604" s="2" t="s">
        <v>26</v>
      </c>
      <c r="C3604">
        <v>122</v>
      </c>
      <c r="D3604">
        <v>2367</v>
      </c>
      <c r="E3604">
        <v>292</v>
      </c>
    </row>
    <row r="3605" spans="1:5" x14ac:dyDescent="0.45">
      <c r="A3605" s="1">
        <v>44056.708333333336</v>
      </c>
      <c r="B3605" s="2" t="s">
        <v>26</v>
      </c>
      <c r="C3605">
        <v>63</v>
      </c>
      <c r="D3605">
        <v>4532</v>
      </c>
      <c r="E3605">
        <v>405</v>
      </c>
    </row>
    <row r="3606" spans="1:5" x14ac:dyDescent="0.45">
      <c r="A3606" s="1">
        <v>44056.708333333336</v>
      </c>
      <c r="B3606" s="2" t="s">
        <v>15</v>
      </c>
      <c r="C3606">
        <v>864</v>
      </c>
      <c r="D3606">
        <v>26979</v>
      </c>
      <c r="E3606">
        <v>4139</v>
      </c>
    </row>
    <row r="3607" spans="1:5" x14ac:dyDescent="0.45">
      <c r="A3607" s="1">
        <v>44056.708333333336</v>
      </c>
      <c r="B3607" s="2" t="s">
        <v>16</v>
      </c>
      <c r="C3607">
        <v>276</v>
      </c>
      <c r="D3607">
        <v>3979</v>
      </c>
      <c r="E3607">
        <v>554</v>
      </c>
    </row>
    <row r="3608" spans="1:5" x14ac:dyDescent="0.45">
      <c r="A3608" s="1">
        <v>44056.708333333336</v>
      </c>
      <c r="B3608" s="2" t="s">
        <v>17</v>
      </c>
      <c r="C3608">
        <v>98</v>
      </c>
      <c r="D3608">
        <v>1247</v>
      </c>
      <c r="E3608">
        <v>134</v>
      </c>
    </row>
    <row r="3609" spans="1:5" x14ac:dyDescent="0.45">
      <c r="A3609" s="1">
        <v>44056.708333333336</v>
      </c>
      <c r="B3609" s="2" t="s">
        <v>18</v>
      </c>
      <c r="C3609">
        <v>604</v>
      </c>
      <c r="D3609">
        <v>2757</v>
      </c>
      <c r="E3609">
        <v>284</v>
      </c>
    </row>
    <row r="3610" spans="1:5" x14ac:dyDescent="0.45">
      <c r="A3610" s="1">
        <v>44056.708333333336</v>
      </c>
      <c r="B3610" s="2" t="s">
        <v>19</v>
      </c>
      <c r="C3610">
        <v>590</v>
      </c>
      <c r="D3610">
        <v>9008</v>
      </c>
      <c r="E3610">
        <v>1137</v>
      </c>
    </row>
    <row r="3611" spans="1:5" x14ac:dyDescent="0.45">
      <c r="A3611" s="1">
        <v>44056.708333333336</v>
      </c>
      <c r="B3611" s="2" t="s">
        <v>20</v>
      </c>
      <c r="C3611">
        <v>62</v>
      </c>
      <c r="D3611">
        <v>1382</v>
      </c>
      <c r="E3611">
        <v>80</v>
      </c>
    </row>
    <row r="3612" spans="1:5" x14ac:dyDescent="0.45">
      <c r="A3612" s="1">
        <v>44056.708333333336</v>
      </c>
      <c r="B3612" s="2" t="s">
        <v>21</v>
      </c>
      <c r="C3612">
        <v>14</v>
      </c>
      <c r="D3612">
        <v>1057</v>
      </c>
      <c r="E3612">
        <v>146</v>
      </c>
    </row>
    <row r="3613" spans="1:5" x14ac:dyDescent="0.45">
      <c r="A3613" s="1">
        <v>44056.708333333336</v>
      </c>
      <c r="B3613" s="2" t="s">
        <v>22</v>
      </c>
      <c r="C3613">
        <v>1385</v>
      </c>
      <c r="D3613">
        <v>17406</v>
      </c>
      <c r="E3613">
        <v>2094</v>
      </c>
    </row>
    <row r="3614" spans="1:5" x14ac:dyDescent="0.45">
      <c r="A3614" s="1">
        <v>44057.708333333336</v>
      </c>
      <c r="B3614" s="2" t="s">
        <v>5</v>
      </c>
      <c r="C3614">
        <v>242</v>
      </c>
      <c r="D3614">
        <v>2831</v>
      </c>
      <c r="E3614">
        <v>472</v>
      </c>
    </row>
    <row r="3615" spans="1:5" x14ac:dyDescent="0.45">
      <c r="A3615" s="1">
        <v>44057.708333333336</v>
      </c>
      <c r="B3615" s="2" t="s">
        <v>6</v>
      </c>
      <c r="C3615">
        <v>64</v>
      </c>
      <c r="D3615">
        <v>390</v>
      </c>
      <c r="E3615">
        <v>28</v>
      </c>
    </row>
    <row r="3616" spans="1:5" x14ac:dyDescent="0.45">
      <c r="A3616" s="1">
        <v>44057.708333333336</v>
      </c>
      <c r="B3616" s="2" t="s">
        <v>7</v>
      </c>
      <c r="C3616">
        <v>133</v>
      </c>
      <c r="D3616">
        <v>1105</v>
      </c>
      <c r="E3616">
        <v>97</v>
      </c>
    </row>
    <row r="3617" spans="1:5" x14ac:dyDescent="0.45">
      <c r="A3617" s="1">
        <v>44057.708333333336</v>
      </c>
      <c r="B3617" s="2" t="s">
        <v>8</v>
      </c>
      <c r="C3617">
        <v>487</v>
      </c>
      <c r="D3617">
        <v>4287</v>
      </c>
      <c r="E3617">
        <v>440</v>
      </c>
    </row>
    <row r="3618" spans="1:5" x14ac:dyDescent="0.45">
      <c r="A3618" s="1">
        <v>44057.708333333336</v>
      </c>
      <c r="B3618" s="2" t="s">
        <v>9</v>
      </c>
      <c r="C3618">
        <v>1866</v>
      </c>
      <c r="D3618">
        <v>24150</v>
      </c>
      <c r="E3618">
        <v>4298</v>
      </c>
    </row>
    <row r="3619" spans="1:5" x14ac:dyDescent="0.45">
      <c r="A3619" s="1">
        <v>44057.708333333336</v>
      </c>
      <c r="B3619" s="2" t="s">
        <v>25</v>
      </c>
      <c r="C3619">
        <v>183</v>
      </c>
      <c r="D3619">
        <v>2953</v>
      </c>
      <c r="E3619">
        <v>348</v>
      </c>
    </row>
    <row r="3620" spans="1:5" x14ac:dyDescent="0.45">
      <c r="A3620" s="1">
        <v>44057.708333333336</v>
      </c>
      <c r="B3620" s="2" t="s">
        <v>10</v>
      </c>
      <c r="C3620">
        <v>1165</v>
      </c>
      <c r="D3620">
        <v>6966</v>
      </c>
      <c r="E3620">
        <v>870</v>
      </c>
    </row>
    <row r="3621" spans="1:5" x14ac:dyDescent="0.45">
      <c r="A3621" s="1">
        <v>44057.708333333336</v>
      </c>
      <c r="B3621" s="2" t="s">
        <v>11</v>
      </c>
      <c r="C3621">
        <v>272</v>
      </c>
      <c r="D3621">
        <v>8572</v>
      </c>
      <c r="E3621">
        <v>1569</v>
      </c>
    </row>
    <row r="3622" spans="1:5" x14ac:dyDescent="0.45">
      <c r="A3622" s="1">
        <v>44057.708333333336</v>
      </c>
      <c r="B3622" s="2" t="s">
        <v>12</v>
      </c>
      <c r="C3622">
        <v>5377</v>
      </c>
      <c r="D3622">
        <v>75012</v>
      </c>
      <c r="E3622">
        <v>16836</v>
      </c>
    </row>
    <row r="3623" spans="1:5" x14ac:dyDescent="0.45">
      <c r="A3623" s="1">
        <v>44057.708333333336</v>
      </c>
      <c r="B3623" s="2" t="s">
        <v>13</v>
      </c>
      <c r="C3623">
        <v>190</v>
      </c>
      <c r="D3623">
        <v>5842</v>
      </c>
      <c r="E3623">
        <v>987</v>
      </c>
    </row>
    <row r="3624" spans="1:5" x14ac:dyDescent="0.45">
      <c r="A3624" s="1">
        <v>44057.708333333336</v>
      </c>
      <c r="B3624" s="2" t="s">
        <v>14</v>
      </c>
      <c r="C3624">
        <v>35</v>
      </c>
      <c r="D3624">
        <v>427</v>
      </c>
      <c r="E3624">
        <v>23</v>
      </c>
    </row>
    <row r="3625" spans="1:5" x14ac:dyDescent="0.45">
      <c r="A3625" s="1">
        <v>44057.708333333336</v>
      </c>
      <c r="B3625" s="2" t="s">
        <v>26</v>
      </c>
      <c r="C3625">
        <v>123</v>
      </c>
      <c r="D3625">
        <v>2369</v>
      </c>
      <c r="E3625">
        <v>292</v>
      </c>
    </row>
    <row r="3626" spans="1:5" x14ac:dyDescent="0.45">
      <c r="A3626" s="1">
        <v>44057.708333333336</v>
      </c>
      <c r="B3626" s="2" t="s">
        <v>26</v>
      </c>
      <c r="C3626">
        <v>63</v>
      </c>
      <c r="D3626">
        <v>4535</v>
      </c>
      <c r="E3626">
        <v>405</v>
      </c>
    </row>
    <row r="3627" spans="1:5" x14ac:dyDescent="0.45">
      <c r="A3627" s="1">
        <v>44057.708333333336</v>
      </c>
      <c r="B3627" s="2" t="s">
        <v>15</v>
      </c>
      <c r="C3627">
        <v>874</v>
      </c>
      <c r="D3627">
        <v>26984</v>
      </c>
      <c r="E3627">
        <v>4139</v>
      </c>
    </row>
    <row r="3628" spans="1:5" x14ac:dyDescent="0.45">
      <c r="A3628" s="1">
        <v>44057.708333333336</v>
      </c>
      <c r="B3628" s="2" t="s">
        <v>16</v>
      </c>
      <c r="C3628">
        <v>286</v>
      </c>
      <c r="D3628">
        <v>3981</v>
      </c>
      <c r="E3628">
        <v>554</v>
      </c>
    </row>
    <row r="3629" spans="1:5" x14ac:dyDescent="0.45">
      <c r="A3629" s="1">
        <v>44057.708333333336</v>
      </c>
      <c r="B3629" s="2" t="s">
        <v>17</v>
      </c>
      <c r="C3629">
        <v>103</v>
      </c>
      <c r="D3629">
        <v>1247</v>
      </c>
      <c r="E3629">
        <v>134</v>
      </c>
    </row>
    <row r="3630" spans="1:5" x14ac:dyDescent="0.45">
      <c r="A3630" s="1">
        <v>44057.708333333336</v>
      </c>
      <c r="B3630" s="2" t="s">
        <v>18</v>
      </c>
      <c r="C3630">
        <v>631</v>
      </c>
      <c r="D3630">
        <v>2766</v>
      </c>
      <c r="E3630">
        <v>284</v>
      </c>
    </row>
    <row r="3631" spans="1:5" x14ac:dyDescent="0.45">
      <c r="A3631" s="1">
        <v>44057.708333333336</v>
      </c>
      <c r="B3631" s="2" t="s">
        <v>19</v>
      </c>
      <c r="C3631">
        <v>604</v>
      </c>
      <c r="D3631">
        <v>9020</v>
      </c>
      <c r="E3631">
        <v>1137</v>
      </c>
    </row>
    <row r="3632" spans="1:5" x14ac:dyDescent="0.45">
      <c r="A3632" s="1">
        <v>44057.708333333336</v>
      </c>
      <c r="B3632" s="2" t="s">
        <v>20</v>
      </c>
      <c r="C3632">
        <v>68</v>
      </c>
      <c r="D3632">
        <v>1384</v>
      </c>
      <c r="E3632">
        <v>80</v>
      </c>
    </row>
    <row r="3633" spans="1:5" x14ac:dyDescent="0.45">
      <c r="A3633" s="1">
        <v>44057.708333333336</v>
      </c>
      <c r="B3633" s="2" t="s">
        <v>21</v>
      </c>
      <c r="C3633">
        <v>13</v>
      </c>
      <c r="D3633">
        <v>1058</v>
      </c>
      <c r="E3633">
        <v>146</v>
      </c>
    </row>
    <row r="3634" spans="1:5" x14ac:dyDescent="0.45">
      <c r="A3634" s="1">
        <v>44057.708333333336</v>
      </c>
      <c r="B3634" s="2" t="s">
        <v>22</v>
      </c>
      <c r="C3634">
        <v>1470</v>
      </c>
      <c r="D3634">
        <v>17447</v>
      </c>
      <c r="E3634">
        <v>2095</v>
      </c>
    </row>
    <row r="3635" spans="1:5" x14ac:dyDescent="0.45">
      <c r="A3635" s="1">
        <v>44058.708333333336</v>
      </c>
      <c r="B3635" s="2" t="s">
        <v>5</v>
      </c>
      <c r="C3635">
        <v>252</v>
      </c>
      <c r="D3635">
        <v>2834</v>
      </c>
      <c r="E3635">
        <v>472</v>
      </c>
    </row>
    <row r="3636" spans="1:5" x14ac:dyDescent="0.45">
      <c r="A3636" s="1">
        <v>44058.708333333336</v>
      </c>
      <c r="B3636" s="2" t="s">
        <v>6</v>
      </c>
      <c r="C3636">
        <v>66</v>
      </c>
      <c r="D3636">
        <v>392</v>
      </c>
      <c r="E3636">
        <v>28</v>
      </c>
    </row>
    <row r="3637" spans="1:5" x14ac:dyDescent="0.45">
      <c r="A3637" s="1">
        <v>44058.708333333336</v>
      </c>
      <c r="B3637" s="2" t="s">
        <v>7</v>
      </c>
      <c r="C3637">
        <v>143</v>
      </c>
      <c r="D3637">
        <v>1105</v>
      </c>
      <c r="E3637">
        <v>97</v>
      </c>
    </row>
    <row r="3638" spans="1:5" x14ac:dyDescent="0.45">
      <c r="A3638" s="1">
        <v>44058.708333333336</v>
      </c>
      <c r="B3638" s="2" t="s">
        <v>8</v>
      </c>
      <c r="C3638">
        <v>489</v>
      </c>
      <c r="D3638">
        <v>4303</v>
      </c>
      <c r="E3638">
        <v>440</v>
      </c>
    </row>
    <row r="3639" spans="1:5" x14ac:dyDescent="0.45">
      <c r="A3639" s="1">
        <v>44058.708333333336</v>
      </c>
      <c r="B3639" s="2" t="s">
        <v>9</v>
      </c>
      <c r="C3639">
        <v>1754</v>
      </c>
      <c r="D3639">
        <v>24178</v>
      </c>
      <c r="E3639">
        <v>4453</v>
      </c>
    </row>
    <row r="3640" spans="1:5" x14ac:dyDescent="0.45">
      <c r="A3640" s="1">
        <v>44058.708333333336</v>
      </c>
      <c r="B3640" s="2" t="s">
        <v>25</v>
      </c>
      <c r="C3640">
        <v>189</v>
      </c>
      <c r="D3640">
        <v>2962</v>
      </c>
      <c r="E3640">
        <v>348</v>
      </c>
    </row>
    <row r="3641" spans="1:5" x14ac:dyDescent="0.45">
      <c r="A3641" s="1">
        <v>44058.708333333336</v>
      </c>
      <c r="B3641" s="2" t="s">
        <v>10</v>
      </c>
      <c r="C3641">
        <v>1218</v>
      </c>
      <c r="D3641">
        <v>6971</v>
      </c>
      <c r="E3641">
        <v>870</v>
      </c>
    </row>
    <row r="3642" spans="1:5" x14ac:dyDescent="0.45">
      <c r="A3642" s="1">
        <v>44058.708333333336</v>
      </c>
      <c r="B3642" s="2" t="s">
        <v>11</v>
      </c>
      <c r="C3642">
        <v>273</v>
      </c>
      <c r="D3642">
        <v>8604</v>
      </c>
      <c r="E3642">
        <v>1569</v>
      </c>
    </row>
    <row r="3643" spans="1:5" x14ac:dyDescent="0.45">
      <c r="A3643" s="1">
        <v>44058.708333333336</v>
      </c>
      <c r="B3643" s="2" t="s">
        <v>12</v>
      </c>
      <c r="C3643">
        <v>5357</v>
      </c>
      <c r="D3643">
        <v>75125</v>
      </c>
      <c r="E3643">
        <v>16837</v>
      </c>
    </row>
    <row r="3644" spans="1:5" x14ac:dyDescent="0.45">
      <c r="A3644" s="1">
        <v>44058.708333333336</v>
      </c>
      <c r="B3644" s="2" t="s">
        <v>13</v>
      </c>
      <c r="C3644">
        <v>194</v>
      </c>
      <c r="D3644">
        <v>5849</v>
      </c>
      <c r="E3644">
        <v>987</v>
      </c>
    </row>
    <row r="3645" spans="1:5" x14ac:dyDescent="0.45">
      <c r="A3645" s="1">
        <v>44058.708333333336</v>
      </c>
      <c r="B3645" s="2" t="s">
        <v>14</v>
      </c>
      <c r="C3645">
        <v>35</v>
      </c>
      <c r="D3645">
        <v>429</v>
      </c>
      <c r="E3645">
        <v>23</v>
      </c>
    </row>
    <row r="3646" spans="1:5" x14ac:dyDescent="0.45">
      <c r="A3646" s="1">
        <v>44058.708333333336</v>
      </c>
      <c r="B3646" s="2" t="s">
        <v>26</v>
      </c>
      <c r="C3646">
        <v>126</v>
      </c>
      <c r="D3646">
        <v>2375</v>
      </c>
      <c r="E3646">
        <v>292</v>
      </c>
    </row>
    <row r="3647" spans="1:5" x14ac:dyDescent="0.45">
      <c r="A3647" s="1">
        <v>44058.708333333336</v>
      </c>
      <c r="B3647" s="2" t="s">
        <v>26</v>
      </c>
      <c r="C3647">
        <v>60</v>
      </c>
      <c r="D3647">
        <v>4538</v>
      </c>
      <c r="E3647">
        <v>405</v>
      </c>
    </row>
    <row r="3648" spans="1:5" x14ac:dyDescent="0.45">
      <c r="A3648" s="1">
        <v>44058.708333333336</v>
      </c>
      <c r="B3648" s="2" t="s">
        <v>15</v>
      </c>
      <c r="C3648">
        <v>880</v>
      </c>
      <c r="D3648">
        <v>27025</v>
      </c>
      <c r="E3648">
        <v>4139</v>
      </c>
    </row>
    <row r="3649" spans="1:5" x14ac:dyDescent="0.45">
      <c r="A3649" s="1">
        <v>44058.708333333336</v>
      </c>
      <c r="B3649" s="2" t="s">
        <v>16</v>
      </c>
      <c r="C3649">
        <v>308</v>
      </c>
      <c r="D3649">
        <v>3981</v>
      </c>
      <c r="E3649">
        <v>554</v>
      </c>
    </row>
    <row r="3650" spans="1:5" x14ac:dyDescent="0.45">
      <c r="A3650" s="1">
        <v>44058.708333333336</v>
      </c>
      <c r="B3650" s="2" t="s">
        <v>17</v>
      </c>
      <c r="C3650">
        <v>101</v>
      </c>
      <c r="D3650">
        <v>1254</v>
      </c>
      <c r="E3650">
        <v>134</v>
      </c>
    </row>
    <row r="3651" spans="1:5" x14ac:dyDescent="0.45">
      <c r="A3651" s="1">
        <v>44058.708333333336</v>
      </c>
      <c r="B3651" s="2" t="s">
        <v>18</v>
      </c>
      <c r="C3651">
        <v>677</v>
      </c>
      <c r="D3651">
        <v>2766</v>
      </c>
      <c r="E3651">
        <v>284</v>
      </c>
    </row>
    <row r="3652" spans="1:5" x14ac:dyDescent="0.45">
      <c r="A3652" s="1">
        <v>44058.708333333336</v>
      </c>
      <c r="B3652" s="2" t="s">
        <v>19</v>
      </c>
      <c r="C3652">
        <v>633</v>
      </c>
      <c r="D3652">
        <v>9028</v>
      </c>
      <c r="E3652">
        <v>1138</v>
      </c>
    </row>
    <row r="3653" spans="1:5" x14ac:dyDescent="0.45">
      <c r="A3653" s="1">
        <v>44058.708333333336</v>
      </c>
      <c r="B3653" s="2" t="s">
        <v>20</v>
      </c>
      <c r="C3653">
        <v>80</v>
      </c>
      <c r="D3653">
        <v>1385</v>
      </c>
      <c r="E3653">
        <v>80</v>
      </c>
    </row>
    <row r="3654" spans="1:5" x14ac:dyDescent="0.45">
      <c r="A3654" s="1">
        <v>44058.708333333336</v>
      </c>
      <c r="B3654" s="2" t="s">
        <v>21</v>
      </c>
      <c r="C3654">
        <v>11</v>
      </c>
      <c r="D3654">
        <v>1060</v>
      </c>
      <c r="E3654">
        <v>146</v>
      </c>
    </row>
    <row r="3655" spans="1:5" x14ac:dyDescent="0.45">
      <c r="A3655" s="1">
        <v>44058.708333333336</v>
      </c>
      <c r="B3655" s="2" t="s">
        <v>22</v>
      </c>
      <c r="C3655">
        <v>1560</v>
      </c>
      <c r="D3655">
        <v>17476</v>
      </c>
      <c r="E3655">
        <v>2096</v>
      </c>
    </row>
    <row r="3656" spans="1:5" x14ac:dyDescent="0.45">
      <c r="A3656" s="1">
        <v>44059.708333333336</v>
      </c>
      <c r="B3656" s="2" t="s">
        <v>5</v>
      </c>
      <c r="C3656">
        <v>254</v>
      </c>
      <c r="D3656">
        <v>2834</v>
      </c>
      <c r="E3656">
        <v>472</v>
      </c>
    </row>
    <row r="3657" spans="1:5" x14ac:dyDescent="0.45">
      <c r="A3657" s="1">
        <v>44059.708333333336</v>
      </c>
      <c r="B3657" s="2" t="s">
        <v>6</v>
      </c>
      <c r="C3657">
        <v>65</v>
      </c>
      <c r="D3657">
        <v>392</v>
      </c>
      <c r="E3657">
        <v>28</v>
      </c>
    </row>
    <row r="3658" spans="1:5" x14ac:dyDescent="0.45">
      <c r="A3658" s="1">
        <v>44059.708333333336</v>
      </c>
      <c r="B3658" s="2" t="s">
        <v>7</v>
      </c>
      <c r="C3658">
        <v>146</v>
      </c>
      <c r="D3658">
        <v>1105</v>
      </c>
      <c r="E3658">
        <v>97</v>
      </c>
    </row>
    <row r="3659" spans="1:5" x14ac:dyDescent="0.45">
      <c r="A3659" s="1">
        <v>44059.708333333336</v>
      </c>
      <c r="B3659" s="2" t="s">
        <v>8</v>
      </c>
      <c r="C3659">
        <v>533</v>
      </c>
      <c r="D3659">
        <v>4305</v>
      </c>
      <c r="E3659">
        <v>440</v>
      </c>
    </row>
    <row r="3660" spans="1:5" x14ac:dyDescent="0.45">
      <c r="A3660" s="1">
        <v>44059.708333333336</v>
      </c>
      <c r="B3660" s="2" t="s">
        <v>9</v>
      </c>
      <c r="C3660">
        <v>1805</v>
      </c>
      <c r="D3660">
        <v>24178</v>
      </c>
      <c r="E3660">
        <v>4453</v>
      </c>
    </row>
    <row r="3661" spans="1:5" x14ac:dyDescent="0.45">
      <c r="A3661" s="1">
        <v>44059.708333333336</v>
      </c>
      <c r="B3661" s="2" t="s">
        <v>25</v>
      </c>
      <c r="C3661">
        <v>196</v>
      </c>
      <c r="D3661">
        <v>2963</v>
      </c>
      <c r="E3661">
        <v>348</v>
      </c>
    </row>
    <row r="3662" spans="1:5" x14ac:dyDescent="0.45">
      <c r="A3662" s="1">
        <v>44059.708333333336</v>
      </c>
      <c r="B3662" s="2" t="s">
        <v>10</v>
      </c>
      <c r="C3662">
        <v>1284</v>
      </c>
      <c r="D3662">
        <v>6973</v>
      </c>
      <c r="E3662">
        <v>870</v>
      </c>
    </row>
    <row r="3663" spans="1:5" x14ac:dyDescent="0.45">
      <c r="A3663" s="1">
        <v>44059.708333333336</v>
      </c>
      <c r="B3663" s="2" t="s">
        <v>11</v>
      </c>
      <c r="C3663">
        <v>285</v>
      </c>
      <c r="D3663">
        <v>8604</v>
      </c>
      <c r="E3663">
        <v>1569</v>
      </c>
    </row>
    <row r="3664" spans="1:5" x14ac:dyDescent="0.45">
      <c r="A3664" s="1">
        <v>44059.708333333336</v>
      </c>
      <c r="B3664" s="2" t="s">
        <v>12</v>
      </c>
      <c r="C3664">
        <v>5377</v>
      </c>
      <c r="D3664">
        <v>75163</v>
      </c>
      <c r="E3664">
        <v>16840</v>
      </c>
    </row>
    <row r="3665" spans="1:5" x14ac:dyDescent="0.45">
      <c r="A3665" s="1">
        <v>44059.708333333336</v>
      </c>
      <c r="B3665" s="2" t="s">
        <v>13</v>
      </c>
      <c r="C3665">
        <v>194</v>
      </c>
      <c r="D3665">
        <v>5854</v>
      </c>
      <c r="E3665">
        <v>987</v>
      </c>
    </row>
    <row r="3666" spans="1:5" x14ac:dyDescent="0.45">
      <c r="A3666" s="1">
        <v>44059.708333333336</v>
      </c>
      <c r="B3666" s="2" t="s">
        <v>14</v>
      </c>
      <c r="C3666">
        <v>35</v>
      </c>
      <c r="D3666">
        <v>429</v>
      </c>
      <c r="E3666">
        <v>23</v>
      </c>
    </row>
    <row r="3667" spans="1:5" x14ac:dyDescent="0.45">
      <c r="A3667" s="1">
        <v>44059.708333333336</v>
      </c>
      <c r="B3667" s="2" t="s">
        <v>26</v>
      </c>
      <c r="C3667">
        <v>129</v>
      </c>
      <c r="D3667">
        <v>2381</v>
      </c>
      <c r="E3667">
        <v>292</v>
      </c>
    </row>
    <row r="3668" spans="1:5" x14ac:dyDescent="0.45">
      <c r="A3668" s="1">
        <v>44059.708333333336</v>
      </c>
      <c r="B3668" s="2" t="s">
        <v>26</v>
      </c>
      <c r="C3668">
        <v>59</v>
      </c>
      <c r="D3668">
        <v>4539</v>
      </c>
      <c r="E3668">
        <v>405</v>
      </c>
    </row>
    <row r="3669" spans="1:5" x14ac:dyDescent="0.45">
      <c r="A3669" s="1">
        <v>44059.708333333336</v>
      </c>
      <c r="B3669" s="2" t="s">
        <v>15</v>
      </c>
      <c r="C3669">
        <v>865</v>
      </c>
      <c r="D3669">
        <v>27080</v>
      </c>
      <c r="E3669">
        <v>4139</v>
      </c>
    </row>
    <row r="3670" spans="1:5" x14ac:dyDescent="0.45">
      <c r="A3670" s="1">
        <v>44059.708333333336</v>
      </c>
      <c r="B3670" s="2" t="s">
        <v>16</v>
      </c>
      <c r="C3670">
        <v>323</v>
      </c>
      <c r="D3670">
        <v>3981</v>
      </c>
      <c r="E3670">
        <v>554</v>
      </c>
    </row>
    <row r="3671" spans="1:5" x14ac:dyDescent="0.45">
      <c r="A3671" s="1">
        <v>44059.708333333336</v>
      </c>
      <c r="B3671" s="2" t="s">
        <v>17</v>
      </c>
      <c r="C3671">
        <v>105</v>
      </c>
      <c r="D3671">
        <v>1254</v>
      </c>
      <c r="E3671">
        <v>134</v>
      </c>
    </row>
    <row r="3672" spans="1:5" x14ac:dyDescent="0.45">
      <c r="A3672" s="1">
        <v>44059.708333333336</v>
      </c>
      <c r="B3672" s="2" t="s">
        <v>18</v>
      </c>
      <c r="C3672">
        <v>712</v>
      </c>
      <c r="D3672">
        <v>2769</v>
      </c>
      <c r="E3672">
        <v>285</v>
      </c>
    </row>
    <row r="3673" spans="1:5" x14ac:dyDescent="0.45">
      <c r="A3673" s="1">
        <v>44059.708333333336</v>
      </c>
      <c r="B3673" s="2" t="s">
        <v>19</v>
      </c>
      <c r="C3673">
        <v>667</v>
      </c>
      <c r="D3673">
        <v>9028</v>
      </c>
      <c r="E3673">
        <v>1138</v>
      </c>
    </row>
    <row r="3674" spans="1:5" x14ac:dyDescent="0.45">
      <c r="A3674" s="1">
        <v>44059.708333333336</v>
      </c>
      <c r="B3674" s="2" t="s">
        <v>20</v>
      </c>
      <c r="C3674">
        <v>83</v>
      </c>
      <c r="D3674">
        <v>1385</v>
      </c>
      <c r="E3674">
        <v>80</v>
      </c>
    </row>
    <row r="3675" spans="1:5" x14ac:dyDescent="0.45">
      <c r="A3675" s="1">
        <v>44059.708333333336</v>
      </c>
      <c r="B3675" s="2" t="s">
        <v>21</v>
      </c>
      <c r="C3675">
        <v>9</v>
      </c>
      <c r="D3675">
        <v>1062</v>
      </c>
      <c r="E3675">
        <v>146</v>
      </c>
    </row>
    <row r="3676" spans="1:5" x14ac:dyDescent="0.45">
      <c r="A3676" s="1">
        <v>44059.708333333336</v>
      </c>
      <c r="B3676" s="2" t="s">
        <v>22</v>
      </c>
      <c r="C3676">
        <v>1607</v>
      </c>
      <c r="D3676">
        <v>17507</v>
      </c>
      <c r="E3676">
        <v>2096</v>
      </c>
    </row>
    <row r="3677" spans="1:5" x14ac:dyDescent="0.45">
      <c r="A3677" s="1">
        <v>44060.708333333336</v>
      </c>
      <c r="B3677" s="2" t="s">
        <v>5</v>
      </c>
      <c r="C3677">
        <v>255</v>
      </c>
      <c r="D3677">
        <v>2838</v>
      </c>
      <c r="E3677">
        <v>472</v>
      </c>
    </row>
    <row r="3678" spans="1:5" x14ac:dyDescent="0.45">
      <c r="A3678" s="1">
        <v>44060.708333333336</v>
      </c>
      <c r="B3678" s="2" t="s">
        <v>6</v>
      </c>
      <c r="C3678">
        <v>65</v>
      </c>
      <c r="D3678">
        <v>392</v>
      </c>
      <c r="E3678">
        <v>28</v>
      </c>
    </row>
    <row r="3679" spans="1:5" x14ac:dyDescent="0.45">
      <c r="A3679" s="1">
        <v>44060.708333333336</v>
      </c>
      <c r="B3679" s="2" t="s">
        <v>7</v>
      </c>
      <c r="C3679">
        <v>149</v>
      </c>
      <c r="D3679">
        <v>1106</v>
      </c>
      <c r="E3679">
        <v>97</v>
      </c>
    </row>
    <row r="3680" spans="1:5" x14ac:dyDescent="0.45">
      <c r="A3680" s="1">
        <v>44060.708333333336</v>
      </c>
      <c r="B3680" s="2" t="s">
        <v>8</v>
      </c>
      <c r="C3680">
        <v>567</v>
      </c>
      <c r="D3680">
        <v>4305</v>
      </c>
      <c r="E3680">
        <v>440</v>
      </c>
    </row>
    <row r="3681" spans="1:5" x14ac:dyDescent="0.45">
      <c r="A3681" s="1">
        <v>44060.708333333336</v>
      </c>
      <c r="B3681" s="2" t="s">
        <v>9</v>
      </c>
      <c r="C3681">
        <v>1814</v>
      </c>
      <c r="D3681">
        <v>24210</v>
      </c>
      <c r="E3681">
        <v>4453</v>
      </c>
    </row>
    <row r="3682" spans="1:5" x14ac:dyDescent="0.45">
      <c r="A3682" s="1">
        <v>44060.708333333336</v>
      </c>
      <c r="B3682" s="2" t="s">
        <v>25</v>
      </c>
      <c r="C3682">
        <v>201</v>
      </c>
      <c r="D3682">
        <v>2963</v>
      </c>
      <c r="E3682">
        <v>348</v>
      </c>
    </row>
    <row r="3683" spans="1:5" x14ac:dyDescent="0.45">
      <c r="A3683" s="1">
        <v>44060.708333333336</v>
      </c>
      <c r="B3683" s="2" t="s">
        <v>10</v>
      </c>
      <c r="C3683">
        <v>1329</v>
      </c>
      <c r="D3683">
        <v>6979</v>
      </c>
      <c r="E3683">
        <v>870</v>
      </c>
    </row>
    <row r="3684" spans="1:5" x14ac:dyDescent="0.45">
      <c r="A3684" s="1">
        <v>44060.708333333336</v>
      </c>
      <c r="B3684" s="2" t="s">
        <v>11</v>
      </c>
      <c r="C3684">
        <v>295</v>
      </c>
      <c r="D3684">
        <v>8610</v>
      </c>
      <c r="E3684">
        <v>1569</v>
      </c>
    </row>
    <row r="3685" spans="1:5" x14ac:dyDescent="0.45">
      <c r="A3685" s="1">
        <v>44060.708333333336</v>
      </c>
      <c r="B3685" s="2" t="s">
        <v>12</v>
      </c>
      <c r="C3685">
        <v>5335</v>
      </c>
      <c r="D3685">
        <v>75248</v>
      </c>
      <c r="E3685">
        <v>16840</v>
      </c>
    </row>
    <row r="3686" spans="1:5" x14ac:dyDescent="0.45">
      <c r="A3686" s="1">
        <v>44060.708333333336</v>
      </c>
      <c r="B3686" s="2" t="s">
        <v>13</v>
      </c>
      <c r="C3686">
        <v>195</v>
      </c>
      <c r="D3686">
        <v>5861</v>
      </c>
      <c r="E3686">
        <v>987</v>
      </c>
    </row>
    <row r="3687" spans="1:5" x14ac:dyDescent="0.45">
      <c r="A3687" s="1">
        <v>44060.708333333336</v>
      </c>
      <c r="B3687" s="2" t="s">
        <v>14</v>
      </c>
      <c r="C3687">
        <v>35</v>
      </c>
      <c r="D3687">
        <v>429</v>
      </c>
      <c r="E3687">
        <v>23</v>
      </c>
    </row>
    <row r="3688" spans="1:5" x14ac:dyDescent="0.45">
      <c r="A3688" s="1">
        <v>44060.708333333336</v>
      </c>
      <c r="B3688" s="2" t="s">
        <v>26</v>
      </c>
      <c r="C3688">
        <v>127</v>
      </c>
      <c r="D3688">
        <v>2385</v>
      </c>
      <c r="E3688">
        <v>292</v>
      </c>
    </row>
    <row r="3689" spans="1:5" x14ac:dyDescent="0.45">
      <c r="A3689" s="1">
        <v>44060.708333333336</v>
      </c>
      <c r="B3689" s="2" t="s">
        <v>26</v>
      </c>
      <c r="C3689">
        <v>59</v>
      </c>
      <c r="D3689">
        <v>4540</v>
      </c>
      <c r="E3689">
        <v>405</v>
      </c>
    </row>
    <row r="3690" spans="1:5" x14ac:dyDescent="0.45">
      <c r="A3690" s="1">
        <v>44060.708333333336</v>
      </c>
      <c r="B3690" s="2" t="s">
        <v>15</v>
      </c>
      <c r="C3690">
        <v>874</v>
      </c>
      <c r="D3690">
        <v>27086</v>
      </c>
      <c r="E3690">
        <v>4140</v>
      </c>
    </row>
    <row r="3691" spans="1:5" x14ac:dyDescent="0.45">
      <c r="A3691" s="1">
        <v>44060.708333333336</v>
      </c>
      <c r="B3691" s="2" t="s">
        <v>16</v>
      </c>
      <c r="C3691">
        <v>325</v>
      </c>
      <c r="D3691">
        <v>3982</v>
      </c>
      <c r="E3691">
        <v>555</v>
      </c>
    </row>
    <row r="3692" spans="1:5" x14ac:dyDescent="0.45">
      <c r="A3692" s="1">
        <v>44060.708333333336</v>
      </c>
      <c r="B3692" s="2" t="s">
        <v>17</v>
      </c>
      <c r="C3692">
        <v>110</v>
      </c>
      <c r="D3692">
        <v>1256</v>
      </c>
      <c r="E3692">
        <v>134</v>
      </c>
    </row>
    <row r="3693" spans="1:5" x14ac:dyDescent="0.45">
      <c r="A3693" s="1">
        <v>44060.708333333336</v>
      </c>
      <c r="B3693" s="2" t="s">
        <v>18</v>
      </c>
      <c r="C3693">
        <v>718</v>
      </c>
      <c r="D3693">
        <v>2776</v>
      </c>
      <c r="E3693">
        <v>286</v>
      </c>
    </row>
    <row r="3694" spans="1:5" x14ac:dyDescent="0.45">
      <c r="A3694" s="1">
        <v>44060.708333333336</v>
      </c>
      <c r="B3694" s="2" t="s">
        <v>19</v>
      </c>
      <c r="C3694">
        <v>687</v>
      </c>
      <c r="D3694">
        <v>9028</v>
      </c>
      <c r="E3694">
        <v>1139</v>
      </c>
    </row>
    <row r="3695" spans="1:5" x14ac:dyDescent="0.45">
      <c r="A3695" s="1">
        <v>44060.708333333336</v>
      </c>
      <c r="B3695" s="2" t="s">
        <v>20</v>
      </c>
      <c r="C3695">
        <v>85</v>
      </c>
      <c r="D3695">
        <v>1384</v>
      </c>
      <c r="E3695">
        <v>80</v>
      </c>
    </row>
    <row r="3696" spans="1:5" x14ac:dyDescent="0.45">
      <c r="A3696" s="1">
        <v>44060.708333333336</v>
      </c>
      <c r="B3696" s="2" t="s">
        <v>21</v>
      </c>
      <c r="C3696">
        <v>8</v>
      </c>
      <c r="D3696">
        <v>1064</v>
      </c>
      <c r="E3696">
        <v>146</v>
      </c>
    </row>
    <row r="3697" spans="1:5" x14ac:dyDescent="0.45">
      <c r="A3697" s="1">
        <v>44060.708333333336</v>
      </c>
      <c r="B3697" s="2" t="s">
        <v>22</v>
      </c>
      <c r="C3697">
        <v>1634</v>
      </c>
      <c r="D3697">
        <v>17526</v>
      </c>
      <c r="E3697">
        <v>2096</v>
      </c>
    </row>
    <row r="3698" spans="1:5" x14ac:dyDescent="0.45">
      <c r="A3698" s="1">
        <v>44061.708333333336</v>
      </c>
      <c r="B3698" s="2" t="s">
        <v>5</v>
      </c>
      <c r="C3698">
        <v>258</v>
      </c>
      <c r="D3698">
        <v>2840</v>
      </c>
      <c r="E3698">
        <v>472</v>
      </c>
    </row>
    <row r="3699" spans="1:5" x14ac:dyDescent="0.45">
      <c r="A3699" s="1">
        <v>44061.708333333336</v>
      </c>
      <c r="B3699" s="2" t="s">
        <v>6</v>
      </c>
      <c r="C3699">
        <v>70</v>
      </c>
      <c r="D3699">
        <v>393</v>
      </c>
      <c r="E3699">
        <v>28</v>
      </c>
    </row>
    <row r="3700" spans="1:5" x14ac:dyDescent="0.45">
      <c r="A3700" s="1">
        <v>44061.708333333336</v>
      </c>
      <c r="B3700" s="2" t="s">
        <v>7</v>
      </c>
      <c r="C3700">
        <v>154</v>
      </c>
      <c r="D3700">
        <v>1106</v>
      </c>
      <c r="E3700">
        <v>97</v>
      </c>
    </row>
    <row r="3701" spans="1:5" x14ac:dyDescent="0.45">
      <c r="A3701" s="1">
        <v>44061.708333333336</v>
      </c>
      <c r="B3701" s="2" t="s">
        <v>8</v>
      </c>
      <c r="C3701">
        <v>596</v>
      </c>
      <c r="D3701">
        <v>4311</v>
      </c>
      <c r="E3701">
        <v>440</v>
      </c>
    </row>
    <row r="3702" spans="1:5" x14ac:dyDescent="0.45">
      <c r="A3702" s="1">
        <v>44061.708333333336</v>
      </c>
      <c r="B3702" s="2" t="s">
        <v>9</v>
      </c>
      <c r="C3702">
        <v>1789</v>
      </c>
      <c r="D3702">
        <v>24255</v>
      </c>
      <c r="E3702">
        <v>4454</v>
      </c>
    </row>
    <row r="3703" spans="1:5" x14ac:dyDescent="0.45">
      <c r="A3703" s="1">
        <v>44061.708333333336</v>
      </c>
      <c r="B3703" s="2" t="s">
        <v>25</v>
      </c>
      <c r="C3703">
        <v>204</v>
      </c>
      <c r="D3703">
        <v>2970</v>
      </c>
      <c r="E3703">
        <v>348</v>
      </c>
    </row>
    <row r="3704" spans="1:5" x14ac:dyDescent="0.45">
      <c r="A3704" s="1">
        <v>44061.708333333336</v>
      </c>
      <c r="B3704" s="2" t="s">
        <v>10</v>
      </c>
      <c r="C3704">
        <v>1359</v>
      </c>
      <c r="D3704">
        <v>6991</v>
      </c>
      <c r="E3704">
        <v>871</v>
      </c>
    </row>
    <row r="3705" spans="1:5" x14ac:dyDescent="0.45">
      <c r="A3705" s="1">
        <v>44061.708333333336</v>
      </c>
      <c r="B3705" s="2" t="s">
        <v>11</v>
      </c>
      <c r="C3705">
        <v>322</v>
      </c>
      <c r="D3705">
        <v>8610</v>
      </c>
      <c r="E3705">
        <v>1569</v>
      </c>
    </row>
    <row r="3706" spans="1:5" x14ac:dyDescent="0.45">
      <c r="A3706" s="1">
        <v>44061.708333333336</v>
      </c>
      <c r="B3706" s="2" t="s">
        <v>12</v>
      </c>
      <c r="C3706">
        <v>5314</v>
      </c>
      <c r="D3706">
        <v>75319</v>
      </c>
      <c r="E3706">
        <v>16840</v>
      </c>
    </row>
    <row r="3707" spans="1:5" x14ac:dyDescent="0.45">
      <c r="A3707" s="1">
        <v>44061.708333333336</v>
      </c>
      <c r="B3707" s="2" t="s">
        <v>13</v>
      </c>
      <c r="C3707">
        <v>205</v>
      </c>
      <c r="D3707">
        <v>5866</v>
      </c>
      <c r="E3707">
        <v>987</v>
      </c>
    </row>
    <row r="3708" spans="1:5" x14ac:dyDescent="0.45">
      <c r="A3708" s="1">
        <v>44061.708333333336</v>
      </c>
      <c r="B3708" s="2" t="s">
        <v>14</v>
      </c>
      <c r="C3708">
        <v>44</v>
      </c>
      <c r="D3708">
        <v>429</v>
      </c>
      <c r="E3708">
        <v>23</v>
      </c>
    </row>
    <row r="3709" spans="1:5" x14ac:dyDescent="0.45">
      <c r="A3709" s="1">
        <v>44061.708333333336</v>
      </c>
      <c r="B3709" s="2" t="s">
        <v>26</v>
      </c>
      <c r="C3709">
        <v>127</v>
      </c>
      <c r="D3709">
        <v>2385</v>
      </c>
      <c r="E3709">
        <v>292</v>
      </c>
    </row>
    <row r="3710" spans="1:5" x14ac:dyDescent="0.45">
      <c r="A3710" s="1">
        <v>44061.708333333336</v>
      </c>
      <c r="B3710" s="2" t="s">
        <v>26</v>
      </c>
      <c r="C3710">
        <v>59</v>
      </c>
      <c r="D3710">
        <v>4542</v>
      </c>
      <c r="E3710">
        <v>405</v>
      </c>
    </row>
    <row r="3711" spans="1:5" x14ac:dyDescent="0.45">
      <c r="A3711" s="1">
        <v>44061.708333333336</v>
      </c>
      <c r="B3711" s="2" t="s">
        <v>15</v>
      </c>
      <c r="C3711">
        <v>897</v>
      </c>
      <c r="D3711">
        <v>27089</v>
      </c>
      <c r="E3711">
        <v>4141</v>
      </c>
    </row>
    <row r="3712" spans="1:5" x14ac:dyDescent="0.45">
      <c r="A3712" s="1">
        <v>44061.708333333336</v>
      </c>
      <c r="B3712" s="2" t="s">
        <v>16</v>
      </c>
      <c r="C3712">
        <v>340</v>
      </c>
      <c r="D3712">
        <v>3987</v>
      </c>
      <c r="E3712">
        <v>555</v>
      </c>
    </row>
    <row r="3713" spans="1:5" x14ac:dyDescent="0.45">
      <c r="A3713" s="1">
        <v>44061.708333333336</v>
      </c>
      <c r="B3713" s="2" t="s">
        <v>17</v>
      </c>
      <c r="C3713">
        <v>122</v>
      </c>
      <c r="D3713">
        <v>1256</v>
      </c>
      <c r="E3713">
        <v>134</v>
      </c>
    </row>
    <row r="3714" spans="1:5" x14ac:dyDescent="0.45">
      <c r="A3714" s="1">
        <v>44061.708333333336</v>
      </c>
      <c r="B3714" s="2" t="s">
        <v>18</v>
      </c>
      <c r="C3714">
        <v>722</v>
      </c>
      <c r="D3714">
        <v>2785</v>
      </c>
      <c r="E3714">
        <v>286</v>
      </c>
    </row>
    <row r="3715" spans="1:5" x14ac:dyDescent="0.45">
      <c r="A3715" s="1">
        <v>44061.708333333336</v>
      </c>
      <c r="B3715" s="2" t="s">
        <v>19</v>
      </c>
      <c r="C3715">
        <v>718</v>
      </c>
      <c r="D3715">
        <v>9028</v>
      </c>
      <c r="E3715">
        <v>1139</v>
      </c>
    </row>
    <row r="3716" spans="1:5" x14ac:dyDescent="0.45">
      <c r="A3716" s="1">
        <v>44061.708333333336</v>
      </c>
      <c r="B3716" s="2" t="s">
        <v>20</v>
      </c>
      <c r="C3716">
        <v>93</v>
      </c>
      <c r="D3716">
        <v>1386</v>
      </c>
      <c r="E3716">
        <v>80</v>
      </c>
    </row>
    <row r="3717" spans="1:5" x14ac:dyDescent="0.45">
      <c r="A3717" s="1">
        <v>44061.708333333336</v>
      </c>
      <c r="B3717" s="2" t="s">
        <v>21</v>
      </c>
      <c r="C3717">
        <v>8</v>
      </c>
      <c r="D3717">
        <v>1064</v>
      </c>
      <c r="E3717">
        <v>146</v>
      </c>
    </row>
    <row r="3718" spans="1:5" x14ac:dyDescent="0.45">
      <c r="A3718" s="1">
        <v>44061.708333333336</v>
      </c>
      <c r="B3718" s="2" t="s">
        <v>22</v>
      </c>
      <c r="C3718">
        <v>1688</v>
      </c>
      <c r="D3718">
        <v>17530</v>
      </c>
      <c r="E3718">
        <v>2098</v>
      </c>
    </row>
    <row r="3719" spans="1:5" x14ac:dyDescent="0.45">
      <c r="A3719" s="1">
        <v>44062.708333333336</v>
      </c>
      <c r="B3719" s="2" t="s">
        <v>5</v>
      </c>
      <c r="C3719">
        <v>265</v>
      </c>
      <c r="D3719">
        <v>2840</v>
      </c>
      <c r="E3719">
        <v>472</v>
      </c>
    </row>
    <row r="3720" spans="1:5" x14ac:dyDescent="0.45">
      <c r="A3720" s="1">
        <v>44062.708333333336</v>
      </c>
      <c r="B3720" s="2" t="s">
        <v>6</v>
      </c>
      <c r="C3720">
        <v>71</v>
      </c>
      <c r="D3720">
        <v>393</v>
      </c>
      <c r="E3720">
        <v>28</v>
      </c>
    </row>
    <row r="3721" spans="1:5" x14ac:dyDescent="0.45">
      <c r="A3721" s="1">
        <v>44062.708333333336</v>
      </c>
      <c r="B3721" s="2" t="s">
        <v>7</v>
      </c>
      <c r="C3721">
        <v>150</v>
      </c>
      <c r="D3721">
        <v>1120</v>
      </c>
      <c r="E3721">
        <v>97</v>
      </c>
    </row>
    <row r="3722" spans="1:5" x14ac:dyDescent="0.45">
      <c r="A3722" s="1">
        <v>44062.708333333336</v>
      </c>
      <c r="B3722" s="2" t="s">
        <v>8</v>
      </c>
      <c r="C3722">
        <v>618</v>
      </c>
      <c r="D3722">
        <v>4345</v>
      </c>
      <c r="E3722">
        <v>440</v>
      </c>
    </row>
    <row r="3723" spans="1:5" x14ac:dyDescent="0.45">
      <c r="A3723" s="1">
        <v>44062.708333333336</v>
      </c>
      <c r="B3723" s="2" t="s">
        <v>9</v>
      </c>
      <c r="C3723">
        <v>1795</v>
      </c>
      <c r="D3723">
        <v>24324</v>
      </c>
      <c r="E3723">
        <v>4455</v>
      </c>
    </row>
    <row r="3724" spans="1:5" x14ac:dyDescent="0.45">
      <c r="A3724" s="1">
        <v>44062.708333333336</v>
      </c>
      <c r="B3724" s="2" t="s">
        <v>25</v>
      </c>
      <c r="C3724">
        <v>210</v>
      </c>
      <c r="D3724">
        <v>2975</v>
      </c>
      <c r="E3724">
        <v>348</v>
      </c>
    </row>
    <row r="3725" spans="1:5" x14ac:dyDescent="0.45">
      <c r="A3725" s="1">
        <v>44062.708333333336</v>
      </c>
      <c r="B3725" s="2" t="s">
        <v>10</v>
      </c>
      <c r="C3725">
        <v>1429</v>
      </c>
      <c r="D3725">
        <v>6996</v>
      </c>
      <c r="E3725">
        <v>871</v>
      </c>
    </row>
    <row r="3726" spans="1:5" x14ac:dyDescent="0.45">
      <c r="A3726" s="1">
        <v>44062.708333333336</v>
      </c>
      <c r="B3726" s="2" t="s">
        <v>11</v>
      </c>
      <c r="C3726">
        <v>343</v>
      </c>
      <c r="D3726">
        <v>8619</v>
      </c>
      <c r="E3726">
        <v>1569</v>
      </c>
    </row>
    <row r="3727" spans="1:5" x14ac:dyDescent="0.45">
      <c r="A3727" s="1">
        <v>44062.708333333336</v>
      </c>
      <c r="B3727" s="2" t="s">
        <v>12</v>
      </c>
      <c r="C3727">
        <v>5322</v>
      </c>
      <c r="D3727">
        <v>75398</v>
      </c>
      <c r="E3727">
        <v>16844</v>
      </c>
    </row>
    <row r="3728" spans="1:5" x14ac:dyDescent="0.45">
      <c r="A3728" s="1">
        <v>44062.708333333336</v>
      </c>
      <c r="B3728" s="2" t="s">
        <v>13</v>
      </c>
      <c r="C3728">
        <v>207</v>
      </c>
      <c r="D3728">
        <v>5871</v>
      </c>
      <c r="E3728">
        <v>987</v>
      </c>
    </row>
    <row r="3729" spans="1:5" x14ac:dyDescent="0.45">
      <c r="A3729" s="1">
        <v>44062.708333333336</v>
      </c>
      <c r="B3729" s="2" t="s">
        <v>14</v>
      </c>
      <c r="C3729">
        <v>51</v>
      </c>
      <c r="D3729">
        <v>429</v>
      </c>
      <c r="E3729">
        <v>23</v>
      </c>
    </row>
    <row r="3730" spans="1:5" x14ac:dyDescent="0.45">
      <c r="A3730" s="1">
        <v>44062.708333333336</v>
      </c>
      <c r="B3730" s="2" t="s">
        <v>26</v>
      </c>
      <c r="C3730">
        <v>122</v>
      </c>
      <c r="D3730">
        <v>2397</v>
      </c>
      <c r="E3730">
        <v>292</v>
      </c>
    </row>
    <row r="3731" spans="1:5" x14ac:dyDescent="0.45">
      <c r="A3731" s="1">
        <v>44062.708333333336</v>
      </c>
      <c r="B3731" s="2" t="s">
        <v>26</v>
      </c>
      <c r="C3731">
        <v>44</v>
      </c>
      <c r="D3731">
        <v>4559</v>
      </c>
      <c r="E3731">
        <v>405</v>
      </c>
    </row>
    <row r="3732" spans="1:5" x14ac:dyDescent="0.45">
      <c r="A3732" s="1">
        <v>44062.708333333336</v>
      </c>
      <c r="B3732" s="2" t="s">
        <v>15</v>
      </c>
      <c r="C3732">
        <v>931</v>
      </c>
      <c r="D3732">
        <v>27096</v>
      </c>
      <c r="E3732">
        <v>4142</v>
      </c>
    </row>
    <row r="3733" spans="1:5" x14ac:dyDescent="0.45">
      <c r="A3733" s="1">
        <v>44062.708333333336</v>
      </c>
      <c r="B3733" s="2" t="s">
        <v>16</v>
      </c>
      <c r="C3733">
        <v>370</v>
      </c>
      <c r="D3733">
        <v>3990</v>
      </c>
      <c r="E3733">
        <v>555</v>
      </c>
    </row>
    <row r="3734" spans="1:5" x14ac:dyDescent="0.45">
      <c r="A3734" s="1">
        <v>44062.708333333336</v>
      </c>
      <c r="B3734" s="2" t="s">
        <v>17</v>
      </c>
      <c r="C3734">
        <v>154</v>
      </c>
      <c r="D3734">
        <v>1261</v>
      </c>
      <c r="E3734">
        <v>134</v>
      </c>
    </row>
    <row r="3735" spans="1:5" x14ac:dyDescent="0.45">
      <c r="A3735" s="1">
        <v>44062.708333333336</v>
      </c>
      <c r="B3735" s="2" t="s">
        <v>18</v>
      </c>
      <c r="C3735">
        <v>766</v>
      </c>
      <c r="D3735">
        <v>2786</v>
      </c>
      <c r="E3735">
        <v>286</v>
      </c>
    </row>
    <row r="3736" spans="1:5" x14ac:dyDescent="0.45">
      <c r="A3736" s="1">
        <v>44062.708333333336</v>
      </c>
      <c r="B3736" s="2" t="s">
        <v>19</v>
      </c>
      <c r="C3736">
        <v>746</v>
      </c>
      <c r="D3736">
        <v>9040</v>
      </c>
      <c r="E3736">
        <v>1139</v>
      </c>
    </row>
    <row r="3737" spans="1:5" x14ac:dyDescent="0.45">
      <c r="A3737" s="1">
        <v>44062.708333333336</v>
      </c>
      <c r="B3737" s="2" t="s">
        <v>20</v>
      </c>
      <c r="C3737">
        <v>95</v>
      </c>
      <c r="D3737">
        <v>1388</v>
      </c>
      <c r="E3737">
        <v>80</v>
      </c>
    </row>
    <row r="3738" spans="1:5" x14ac:dyDescent="0.45">
      <c r="A3738" s="1">
        <v>44062.708333333336</v>
      </c>
      <c r="B3738" s="2" t="s">
        <v>21</v>
      </c>
      <c r="C3738">
        <v>10</v>
      </c>
      <c r="D3738">
        <v>1064</v>
      </c>
      <c r="E3738">
        <v>146</v>
      </c>
    </row>
    <row r="3739" spans="1:5" x14ac:dyDescent="0.45">
      <c r="A3739" s="1">
        <v>44062.708333333336</v>
      </c>
      <c r="B3739" s="2" t="s">
        <v>22</v>
      </c>
      <c r="C3739">
        <v>1661</v>
      </c>
      <c r="D3739">
        <v>17615</v>
      </c>
      <c r="E3739">
        <v>2099</v>
      </c>
    </row>
    <row r="3740" spans="1:5" x14ac:dyDescent="0.45">
      <c r="A3740" s="1">
        <v>44063.708333333336</v>
      </c>
      <c r="B3740" s="2" t="s">
        <v>5</v>
      </c>
      <c r="C3740">
        <v>268</v>
      </c>
      <c r="D3740">
        <v>2841</v>
      </c>
      <c r="E3740">
        <v>472</v>
      </c>
    </row>
    <row r="3741" spans="1:5" x14ac:dyDescent="0.45">
      <c r="A3741" s="1">
        <v>44063.708333333336</v>
      </c>
      <c r="B3741" s="2" t="s">
        <v>6</v>
      </c>
      <c r="C3741">
        <v>73</v>
      </c>
      <c r="D3741">
        <v>393</v>
      </c>
      <c r="E3741">
        <v>28</v>
      </c>
    </row>
    <row r="3742" spans="1:5" x14ac:dyDescent="0.45">
      <c r="A3742" s="1">
        <v>44063.708333333336</v>
      </c>
      <c r="B3742" s="2" t="s">
        <v>7</v>
      </c>
      <c r="C3742">
        <v>151</v>
      </c>
      <c r="D3742">
        <v>1129</v>
      </c>
      <c r="E3742">
        <v>97</v>
      </c>
    </row>
    <row r="3743" spans="1:5" x14ac:dyDescent="0.45">
      <c r="A3743" s="1">
        <v>44063.708333333336</v>
      </c>
      <c r="B3743" s="2" t="s">
        <v>8</v>
      </c>
      <c r="C3743">
        <v>671</v>
      </c>
      <c r="D3743">
        <v>4345</v>
      </c>
      <c r="E3743">
        <v>440</v>
      </c>
    </row>
    <row r="3744" spans="1:5" x14ac:dyDescent="0.45">
      <c r="A3744" s="1">
        <v>44063.708333333336</v>
      </c>
      <c r="B3744" s="2" t="s">
        <v>9</v>
      </c>
      <c r="C3744">
        <v>1816</v>
      </c>
      <c r="D3744">
        <v>24355</v>
      </c>
      <c r="E3744">
        <v>4455</v>
      </c>
    </row>
    <row r="3745" spans="1:5" x14ac:dyDescent="0.45">
      <c r="A3745" s="1">
        <v>44063.708333333336</v>
      </c>
      <c r="B3745" s="2" t="s">
        <v>25</v>
      </c>
      <c r="C3745">
        <v>222</v>
      </c>
      <c r="D3745">
        <v>2977</v>
      </c>
      <c r="E3745">
        <v>348</v>
      </c>
    </row>
    <row r="3746" spans="1:5" x14ac:dyDescent="0.45">
      <c r="A3746" s="1">
        <v>44063.708333333336</v>
      </c>
      <c r="B3746" s="2" t="s">
        <v>10</v>
      </c>
      <c r="C3746">
        <v>1540</v>
      </c>
      <c r="D3746">
        <v>6999</v>
      </c>
      <c r="E3746">
        <v>872</v>
      </c>
    </row>
    <row r="3747" spans="1:5" x14ac:dyDescent="0.45">
      <c r="A3747" s="1">
        <v>44063.708333333336</v>
      </c>
      <c r="B3747" s="2" t="s">
        <v>11</v>
      </c>
      <c r="C3747">
        <v>355</v>
      </c>
      <c r="D3747">
        <v>8636</v>
      </c>
      <c r="E3747">
        <v>1571</v>
      </c>
    </row>
    <row r="3748" spans="1:5" x14ac:dyDescent="0.45">
      <c r="A3748" s="1">
        <v>44063.708333333336</v>
      </c>
      <c r="B3748" s="2" t="s">
        <v>12</v>
      </c>
      <c r="C3748">
        <v>5423</v>
      </c>
      <c r="D3748">
        <v>75449</v>
      </c>
      <c r="E3748">
        <v>16846</v>
      </c>
    </row>
    <row r="3749" spans="1:5" x14ac:dyDescent="0.45">
      <c r="A3749" s="1">
        <v>44063.708333333336</v>
      </c>
      <c r="B3749" s="2" t="s">
        <v>13</v>
      </c>
      <c r="C3749">
        <v>217</v>
      </c>
      <c r="D3749">
        <v>5874</v>
      </c>
      <c r="E3749">
        <v>987</v>
      </c>
    </row>
    <row r="3750" spans="1:5" x14ac:dyDescent="0.45">
      <c r="A3750" s="1">
        <v>44063.708333333336</v>
      </c>
      <c r="B3750" s="2" t="s">
        <v>14</v>
      </c>
      <c r="C3750">
        <v>55</v>
      </c>
      <c r="D3750">
        <v>429</v>
      </c>
      <c r="E3750">
        <v>23</v>
      </c>
    </row>
    <row r="3751" spans="1:5" x14ac:dyDescent="0.45">
      <c r="A3751" s="1">
        <v>44063.708333333336</v>
      </c>
      <c r="B3751" s="2" t="s">
        <v>26</v>
      </c>
      <c r="C3751">
        <v>139</v>
      </c>
      <c r="D3751">
        <v>2401</v>
      </c>
      <c r="E3751">
        <v>292</v>
      </c>
    </row>
    <row r="3752" spans="1:5" x14ac:dyDescent="0.45">
      <c r="A3752" s="1">
        <v>44063.708333333336</v>
      </c>
      <c r="B3752" s="2" t="s">
        <v>26</v>
      </c>
      <c r="C3752">
        <v>44</v>
      </c>
      <c r="D3752">
        <v>4563</v>
      </c>
      <c r="E3752">
        <v>405</v>
      </c>
    </row>
    <row r="3753" spans="1:5" x14ac:dyDescent="0.45">
      <c r="A3753" s="1">
        <v>44063.708333333336</v>
      </c>
      <c r="B3753" s="2" t="s">
        <v>15</v>
      </c>
      <c r="C3753">
        <v>977</v>
      </c>
      <c r="D3753">
        <v>27102</v>
      </c>
      <c r="E3753">
        <v>4142</v>
      </c>
    </row>
    <row r="3754" spans="1:5" x14ac:dyDescent="0.45">
      <c r="A3754" s="1">
        <v>44063.708333333336</v>
      </c>
      <c r="B3754" s="2" t="s">
        <v>16</v>
      </c>
      <c r="C3754">
        <v>389</v>
      </c>
      <c r="D3754">
        <v>3991</v>
      </c>
      <c r="E3754">
        <v>555</v>
      </c>
    </row>
    <row r="3755" spans="1:5" x14ac:dyDescent="0.45">
      <c r="A3755" s="1">
        <v>44063.708333333336</v>
      </c>
      <c r="B3755" s="2" t="s">
        <v>17</v>
      </c>
      <c r="C3755">
        <v>171</v>
      </c>
      <c r="D3755">
        <v>1262</v>
      </c>
      <c r="E3755">
        <v>134</v>
      </c>
    </row>
    <row r="3756" spans="1:5" x14ac:dyDescent="0.45">
      <c r="A3756" s="1">
        <v>44063.708333333336</v>
      </c>
      <c r="B3756" s="2" t="s">
        <v>18</v>
      </c>
      <c r="C3756">
        <v>790</v>
      </c>
      <c r="D3756">
        <v>2799</v>
      </c>
      <c r="E3756">
        <v>286</v>
      </c>
    </row>
    <row r="3757" spans="1:5" x14ac:dyDescent="0.45">
      <c r="A3757" s="1">
        <v>44063.708333333336</v>
      </c>
      <c r="B3757" s="2" t="s">
        <v>19</v>
      </c>
      <c r="C3757">
        <v>801</v>
      </c>
      <c r="D3757">
        <v>9044</v>
      </c>
      <c r="E3757">
        <v>1139</v>
      </c>
    </row>
    <row r="3758" spans="1:5" x14ac:dyDescent="0.45">
      <c r="A3758" s="1">
        <v>44063.708333333336</v>
      </c>
      <c r="B3758" s="2" t="s">
        <v>20</v>
      </c>
      <c r="C3758">
        <v>112</v>
      </c>
      <c r="D3758">
        <v>1388</v>
      </c>
      <c r="E3758">
        <v>80</v>
      </c>
    </row>
    <row r="3759" spans="1:5" x14ac:dyDescent="0.45">
      <c r="A3759" s="1">
        <v>44063.708333333336</v>
      </c>
      <c r="B3759" s="2" t="s">
        <v>21</v>
      </c>
      <c r="C3759">
        <v>11</v>
      </c>
      <c r="D3759">
        <v>1064</v>
      </c>
      <c r="E3759">
        <v>146</v>
      </c>
    </row>
    <row r="3760" spans="1:5" x14ac:dyDescent="0.45">
      <c r="A3760" s="1">
        <v>44063.708333333336</v>
      </c>
      <c r="B3760" s="2" t="s">
        <v>22</v>
      </c>
      <c r="C3760">
        <v>1789</v>
      </c>
      <c r="D3760">
        <v>17645</v>
      </c>
      <c r="E3760">
        <v>2100</v>
      </c>
    </row>
    <row r="3761" spans="1:5" x14ac:dyDescent="0.45">
      <c r="A3761" s="1">
        <v>44064.708333333336</v>
      </c>
      <c r="B3761" s="2" t="s">
        <v>5</v>
      </c>
      <c r="C3761">
        <v>289</v>
      </c>
      <c r="D3761">
        <v>2843</v>
      </c>
      <c r="E3761">
        <v>472</v>
      </c>
    </row>
    <row r="3762" spans="1:5" x14ac:dyDescent="0.45">
      <c r="A3762" s="1">
        <v>44064.708333333336</v>
      </c>
      <c r="B3762" s="2" t="s">
        <v>6</v>
      </c>
      <c r="C3762">
        <v>63</v>
      </c>
      <c r="D3762">
        <v>403</v>
      </c>
      <c r="E3762">
        <v>28</v>
      </c>
    </row>
    <row r="3763" spans="1:5" x14ac:dyDescent="0.45">
      <c r="A3763" s="1">
        <v>44064.708333333336</v>
      </c>
      <c r="B3763" s="2" t="s">
        <v>7</v>
      </c>
      <c r="C3763">
        <v>153</v>
      </c>
      <c r="D3763">
        <v>1129</v>
      </c>
      <c r="E3763">
        <v>97</v>
      </c>
    </row>
    <row r="3764" spans="1:5" x14ac:dyDescent="0.45">
      <c r="A3764" s="1">
        <v>44064.708333333336</v>
      </c>
      <c r="B3764" s="2" t="s">
        <v>8</v>
      </c>
      <c r="C3764">
        <v>735</v>
      </c>
      <c r="D3764">
        <v>4348</v>
      </c>
      <c r="E3764">
        <v>440</v>
      </c>
    </row>
    <row r="3765" spans="1:5" x14ac:dyDescent="0.45">
      <c r="A3765" s="1">
        <v>44064.708333333336</v>
      </c>
      <c r="B3765" s="2" t="s">
        <v>9</v>
      </c>
      <c r="C3765">
        <v>1861</v>
      </c>
      <c r="D3765">
        <v>24392</v>
      </c>
      <c r="E3765">
        <v>4455</v>
      </c>
    </row>
    <row r="3766" spans="1:5" x14ac:dyDescent="0.45">
      <c r="A3766" s="1">
        <v>44064.708333333336</v>
      </c>
      <c r="B3766" s="2" t="s">
        <v>25</v>
      </c>
      <c r="C3766">
        <v>243</v>
      </c>
      <c r="D3766">
        <v>2992</v>
      </c>
      <c r="E3766">
        <v>348</v>
      </c>
    </row>
    <row r="3767" spans="1:5" x14ac:dyDescent="0.45">
      <c r="A3767" s="1">
        <v>44064.708333333336</v>
      </c>
      <c r="B3767" s="2" t="s">
        <v>10</v>
      </c>
      <c r="C3767">
        <v>1666</v>
      </c>
      <c r="D3767">
        <v>7009</v>
      </c>
      <c r="E3767">
        <v>873</v>
      </c>
    </row>
    <row r="3768" spans="1:5" x14ac:dyDescent="0.45">
      <c r="A3768" s="1">
        <v>44064.708333333336</v>
      </c>
      <c r="B3768" s="2" t="s">
        <v>11</v>
      </c>
      <c r="C3768">
        <v>365</v>
      </c>
      <c r="D3768">
        <v>8647</v>
      </c>
      <c r="E3768">
        <v>1571</v>
      </c>
    </row>
    <row r="3769" spans="1:5" x14ac:dyDescent="0.45">
      <c r="A3769" s="1">
        <v>44064.708333333336</v>
      </c>
      <c r="B3769" s="2" t="s">
        <v>12</v>
      </c>
      <c r="C3769">
        <v>5494</v>
      </c>
      <c r="D3769">
        <v>75546</v>
      </c>
      <c r="E3769">
        <v>16852</v>
      </c>
    </row>
    <row r="3770" spans="1:5" x14ac:dyDescent="0.45">
      <c r="A3770" s="1">
        <v>44064.708333333336</v>
      </c>
      <c r="B3770" s="2" t="s">
        <v>13</v>
      </c>
      <c r="C3770">
        <v>232</v>
      </c>
      <c r="D3770">
        <v>5876</v>
      </c>
      <c r="E3770">
        <v>987</v>
      </c>
    </row>
    <row r="3771" spans="1:5" x14ac:dyDescent="0.45">
      <c r="A3771" s="1">
        <v>44064.708333333336</v>
      </c>
      <c r="B3771" s="2" t="s">
        <v>14</v>
      </c>
      <c r="C3771">
        <v>56</v>
      </c>
      <c r="D3771">
        <v>430</v>
      </c>
      <c r="E3771">
        <v>23</v>
      </c>
    </row>
    <row r="3772" spans="1:5" x14ac:dyDescent="0.45">
      <c r="A3772" s="1">
        <v>44064.708333333336</v>
      </c>
      <c r="B3772" s="2" t="s">
        <v>26</v>
      </c>
      <c r="C3772">
        <v>141</v>
      </c>
      <c r="D3772">
        <v>2404</v>
      </c>
      <c r="E3772">
        <v>292</v>
      </c>
    </row>
    <row r="3773" spans="1:5" x14ac:dyDescent="0.45">
      <c r="A3773" s="1">
        <v>44064.708333333336</v>
      </c>
      <c r="B3773" s="2" t="s">
        <v>26</v>
      </c>
      <c r="C3773">
        <v>41</v>
      </c>
      <c r="D3773">
        <v>4570</v>
      </c>
      <c r="E3773">
        <v>405</v>
      </c>
    </row>
    <row r="3774" spans="1:5" x14ac:dyDescent="0.45">
      <c r="A3774" s="1">
        <v>44064.708333333336</v>
      </c>
      <c r="B3774" s="2" t="s">
        <v>15</v>
      </c>
      <c r="C3774">
        <v>1001</v>
      </c>
      <c r="D3774">
        <v>27117</v>
      </c>
      <c r="E3774">
        <v>4142</v>
      </c>
    </row>
    <row r="3775" spans="1:5" x14ac:dyDescent="0.45">
      <c r="A3775" s="1">
        <v>44064.708333333336</v>
      </c>
      <c r="B3775" s="2" t="s">
        <v>16</v>
      </c>
      <c r="C3775">
        <v>419</v>
      </c>
      <c r="D3775">
        <v>3996</v>
      </c>
      <c r="E3775">
        <v>555</v>
      </c>
    </row>
    <row r="3776" spans="1:5" x14ac:dyDescent="0.45">
      <c r="A3776" s="1">
        <v>44064.708333333336</v>
      </c>
      <c r="B3776" s="2" t="s">
        <v>17</v>
      </c>
      <c r="C3776">
        <v>213</v>
      </c>
      <c r="D3776">
        <v>1262</v>
      </c>
      <c r="E3776">
        <v>134</v>
      </c>
    </row>
    <row r="3777" spans="1:5" x14ac:dyDescent="0.45">
      <c r="A3777" s="1">
        <v>44064.708333333336</v>
      </c>
      <c r="B3777" s="2" t="s">
        <v>18</v>
      </c>
      <c r="C3777">
        <v>828</v>
      </c>
      <c r="D3777">
        <v>2805</v>
      </c>
      <c r="E3777">
        <v>286</v>
      </c>
    </row>
    <row r="3778" spans="1:5" x14ac:dyDescent="0.45">
      <c r="A3778" s="1">
        <v>44064.708333333336</v>
      </c>
      <c r="B3778" s="2" t="s">
        <v>19</v>
      </c>
      <c r="C3778">
        <v>878</v>
      </c>
      <c r="D3778">
        <v>9046</v>
      </c>
      <c r="E3778">
        <v>1139</v>
      </c>
    </row>
    <row r="3779" spans="1:5" x14ac:dyDescent="0.45">
      <c r="A3779" s="1">
        <v>44064.708333333336</v>
      </c>
      <c r="B3779" s="2" t="s">
        <v>20</v>
      </c>
      <c r="C3779">
        <v>124</v>
      </c>
      <c r="D3779">
        <v>1398</v>
      </c>
      <c r="E3779">
        <v>80</v>
      </c>
    </row>
    <row r="3780" spans="1:5" x14ac:dyDescent="0.45">
      <c r="A3780" s="1">
        <v>44064.708333333336</v>
      </c>
      <c r="B3780" s="2" t="s">
        <v>21</v>
      </c>
      <c r="C3780">
        <v>11</v>
      </c>
      <c r="D3780">
        <v>1064</v>
      </c>
      <c r="E3780">
        <v>146</v>
      </c>
    </row>
    <row r="3781" spans="1:5" x14ac:dyDescent="0.45">
      <c r="A3781" s="1">
        <v>44064.708333333336</v>
      </c>
      <c r="B3781" s="2" t="s">
        <v>22</v>
      </c>
      <c r="C3781">
        <v>1865</v>
      </c>
      <c r="D3781">
        <v>17683</v>
      </c>
      <c r="E3781">
        <v>2102</v>
      </c>
    </row>
    <row r="3782" spans="1:5" x14ac:dyDescent="0.45">
      <c r="A3782" s="1">
        <v>44065.708333333336</v>
      </c>
      <c r="B3782" s="2" t="s">
        <v>5</v>
      </c>
      <c r="C3782">
        <v>313</v>
      </c>
      <c r="D3782">
        <v>2843</v>
      </c>
      <c r="E3782">
        <v>472</v>
      </c>
    </row>
    <row r="3783" spans="1:5" x14ac:dyDescent="0.45">
      <c r="A3783" s="1">
        <v>44065.708333333336</v>
      </c>
      <c r="B3783" s="2" t="s">
        <v>6</v>
      </c>
      <c r="C3783">
        <v>66</v>
      </c>
      <c r="D3783">
        <v>403</v>
      </c>
      <c r="E3783">
        <v>28</v>
      </c>
    </row>
    <row r="3784" spans="1:5" x14ac:dyDescent="0.45">
      <c r="A3784" s="1">
        <v>44065.708333333336</v>
      </c>
      <c r="B3784" s="2" t="s">
        <v>7</v>
      </c>
      <c r="C3784">
        <v>158</v>
      </c>
      <c r="D3784">
        <v>1135</v>
      </c>
      <c r="E3784">
        <v>97</v>
      </c>
    </row>
    <row r="3785" spans="1:5" x14ac:dyDescent="0.45">
      <c r="A3785" s="1">
        <v>44065.708333333336</v>
      </c>
      <c r="B3785" s="2" t="s">
        <v>8</v>
      </c>
      <c r="C3785">
        <v>792</v>
      </c>
      <c r="D3785">
        <v>4352</v>
      </c>
      <c r="E3785">
        <v>440</v>
      </c>
    </row>
    <row r="3786" spans="1:5" x14ac:dyDescent="0.45">
      <c r="A3786" s="1">
        <v>44065.708333333336</v>
      </c>
      <c r="B3786" s="2" t="s">
        <v>9</v>
      </c>
      <c r="C3786">
        <v>1925</v>
      </c>
      <c r="D3786">
        <v>24408</v>
      </c>
      <c r="E3786">
        <v>4455</v>
      </c>
    </row>
    <row r="3787" spans="1:5" x14ac:dyDescent="0.45">
      <c r="A3787" s="1">
        <v>44065.708333333336</v>
      </c>
      <c r="B3787" s="2" t="s">
        <v>25</v>
      </c>
      <c r="C3787">
        <v>272</v>
      </c>
      <c r="D3787">
        <v>2996</v>
      </c>
      <c r="E3787">
        <v>348</v>
      </c>
    </row>
    <row r="3788" spans="1:5" x14ac:dyDescent="0.45">
      <c r="A3788" s="1">
        <v>44065.708333333336</v>
      </c>
      <c r="B3788" s="2" t="s">
        <v>10</v>
      </c>
      <c r="C3788">
        <v>1870</v>
      </c>
      <c r="D3788">
        <v>7020</v>
      </c>
      <c r="E3788">
        <v>873</v>
      </c>
    </row>
    <row r="3789" spans="1:5" x14ac:dyDescent="0.45">
      <c r="A3789" s="1">
        <v>44065.708333333336</v>
      </c>
      <c r="B3789" s="2" t="s">
        <v>11</v>
      </c>
      <c r="C3789">
        <v>375</v>
      </c>
      <c r="D3789">
        <v>8671</v>
      </c>
      <c r="E3789">
        <v>1571</v>
      </c>
    </row>
    <row r="3790" spans="1:5" x14ac:dyDescent="0.45">
      <c r="A3790" s="1">
        <v>44065.708333333336</v>
      </c>
      <c r="B3790" s="2" t="s">
        <v>12</v>
      </c>
      <c r="C3790">
        <v>5576</v>
      </c>
      <c r="D3790">
        <v>75649</v>
      </c>
      <c r="E3790">
        <v>16852</v>
      </c>
    </row>
    <row r="3791" spans="1:5" x14ac:dyDescent="0.45">
      <c r="A3791" s="1">
        <v>44065.708333333336</v>
      </c>
      <c r="B3791" s="2" t="s">
        <v>13</v>
      </c>
      <c r="C3791">
        <v>242</v>
      </c>
      <c r="D3791">
        <v>5876</v>
      </c>
      <c r="E3791">
        <v>987</v>
      </c>
    </row>
    <row r="3792" spans="1:5" x14ac:dyDescent="0.45">
      <c r="A3792" s="1">
        <v>44065.708333333336</v>
      </c>
      <c r="B3792" s="2" t="s">
        <v>14</v>
      </c>
      <c r="C3792">
        <v>57</v>
      </c>
      <c r="D3792">
        <v>430</v>
      </c>
      <c r="E3792">
        <v>23</v>
      </c>
    </row>
    <row r="3793" spans="1:5" x14ac:dyDescent="0.45">
      <c r="A3793" s="1">
        <v>44065.708333333336</v>
      </c>
      <c r="B3793" s="2" t="s">
        <v>26</v>
      </c>
      <c r="C3793">
        <v>146</v>
      </c>
      <c r="D3793">
        <v>2418</v>
      </c>
      <c r="E3793">
        <v>292</v>
      </c>
    </row>
    <row r="3794" spans="1:5" x14ac:dyDescent="0.45">
      <c r="A3794" s="1">
        <v>44065.708333333336</v>
      </c>
      <c r="B3794" s="2" t="s">
        <v>26</v>
      </c>
      <c r="C3794">
        <v>40</v>
      </c>
      <c r="D3794">
        <v>4580</v>
      </c>
      <c r="E3794">
        <v>405</v>
      </c>
    </row>
    <row r="3795" spans="1:5" x14ac:dyDescent="0.45">
      <c r="A3795" s="1">
        <v>44065.708333333336</v>
      </c>
      <c r="B3795" s="2" t="s">
        <v>15</v>
      </c>
      <c r="C3795">
        <v>1031</v>
      </c>
      <c r="D3795">
        <v>27127</v>
      </c>
      <c r="E3795">
        <v>4143</v>
      </c>
    </row>
    <row r="3796" spans="1:5" x14ac:dyDescent="0.45">
      <c r="A3796" s="1">
        <v>44065.708333333336</v>
      </c>
      <c r="B3796" s="2" t="s">
        <v>16</v>
      </c>
      <c r="C3796">
        <v>436</v>
      </c>
      <c r="D3796">
        <v>4001</v>
      </c>
      <c r="E3796">
        <v>555</v>
      </c>
    </row>
    <row r="3797" spans="1:5" x14ac:dyDescent="0.45">
      <c r="A3797" s="1">
        <v>44065.708333333336</v>
      </c>
      <c r="B3797" s="2" t="s">
        <v>17</v>
      </c>
      <c r="C3797">
        <v>257</v>
      </c>
      <c r="D3797">
        <v>1262</v>
      </c>
      <c r="E3797">
        <v>134</v>
      </c>
    </row>
    <row r="3798" spans="1:5" x14ac:dyDescent="0.45">
      <c r="A3798" s="1">
        <v>44065.708333333336</v>
      </c>
      <c r="B3798" s="2" t="s">
        <v>18</v>
      </c>
      <c r="C3798">
        <v>874</v>
      </c>
      <c r="D3798">
        <v>2807</v>
      </c>
      <c r="E3798">
        <v>286</v>
      </c>
    </row>
    <row r="3799" spans="1:5" x14ac:dyDescent="0.45">
      <c r="A3799" s="1">
        <v>44065.708333333336</v>
      </c>
      <c r="B3799" s="2" t="s">
        <v>19</v>
      </c>
      <c r="C3799">
        <v>928</v>
      </c>
      <c r="D3799">
        <v>9049</v>
      </c>
      <c r="E3799">
        <v>1139</v>
      </c>
    </row>
    <row r="3800" spans="1:5" x14ac:dyDescent="0.45">
      <c r="A3800" s="1">
        <v>44065.708333333336</v>
      </c>
      <c r="B3800" s="2" t="s">
        <v>20</v>
      </c>
      <c r="C3800">
        <v>142</v>
      </c>
      <c r="D3800">
        <v>1398</v>
      </c>
      <c r="E3800">
        <v>80</v>
      </c>
    </row>
    <row r="3801" spans="1:5" x14ac:dyDescent="0.45">
      <c r="A3801" s="1">
        <v>44065.708333333336</v>
      </c>
      <c r="B3801" s="2" t="s">
        <v>21</v>
      </c>
      <c r="C3801">
        <v>11</v>
      </c>
      <c r="D3801">
        <v>1064</v>
      </c>
      <c r="E3801">
        <v>146</v>
      </c>
    </row>
    <row r="3802" spans="1:5" x14ac:dyDescent="0.45">
      <c r="A3802" s="1">
        <v>44065.708333333336</v>
      </c>
      <c r="B3802" s="2" t="s">
        <v>22</v>
      </c>
      <c r="C3802">
        <v>1992</v>
      </c>
      <c r="D3802">
        <v>17714</v>
      </c>
      <c r="E3802">
        <v>2104</v>
      </c>
    </row>
    <row r="3803" spans="1:5" x14ac:dyDescent="0.45">
      <c r="A3803" s="1">
        <v>44066.708333333336</v>
      </c>
      <c r="B3803" s="2" t="s">
        <v>5</v>
      </c>
      <c r="C3803">
        <v>332</v>
      </c>
      <c r="D3803">
        <v>2844</v>
      </c>
      <c r="E3803">
        <v>472</v>
      </c>
    </row>
    <row r="3804" spans="1:5" x14ac:dyDescent="0.45">
      <c r="A3804" s="1">
        <v>44066.708333333336</v>
      </c>
      <c r="B3804" s="2" t="s">
        <v>6</v>
      </c>
      <c r="C3804">
        <v>71</v>
      </c>
      <c r="D3804">
        <v>403</v>
      </c>
      <c r="E3804">
        <v>28</v>
      </c>
    </row>
    <row r="3805" spans="1:5" x14ac:dyDescent="0.45">
      <c r="A3805" s="1">
        <v>44066.708333333336</v>
      </c>
      <c r="B3805" s="2" t="s">
        <v>7</v>
      </c>
      <c r="C3805">
        <v>166</v>
      </c>
      <c r="D3805">
        <v>1135</v>
      </c>
      <c r="E3805">
        <v>97</v>
      </c>
    </row>
    <row r="3806" spans="1:5" x14ac:dyDescent="0.45">
      <c r="A3806" s="1">
        <v>44066.708333333336</v>
      </c>
      <c r="B3806" s="2" t="s">
        <v>8</v>
      </c>
      <c r="C3806">
        <v>925</v>
      </c>
      <c r="D3806">
        <v>4356</v>
      </c>
      <c r="E3806">
        <v>441</v>
      </c>
    </row>
    <row r="3807" spans="1:5" x14ac:dyDescent="0.45">
      <c r="A3807" s="1">
        <v>44066.708333333336</v>
      </c>
      <c r="B3807" s="2" t="s">
        <v>9</v>
      </c>
      <c r="C3807">
        <v>2034</v>
      </c>
      <c r="D3807">
        <v>24425</v>
      </c>
      <c r="E3807">
        <v>4456</v>
      </c>
    </row>
    <row r="3808" spans="1:5" x14ac:dyDescent="0.45">
      <c r="A3808" s="1">
        <v>44066.708333333336</v>
      </c>
      <c r="B3808" s="2" t="s">
        <v>25</v>
      </c>
      <c r="C3808">
        <v>291</v>
      </c>
      <c r="D3808">
        <v>3001</v>
      </c>
      <c r="E3808">
        <v>348</v>
      </c>
    </row>
    <row r="3809" spans="1:5" x14ac:dyDescent="0.45">
      <c r="A3809" s="1">
        <v>44066.708333333336</v>
      </c>
      <c r="B3809" s="2" t="s">
        <v>10</v>
      </c>
      <c r="C3809">
        <v>2027</v>
      </c>
      <c r="D3809">
        <v>7046</v>
      </c>
      <c r="E3809">
        <v>874</v>
      </c>
    </row>
    <row r="3810" spans="1:5" x14ac:dyDescent="0.45">
      <c r="A3810" s="1">
        <v>44066.708333333336</v>
      </c>
      <c r="B3810" s="2" t="s">
        <v>11</v>
      </c>
      <c r="C3810">
        <v>398</v>
      </c>
      <c r="D3810">
        <v>8676</v>
      </c>
      <c r="E3810">
        <v>1571</v>
      </c>
    </row>
    <row r="3811" spans="1:5" x14ac:dyDescent="0.45">
      <c r="A3811" s="1">
        <v>44066.708333333336</v>
      </c>
      <c r="B3811" s="2" t="s">
        <v>12</v>
      </c>
      <c r="C3811">
        <v>5782</v>
      </c>
      <c r="D3811">
        <v>75678</v>
      </c>
      <c r="E3811">
        <v>16856</v>
      </c>
    </row>
    <row r="3812" spans="1:5" x14ac:dyDescent="0.45">
      <c r="A3812" s="1">
        <v>44066.708333333336</v>
      </c>
      <c r="B3812" s="2" t="s">
        <v>13</v>
      </c>
      <c r="C3812">
        <v>245</v>
      </c>
      <c r="D3812">
        <v>5878</v>
      </c>
      <c r="E3812">
        <v>987</v>
      </c>
    </row>
    <row r="3813" spans="1:5" x14ac:dyDescent="0.45">
      <c r="A3813" s="1">
        <v>44066.708333333336</v>
      </c>
      <c r="B3813" s="2" t="s">
        <v>14</v>
      </c>
      <c r="C3813">
        <v>58</v>
      </c>
      <c r="D3813">
        <v>430</v>
      </c>
      <c r="E3813">
        <v>23</v>
      </c>
    </row>
    <row r="3814" spans="1:5" x14ac:dyDescent="0.45">
      <c r="A3814" s="1">
        <v>44066.708333333336</v>
      </c>
      <c r="B3814" s="2" t="s">
        <v>26</v>
      </c>
      <c r="C3814">
        <v>157</v>
      </c>
      <c r="D3814">
        <v>2420</v>
      </c>
      <c r="E3814">
        <v>292</v>
      </c>
    </row>
    <row r="3815" spans="1:5" x14ac:dyDescent="0.45">
      <c r="A3815" s="1">
        <v>44066.708333333336</v>
      </c>
      <c r="B3815" s="2" t="s">
        <v>26</v>
      </c>
      <c r="C3815">
        <v>43</v>
      </c>
      <c r="D3815">
        <v>4580</v>
      </c>
      <c r="E3815">
        <v>405</v>
      </c>
    </row>
    <row r="3816" spans="1:5" x14ac:dyDescent="0.45">
      <c r="A3816" s="1">
        <v>44066.708333333336</v>
      </c>
      <c r="B3816" s="2" t="s">
        <v>15</v>
      </c>
      <c r="C3816">
        <v>1061</v>
      </c>
      <c r="D3816">
        <v>27139</v>
      </c>
      <c r="E3816">
        <v>4143</v>
      </c>
    </row>
    <row r="3817" spans="1:5" x14ac:dyDescent="0.45">
      <c r="A3817" s="1">
        <v>44066.708333333336</v>
      </c>
      <c r="B3817" s="2" t="s">
        <v>16</v>
      </c>
      <c r="C3817">
        <v>467</v>
      </c>
      <c r="D3817">
        <v>4003</v>
      </c>
      <c r="E3817">
        <v>555</v>
      </c>
    </row>
    <row r="3818" spans="1:5" x14ac:dyDescent="0.45">
      <c r="A3818" s="1">
        <v>44066.708333333336</v>
      </c>
      <c r="B3818" s="2" t="s">
        <v>17</v>
      </c>
      <c r="C3818">
        <v>338</v>
      </c>
      <c r="D3818">
        <v>1262</v>
      </c>
      <c r="E3818">
        <v>134</v>
      </c>
    </row>
    <row r="3819" spans="1:5" x14ac:dyDescent="0.45">
      <c r="A3819" s="1">
        <v>44066.708333333336</v>
      </c>
      <c r="B3819" s="2" t="s">
        <v>18</v>
      </c>
      <c r="C3819">
        <v>903</v>
      </c>
      <c r="D3819">
        <v>2813</v>
      </c>
      <c r="E3819">
        <v>286</v>
      </c>
    </row>
    <row r="3820" spans="1:5" x14ac:dyDescent="0.45">
      <c r="A3820" s="1">
        <v>44066.708333333336</v>
      </c>
      <c r="B3820" s="2" t="s">
        <v>19</v>
      </c>
      <c r="C3820">
        <v>980</v>
      </c>
      <c r="D3820">
        <v>9056</v>
      </c>
      <c r="E3820">
        <v>1139</v>
      </c>
    </row>
    <row r="3821" spans="1:5" x14ac:dyDescent="0.45">
      <c r="A3821" s="1">
        <v>44066.708333333336</v>
      </c>
      <c r="B3821" s="2" t="s">
        <v>20</v>
      </c>
      <c r="C3821">
        <v>160</v>
      </c>
      <c r="D3821">
        <v>1399</v>
      </c>
      <c r="E3821">
        <v>80</v>
      </c>
    </row>
    <row r="3822" spans="1:5" x14ac:dyDescent="0.45">
      <c r="A3822" s="1">
        <v>44066.708333333336</v>
      </c>
      <c r="B3822" s="2" t="s">
        <v>21</v>
      </c>
      <c r="C3822">
        <v>11</v>
      </c>
      <c r="D3822">
        <v>1064</v>
      </c>
      <c r="E3822">
        <v>146</v>
      </c>
    </row>
    <row r="3823" spans="1:5" x14ac:dyDescent="0.45">
      <c r="A3823" s="1">
        <v>44066.708333333336</v>
      </c>
      <c r="B3823" s="2" t="s">
        <v>22</v>
      </c>
      <c r="C3823">
        <v>1989</v>
      </c>
      <c r="D3823">
        <v>17862</v>
      </c>
      <c r="E3823">
        <v>2104</v>
      </c>
    </row>
    <row r="3824" spans="1:5" x14ac:dyDescent="0.45">
      <c r="A3824" s="1">
        <v>44067.708333333336</v>
      </c>
      <c r="B3824" s="2" t="s">
        <v>5</v>
      </c>
      <c r="C3824">
        <v>336</v>
      </c>
      <c r="D3824">
        <v>2844</v>
      </c>
      <c r="E3824">
        <v>472</v>
      </c>
    </row>
    <row r="3825" spans="1:5" x14ac:dyDescent="0.45">
      <c r="A3825" s="1">
        <v>44067.708333333336</v>
      </c>
      <c r="B3825" s="2" t="s">
        <v>6</v>
      </c>
      <c r="C3825">
        <v>70</v>
      </c>
      <c r="D3825">
        <v>404</v>
      </c>
      <c r="E3825">
        <v>28</v>
      </c>
    </row>
    <row r="3826" spans="1:5" x14ac:dyDescent="0.45">
      <c r="A3826" s="1">
        <v>44067.708333333336</v>
      </c>
      <c r="B3826" s="2" t="s">
        <v>7</v>
      </c>
      <c r="C3826">
        <v>167</v>
      </c>
      <c r="D3826">
        <v>1136</v>
      </c>
      <c r="E3826">
        <v>97</v>
      </c>
    </row>
    <row r="3827" spans="1:5" x14ac:dyDescent="0.45">
      <c r="A3827" s="1">
        <v>44067.708333333336</v>
      </c>
      <c r="B3827" s="2" t="s">
        <v>8</v>
      </c>
      <c r="C3827">
        <v>1041</v>
      </c>
      <c r="D3827">
        <v>4356</v>
      </c>
      <c r="E3827">
        <v>441</v>
      </c>
    </row>
    <row r="3828" spans="1:5" x14ac:dyDescent="0.45">
      <c r="A3828" s="1">
        <v>44067.708333333336</v>
      </c>
      <c r="B3828" s="2" t="s">
        <v>9</v>
      </c>
      <c r="C3828">
        <v>2139</v>
      </c>
      <c r="D3828">
        <v>24434</v>
      </c>
      <c r="E3828">
        <v>4458</v>
      </c>
    </row>
    <row r="3829" spans="1:5" x14ac:dyDescent="0.45">
      <c r="A3829" s="1">
        <v>44067.708333333336</v>
      </c>
      <c r="B3829" s="2" t="s">
        <v>25</v>
      </c>
      <c r="C3829">
        <v>291</v>
      </c>
      <c r="D3829">
        <v>3003</v>
      </c>
      <c r="E3829">
        <v>348</v>
      </c>
    </row>
    <row r="3830" spans="1:5" x14ac:dyDescent="0.45">
      <c r="A3830" s="1">
        <v>44067.708333333336</v>
      </c>
      <c r="B3830" s="2" t="s">
        <v>10</v>
      </c>
      <c r="C3830">
        <v>2151</v>
      </c>
      <c r="D3830">
        <v>7067</v>
      </c>
      <c r="E3830">
        <v>875</v>
      </c>
    </row>
    <row r="3831" spans="1:5" x14ac:dyDescent="0.45">
      <c r="A3831" s="1">
        <v>44067.708333333336</v>
      </c>
      <c r="B3831" s="2" t="s">
        <v>11</v>
      </c>
      <c r="C3831">
        <v>401</v>
      </c>
      <c r="D3831">
        <v>8699</v>
      </c>
      <c r="E3831">
        <v>1571</v>
      </c>
    </row>
    <row r="3832" spans="1:5" x14ac:dyDescent="0.45">
      <c r="A3832" s="1">
        <v>44067.708333333336</v>
      </c>
      <c r="B3832" s="2" t="s">
        <v>12</v>
      </c>
      <c r="C3832">
        <v>5864</v>
      </c>
      <c r="D3832">
        <v>75705</v>
      </c>
      <c r="E3832">
        <v>16857</v>
      </c>
    </row>
    <row r="3833" spans="1:5" x14ac:dyDescent="0.45">
      <c r="A3833" s="1">
        <v>44067.708333333336</v>
      </c>
      <c r="B3833" s="2" t="s">
        <v>13</v>
      </c>
      <c r="C3833">
        <v>243</v>
      </c>
      <c r="D3833">
        <v>5883</v>
      </c>
      <c r="E3833">
        <v>987</v>
      </c>
    </row>
    <row r="3834" spans="1:5" x14ac:dyDescent="0.45">
      <c r="A3834" s="1">
        <v>44067.708333333336</v>
      </c>
      <c r="B3834" s="2" t="s">
        <v>14</v>
      </c>
      <c r="C3834">
        <v>56</v>
      </c>
      <c r="D3834">
        <v>432</v>
      </c>
      <c r="E3834">
        <v>23</v>
      </c>
    </row>
    <row r="3835" spans="1:5" x14ac:dyDescent="0.45">
      <c r="A3835" s="1">
        <v>44067.708333333336</v>
      </c>
      <c r="B3835" s="2" t="s">
        <v>26</v>
      </c>
      <c r="C3835">
        <v>172</v>
      </c>
      <c r="D3835">
        <v>2420</v>
      </c>
      <c r="E3835">
        <v>292</v>
      </c>
    </row>
    <row r="3836" spans="1:5" x14ac:dyDescent="0.45">
      <c r="A3836" s="1">
        <v>44067.708333333336</v>
      </c>
      <c r="B3836" s="2" t="s">
        <v>26</v>
      </c>
      <c r="C3836">
        <v>44</v>
      </c>
      <c r="D3836">
        <v>4580</v>
      </c>
      <c r="E3836">
        <v>405</v>
      </c>
    </row>
    <row r="3837" spans="1:5" x14ac:dyDescent="0.45">
      <c r="A3837" s="1">
        <v>44067.708333333336</v>
      </c>
      <c r="B3837" s="2" t="s">
        <v>15</v>
      </c>
      <c r="C3837">
        <v>1095</v>
      </c>
      <c r="D3837">
        <v>27145</v>
      </c>
      <c r="E3837">
        <v>4143</v>
      </c>
    </row>
    <row r="3838" spans="1:5" x14ac:dyDescent="0.45">
      <c r="A3838" s="1">
        <v>44067.708333333336</v>
      </c>
      <c r="B3838" s="2" t="s">
        <v>16</v>
      </c>
      <c r="C3838">
        <v>505</v>
      </c>
      <c r="D3838">
        <v>4010</v>
      </c>
      <c r="E3838">
        <v>555</v>
      </c>
    </row>
    <row r="3839" spans="1:5" x14ac:dyDescent="0.45">
      <c r="A3839" s="1">
        <v>44067.708333333336</v>
      </c>
      <c r="B3839" s="2" t="s">
        <v>17</v>
      </c>
      <c r="C3839">
        <v>429</v>
      </c>
      <c r="D3839">
        <v>1262</v>
      </c>
      <c r="E3839">
        <v>134</v>
      </c>
    </row>
    <row r="3840" spans="1:5" x14ac:dyDescent="0.45">
      <c r="A3840" s="1">
        <v>44067.708333333336</v>
      </c>
      <c r="B3840" s="2" t="s">
        <v>18</v>
      </c>
      <c r="C3840">
        <v>947</v>
      </c>
      <c r="D3840">
        <v>2834</v>
      </c>
      <c r="E3840">
        <v>286</v>
      </c>
    </row>
    <row r="3841" spans="1:5" x14ac:dyDescent="0.45">
      <c r="A3841" s="1">
        <v>44067.708333333336</v>
      </c>
      <c r="B3841" s="2" t="s">
        <v>19</v>
      </c>
      <c r="C3841">
        <v>1015</v>
      </c>
      <c r="D3841">
        <v>9065</v>
      </c>
      <c r="E3841">
        <v>1139</v>
      </c>
    </row>
    <row r="3842" spans="1:5" x14ac:dyDescent="0.45">
      <c r="A3842" s="1">
        <v>44067.708333333336</v>
      </c>
      <c r="B3842" s="2" t="s">
        <v>20</v>
      </c>
      <c r="C3842">
        <v>170</v>
      </c>
      <c r="D3842">
        <v>1400</v>
      </c>
      <c r="E3842">
        <v>80</v>
      </c>
    </row>
    <row r="3843" spans="1:5" x14ac:dyDescent="0.45">
      <c r="A3843" s="1">
        <v>44067.708333333336</v>
      </c>
      <c r="B3843" s="2" t="s">
        <v>21</v>
      </c>
      <c r="C3843">
        <v>11</v>
      </c>
      <c r="D3843">
        <v>1064</v>
      </c>
      <c r="E3843">
        <v>146</v>
      </c>
    </row>
    <row r="3844" spans="1:5" x14ac:dyDescent="0.45">
      <c r="A3844" s="1">
        <v>44067.708333333336</v>
      </c>
      <c r="B3844" s="2" t="s">
        <v>22</v>
      </c>
      <c r="C3844">
        <v>2048</v>
      </c>
      <c r="D3844">
        <v>17919</v>
      </c>
      <c r="E3844">
        <v>2104</v>
      </c>
    </row>
    <row r="3845" spans="1:5" x14ac:dyDescent="0.45">
      <c r="A3845" s="1">
        <v>44068.708333333336</v>
      </c>
      <c r="B3845" s="2" t="s">
        <v>5</v>
      </c>
      <c r="C3845">
        <v>342</v>
      </c>
      <c r="D3845">
        <v>2848</v>
      </c>
      <c r="E3845">
        <v>472</v>
      </c>
    </row>
    <row r="3846" spans="1:5" x14ac:dyDescent="0.45">
      <c r="A3846" s="1">
        <v>44068.708333333336</v>
      </c>
      <c r="B3846" s="2" t="s">
        <v>6</v>
      </c>
      <c r="C3846">
        <v>73</v>
      </c>
      <c r="D3846">
        <v>404</v>
      </c>
      <c r="E3846">
        <v>28</v>
      </c>
    </row>
    <row r="3847" spans="1:5" x14ac:dyDescent="0.45">
      <c r="A3847" s="1">
        <v>44068.708333333336</v>
      </c>
      <c r="B3847" s="2" t="s">
        <v>7</v>
      </c>
      <c r="C3847">
        <v>170</v>
      </c>
      <c r="D3847">
        <v>1141</v>
      </c>
      <c r="E3847">
        <v>97</v>
      </c>
    </row>
    <row r="3848" spans="1:5" x14ac:dyDescent="0.45">
      <c r="A3848" s="1">
        <v>44068.708333333336</v>
      </c>
      <c r="B3848" s="2" t="s">
        <v>8</v>
      </c>
      <c r="C3848">
        <v>1164</v>
      </c>
      <c r="D3848">
        <v>4370</v>
      </c>
      <c r="E3848">
        <v>442</v>
      </c>
    </row>
    <row r="3849" spans="1:5" x14ac:dyDescent="0.45">
      <c r="A3849" s="1">
        <v>44068.708333333336</v>
      </c>
      <c r="B3849" s="2" t="s">
        <v>9</v>
      </c>
      <c r="C3849">
        <v>2189</v>
      </c>
      <c r="D3849">
        <v>24447</v>
      </c>
      <c r="E3849">
        <v>4458</v>
      </c>
    </row>
    <row r="3850" spans="1:5" x14ac:dyDescent="0.45">
      <c r="A3850" s="1">
        <v>44068.708333333336</v>
      </c>
      <c r="B3850" s="2" t="s">
        <v>25</v>
      </c>
      <c r="C3850">
        <v>298</v>
      </c>
      <c r="D3850">
        <v>3005</v>
      </c>
      <c r="E3850">
        <v>348</v>
      </c>
    </row>
    <row r="3851" spans="1:5" x14ac:dyDescent="0.45">
      <c r="A3851" s="1">
        <v>44068.708333333336</v>
      </c>
      <c r="B3851" s="2" t="s">
        <v>10</v>
      </c>
      <c r="C3851">
        <v>2284</v>
      </c>
      <c r="D3851">
        <v>7077</v>
      </c>
      <c r="E3851">
        <v>875</v>
      </c>
    </row>
    <row r="3852" spans="1:5" x14ac:dyDescent="0.45">
      <c r="A3852" s="1">
        <v>44068.708333333336</v>
      </c>
      <c r="B3852" s="2" t="s">
        <v>11</v>
      </c>
      <c r="C3852">
        <v>413</v>
      </c>
      <c r="D3852">
        <v>8699</v>
      </c>
      <c r="E3852">
        <v>1571</v>
      </c>
    </row>
    <row r="3853" spans="1:5" x14ac:dyDescent="0.45">
      <c r="A3853" s="1">
        <v>44068.708333333336</v>
      </c>
      <c r="B3853" s="2" t="s">
        <v>12</v>
      </c>
      <c r="C3853">
        <v>5787</v>
      </c>
      <c r="D3853">
        <v>75901</v>
      </c>
      <c r="E3853">
        <v>16857</v>
      </c>
    </row>
    <row r="3854" spans="1:5" x14ac:dyDescent="0.45">
      <c r="A3854" s="1">
        <v>44068.708333333336</v>
      </c>
      <c r="B3854" s="2" t="s">
        <v>13</v>
      </c>
      <c r="C3854">
        <v>248</v>
      </c>
      <c r="D3854">
        <v>5889</v>
      </c>
      <c r="E3854">
        <v>987</v>
      </c>
    </row>
    <row r="3855" spans="1:5" x14ac:dyDescent="0.45">
      <c r="A3855" s="1">
        <v>44068.708333333336</v>
      </c>
      <c r="B3855" s="2" t="s">
        <v>14</v>
      </c>
      <c r="C3855">
        <v>56</v>
      </c>
      <c r="D3855">
        <v>432</v>
      </c>
      <c r="E3855">
        <v>23</v>
      </c>
    </row>
    <row r="3856" spans="1:5" x14ac:dyDescent="0.45">
      <c r="A3856" s="1">
        <v>44068.708333333336</v>
      </c>
      <c r="B3856" s="2" t="s">
        <v>26</v>
      </c>
      <c r="C3856">
        <v>177</v>
      </c>
      <c r="D3856">
        <v>2424</v>
      </c>
      <c r="E3856">
        <v>292</v>
      </c>
    </row>
    <row r="3857" spans="1:5" x14ac:dyDescent="0.45">
      <c r="A3857" s="1">
        <v>44068.708333333336</v>
      </c>
      <c r="B3857" s="2" t="s">
        <v>26</v>
      </c>
      <c r="C3857">
        <v>47</v>
      </c>
      <c r="D3857">
        <v>4580</v>
      </c>
      <c r="E3857">
        <v>405</v>
      </c>
    </row>
    <row r="3858" spans="1:5" x14ac:dyDescent="0.45">
      <c r="A3858" s="1">
        <v>44068.708333333336</v>
      </c>
      <c r="B3858" s="2" t="s">
        <v>15</v>
      </c>
      <c r="C3858">
        <v>1142</v>
      </c>
      <c r="D3858">
        <v>27155</v>
      </c>
      <c r="E3858">
        <v>4143</v>
      </c>
    </row>
    <row r="3859" spans="1:5" x14ac:dyDescent="0.45">
      <c r="A3859" s="1">
        <v>44068.708333333336</v>
      </c>
      <c r="B3859" s="2" t="s">
        <v>16</v>
      </c>
      <c r="C3859">
        <v>548</v>
      </c>
      <c r="D3859">
        <v>4016</v>
      </c>
      <c r="E3859">
        <v>555</v>
      </c>
    </row>
    <row r="3860" spans="1:5" x14ac:dyDescent="0.45">
      <c r="A3860" s="1">
        <v>44068.708333333336</v>
      </c>
      <c r="B3860" s="2" t="s">
        <v>17</v>
      </c>
      <c r="C3860">
        <v>463</v>
      </c>
      <c r="D3860">
        <v>1262</v>
      </c>
      <c r="E3860">
        <v>134</v>
      </c>
    </row>
    <row r="3861" spans="1:5" x14ac:dyDescent="0.45">
      <c r="A3861" s="1">
        <v>44068.708333333336</v>
      </c>
      <c r="B3861" s="2" t="s">
        <v>18</v>
      </c>
      <c r="C3861">
        <v>947</v>
      </c>
      <c r="D3861">
        <v>2858</v>
      </c>
      <c r="E3861">
        <v>286</v>
      </c>
    </row>
    <row r="3862" spans="1:5" x14ac:dyDescent="0.45">
      <c r="A3862" s="1">
        <v>44068.708333333336</v>
      </c>
      <c r="B3862" s="2" t="s">
        <v>19</v>
      </c>
      <c r="C3862">
        <v>1039</v>
      </c>
      <c r="D3862">
        <v>9075</v>
      </c>
      <c r="E3862">
        <v>1139</v>
      </c>
    </row>
    <row r="3863" spans="1:5" x14ac:dyDescent="0.45">
      <c r="A3863" s="1">
        <v>44068.708333333336</v>
      </c>
      <c r="B3863" s="2" t="s">
        <v>20</v>
      </c>
      <c r="C3863">
        <v>195</v>
      </c>
      <c r="D3863">
        <v>1404</v>
      </c>
      <c r="E3863">
        <v>80</v>
      </c>
    </row>
    <row r="3864" spans="1:5" x14ac:dyDescent="0.45">
      <c r="A3864" s="1">
        <v>44068.708333333336</v>
      </c>
      <c r="B3864" s="2" t="s">
        <v>21</v>
      </c>
      <c r="C3864">
        <v>13</v>
      </c>
      <c r="D3864">
        <v>1064</v>
      </c>
      <c r="E3864">
        <v>146</v>
      </c>
    </row>
    <row r="3865" spans="1:5" x14ac:dyDescent="0.45">
      <c r="A3865" s="1">
        <v>44068.708333333336</v>
      </c>
      <c r="B3865" s="2" t="s">
        <v>22</v>
      </c>
      <c r="C3865">
        <v>2119</v>
      </c>
      <c r="D3865">
        <v>17964</v>
      </c>
      <c r="E3865">
        <v>2107</v>
      </c>
    </row>
    <row r="3866" spans="1:5" x14ac:dyDescent="0.45">
      <c r="A3866" s="1">
        <v>44069.708333333336</v>
      </c>
      <c r="B3866" s="2" t="s">
        <v>5</v>
      </c>
      <c r="C3866">
        <v>366</v>
      </c>
      <c r="D3866">
        <v>2849</v>
      </c>
      <c r="E3866">
        <v>472</v>
      </c>
    </row>
    <row r="3867" spans="1:5" x14ac:dyDescent="0.45">
      <c r="A3867" s="1">
        <v>44069.708333333336</v>
      </c>
      <c r="B3867" s="2" t="s">
        <v>6</v>
      </c>
      <c r="C3867">
        <v>74</v>
      </c>
      <c r="D3867">
        <v>406</v>
      </c>
      <c r="E3867">
        <v>28</v>
      </c>
    </row>
    <row r="3868" spans="1:5" x14ac:dyDescent="0.45">
      <c r="A3868" s="1">
        <v>44069.708333333336</v>
      </c>
      <c r="B3868" s="2" t="s">
        <v>7</v>
      </c>
      <c r="C3868">
        <v>173</v>
      </c>
      <c r="D3868">
        <v>1146</v>
      </c>
      <c r="E3868">
        <v>97</v>
      </c>
    </row>
    <row r="3869" spans="1:5" x14ac:dyDescent="0.45">
      <c r="A3869" s="1">
        <v>44069.708333333336</v>
      </c>
      <c r="B3869" s="2" t="s">
        <v>8</v>
      </c>
      <c r="C3869">
        <v>1295</v>
      </c>
      <c r="D3869">
        <v>4373</v>
      </c>
      <c r="E3869">
        <v>443</v>
      </c>
    </row>
    <row r="3870" spans="1:5" x14ac:dyDescent="0.45">
      <c r="A3870" s="1">
        <v>44069.708333333336</v>
      </c>
      <c r="B3870" s="2" t="s">
        <v>9</v>
      </c>
      <c r="C3870">
        <v>2301</v>
      </c>
      <c r="D3870">
        <v>24455</v>
      </c>
      <c r="E3870">
        <v>4458</v>
      </c>
    </row>
    <row r="3871" spans="1:5" x14ac:dyDescent="0.45">
      <c r="A3871" s="1">
        <v>44069.708333333336</v>
      </c>
      <c r="B3871" s="2" t="s">
        <v>25</v>
      </c>
      <c r="C3871">
        <v>321</v>
      </c>
      <c r="D3871">
        <v>3015</v>
      </c>
      <c r="E3871">
        <v>348</v>
      </c>
    </row>
    <row r="3872" spans="1:5" x14ac:dyDescent="0.45">
      <c r="A3872" s="1">
        <v>44069.708333333336</v>
      </c>
      <c r="B3872" s="2" t="s">
        <v>10</v>
      </c>
      <c r="C3872">
        <v>2412</v>
      </c>
      <c r="D3872">
        <v>7110</v>
      </c>
      <c r="E3872">
        <v>876</v>
      </c>
    </row>
    <row r="3873" spans="1:5" x14ac:dyDescent="0.45">
      <c r="A3873" s="1">
        <v>44069.708333333336</v>
      </c>
      <c r="B3873" s="2" t="s">
        <v>11</v>
      </c>
      <c r="C3873">
        <v>440</v>
      </c>
      <c r="D3873">
        <v>8713</v>
      </c>
      <c r="E3873">
        <v>1571</v>
      </c>
    </row>
    <row r="3874" spans="1:5" x14ac:dyDescent="0.45">
      <c r="A3874" s="1">
        <v>44069.708333333336</v>
      </c>
      <c r="B3874" s="2" t="s">
        <v>12</v>
      </c>
      <c r="C3874">
        <v>5969</v>
      </c>
      <c r="D3874">
        <v>75988</v>
      </c>
      <c r="E3874">
        <v>16857</v>
      </c>
    </row>
    <row r="3875" spans="1:5" x14ac:dyDescent="0.45">
      <c r="A3875" s="1">
        <v>44069.708333333336</v>
      </c>
      <c r="B3875" s="2" t="s">
        <v>13</v>
      </c>
      <c r="C3875">
        <v>241</v>
      </c>
      <c r="D3875">
        <v>5905</v>
      </c>
      <c r="E3875">
        <v>987</v>
      </c>
    </row>
    <row r="3876" spans="1:5" x14ac:dyDescent="0.45">
      <c r="A3876" s="1">
        <v>44069.708333333336</v>
      </c>
      <c r="B3876" s="2" t="s">
        <v>14</v>
      </c>
      <c r="C3876">
        <v>65</v>
      </c>
      <c r="D3876">
        <v>432</v>
      </c>
      <c r="E3876">
        <v>23</v>
      </c>
    </row>
    <row r="3877" spans="1:5" x14ac:dyDescent="0.45">
      <c r="A3877" s="1">
        <v>44069.708333333336</v>
      </c>
      <c r="B3877" s="2" t="s">
        <v>26</v>
      </c>
      <c r="C3877">
        <v>178</v>
      </c>
      <c r="D3877">
        <v>2428</v>
      </c>
      <c r="E3877">
        <v>292</v>
      </c>
    </row>
    <row r="3878" spans="1:5" x14ac:dyDescent="0.45">
      <c r="A3878" s="1">
        <v>44069.708333333336</v>
      </c>
      <c r="B3878" s="2" t="s">
        <v>26</v>
      </c>
      <c r="C3878">
        <v>47</v>
      </c>
      <c r="D3878">
        <v>4587</v>
      </c>
      <c r="E3878">
        <v>405</v>
      </c>
    </row>
    <row r="3879" spans="1:5" x14ac:dyDescent="0.45">
      <c r="A3879" s="1">
        <v>44069.708333333336</v>
      </c>
      <c r="B3879" s="2" t="s">
        <v>15</v>
      </c>
      <c r="C3879">
        <v>1208</v>
      </c>
      <c r="D3879">
        <v>27163</v>
      </c>
      <c r="E3879">
        <v>4144</v>
      </c>
    </row>
    <row r="3880" spans="1:5" x14ac:dyDescent="0.45">
      <c r="A3880" s="1">
        <v>44069.708333333336</v>
      </c>
      <c r="B3880" s="2" t="s">
        <v>16</v>
      </c>
      <c r="C3880">
        <v>597</v>
      </c>
      <c r="D3880">
        <v>4018</v>
      </c>
      <c r="E3880">
        <v>555</v>
      </c>
    </row>
    <row r="3881" spans="1:5" x14ac:dyDescent="0.45">
      <c r="A3881" s="1">
        <v>44069.708333333336</v>
      </c>
      <c r="B3881" s="2" t="s">
        <v>17</v>
      </c>
      <c r="C3881">
        <v>513</v>
      </c>
      <c r="D3881">
        <v>1265</v>
      </c>
      <c r="E3881">
        <v>134</v>
      </c>
    </row>
    <row r="3882" spans="1:5" x14ac:dyDescent="0.45">
      <c r="A3882" s="1">
        <v>44069.708333333336</v>
      </c>
      <c r="B3882" s="2" t="s">
        <v>18</v>
      </c>
      <c r="C3882">
        <v>980</v>
      </c>
      <c r="D3882">
        <v>2858</v>
      </c>
      <c r="E3882">
        <v>286</v>
      </c>
    </row>
    <row r="3883" spans="1:5" x14ac:dyDescent="0.45">
      <c r="A3883" s="1">
        <v>44069.708333333336</v>
      </c>
      <c r="B3883" s="2" t="s">
        <v>19</v>
      </c>
      <c r="C3883">
        <v>1191</v>
      </c>
      <c r="D3883">
        <v>9083</v>
      </c>
      <c r="E3883">
        <v>1140</v>
      </c>
    </row>
    <row r="3884" spans="1:5" x14ac:dyDescent="0.45">
      <c r="A3884" s="1">
        <v>44069.708333333336</v>
      </c>
      <c r="B3884" s="2" t="s">
        <v>20</v>
      </c>
      <c r="C3884">
        <v>212</v>
      </c>
      <c r="D3884">
        <v>1407</v>
      </c>
      <c r="E3884">
        <v>80</v>
      </c>
    </row>
    <row r="3885" spans="1:5" x14ac:dyDescent="0.45">
      <c r="A3885" s="1">
        <v>44069.708333333336</v>
      </c>
      <c r="B3885" s="2" t="s">
        <v>21</v>
      </c>
      <c r="C3885">
        <v>12</v>
      </c>
      <c r="D3885">
        <v>1065</v>
      </c>
      <c r="E3885">
        <v>146</v>
      </c>
    </row>
    <row r="3886" spans="1:5" x14ac:dyDescent="0.45">
      <c r="A3886" s="1">
        <v>44069.708333333336</v>
      </c>
      <c r="B3886" s="2" t="s">
        <v>22</v>
      </c>
      <c r="C3886">
        <v>2158</v>
      </c>
      <c r="D3886">
        <v>18063</v>
      </c>
      <c r="E3886">
        <v>2116</v>
      </c>
    </row>
    <row r="3887" spans="1:5" x14ac:dyDescent="0.45">
      <c r="A3887" s="1">
        <v>44070.708333333336</v>
      </c>
      <c r="B3887" s="2" t="s">
        <v>5</v>
      </c>
      <c r="C3887">
        <v>381</v>
      </c>
      <c r="D3887">
        <v>2852</v>
      </c>
      <c r="E3887">
        <v>472</v>
      </c>
    </row>
    <row r="3888" spans="1:5" x14ac:dyDescent="0.45">
      <c r="A3888" s="1">
        <v>44070.708333333336</v>
      </c>
      <c r="B3888" s="2" t="s">
        <v>6</v>
      </c>
      <c r="C3888">
        <v>80</v>
      </c>
      <c r="D3888">
        <v>406</v>
      </c>
      <c r="E3888">
        <v>28</v>
      </c>
    </row>
    <row r="3889" spans="1:5" x14ac:dyDescent="0.45">
      <c r="A3889" s="1">
        <v>44070.708333333336</v>
      </c>
      <c r="B3889" s="2" t="s">
        <v>7</v>
      </c>
      <c r="C3889">
        <v>179</v>
      </c>
      <c r="D3889">
        <v>1146</v>
      </c>
      <c r="E3889">
        <v>97</v>
      </c>
    </row>
    <row r="3890" spans="1:5" x14ac:dyDescent="0.45">
      <c r="A3890" s="1">
        <v>44070.708333333336</v>
      </c>
      <c r="B3890" s="2" t="s">
        <v>8</v>
      </c>
      <c r="C3890">
        <v>1423</v>
      </c>
      <c r="D3890">
        <v>4373</v>
      </c>
      <c r="E3890">
        <v>445</v>
      </c>
    </row>
    <row r="3891" spans="1:5" x14ac:dyDescent="0.45">
      <c r="A3891" s="1">
        <v>44070.708333333336</v>
      </c>
      <c r="B3891" s="2" t="s">
        <v>9</v>
      </c>
      <c r="C3891">
        <v>2467</v>
      </c>
      <c r="D3891">
        <v>24460</v>
      </c>
      <c r="E3891">
        <v>4458</v>
      </c>
    </row>
    <row r="3892" spans="1:5" x14ac:dyDescent="0.45">
      <c r="A3892" s="1">
        <v>44070.708333333336</v>
      </c>
      <c r="B3892" s="2" t="s">
        <v>25</v>
      </c>
      <c r="C3892">
        <v>335</v>
      </c>
      <c r="D3892">
        <v>3026</v>
      </c>
      <c r="E3892">
        <v>348</v>
      </c>
    </row>
    <row r="3893" spans="1:5" x14ac:dyDescent="0.45">
      <c r="A3893" s="1">
        <v>44070.708333333336</v>
      </c>
      <c r="B3893" s="2" t="s">
        <v>10</v>
      </c>
      <c r="C3893">
        <v>2555</v>
      </c>
      <c r="D3893">
        <v>7118</v>
      </c>
      <c r="E3893">
        <v>877</v>
      </c>
    </row>
    <row r="3894" spans="1:5" x14ac:dyDescent="0.45">
      <c r="A3894" s="1">
        <v>44070.708333333336</v>
      </c>
      <c r="B3894" s="2" t="s">
        <v>11</v>
      </c>
      <c r="C3894">
        <v>458</v>
      </c>
      <c r="D3894">
        <v>8732</v>
      </c>
      <c r="E3894">
        <v>1571</v>
      </c>
    </row>
    <row r="3895" spans="1:5" x14ac:dyDescent="0.45">
      <c r="A3895" s="1">
        <v>44070.708333333336</v>
      </c>
      <c r="B3895" s="2" t="s">
        <v>12</v>
      </c>
      <c r="C3895">
        <v>6225</v>
      </c>
      <c r="D3895">
        <v>76018</v>
      </c>
      <c r="E3895">
        <v>16857</v>
      </c>
    </row>
    <row r="3896" spans="1:5" x14ac:dyDescent="0.45">
      <c r="A3896" s="1">
        <v>44070.708333333336</v>
      </c>
      <c r="B3896" s="2" t="s">
        <v>13</v>
      </c>
      <c r="C3896">
        <v>283</v>
      </c>
      <c r="D3896">
        <v>5924</v>
      </c>
      <c r="E3896">
        <v>987</v>
      </c>
    </row>
    <row r="3897" spans="1:5" x14ac:dyDescent="0.45">
      <c r="A3897" s="1">
        <v>44070.708333333336</v>
      </c>
      <c r="B3897" s="2" t="s">
        <v>14</v>
      </c>
      <c r="C3897">
        <v>66</v>
      </c>
      <c r="D3897">
        <v>432</v>
      </c>
      <c r="E3897">
        <v>23</v>
      </c>
    </row>
    <row r="3898" spans="1:5" x14ac:dyDescent="0.45">
      <c r="A3898" s="1">
        <v>44070.708333333336</v>
      </c>
      <c r="B3898" s="2" t="s">
        <v>26</v>
      </c>
      <c r="C3898">
        <v>185</v>
      </c>
      <c r="D3898">
        <v>2430</v>
      </c>
      <c r="E3898">
        <v>292</v>
      </c>
    </row>
    <row r="3899" spans="1:5" x14ac:dyDescent="0.45">
      <c r="A3899" s="1">
        <v>44070.708333333336</v>
      </c>
      <c r="B3899" s="2" t="s">
        <v>26</v>
      </c>
      <c r="C3899">
        <v>61</v>
      </c>
      <c r="D3899">
        <v>4588</v>
      </c>
      <c r="E3899">
        <v>405</v>
      </c>
    </row>
    <row r="3900" spans="1:5" x14ac:dyDescent="0.45">
      <c r="A3900" s="1">
        <v>44070.708333333336</v>
      </c>
      <c r="B3900" s="2" t="s">
        <v>15</v>
      </c>
      <c r="C3900">
        <v>1281</v>
      </c>
      <c r="D3900">
        <v>27178</v>
      </c>
      <c r="E3900">
        <v>4144</v>
      </c>
    </row>
    <row r="3901" spans="1:5" x14ac:dyDescent="0.45">
      <c r="A3901" s="1">
        <v>44070.708333333336</v>
      </c>
      <c r="B3901" s="2" t="s">
        <v>16</v>
      </c>
      <c r="C3901">
        <v>637</v>
      </c>
      <c r="D3901">
        <v>4024</v>
      </c>
      <c r="E3901">
        <v>556</v>
      </c>
    </row>
    <row r="3902" spans="1:5" x14ac:dyDescent="0.45">
      <c r="A3902" s="1">
        <v>44070.708333333336</v>
      </c>
      <c r="B3902" s="2" t="s">
        <v>17</v>
      </c>
      <c r="C3902">
        <v>568</v>
      </c>
      <c r="D3902">
        <v>1265</v>
      </c>
      <c r="E3902">
        <v>134</v>
      </c>
    </row>
    <row r="3903" spans="1:5" x14ac:dyDescent="0.45">
      <c r="A3903" s="1">
        <v>44070.708333333336</v>
      </c>
      <c r="B3903" s="2" t="s">
        <v>18</v>
      </c>
      <c r="C3903">
        <v>1019</v>
      </c>
      <c r="D3903">
        <v>2869</v>
      </c>
      <c r="E3903">
        <v>286</v>
      </c>
    </row>
    <row r="3904" spans="1:5" x14ac:dyDescent="0.45">
      <c r="A3904" s="1">
        <v>44070.708333333336</v>
      </c>
      <c r="B3904" s="2" t="s">
        <v>19</v>
      </c>
      <c r="C3904">
        <v>1273</v>
      </c>
      <c r="D3904">
        <v>9100</v>
      </c>
      <c r="E3904">
        <v>1140</v>
      </c>
    </row>
    <row r="3905" spans="1:5" x14ac:dyDescent="0.45">
      <c r="A3905" s="1">
        <v>44070.708333333336</v>
      </c>
      <c r="B3905" s="2" t="s">
        <v>20</v>
      </c>
      <c r="C3905">
        <v>222</v>
      </c>
      <c r="D3905">
        <v>1417</v>
      </c>
      <c r="E3905">
        <v>80</v>
      </c>
    </row>
    <row r="3906" spans="1:5" x14ac:dyDescent="0.45">
      <c r="A3906" s="1">
        <v>44070.708333333336</v>
      </c>
      <c r="B3906" s="2" t="s">
        <v>21</v>
      </c>
      <c r="C3906">
        <v>13</v>
      </c>
      <c r="D3906">
        <v>1065</v>
      </c>
      <c r="E3906">
        <v>146</v>
      </c>
    </row>
    <row r="3907" spans="1:5" x14ac:dyDescent="0.45">
      <c r="A3907" s="1">
        <v>44070.708333333336</v>
      </c>
      <c r="B3907" s="2" t="s">
        <v>22</v>
      </c>
      <c r="C3907">
        <v>2221</v>
      </c>
      <c r="D3907">
        <v>18131</v>
      </c>
      <c r="E3907">
        <v>2117</v>
      </c>
    </row>
    <row r="3908" spans="1:5" x14ac:dyDescent="0.45">
      <c r="A3908" s="1">
        <v>44071.708333333336</v>
      </c>
      <c r="B3908" s="2" t="s">
        <v>5</v>
      </c>
      <c r="C3908">
        <v>383</v>
      </c>
      <c r="D3908">
        <v>2870</v>
      </c>
      <c r="E3908">
        <v>472</v>
      </c>
    </row>
    <row r="3909" spans="1:5" x14ac:dyDescent="0.45">
      <c r="A3909" s="1">
        <v>44071.708333333336</v>
      </c>
      <c r="B3909" s="2" t="s">
        <v>6</v>
      </c>
      <c r="C3909">
        <v>83</v>
      </c>
      <c r="D3909">
        <v>407</v>
      </c>
      <c r="E3909">
        <v>28</v>
      </c>
    </row>
    <row r="3910" spans="1:5" x14ac:dyDescent="0.45">
      <c r="A3910" s="1">
        <v>44071.708333333336</v>
      </c>
      <c r="B3910" s="2" t="s">
        <v>7</v>
      </c>
      <c r="C3910">
        <v>189</v>
      </c>
      <c r="D3910">
        <v>1146</v>
      </c>
      <c r="E3910">
        <v>97</v>
      </c>
    </row>
    <row r="3911" spans="1:5" x14ac:dyDescent="0.45">
      <c r="A3911" s="1">
        <v>44071.708333333336</v>
      </c>
      <c r="B3911" s="2" t="s">
        <v>8</v>
      </c>
      <c r="C3911">
        <v>1596</v>
      </c>
      <c r="D3911">
        <v>4383</v>
      </c>
      <c r="E3911">
        <v>445</v>
      </c>
    </row>
    <row r="3912" spans="1:5" x14ac:dyDescent="0.45">
      <c r="A3912" s="1">
        <v>44071.708333333336</v>
      </c>
      <c r="B3912" s="2" t="s">
        <v>9</v>
      </c>
      <c r="C3912">
        <v>2621</v>
      </c>
      <c r="D3912">
        <v>24467</v>
      </c>
      <c r="E3912">
        <v>4459</v>
      </c>
    </row>
    <row r="3913" spans="1:5" x14ac:dyDescent="0.45">
      <c r="A3913" s="1">
        <v>44071.708333333336</v>
      </c>
      <c r="B3913" s="2" t="s">
        <v>25</v>
      </c>
      <c r="C3913">
        <v>347</v>
      </c>
      <c r="D3913">
        <v>3033</v>
      </c>
      <c r="E3913">
        <v>348</v>
      </c>
    </row>
    <row r="3914" spans="1:5" x14ac:dyDescent="0.45">
      <c r="A3914" s="1">
        <v>44071.708333333336</v>
      </c>
      <c r="B3914" s="2" t="s">
        <v>10</v>
      </c>
      <c r="C3914">
        <v>2716</v>
      </c>
      <c r="D3914">
        <v>7122</v>
      </c>
      <c r="E3914">
        <v>878</v>
      </c>
    </row>
    <row r="3915" spans="1:5" x14ac:dyDescent="0.45">
      <c r="A3915" s="1">
        <v>44071.708333333336</v>
      </c>
      <c r="B3915" s="2" t="s">
        <v>11</v>
      </c>
      <c r="C3915">
        <v>469</v>
      </c>
      <c r="D3915">
        <v>8767</v>
      </c>
      <c r="E3915">
        <v>1571</v>
      </c>
    </row>
    <row r="3916" spans="1:5" x14ac:dyDescent="0.45">
      <c r="A3916" s="1">
        <v>44071.708333333336</v>
      </c>
      <c r="B3916" s="2" t="s">
        <v>12</v>
      </c>
      <c r="C3916">
        <v>6454</v>
      </c>
      <c r="D3916">
        <v>76102</v>
      </c>
      <c r="E3916">
        <v>16860</v>
      </c>
    </row>
    <row r="3917" spans="1:5" x14ac:dyDescent="0.45">
      <c r="A3917" s="1">
        <v>44071.708333333336</v>
      </c>
      <c r="B3917" s="2" t="s">
        <v>13</v>
      </c>
      <c r="C3917">
        <v>291</v>
      </c>
      <c r="D3917">
        <v>5933</v>
      </c>
      <c r="E3917">
        <v>987</v>
      </c>
    </row>
    <row r="3918" spans="1:5" x14ac:dyDescent="0.45">
      <c r="A3918" s="1">
        <v>44071.708333333336</v>
      </c>
      <c r="B3918" s="2" t="s">
        <v>14</v>
      </c>
      <c r="C3918">
        <v>67</v>
      </c>
      <c r="D3918">
        <v>432</v>
      </c>
      <c r="E3918">
        <v>23</v>
      </c>
    </row>
    <row r="3919" spans="1:5" x14ac:dyDescent="0.45">
      <c r="A3919" s="1">
        <v>44071.708333333336</v>
      </c>
      <c r="B3919" s="2" t="s">
        <v>26</v>
      </c>
      <c r="C3919">
        <v>189</v>
      </c>
      <c r="D3919">
        <v>2434</v>
      </c>
      <c r="E3919">
        <v>292</v>
      </c>
    </row>
    <row r="3920" spans="1:5" x14ac:dyDescent="0.45">
      <c r="A3920" s="1">
        <v>44071.708333333336</v>
      </c>
      <c r="B3920" s="2" t="s">
        <v>26</v>
      </c>
      <c r="C3920">
        <v>74</v>
      </c>
      <c r="D3920">
        <v>4591</v>
      </c>
      <c r="E3920">
        <v>405</v>
      </c>
    </row>
    <row r="3921" spans="1:5" x14ac:dyDescent="0.45">
      <c r="A3921" s="1">
        <v>44071.708333333336</v>
      </c>
      <c r="B3921" s="2" t="s">
        <v>15</v>
      </c>
      <c r="C3921">
        <v>1346</v>
      </c>
      <c r="D3921">
        <v>27203</v>
      </c>
      <c r="E3921">
        <v>4145</v>
      </c>
    </row>
    <row r="3922" spans="1:5" x14ac:dyDescent="0.45">
      <c r="A3922" s="1">
        <v>44071.708333333336</v>
      </c>
      <c r="B3922" s="2" t="s">
        <v>16</v>
      </c>
      <c r="C3922">
        <v>684</v>
      </c>
      <c r="D3922">
        <v>4028</v>
      </c>
      <c r="E3922">
        <v>556</v>
      </c>
    </row>
    <row r="3923" spans="1:5" x14ac:dyDescent="0.45">
      <c r="A3923" s="1">
        <v>44071.708333333336</v>
      </c>
      <c r="B3923" s="2" t="s">
        <v>17</v>
      </c>
      <c r="C3923">
        <v>622</v>
      </c>
      <c r="D3923">
        <v>1266</v>
      </c>
      <c r="E3923">
        <v>134</v>
      </c>
    </row>
    <row r="3924" spans="1:5" x14ac:dyDescent="0.45">
      <c r="A3924" s="1">
        <v>44071.708333333336</v>
      </c>
      <c r="B3924" s="2" t="s">
        <v>18</v>
      </c>
      <c r="C3924">
        <v>1058</v>
      </c>
      <c r="D3924">
        <v>2884</v>
      </c>
      <c r="E3924">
        <v>286</v>
      </c>
    </row>
    <row r="3925" spans="1:5" x14ac:dyDescent="0.45">
      <c r="A3925" s="1">
        <v>44071.708333333336</v>
      </c>
      <c r="B3925" s="2" t="s">
        <v>19</v>
      </c>
      <c r="C3925">
        <v>1349</v>
      </c>
      <c r="D3925">
        <v>9105</v>
      </c>
      <c r="E3925">
        <v>1141</v>
      </c>
    </row>
    <row r="3926" spans="1:5" x14ac:dyDescent="0.45">
      <c r="A3926" s="1">
        <v>44071.708333333336</v>
      </c>
      <c r="B3926" s="2" t="s">
        <v>20</v>
      </c>
      <c r="C3926">
        <v>229</v>
      </c>
      <c r="D3926">
        <v>1432</v>
      </c>
      <c r="E3926">
        <v>80</v>
      </c>
    </row>
    <row r="3927" spans="1:5" x14ac:dyDescent="0.45">
      <c r="A3927" s="1">
        <v>44071.708333333336</v>
      </c>
      <c r="B3927" s="2" t="s">
        <v>21</v>
      </c>
      <c r="C3927">
        <v>15</v>
      </c>
      <c r="D3927">
        <v>1065</v>
      </c>
      <c r="E3927">
        <v>146</v>
      </c>
    </row>
    <row r="3928" spans="1:5" x14ac:dyDescent="0.45">
      <c r="A3928" s="1">
        <v>44071.708333333336</v>
      </c>
      <c r="B3928" s="2" t="s">
        <v>22</v>
      </c>
      <c r="C3928">
        <v>2253</v>
      </c>
      <c r="D3928">
        <v>18232</v>
      </c>
      <c r="E3928">
        <v>2119</v>
      </c>
    </row>
    <row r="3929" spans="1:5" x14ac:dyDescent="0.45">
      <c r="A3929" s="1">
        <v>44072.708333333336</v>
      </c>
      <c r="B3929" s="2" t="s">
        <v>5</v>
      </c>
      <c r="C3929">
        <v>395</v>
      </c>
      <c r="D3929">
        <v>2872</v>
      </c>
      <c r="E3929">
        <v>472</v>
      </c>
    </row>
    <row r="3930" spans="1:5" x14ac:dyDescent="0.45">
      <c r="A3930" s="1">
        <v>44072.708333333336</v>
      </c>
      <c r="B3930" s="2" t="s">
        <v>6</v>
      </c>
      <c r="C3930">
        <v>87</v>
      </c>
      <c r="D3930">
        <v>408</v>
      </c>
      <c r="E3930">
        <v>28</v>
      </c>
    </row>
    <row r="3931" spans="1:5" x14ac:dyDescent="0.45">
      <c r="A3931" s="1">
        <v>44072.708333333336</v>
      </c>
      <c r="B3931" s="2" t="s">
        <v>7</v>
      </c>
      <c r="C3931">
        <v>198</v>
      </c>
      <c r="D3931">
        <v>1148</v>
      </c>
      <c r="E3931">
        <v>97</v>
      </c>
    </row>
    <row r="3932" spans="1:5" x14ac:dyDescent="0.45">
      <c r="A3932" s="1">
        <v>44072.708333333336</v>
      </c>
      <c r="B3932" s="2" t="s">
        <v>8</v>
      </c>
      <c r="C3932">
        <v>1771</v>
      </c>
      <c r="D3932">
        <v>4396</v>
      </c>
      <c r="E3932">
        <v>445</v>
      </c>
    </row>
    <row r="3933" spans="1:5" x14ac:dyDescent="0.45">
      <c r="A3933" s="1">
        <v>44072.708333333336</v>
      </c>
      <c r="B3933" s="2" t="s">
        <v>9</v>
      </c>
      <c r="C3933">
        <v>2769</v>
      </c>
      <c r="D3933">
        <v>24468</v>
      </c>
      <c r="E3933">
        <v>4459</v>
      </c>
    </row>
    <row r="3934" spans="1:5" x14ac:dyDescent="0.45">
      <c r="A3934" s="1">
        <v>44072.708333333336</v>
      </c>
      <c r="B3934" s="2" t="s">
        <v>25</v>
      </c>
      <c r="C3934">
        <v>348</v>
      </c>
      <c r="D3934">
        <v>3052</v>
      </c>
      <c r="E3934">
        <v>348</v>
      </c>
    </row>
    <row r="3935" spans="1:5" x14ac:dyDescent="0.45">
      <c r="A3935" s="1">
        <v>44072.708333333336</v>
      </c>
      <c r="B3935" s="2" t="s">
        <v>10</v>
      </c>
      <c r="C3935">
        <v>2882</v>
      </c>
      <c r="D3935">
        <v>7127</v>
      </c>
      <c r="E3935">
        <v>878</v>
      </c>
    </row>
    <row r="3936" spans="1:5" x14ac:dyDescent="0.45">
      <c r="A3936" s="1">
        <v>44072.708333333336</v>
      </c>
      <c r="B3936" s="2" t="s">
        <v>11</v>
      </c>
      <c r="C3936">
        <v>493</v>
      </c>
      <c r="D3936">
        <v>8790</v>
      </c>
      <c r="E3936">
        <v>1571</v>
      </c>
    </row>
    <row r="3937" spans="1:5" x14ac:dyDescent="0.45">
      <c r="A3937" s="1">
        <v>44072.708333333336</v>
      </c>
      <c r="B3937" s="2" t="s">
        <v>12</v>
      </c>
      <c r="C3937">
        <v>6645</v>
      </c>
      <c r="D3937">
        <v>76200</v>
      </c>
      <c r="E3937">
        <v>16860</v>
      </c>
    </row>
    <row r="3938" spans="1:5" x14ac:dyDescent="0.45">
      <c r="A3938" s="1">
        <v>44072.708333333336</v>
      </c>
      <c r="B3938" s="2" t="s">
        <v>13</v>
      </c>
      <c r="C3938">
        <v>296</v>
      </c>
      <c r="D3938">
        <v>5940</v>
      </c>
      <c r="E3938">
        <v>987</v>
      </c>
    </row>
    <row r="3939" spans="1:5" x14ac:dyDescent="0.45">
      <c r="A3939" s="1">
        <v>44072.708333333336</v>
      </c>
      <c r="B3939" s="2" t="s">
        <v>14</v>
      </c>
      <c r="C3939">
        <v>69</v>
      </c>
      <c r="D3939">
        <v>432</v>
      </c>
      <c r="E3939">
        <v>23</v>
      </c>
    </row>
    <row r="3940" spans="1:5" x14ac:dyDescent="0.45">
      <c r="A3940" s="1">
        <v>44072.708333333336</v>
      </c>
      <c r="B3940" s="2" t="s">
        <v>26</v>
      </c>
      <c r="C3940">
        <v>190</v>
      </c>
      <c r="D3940">
        <v>2442</v>
      </c>
      <c r="E3940">
        <v>292</v>
      </c>
    </row>
    <row r="3941" spans="1:5" x14ac:dyDescent="0.45">
      <c r="A3941" s="1">
        <v>44072.708333333336</v>
      </c>
      <c r="B3941" s="2" t="s">
        <v>26</v>
      </c>
      <c r="C3941">
        <v>84</v>
      </c>
      <c r="D3941">
        <v>4595</v>
      </c>
      <c r="E3941">
        <v>405</v>
      </c>
    </row>
    <row r="3942" spans="1:5" x14ac:dyDescent="0.45">
      <c r="A3942" s="1">
        <v>44072.708333333336</v>
      </c>
      <c r="B3942" s="2" t="s">
        <v>15</v>
      </c>
      <c r="C3942">
        <v>1383</v>
      </c>
      <c r="D3942">
        <v>27256</v>
      </c>
      <c r="E3942">
        <v>4145</v>
      </c>
    </row>
    <row r="3943" spans="1:5" x14ac:dyDescent="0.45">
      <c r="A3943" s="1">
        <v>44072.708333333336</v>
      </c>
      <c r="B3943" s="2" t="s">
        <v>16</v>
      </c>
      <c r="C3943">
        <v>748</v>
      </c>
      <c r="D3943">
        <v>4029</v>
      </c>
      <c r="E3943">
        <v>556</v>
      </c>
    </row>
    <row r="3944" spans="1:5" x14ac:dyDescent="0.45">
      <c r="A3944" s="1">
        <v>44072.708333333336</v>
      </c>
      <c r="B3944" s="2" t="s">
        <v>17</v>
      </c>
      <c r="C3944">
        <v>691</v>
      </c>
      <c r="D3944">
        <v>1267</v>
      </c>
      <c r="E3944">
        <v>134</v>
      </c>
    </row>
    <row r="3945" spans="1:5" x14ac:dyDescent="0.45">
      <c r="A3945" s="1">
        <v>44072.708333333336</v>
      </c>
      <c r="B3945" s="2" t="s">
        <v>18</v>
      </c>
      <c r="C3945">
        <v>1084</v>
      </c>
      <c r="D3945">
        <v>2887</v>
      </c>
      <c r="E3945">
        <v>286</v>
      </c>
    </row>
    <row r="3946" spans="1:5" x14ac:dyDescent="0.45">
      <c r="A3946" s="1">
        <v>44072.708333333336</v>
      </c>
      <c r="B3946" s="2" t="s">
        <v>19</v>
      </c>
      <c r="C3946">
        <v>1421</v>
      </c>
      <c r="D3946">
        <v>9125</v>
      </c>
      <c r="E3946">
        <v>1141</v>
      </c>
    </row>
    <row r="3947" spans="1:5" x14ac:dyDescent="0.45">
      <c r="A3947" s="1">
        <v>44072.708333333336</v>
      </c>
      <c r="B3947" s="2" t="s">
        <v>20</v>
      </c>
      <c r="C3947">
        <v>238</v>
      </c>
      <c r="D3947">
        <v>1435</v>
      </c>
      <c r="E3947">
        <v>80</v>
      </c>
    </row>
    <row r="3948" spans="1:5" x14ac:dyDescent="0.45">
      <c r="A3948" s="1">
        <v>44072.708333333336</v>
      </c>
      <c r="B3948" s="2" t="s">
        <v>21</v>
      </c>
      <c r="C3948">
        <v>19</v>
      </c>
      <c r="D3948">
        <v>1065</v>
      </c>
      <c r="E3948">
        <v>146</v>
      </c>
    </row>
    <row r="3949" spans="1:5" x14ac:dyDescent="0.45">
      <c r="A3949" s="1">
        <v>44072.708333333336</v>
      </c>
      <c r="B3949" s="2" t="s">
        <v>22</v>
      </c>
      <c r="C3949">
        <v>2345</v>
      </c>
      <c r="D3949">
        <v>18290</v>
      </c>
      <c r="E3949">
        <v>2120</v>
      </c>
    </row>
    <row r="3950" spans="1:5" x14ac:dyDescent="0.45">
      <c r="A3950" s="1">
        <v>44073.708333333336</v>
      </c>
      <c r="B3950" s="2" t="s">
        <v>5</v>
      </c>
      <c r="C3950">
        <v>429</v>
      </c>
      <c r="D3950">
        <v>2872</v>
      </c>
      <c r="E3950">
        <v>472</v>
      </c>
    </row>
    <row r="3951" spans="1:5" x14ac:dyDescent="0.45">
      <c r="A3951" s="1">
        <v>44073.708333333336</v>
      </c>
      <c r="B3951" s="2" t="s">
        <v>6</v>
      </c>
      <c r="C3951">
        <v>88</v>
      </c>
      <c r="D3951">
        <v>408</v>
      </c>
      <c r="E3951">
        <v>28</v>
      </c>
    </row>
    <row r="3952" spans="1:5" x14ac:dyDescent="0.45">
      <c r="A3952" s="1">
        <v>44073.708333333336</v>
      </c>
      <c r="B3952" s="2" t="s">
        <v>7</v>
      </c>
      <c r="C3952">
        <v>232</v>
      </c>
      <c r="D3952">
        <v>1148</v>
      </c>
      <c r="E3952">
        <v>97</v>
      </c>
    </row>
    <row r="3953" spans="1:5" x14ac:dyDescent="0.45">
      <c r="A3953" s="1">
        <v>44073.708333333336</v>
      </c>
      <c r="B3953" s="2" t="s">
        <v>8</v>
      </c>
      <c r="C3953">
        <v>2025</v>
      </c>
      <c r="D3953">
        <v>4412</v>
      </c>
      <c r="E3953">
        <v>445</v>
      </c>
    </row>
    <row r="3954" spans="1:5" x14ac:dyDescent="0.45">
      <c r="A3954" s="1">
        <v>44073.708333333336</v>
      </c>
      <c r="B3954" s="2" t="s">
        <v>9</v>
      </c>
      <c r="C3954">
        <v>2868</v>
      </c>
      <c r="D3954">
        <v>24478</v>
      </c>
      <c r="E3954">
        <v>4459</v>
      </c>
    </row>
    <row r="3955" spans="1:5" x14ac:dyDescent="0.45">
      <c r="A3955" s="1">
        <v>44073.708333333336</v>
      </c>
      <c r="B3955" s="2" t="s">
        <v>25</v>
      </c>
      <c r="C3955">
        <v>360</v>
      </c>
      <c r="D3955">
        <v>3056</v>
      </c>
      <c r="E3955">
        <v>348</v>
      </c>
    </row>
    <row r="3956" spans="1:5" x14ac:dyDescent="0.45">
      <c r="A3956" s="1">
        <v>44073.708333333336</v>
      </c>
      <c r="B3956" s="2" t="s">
        <v>10</v>
      </c>
      <c r="C3956">
        <v>3035</v>
      </c>
      <c r="D3956">
        <v>7130</v>
      </c>
      <c r="E3956">
        <v>878</v>
      </c>
    </row>
    <row r="3957" spans="1:5" x14ac:dyDescent="0.45">
      <c r="A3957" s="1">
        <v>44073.708333333336</v>
      </c>
      <c r="B3957" s="2" t="s">
        <v>11</v>
      </c>
      <c r="C3957">
        <v>509</v>
      </c>
      <c r="D3957">
        <v>8827</v>
      </c>
      <c r="E3957">
        <v>1571</v>
      </c>
    </row>
    <row r="3958" spans="1:5" x14ac:dyDescent="0.45">
      <c r="A3958" s="1">
        <v>44073.708333333336</v>
      </c>
      <c r="B3958" s="2" t="s">
        <v>12</v>
      </c>
      <c r="C3958">
        <v>6829</v>
      </c>
      <c r="D3958">
        <v>76248</v>
      </c>
      <c r="E3958">
        <v>16863</v>
      </c>
    </row>
    <row r="3959" spans="1:5" x14ac:dyDescent="0.45">
      <c r="A3959" s="1">
        <v>44073.708333333336</v>
      </c>
      <c r="B3959" s="2" t="s">
        <v>13</v>
      </c>
      <c r="C3959">
        <v>302</v>
      </c>
      <c r="D3959">
        <v>5949</v>
      </c>
      <c r="E3959">
        <v>987</v>
      </c>
    </row>
    <row r="3960" spans="1:5" x14ac:dyDescent="0.45">
      <c r="A3960" s="1">
        <v>44073.708333333336</v>
      </c>
      <c r="B3960" s="2" t="s">
        <v>14</v>
      </c>
      <c r="C3960">
        <v>70</v>
      </c>
      <c r="D3960">
        <v>432</v>
      </c>
      <c r="E3960">
        <v>23</v>
      </c>
    </row>
    <row r="3961" spans="1:5" x14ac:dyDescent="0.45">
      <c r="A3961" s="1">
        <v>44073.708333333336</v>
      </c>
      <c r="B3961" s="2" t="s">
        <v>26</v>
      </c>
      <c r="C3961">
        <v>190</v>
      </c>
      <c r="D3961">
        <v>2450</v>
      </c>
      <c r="E3961">
        <v>292</v>
      </c>
    </row>
    <row r="3962" spans="1:5" x14ac:dyDescent="0.45">
      <c r="A3962" s="1">
        <v>44073.708333333336</v>
      </c>
      <c r="B3962" s="2" t="s">
        <v>26</v>
      </c>
      <c r="C3962">
        <v>87</v>
      </c>
      <c r="D3962">
        <v>4600</v>
      </c>
      <c r="E3962">
        <v>405</v>
      </c>
    </row>
    <row r="3963" spans="1:5" x14ac:dyDescent="0.45">
      <c r="A3963" s="1">
        <v>44073.708333333336</v>
      </c>
      <c r="B3963" s="2" t="s">
        <v>15</v>
      </c>
      <c r="C3963">
        <v>1405</v>
      </c>
      <c r="D3963">
        <v>27293</v>
      </c>
      <c r="E3963">
        <v>4146</v>
      </c>
    </row>
    <row r="3964" spans="1:5" x14ac:dyDescent="0.45">
      <c r="A3964" s="1">
        <v>44073.708333333336</v>
      </c>
      <c r="B3964" s="2" t="s">
        <v>16</v>
      </c>
      <c r="C3964">
        <v>817</v>
      </c>
      <c r="D3964">
        <v>4029</v>
      </c>
      <c r="E3964">
        <v>556</v>
      </c>
    </row>
    <row r="3965" spans="1:5" x14ac:dyDescent="0.45">
      <c r="A3965" s="1">
        <v>44073.708333333336</v>
      </c>
      <c r="B3965" s="2" t="s">
        <v>17</v>
      </c>
      <c r="C3965">
        <v>712</v>
      </c>
      <c r="D3965">
        <v>1268</v>
      </c>
      <c r="E3965">
        <v>134</v>
      </c>
    </row>
    <row r="3966" spans="1:5" x14ac:dyDescent="0.45">
      <c r="A3966" s="1">
        <v>44073.708333333336</v>
      </c>
      <c r="B3966" s="2" t="s">
        <v>18</v>
      </c>
      <c r="C3966">
        <v>1114</v>
      </c>
      <c r="D3966">
        <v>2891</v>
      </c>
      <c r="E3966">
        <v>286</v>
      </c>
    </row>
    <row r="3967" spans="1:5" x14ac:dyDescent="0.45">
      <c r="A3967" s="1">
        <v>44073.708333333336</v>
      </c>
      <c r="B3967" s="2" t="s">
        <v>19</v>
      </c>
      <c r="C3967">
        <v>1503</v>
      </c>
      <c r="D3967">
        <v>9141</v>
      </c>
      <c r="E3967">
        <v>1141</v>
      </c>
    </row>
    <row r="3968" spans="1:5" x14ac:dyDescent="0.45">
      <c r="A3968" s="1">
        <v>44073.708333333336</v>
      </c>
      <c r="B3968" s="2" t="s">
        <v>20</v>
      </c>
      <c r="C3968">
        <v>262</v>
      </c>
      <c r="D3968">
        <v>1442</v>
      </c>
      <c r="E3968">
        <v>80</v>
      </c>
    </row>
    <row r="3969" spans="1:5" x14ac:dyDescent="0.45">
      <c r="A3969" s="1">
        <v>44073.708333333336</v>
      </c>
      <c r="B3969" s="2" t="s">
        <v>21</v>
      </c>
      <c r="C3969">
        <v>23</v>
      </c>
      <c r="D3969">
        <v>1063</v>
      </c>
      <c r="E3969">
        <v>146</v>
      </c>
    </row>
    <row r="3970" spans="1:5" x14ac:dyDescent="0.45">
      <c r="A3970" s="1">
        <v>44073.708333333336</v>
      </c>
      <c r="B3970" s="2" t="s">
        <v>22</v>
      </c>
      <c r="C3970">
        <v>2345</v>
      </c>
      <c r="D3970">
        <v>18399</v>
      </c>
      <c r="E3970">
        <v>2120</v>
      </c>
    </row>
    <row r="3971" spans="1:5" x14ac:dyDescent="0.45">
      <c r="A3971" s="1">
        <v>44074.708333333336</v>
      </c>
      <c r="B3971" s="2" t="s">
        <v>5</v>
      </c>
      <c r="C3971">
        <v>427</v>
      </c>
      <c r="D3971">
        <v>2878</v>
      </c>
      <c r="E3971">
        <v>472</v>
      </c>
    </row>
    <row r="3972" spans="1:5" x14ac:dyDescent="0.45">
      <c r="A3972" s="1">
        <v>44074.708333333336</v>
      </c>
      <c r="B3972" s="2" t="s">
        <v>6</v>
      </c>
      <c r="C3972">
        <v>88</v>
      </c>
      <c r="D3972">
        <v>408</v>
      </c>
      <c r="E3972">
        <v>28</v>
      </c>
    </row>
    <row r="3973" spans="1:5" x14ac:dyDescent="0.45">
      <c r="A3973" s="1">
        <v>44074.708333333336</v>
      </c>
      <c r="B3973" s="2" t="s">
        <v>7</v>
      </c>
      <c r="C3973">
        <v>245</v>
      </c>
      <c r="D3973">
        <v>1149</v>
      </c>
      <c r="E3973">
        <v>97</v>
      </c>
    </row>
    <row r="3974" spans="1:5" x14ac:dyDescent="0.45">
      <c r="A3974" s="1">
        <v>44074.708333333336</v>
      </c>
      <c r="B3974" s="2" t="s">
        <v>8</v>
      </c>
      <c r="C3974">
        <v>2210</v>
      </c>
      <c r="D3974">
        <v>4411</v>
      </c>
      <c r="E3974">
        <v>445</v>
      </c>
    </row>
    <row r="3975" spans="1:5" x14ac:dyDescent="0.45">
      <c r="A3975" s="1">
        <v>44074.708333333336</v>
      </c>
      <c r="B3975" s="2" t="s">
        <v>9</v>
      </c>
      <c r="C3975">
        <v>2977</v>
      </c>
      <c r="D3975">
        <v>24482</v>
      </c>
      <c r="E3975">
        <v>4463</v>
      </c>
    </row>
    <row r="3976" spans="1:5" x14ac:dyDescent="0.45">
      <c r="A3976" s="1">
        <v>44074.708333333336</v>
      </c>
      <c r="B3976" s="2" t="s">
        <v>25</v>
      </c>
      <c r="C3976">
        <v>365</v>
      </c>
      <c r="D3976">
        <v>3056</v>
      </c>
      <c r="E3976">
        <v>348</v>
      </c>
    </row>
    <row r="3977" spans="1:5" x14ac:dyDescent="0.45">
      <c r="A3977" s="1">
        <v>44074.708333333336</v>
      </c>
      <c r="B3977" s="2" t="s">
        <v>10</v>
      </c>
      <c r="C3977">
        <v>3174</v>
      </c>
      <c r="D3977">
        <v>7139</v>
      </c>
      <c r="E3977">
        <v>878</v>
      </c>
    </row>
    <row r="3978" spans="1:5" x14ac:dyDescent="0.45">
      <c r="A3978" s="1">
        <v>44074.708333333336</v>
      </c>
      <c r="B3978" s="2" t="s">
        <v>11</v>
      </c>
      <c r="C3978">
        <v>541</v>
      </c>
      <c r="D3978">
        <v>8839</v>
      </c>
      <c r="E3978">
        <v>1571</v>
      </c>
    </row>
    <row r="3979" spans="1:5" x14ac:dyDescent="0.45">
      <c r="A3979" s="1">
        <v>44074.708333333336</v>
      </c>
      <c r="B3979" s="2" t="s">
        <v>12</v>
      </c>
      <c r="C3979">
        <v>6952</v>
      </c>
      <c r="D3979">
        <v>76258</v>
      </c>
      <c r="E3979">
        <v>16865</v>
      </c>
    </row>
    <row r="3980" spans="1:5" x14ac:dyDescent="0.45">
      <c r="A3980" s="1">
        <v>44074.708333333336</v>
      </c>
      <c r="B3980" s="2" t="s">
        <v>13</v>
      </c>
      <c r="C3980">
        <v>298</v>
      </c>
      <c r="D3980">
        <v>5955</v>
      </c>
      <c r="E3980">
        <v>987</v>
      </c>
    </row>
    <row r="3981" spans="1:5" x14ac:dyDescent="0.45">
      <c r="A3981" s="1">
        <v>44074.708333333336</v>
      </c>
      <c r="B3981" s="2" t="s">
        <v>14</v>
      </c>
      <c r="C3981">
        <v>70</v>
      </c>
      <c r="D3981">
        <v>432</v>
      </c>
      <c r="E3981">
        <v>23</v>
      </c>
    </row>
    <row r="3982" spans="1:5" x14ac:dyDescent="0.45">
      <c r="A3982" s="1">
        <v>44074.708333333336</v>
      </c>
      <c r="B3982" s="2" t="s">
        <v>26</v>
      </c>
      <c r="C3982">
        <v>190</v>
      </c>
      <c r="D3982">
        <v>2453</v>
      </c>
      <c r="E3982">
        <v>292</v>
      </c>
    </row>
    <row r="3983" spans="1:5" x14ac:dyDescent="0.45">
      <c r="A3983" s="1">
        <v>44074.708333333336</v>
      </c>
      <c r="B3983" s="2" t="s">
        <v>26</v>
      </c>
      <c r="C3983">
        <v>91</v>
      </c>
      <c r="D3983">
        <v>4600</v>
      </c>
      <c r="E3983">
        <v>405</v>
      </c>
    </row>
    <row r="3984" spans="1:5" x14ac:dyDescent="0.45">
      <c r="A3984" s="1">
        <v>44074.708333333336</v>
      </c>
      <c r="B3984" s="2" t="s">
        <v>15</v>
      </c>
      <c r="C3984">
        <v>1432</v>
      </c>
      <c r="D3984">
        <v>27303</v>
      </c>
      <c r="E3984">
        <v>4146</v>
      </c>
    </row>
    <row r="3985" spans="1:5" x14ac:dyDescent="0.45">
      <c r="A3985" s="1">
        <v>44074.708333333336</v>
      </c>
      <c r="B3985" s="2" t="s">
        <v>16</v>
      </c>
      <c r="C3985">
        <v>844</v>
      </c>
      <c r="D3985">
        <v>4040</v>
      </c>
      <c r="E3985">
        <v>556</v>
      </c>
    </row>
    <row r="3986" spans="1:5" x14ac:dyDescent="0.45">
      <c r="A3986" s="1">
        <v>44074.708333333336</v>
      </c>
      <c r="B3986" s="2" t="s">
        <v>17</v>
      </c>
      <c r="C3986">
        <v>789</v>
      </c>
      <c r="D3986">
        <v>1270</v>
      </c>
      <c r="E3986">
        <v>134</v>
      </c>
    </row>
    <row r="3987" spans="1:5" x14ac:dyDescent="0.45">
      <c r="A3987" s="1">
        <v>44074.708333333336</v>
      </c>
      <c r="B3987" s="2" t="s">
        <v>18</v>
      </c>
      <c r="C3987">
        <v>1125</v>
      </c>
      <c r="D3987">
        <v>2906</v>
      </c>
      <c r="E3987">
        <v>286</v>
      </c>
    </row>
    <row r="3988" spans="1:5" x14ac:dyDescent="0.45">
      <c r="A3988" s="1">
        <v>44074.708333333336</v>
      </c>
      <c r="B3988" s="2" t="s">
        <v>19</v>
      </c>
      <c r="C3988">
        <v>1574</v>
      </c>
      <c r="D3988">
        <v>9143</v>
      </c>
      <c r="E3988">
        <v>1141</v>
      </c>
    </row>
    <row r="3989" spans="1:5" x14ac:dyDescent="0.45">
      <c r="A3989" s="1">
        <v>44074.708333333336</v>
      </c>
      <c r="B3989" s="2" t="s">
        <v>20</v>
      </c>
      <c r="C3989">
        <v>268</v>
      </c>
      <c r="D3989">
        <v>1445</v>
      </c>
      <c r="E3989">
        <v>80</v>
      </c>
    </row>
    <row r="3990" spans="1:5" x14ac:dyDescent="0.45">
      <c r="A3990" s="1">
        <v>44074.708333333336</v>
      </c>
      <c r="B3990" s="2" t="s">
        <v>21</v>
      </c>
      <c r="C3990">
        <v>31</v>
      </c>
      <c r="D3990">
        <v>1064</v>
      </c>
      <c r="E3990">
        <v>146</v>
      </c>
    </row>
    <row r="3991" spans="1:5" x14ac:dyDescent="0.45">
      <c r="A3991" s="1">
        <v>44074.708333333336</v>
      </c>
      <c r="B3991" s="2" t="s">
        <v>22</v>
      </c>
      <c r="C3991">
        <v>2387</v>
      </c>
      <c r="D3991">
        <v>18422</v>
      </c>
      <c r="E3991">
        <v>2120</v>
      </c>
    </row>
    <row r="3992" spans="1:5" x14ac:dyDescent="0.45">
      <c r="A3992" s="1">
        <v>44075.708333333336</v>
      </c>
      <c r="B3992" s="2" t="s">
        <v>5</v>
      </c>
      <c r="C3992">
        <v>406</v>
      </c>
      <c r="D3992">
        <v>2902</v>
      </c>
      <c r="E3992">
        <v>472</v>
      </c>
    </row>
    <row r="3993" spans="1:5" x14ac:dyDescent="0.45">
      <c r="A3993" s="1">
        <v>44075.708333333336</v>
      </c>
      <c r="B3993" s="2" t="s">
        <v>6</v>
      </c>
      <c r="C3993">
        <v>88</v>
      </c>
      <c r="D3993">
        <v>408</v>
      </c>
      <c r="E3993">
        <v>28</v>
      </c>
    </row>
    <row r="3994" spans="1:5" x14ac:dyDescent="0.45">
      <c r="A3994" s="1">
        <v>44075.708333333336</v>
      </c>
      <c r="B3994" s="2" t="s">
        <v>7</v>
      </c>
      <c r="C3994">
        <v>266</v>
      </c>
      <c r="D3994">
        <v>1150</v>
      </c>
      <c r="E3994">
        <v>97</v>
      </c>
    </row>
    <row r="3995" spans="1:5" x14ac:dyDescent="0.45">
      <c r="A3995" s="1">
        <v>44075.708333333336</v>
      </c>
      <c r="B3995" s="2" t="s">
        <v>8</v>
      </c>
      <c r="C3995">
        <v>2292</v>
      </c>
      <c r="D3995">
        <v>4430</v>
      </c>
      <c r="E3995">
        <v>446</v>
      </c>
    </row>
    <row r="3996" spans="1:5" x14ac:dyDescent="0.45">
      <c r="A3996" s="1">
        <v>44075.708333333336</v>
      </c>
      <c r="B3996" s="2" t="s">
        <v>9</v>
      </c>
      <c r="C3996">
        <v>3061</v>
      </c>
      <c r="D3996">
        <v>24497</v>
      </c>
      <c r="E3996">
        <v>4463</v>
      </c>
    </row>
    <row r="3997" spans="1:5" x14ac:dyDescent="0.45">
      <c r="A3997" s="1">
        <v>44075.708333333336</v>
      </c>
      <c r="B3997" s="2" t="s">
        <v>25</v>
      </c>
      <c r="C3997">
        <v>377</v>
      </c>
      <c r="D3997">
        <v>3061</v>
      </c>
      <c r="E3997">
        <v>348</v>
      </c>
    </row>
    <row r="3998" spans="1:5" x14ac:dyDescent="0.45">
      <c r="A3998" s="1">
        <v>44075.708333333336</v>
      </c>
      <c r="B3998" s="2" t="s">
        <v>10</v>
      </c>
      <c r="C3998">
        <v>3285</v>
      </c>
      <c r="D3998">
        <v>7153</v>
      </c>
      <c r="E3998">
        <v>878</v>
      </c>
    </row>
    <row r="3999" spans="1:5" x14ac:dyDescent="0.45">
      <c r="A3999" s="1">
        <v>44075.708333333336</v>
      </c>
      <c r="B3999" s="2" t="s">
        <v>11</v>
      </c>
      <c r="C3999">
        <v>560</v>
      </c>
      <c r="D3999">
        <v>8839</v>
      </c>
      <c r="E3999">
        <v>1571</v>
      </c>
    </row>
    <row r="4000" spans="1:5" x14ac:dyDescent="0.45">
      <c r="A4000" s="1">
        <v>44075.708333333336</v>
      </c>
      <c r="B4000" s="2" t="s">
        <v>12</v>
      </c>
      <c r="C4000">
        <v>7082</v>
      </c>
      <c r="D4000">
        <v>76368</v>
      </c>
      <c r="E4000">
        <v>16867</v>
      </c>
    </row>
    <row r="4001" spans="1:5" x14ac:dyDescent="0.45">
      <c r="A4001" s="1">
        <v>44075.708333333336</v>
      </c>
      <c r="B4001" s="2" t="s">
        <v>13</v>
      </c>
      <c r="C4001">
        <v>309</v>
      </c>
      <c r="D4001">
        <v>5960</v>
      </c>
      <c r="E4001">
        <v>987</v>
      </c>
    </row>
    <row r="4002" spans="1:5" x14ac:dyDescent="0.45">
      <c r="A4002" s="1">
        <v>44075.708333333336</v>
      </c>
      <c r="B4002" s="2" t="s">
        <v>14</v>
      </c>
      <c r="C4002">
        <v>73</v>
      </c>
      <c r="D4002">
        <v>432</v>
      </c>
      <c r="E4002">
        <v>23</v>
      </c>
    </row>
    <row r="4003" spans="1:5" x14ac:dyDescent="0.45">
      <c r="A4003" s="1">
        <v>44075.708333333336</v>
      </c>
      <c r="B4003" s="2" t="s">
        <v>26</v>
      </c>
      <c r="C4003">
        <v>201</v>
      </c>
      <c r="D4003">
        <v>2455</v>
      </c>
      <c r="E4003">
        <v>292</v>
      </c>
    </row>
    <row r="4004" spans="1:5" x14ac:dyDescent="0.45">
      <c r="A4004" s="1">
        <v>44075.708333333336</v>
      </c>
      <c r="B4004" s="2" t="s">
        <v>26</v>
      </c>
      <c r="C4004">
        <v>92</v>
      </c>
      <c r="D4004">
        <v>4602</v>
      </c>
      <c r="E4004">
        <v>405</v>
      </c>
    </row>
    <row r="4005" spans="1:5" x14ac:dyDescent="0.45">
      <c r="A4005" s="1">
        <v>44075.708333333336</v>
      </c>
      <c r="B4005" s="2" t="s">
        <v>15</v>
      </c>
      <c r="C4005">
        <v>1464</v>
      </c>
      <c r="D4005">
        <v>27313</v>
      </c>
      <c r="E4005">
        <v>4146</v>
      </c>
    </row>
    <row r="4006" spans="1:5" x14ac:dyDescent="0.45">
      <c r="A4006" s="1">
        <v>44075.708333333336</v>
      </c>
      <c r="B4006" s="2" t="s">
        <v>16</v>
      </c>
      <c r="C4006">
        <v>860</v>
      </c>
      <c r="D4006">
        <v>4062</v>
      </c>
      <c r="E4006">
        <v>557</v>
      </c>
    </row>
    <row r="4007" spans="1:5" x14ac:dyDescent="0.45">
      <c r="A4007" s="1">
        <v>44075.708333333336</v>
      </c>
      <c r="B4007" s="2" t="s">
        <v>17</v>
      </c>
      <c r="C4007">
        <v>837</v>
      </c>
      <c r="D4007">
        <v>1272</v>
      </c>
      <c r="E4007">
        <v>134</v>
      </c>
    </row>
    <row r="4008" spans="1:5" x14ac:dyDescent="0.45">
      <c r="A4008" s="1">
        <v>44075.708333333336</v>
      </c>
      <c r="B4008" s="2" t="s">
        <v>18</v>
      </c>
      <c r="C4008">
        <v>1152</v>
      </c>
      <c r="D4008">
        <v>2911</v>
      </c>
      <c r="E4008">
        <v>287</v>
      </c>
    </row>
    <row r="4009" spans="1:5" x14ac:dyDescent="0.45">
      <c r="A4009" s="1">
        <v>44075.708333333336</v>
      </c>
      <c r="B4009" s="2" t="s">
        <v>19</v>
      </c>
      <c r="C4009">
        <v>1581</v>
      </c>
      <c r="D4009">
        <v>9175</v>
      </c>
      <c r="E4009">
        <v>1142</v>
      </c>
    </row>
    <row r="4010" spans="1:5" x14ac:dyDescent="0.45">
      <c r="A4010" s="1">
        <v>44075.708333333336</v>
      </c>
      <c r="B4010" s="2" t="s">
        <v>20</v>
      </c>
      <c r="C4010">
        <v>278</v>
      </c>
      <c r="D4010">
        <v>1445</v>
      </c>
      <c r="E4010">
        <v>80</v>
      </c>
    </row>
    <row r="4011" spans="1:5" x14ac:dyDescent="0.45">
      <c r="A4011" s="1">
        <v>44075.708333333336</v>
      </c>
      <c r="B4011" s="2" t="s">
        <v>21</v>
      </c>
      <c r="C4011">
        <v>30</v>
      </c>
      <c r="D4011">
        <v>1065</v>
      </c>
      <c r="E4011">
        <v>146</v>
      </c>
    </row>
    <row r="4012" spans="1:5" x14ac:dyDescent="0.45">
      <c r="A4012" s="1">
        <v>44075.708333333336</v>
      </c>
      <c r="B4012" s="2" t="s">
        <v>22</v>
      </c>
      <c r="C4012">
        <v>2460</v>
      </c>
      <c r="D4012">
        <v>18444</v>
      </c>
      <c r="E4012">
        <v>2122</v>
      </c>
    </row>
    <row r="4013" spans="1:5" x14ac:dyDescent="0.45">
      <c r="A4013" s="1">
        <v>44076.708333333336</v>
      </c>
      <c r="B4013" s="2" t="s">
        <v>5</v>
      </c>
      <c r="C4013">
        <v>430</v>
      </c>
      <c r="D4013">
        <v>2902</v>
      </c>
      <c r="E4013">
        <v>472</v>
      </c>
    </row>
    <row r="4014" spans="1:5" x14ac:dyDescent="0.45">
      <c r="A4014" s="1">
        <v>44076.708333333336</v>
      </c>
      <c r="B4014" s="2" t="s">
        <v>6</v>
      </c>
      <c r="C4014">
        <v>90</v>
      </c>
      <c r="D4014">
        <v>408</v>
      </c>
      <c r="E4014">
        <v>28</v>
      </c>
    </row>
    <row r="4015" spans="1:5" x14ac:dyDescent="0.45">
      <c r="A4015" s="1">
        <v>44076.708333333336</v>
      </c>
      <c r="B4015" s="2" t="s">
        <v>7</v>
      </c>
      <c r="C4015">
        <v>290</v>
      </c>
      <c r="D4015">
        <v>1158</v>
      </c>
      <c r="E4015">
        <v>97</v>
      </c>
    </row>
    <row r="4016" spans="1:5" x14ac:dyDescent="0.45">
      <c r="A4016" s="1">
        <v>44076.708333333336</v>
      </c>
      <c r="B4016" s="2" t="s">
        <v>8</v>
      </c>
      <c r="C4016">
        <v>2402</v>
      </c>
      <c r="D4016">
        <v>4437</v>
      </c>
      <c r="E4016">
        <v>446</v>
      </c>
    </row>
    <row r="4017" spans="1:5" x14ac:dyDescent="0.45">
      <c r="A4017" s="1">
        <v>44076.708333333336</v>
      </c>
      <c r="B4017" s="2" t="s">
        <v>9</v>
      </c>
      <c r="C4017">
        <v>3103</v>
      </c>
      <c r="D4017">
        <v>24562</v>
      </c>
      <c r="E4017">
        <v>4463</v>
      </c>
    </row>
    <row r="4018" spans="1:5" x14ac:dyDescent="0.45">
      <c r="A4018" s="1">
        <v>44076.708333333336</v>
      </c>
      <c r="B4018" s="2" t="s">
        <v>25</v>
      </c>
      <c r="C4018">
        <v>387</v>
      </c>
      <c r="D4018">
        <v>3070</v>
      </c>
      <c r="E4018">
        <v>349</v>
      </c>
    </row>
    <row r="4019" spans="1:5" x14ac:dyDescent="0.45">
      <c r="A4019" s="1">
        <v>44076.708333333336</v>
      </c>
      <c r="B4019" s="2" t="s">
        <v>10</v>
      </c>
      <c r="C4019">
        <v>3407</v>
      </c>
      <c r="D4019">
        <v>7161</v>
      </c>
      <c r="E4019">
        <v>878</v>
      </c>
    </row>
    <row r="4020" spans="1:5" x14ac:dyDescent="0.45">
      <c r="A4020" s="1">
        <v>44076.708333333336</v>
      </c>
      <c r="B4020" s="2" t="s">
        <v>11</v>
      </c>
      <c r="C4020">
        <v>607</v>
      </c>
      <c r="D4020">
        <v>8839</v>
      </c>
      <c r="E4020">
        <v>1571</v>
      </c>
    </row>
    <row r="4021" spans="1:5" x14ac:dyDescent="0.45">
      <c r="A4021" s="1">
        <v>44076.708333333336</v>
      </c>
      <c r="B4021" s="2" t="s">
        <v>12</v>
      </c>
      <c r="C4021">
        <v>7278</v>
      </c>
      <c r="D4021">
        <v>76407</v>
      </c>
      <c r="E4021">
        <v>16869</v>
      </c>
    </row>
    <row r="4022" spans="1:5" x14ac:dyDescent="0.45">
      <c r="A4022" s="1">
        <v>44076.708333333336</v>
      </c>
      <c r="B4022" s="2" t="s">
        <v>13</v>
      </c>
      <c r="C4022">
        <v>320</v>
      </c>
      <c r="D4022">
        <v>5966</v>
      </c>
      <c r="E4022">
        <v>987</v>
      </c>
    </row>
    <row r="4023" spans="1:5" x14ac:dyDescent="0.45">
      <c r="A4023" s="1">
        <v>44076.708333333336</v>
      </c>
      <c r="B4023" s="2" t="s">
        <v>14</v>
      </c>
      <c r="C4023">
        <v>73</v>
      </c>
      <c r="D4023">
        <v>432</v>
      </c>
      <c r="E4023">
        <v>23</v>
      </c>
    </row>
    <row r="4024" spans="1:5" x14ac:dyDescent="0.45">
      <c r="A4024" s="1">
        <v>44076.708333333336</v>
      </c>
      <c r="B4024" s="2" t="s">
        <v>26</v>
      </c>
      <c r="C4024">
        <v>206</v>
      </c>
      <c r="D4024">
        <v>2460</v>
      </c>
      <c r="E4024">
        <v>292</v>
      </c>
    </row>
    <row r="4025" spans="1:5" x14ac:dyDescent="0.45">
      <c r="A4025" s="1">
        <v>44076.708333333336</v>
      </c>
      <c r="B4025" s="2" t="s">
        <v>26</v>
      </c>
      <c r="C4025">
        <v>123</v>
      </c>
      <c r="D4025">
        <v>4604</v>
      </c>
      <c r="E4025">
        <v>405</v>
      </c>
    </row>
    <row r="4026" spans="1:5" x14ac:dyDescent="0.45">
      <c r="A4026" s="1">
        <v>44076.708333333336</v>
      </c>
      <c r="B4026" s="2" t="s">
        <v>15</v>
      </c>
      <c r="C4026">
        <v>1521</v>
      </c>
      <c r="D4026">
        <v>27321</v>
      </c>
      <c r="E4026">
        <v>4147</v>
      </c>
    </row>
    <row r="4027" spans="1:5" x14ac:dyDescent="0.45">
      <c r="A4027" s="1">
        <v>44076.708333333336</v>
      </c>
      <c r="B4027" s="2" t="s">
        <v>16</v>
      </c>
      <c r="C4027">
        <v>922</v>
      </c>
      <c r="D4027">
        <v>4067</v>
      </c>
      <c r="E4027">
        <v>557</v>
      </c>
    </row>
    <row r="4028" spans="1:5" x14ac:dyDescent="0.45">
      <c r="A4028" s="1">
        <v>44076.708333333336</v>
      </c>
      <c r="B4028" s="2" t="s">
        <v>17</v>
      </c>
      <c r="C4028">
        <v>909</v>
      </c>
      <c r="D4028">
        <v>1272</v>
      </c>
      <c r="E4028">
        <v>135</v>
      </c>
    </row>
    <row r="4029" spans="1:5" x14ac:dyDescent="0.45">
      <c r="A4029" s="1">
        <v>44076.708333333336</v>
      </c>
      <c r="B4029" s="2" t="s">
        <v>18</v>
      </c>
      <c r="C4029">
        <v>1227</v>
      </c>
      <c r="D4029">
        <v>2919</v>
      </c>
      <c r="E4029">
        <v>287</v>
      </c>
    </row>
    <row r="4030" spans="1:5" x14ac:dyDescent="0.45">
      <c r="A4030" s="1">
        <v>44076.708333333336</v>
      </c>
      <c r="B4030" s="2" t="s">
        <v>19</v>
      </c>
      <c r="C4030">
        <v>1636</v>
      </c>
      <c r="D4030">
        <v>9189</v>
      </c>
      <c r="E4030">
        <v>1142</v>
      </c>
    </row>
    <row r="4031" spans="1:5" x14ac:dyDescent="0.45">
      <c r="A4031" s="1">
        <v>44076.708333333336</v>
      </c>
      <c r="B4031" s="2" t="s">
        <v>20</v>
      </c>
      <c r="C4031">
        <v>298</v>
      </c>
      <c r="D4031">
        <v>1452</v>
      </c>
      <c r="E4031">
        <v>80</v>
      </c>
    </row>
    <row r="4032" spans="1:5" x14ac:dyDescent="0.45">
      <c r="A4032" s="1">
        <v>44076.708333333336</v>
      </c>
      <c r="B4032" s="2" t="s">
        <v>21</v>
      </c>
      <c r="C4032">
        <v>32</v>
      </c>
      <c r="D4032">
        <v>1065</v>
      </c>
      <c r="E4032">
        <v>146</v>
      </c>
    </row>
    <row r="4033" spans="1:5" x14ac:dyDescent="0.45">
      <c r="A4033" s="1">
        <v>44076.708333333336</v>
      </c>
      <c r="B4033" s="2" t="s">
        <v>22</v>
      </c>
      <c r="C4033">
        <v>2556</v>
      </c>
      <c r="D4033">
        <v>18510</v>
      </c>
      <c r="E4033">
        <v>2123</v>
      </c>
    </row>
    <row r="4034" spans="1:5" x14ac:dyDescent="0.45">
      <c r="A4034" s="1">
        <v>44077.708333333336</v>
      </c>
      <c r="B4034" s="2" t="s">
        <v>5</v>
      </c>
      <c r="C4034">
        <v>454</v>
      </c>
      <c r="D4034">
        <v>2902</v>
      </c>
      <c r="E4034">
        <v>472</v>
      </c>
    </row>
    <row r="4035" spans="1:5" x14ac:dyDescent="0.45">
      <c r="A4035" s="1">
        <v>44077.708333333336</v>
      </c>
      <c r="B4035" s="2" t="s">
        <v>6</v>
      </c>
      <c r="C4035">
        <v>105</v>
      </c>
      <c r="D4035">
        <v>408</v>
      </c>
      <c r="E4035">
        <v>28</v>
      </c>
    </row>
    <row r="4036" spans="1:5" x14ac:dyDescent="0.45">
      <c r="A4036" s="1">
        <v>44077.708333333336</v>
      </c>
      <c r="B4036" s="2" t="s">
        <v>7</v>
      </c>
      <c r="C4036">
        <v>294</v>
      </c>
      <c r="D4036">
        <v>1167</v>
      </c>
      <c r="E4036">
        <v>97</v>
      </c>
    </row>
    <row r="4037" spans="1:5" x14ac:dyDescent="0.45">
      <c r="A4037" s="1">
        <v>44077.708333333336</v>
      </c>
      <c r="B4037" s="2" t="s">
        <v>8</v>
      </c>
      <c r="C4037">
        <v>2580</v>
      </c>
      <c r="D4037">
        <v>4452</v>
      </c>
      <c r="E4037">
        <v>446</v>
      </c>
    </row>
    <row r="4038" spans="1:5" x14ac:dyDescent="0.45">
      <c r="A4038" s="1">
        <v>44077.708333333336</v>
      </c>
      <c r="B4038" s="2" t="s">
        <v>9</v>
      </c>
      <c r="C4038">
        <v>3185</v>
      </c>
      <c r="D4038">
        <v>24598</v>
      </c>
      <c r="E4038">
        <v>4463</v>
      </c>
    </row>
    <row r="4039" spans="1:5" x14ac:dyDescent="0.45">
      <c r="A4039" s="1">
        <v>44077.708333333336</v>
      </c>
      <c r="B4039" s="2" t="s">
        <v>25</v>
      </c>
      <c r="C4039">
        <v>402</v>
      </c>
      <c r="D4039">
        <v>3080</v>
      </c>
      <c r="E4039">
        <v>349</v>
      </c>
    </row>
    <row r="4040" spans="1:5" x14ac:dyDescent="0.45">
      <c r="A4040" s="1">
        <v>44077.708333333336</v>
      </c>
      <c r="B4040" s="2" t="s">
        <v>10</v>
      </c>
      <c r="C4040">
        <v>3544</v>
      </c>
      <c r="D4040">
        <v>7177</v>
      </c>
      <c r="E4040">
        <v>879</v>
      </c>
    </row>
    <row r="4041" spans="1:5" x14ac:dyDescent="0.45">
      <c r="A4041" s="1">
        <v>44077.708333333336</v>
      </c>
      <c r="B4041" s="2" t="s">
        <v>11</v>
      </c>
      <c r="C4041">
        <v>627</v>
      </c>
      <c r="D4041">
        <v>8840</v>
      </c>
      <c r="E4041">
        <v>1572</v>
      </c>
    </row>
    <row r="4042" spans="1:5" x14ac:dyDescent="0.45">
      <c r="A4042" s="1">
        <v>44077.708333333336</v>
      </c>
      <c r="B4042" s="2" t="s">
        <v>12</v>
      </c>
      <c r="C4042">
        <v>7445</v>
      </c>
      <c r="D4042">
        <v>76467</v>
      </c>
      <c r="E4042">
        <v>16870</v>
      </c>
    </row>
    <row r="4043" spans="1:5" x14ac:dyDescent="0.45">
      <c r="A4043" s="1">
        <v>44077.708333333336</v>
      </c>
      <c r="B4043" s="2" t="s">
        <v>13</v>
      </c>
      <c r="C4043">
        <v>335</v>
      </c>
      <c r="D4043">
        <v>5971</v>
      </c>
      <c r="E4043">
        <v>988</v>
      </c>
    </row>
    <row r="4044" spans="1:5" x14ac:dyDescent="0.45">
      <c r="A4044" s="1">
        <v>44077.708333333336</v>
      </c>
      <c r="B4044" s="2" t="s">
        <v>14</v>
      </c>
      <c r="C4044">
        <v>75</v>
      </c>
      <c r="D4044">
        <v>432</v>
      </c>
      <c r="E4044">
        <v>23</v>
      </c>
    </row>
    <row r="4045" spans="1:5" x14ac:dyDescent="0.45">
      <c r="A4045" s="1">
        <v>44077.708333333336</v>
      </c>
      <c r="B4045" s="2" t="s">
        <v>26</v>
      </c>
      <c r="C4045">
        <v>206</v>
      </c>
      <c r="D4045">
        <v>2464</v>
      </c>
      <c r="E4045">
        <v>292</v>
      </c>
    </row>
    <row r="4046" spans="1:5" x14ac:dyDescent="0.45">
      <c r="A4046" s="1">
        <v>44077.708333333336</v>
      </c>
      <c r="B4046" s="2" t="s">
        <v>26</v>
      </c>
      <c r="C4046">
        <v>210</v>
      </c>
      <c r="D4046">
        <v>4608</v>
      </c>
      <c r="E4046">
        <v>405</v>
      </c>
    </row>
    <row r="4047" spans="1:5" x14ac:dyDescent="0.45">
      <c r="A4047" s="1">
        <v>44077.708333333336</v>
      </c>
      <c r="B4047" s="2" t="s">
        <v>15</v>
      </c>
      <c r="C4047">
        <v>1586</v>
      </c>
      <c r="D4047">
        <v>27330</v>
      </c>
      <c r="E4047">
        <v>4148</v>
      </c>
    </row>
    <row r="4048" spans="1:5" x14ac:dyDescent="0.45">
      <c r="A4048" s="1">
        <v>44077.708333333336</v>
      </c>
      <c r="B4048" s="2" t="s">
        <v>16</v>
      </c>
      <c r="C4048">
        <v>986</v>
      </c>
      <c r="D4048">
        <v>4078</v>
      </c>
      <c r="E4048">
        <v>560</v>
      </c>
    </row>
    <row r="4049" spans="1:5" x14ac:dyDescent="0.45">
      <c r="A4049" s="1">
        <v>44077.708333333336</v>
      </c>
      <c r="B4049" s="2" t="s">
        <v>17</v>
      </c>
      <c r="C4049">
        <v>946</v>
      </c>
      <c r="D4049">
        <v>1274</v>
      </c>
      <c r="E4049">
        <v>135</v>
      </c>
    </row>
    <row r="4050" spans="1:5" x14ac:dyDescent="0.45">
      <c r="A4050" s="1">
        <v>44077.708333333336</v>
      </c>
      <c r="B4050" s="2" t="s">
        <v>18</v>
      </c>
      <c r="C4050">
        <v>1252</v>
      </c>
      <c r="D4050">
        <v>2947</v>
      </c>
      <c r="E4050">
        <v>288</v>
      </c>
    </row>
    <row r="4051" spans="1:5" x14ac:dyDescent="0.45">
      <c r="A4051" s="1">
        <v>44077.708333333336</v>
      </c>
      <c r="B4051" s="2" t="s">
        <v>19</v>
      </c>
      <c r="C4051">
        <v>1731</v>
      </c>
      <c r="D4051">
        <v>9206</v>
      </c>
      <c r="E4051">
        <v>1143</v>
      </c>
    </row>
    <row r="4052" spans="1:5" x14ac:dyDescent="0.45">
      <c r="A4052" s="1">
        <v>44077.708333333336</v>
      </c>
      <c r="B4052" s="2" t="s">
        <v>20</v>
      </c>
      <c r="C4052">
        <v>302</v>
      </c>
      <c r="D4052">
        <v>1457</v>
      </c>
      <c r="E4052">
        <v>80</v>
      </c>
    </row>
    <row r="4053" spans="1:5" x14ac:dyDescent="0.45">
      <c r="A4053" s="1">
        <v>44077.708333333336</v>
      </c>
      <c r="B4053" s="2" t="s">
        <v>21</v>
      </c>
      <c r="C4053">
        <v>36</v>
      </c>
      <c r="D4053">
        <v>1065</v>
      </c>
      <c r="E4053">
        <v>146</v>
      </c>
    </row>
    <row r="4054" spans="1:5" x14ac:dyDescent="0.45">
      <c r="A4054" s="1">
        <v>44077.708333333336</v>
      </c>
      <c r="B4054" s="2" t="s">
        <v>22</v>
      </c>
      <c r="C4054">
        <v>2614</v>
      </c>
      <c r="D4054">
        <v>18567</v>
      </c>
      <c r="E4054">
        <v>2123</v>
      </c>
    </row>
    <row r="4055" spans="1:5" x14ac:dyDescent="0.45">
      <c r="A4055" s="1">
        <v>44078.708333333336</v>
      </c>
      <c r="B4055" s="2" t="s">
        <v>5</v>
      </c>
      <c r="C4055">
        <v>471</v>
      </c>
      <c r="D4055">
        <v>2910</v>
      </c>
      <c r="E4055">
        <v>472</v>
      </c>
    </row>
    <row r="4056" spans="1:5" x14ac:dyDescent="0.45">
      <c r="A4056" s="1">
        <v>44078.708333333336</v>
      </c>
      <c r="B4056" s="2" t="s">
        <v>6</v>
      </c>
      <c r="C4056">
        <v>108</v>
      </c>
      <c r="D4056">
        <v>412</v>
      </c>
      <c r="E4056">
        <v>28</v>
      </c>
    </row>
    <row r="4057" spans="1:5" x14ac:dyDescent="0.45">
      <c r="A4057" s="1">
        <v>44078.708333333336</v>
      </c>
      <c r="B4057" s="2" t="s">
        <v>7</v>
      </c>
      <c r="C4057">
        <v>313</v>
      </c>
      <c r="D4057">
        <v>1167</v>
      </c>
      <c r="E4057">
        <v>97</v>
      </c>
    </row>
    <row r="4058" spans="1:5" x14ac:dyDescent="0.45">
      <c r="A4058" s="1">
        <v>44078.708333333336</v>
      </c>
      <c r="B4058" s="2" t="s">
        <v>8</v>
      </c>
      <c r="C4058">
        <v>2731</v>
      </c>
      <c r="D4058">
        <v>4471</v>
      </c>
      <c r="E4058">
        <v>447</v>
      </c>
    </row>
    <row r="4059" spans="1:5" x14ac:dyDescent="0.45">
      <c r="A4059" s="1">
        <v>44078.708333333336</v>
      </c>
      <c r="B4059" s="2" t="s">
        <v>9</v>
      </c>
      <c r="C4059">
        <v>3189</v>
      </c>
      <c r="D4059">
        <v>24719</v>
      </c>
      <c r="E4059">
        <v>4463</v>
      </c>
    </row>
    <row r="4060" spans="1:5" x14ac:dyDescent="0.45">
      <c r="A4060" s="1">
        <v>44078.708333333336</v>
      </c>
      <c r="B4060" s="2" t="s">
        <v>25</v>
      </c>
      <c r="C4060">
        <v>412</v>
      </c>
      <c r="D4060">
        <v>3093</v>
      </c>
      <c r="E4060">
        <v>349</v>
      </c>
    </row>
    <row r="4061" spans="1:5" x14ac:dyDescent="0.45">
      <c r="A4061" s="1">
        <v>44078.708333333336</v>
      </c>
      <c r="B4061" s="2" t="s">
        <v>10</v>
      </c>
      <c r="C4061">
        <v>3688</v>
      </c>
      <c r="D4061">
        <v>7204</v>
      </c>
      <c r="E4061">
        <v>879</v>
      </c>
    </row>
    <row r="4062" spans="1:5" x14ac:dyDescent="0.45">
      <c r="A4062" s="1">
        <v>44078.708333333336</v>
      </c>
      <c r="B4062" s="2" t="s">
        <v>11</v>
      </c>
      <c r="C4062">
        <v>673</v>
      </c>
      <c r="D4062">
        <v>8841</v>
      </c>
      <c r="E4062">
        <v>1572</v>
      </c>
    </row>
    <row r="4063" spans="1:5" x14ac:dyDescent="0.45">
      <c r="A4063" s="1">
        <v>44078.708333333336</v>
      </c>
      <c r="B4063" s="2" t="s">
        <v>12</v>
      </c>
      <c r="C4063">
        <v>7669</v>
      </c>
      <c r="D4063">
        <v>76574</v>
      </c>
      <c r="E4063">
        <v>16876</v>
      </c>
    </row>
    <row r="4064" spans="1:5" x14ac:dyDescent="0.45">
      <c r="A4064" s="1">
        <v>44078.708333333336</v>
      </c>
      <c r="B4064" s="2" t="s">
        <v>13</v>
      </c>
      <c r="C4064">
        <v>341</v>
      </c>
      <c r="D4064">
        <v>5982</v>
      </c>
      <c r="E4064">
        <v>988</v>
      </c>
    </row>
    <row r="4065" spans="1:5" x14ac:dyDescent="0.45">
      <c r="A4065" s="1">
        <v>44078.708333333336</v>
      </c>
      <c r="B4065" s="2" t="s">
        <v>14</v>
      </c>
      <c r="C4065">
        <v>78</v>
      </c>
      <c r="D4065">
        <v>433</v>
      </c>
      <c r="E4065">
        <v>23</v>
      </c>
    </row>
    <row r="4066" spans="1:5" x14ac:dyDescent="0.45">
      <c r="A4066" s="1">
        <v>44078.708333333336</v>
      </c>
      <c r="B4066" s="2" t="s">
        <v>26</v>
      </c>
      <c r="C4066">
        <v>209</v>
      </c>
      <c r="D4066">
        <v>2472</v>
      </c>
      <c r="E4066">
        <v>292</v>
      </c>
    </row>
    <row r="4067" spans="1:5" x14ac:dyDescent="0.45">
      <c r="A4067" s="1">
        <v>44078.708333333336</v>
      </c>
      <c r="B4067" s="2" t="s">
        <v>26</v>
      </c>
      <c r="C4067">
        <v>230</v>
      </c>
      <c r="D4067">
        <v>4611</v>
      </c>
      <c r="E4067">
        <v>405</v>
      </c>
    </row>
    <row r="4068" spans="1:5" x14ac:dyDescent="0.45">
      <c r="A4068" s="1">
        <v>44078.708333333336</v>
      </c>
      <c r="B4068" s="2" t="s">
        <v>15</v>
      </c>
      <c r="C4068">
        <v>1648</v>
      </c>
      <c r="D4068">
        <v>27349</v>
      </c>
      <c r="E4068">
        <v>4149</v>
      </c>
    </row>
    <row r="4069" spans="1:5" x14ac:dyDescent="0.45">
      <c r="A4069" s="1">
        <v>44078.708333333336</v>
      </c>
      <c r="B4069" s="2" t="s">
        <v>16</v>
      </c>
      <c r="C4069">
        <v>1086</v>
      </c>
      <c r="D4069">
        <v>4095</v>
      </c>
      <c r="E4069">
        <v>560</v>
      </c>
    </row>
    <row r="4070" spans="1:5" x14ac:dyDescent="0.45">
      <c r="A4070" s="1">
        <v>44078.708333333336</v>
      </c>
      <c r="B4070" s="2" t="s">
        <v>17</v>
      </c>
      <c r="C4070">
        <v>1010</v>
      </c>
      <c r="D4070">
        <v>1276</v>
      </c>
      <c r="E4070">
        <v>135</v>
      </c>
    </row>
    <row r="4071" spans="1:5" x14ac:dyDescent="0.45">
      <c r="A4071" s="1">
        <v>44078.708333333336</v>
      </c>
      <c r="B4071" s="2" t="s">
        <v>18</v>
      </c>
      <c r="C4071">
        <v>1284</v>
      </c>
      <c r="D4071">
        <v>2993</v>
      </c>
      <c r="E4071">
        <v>288</v>
      </c>
    </row>
    <row r="4072" spans="1:5" x14ac:dyDescent="0.45">
      <c r="A4072" s="1">
        <v>44078.708333333336</v>
      </c>
      <c r="B4072" s="2" t="s">
        <v>19</v>
      </c>
      <c r="C4072">
        <v>1817</v>
      </c>
      <c r="D4072">
        <v>9219</v>
      </c>
      <c r="E4072">
        <v>1143</v>
      </c>
    </row>
    <row r="4073" spans="1:5" x14ac:dyDescent="0.45">
      <c r="A4073" s="1">
        <v>44078.708333333336</v>
      </c>
      <c r="B4073" s="2" t="s">
        <v>20</v>
      </c>
      <c r="C4073">
        <v>327</v>
      </c>
      <c r="D4073">
        <v>1467</v>
      </c>
      <c r="E4073">
        <v>80</v>
      </c>
    </row>
    <row r="4074" spans="1:5" x14ac:dyDescent="0.45">
      <c r="A4074" s="1">
        <v>44078.708333333336</v>
      </c>
      <c r="B4074" s="2" t="s">
        <v>21</v>
      </c>
      <c r="C4074">
        <v>35</v>
      </c>
      <c r="D4074">
        <v>1068</v>
      </c>
      <c r="E4074">
        <v>146</v>
      </c>
    </row>
    <row r="4075" spans="1:5" x14ac:dyDescent="0.45">
      <c r="A4075" s="1">
        <v>44078.708333333336</v>
      </c>
      <c r="B4075" s="2" t="s">
        <v>22</v>
      </c>
      <c r="C4075">
        <v>2780</v>
      </c>
      <c r="D4075">
        <v>18671</v>
      </c>
      <c r="E4075">
        <v>2126</v>
      </c>
    </row>
    <row r="4076" spans="1:5" x14ac:dyDescent="0.45">
      <c r="A4076" s="1">
        <v>44079.708333333336</v>
      </c>
      <c r="B4076" s="2" t="s">
        <v>5</v>
      </c>
      <c r="C4076">
        <v>483</v>
      </c>
      <c r="D4076">
        <v>2910</v>
      </c>
      <c r="E4076">
        <v>472</v>
      </c>
    </row>
    <row r="4077" spans="1:5" x14ac:dyDescent="0.45">
      <c r="A4077" s="1">
        <v>44079.708333333336</v>
      </c>
      <c r="B4077" s="2" t="s">
        <v>6</v>
      </c>
      <c r="C4077">
        <v>115</v>
      </c>
      <c r="D4077">
        <v>412</v>
      </c>
      <c r="E4077">
        <v>28</v>
      </c>
    </row>
    <row r="4078" spans="1:5" x14ac:dyDescent="0.45">
      <c r="A4078" s="1">
        <v>44079.708333333336</v>
      </c>
      <c r="B4078" s="2" t="s">
        <v>7</v>
      </c>
      <c r="C4078">
        <v>325</v>
      </c>
      <c r="D4078">
        <v>1173</v>
      </c>
      <c r="E4078">
        <v>98</v>
      </c>
    </row>
    <row r="4079" spans="1:5" x14ac:dyDescent="0.45">
      <c r="A4079" s="1">
        <v>44079.708333333336</v>
      </c>
      <c r="B4079" s="2" t="s">
        <v>8</v>
      </c>
      <c r="C4079">
        <v>2844</v>
      </c>
      <c r="D4079">
        <v>4476</v>
      </c>
      <c r="E4079">
        <v>448</v>
      </c>
    </row>
    <row r="4080" spans="1:5" x14ac:dyDescent="0.45">
      <c r="A4080" s="1">
        <v>44079.708333333336</v>
      </c>
      <c r="B4080" s="2" t="s">
        <v>9</v>
      </c>
      <c r="C4080">
        <v>3251</v>
      </c>
      <c r="D4080">
        <v>24790</v>
      </c>
      <c r="E4080">
        <v>4463</v>
      </c>
    </row>
    <row r="4081" spans="1:5" x14ac:dyDescent="0.45">
      <c r="A4081" s="1">
        <v>44079.708333333336</v>
      </c>
      <c r="B4081" s="2" t="s">
        <v>25</v>
      </c>
      <c r="C4081">
        <v>445</v>
      </c>
      <c r="D4081">
        <v>3109</v>
      </c>
      <c r="E4081">
        <v>349</v>
      </c>
    </row>
    <row r="4082" spans="1:5" x14ac:dyDescent="0.45">
      <c r="A4082" s="1">
        <v>44079.708333333336</v>
      </c>
      <c r="B4082" s="2" t="s">
        <v>10</v>
      </c>
      <c r="C4082">
        <v>3807</v>
      </c>
      <c r="D4082">
        <v>7242</v>
      </c>
      <c r="E4082">
        <v>880</v>
      </c>
    </row>
    <row r="4083" spans="1:5" x14ac:dyDescent="0.45">
      <c r="A4083" s="1">
        <v>44079.708333333336</v>
      </c>
      <c r="B4083" s="2" t="s">
        <v>11</v>
      </c>
      <c r="C4083">
        <v>707</v>
      </c>
      <c r="D4083">
        <v>8901</v>
      </c>
      <c r="E4083">
        <v>1573</v>
      </c>
    </row>
    <row r="4084" spans="1:5" x14ac:dyDescent="0.45">
      <c r="A4084" s="1">
        <v>44079.708333333336</v>
      </c>
      <c r="B4084" s="2" t="s">
        <v>12</v>
      </c>
      <c r="C4084">
        <v>7922</v>
      </c>
      <c r="D4084">
        <v>76708</v>
      </c>
      <c r="E4084">
        <v>16877</v>
      </c>
    </row>
    <row r="4085" spans="1:5" x14ac:dyDescent="0.45">
      <c r="A4085" s="1">
        <v>44079.708333333336</v>
      </c>
      <c r="B4085" s="2" t="s">
        <v>13</v>
      </c>
      <c r="C4085">
        <v>369</v>
      </c>
      <c r="D4085">
        <v>5986</v>
      </c>
      <c r="E4085">
        <v>988</v>
      </c>
    </row>
    <row r="4086" spans="1:5" x14ac:dyDescent="0.45">
      <c r="A4086" s="1">
        <v>44079.708333333336</v>
      </c>
      <c r="B4086" s="2" t="s">
        <v>14</v>
      </c>
      <c r="C4086">
        <v>75</v>
      </c>
      <c r="D4086">
        <v>436</v>
      </c>
      <c r="E4086">
        <v>23</v>
      </c>
    </row>
    <row r="4087" spans="1:5" x14ac:dyDescent="0.45">
      <c r="A4087" s="1">
        <v>44079.708333333336</v>
      </c>
      <c r="B4087" s="2" t="s">
        <v>26</v>
      </c>
      <c r="C4087">
        <v>218</v>
      </c>
      <c r="D4087">
        <v>2486</v>
      </c>
      <c r="E4087">
        <v>292</v>
      </c>
    </row>
    <row r="4088" spans="1:5" x14ac:dyDescent="0.45">
      <c r="A4088" s="1">
        <v>44079.708333333336</v>
      </c>
      <c r="B4088" s="2" t="s">
        <v>26</v>
      </c>
      <c r="C4088">
        <v>276</v>
      </c>
      <c r="D4088">
        <v>4618</v>
      </c>
      <c r="E4088">
        <v>405</v>
      </c>
    </row>
    <row r="4089" spans="1:5" x14ac:dyDescent="0.45">
      <c r="A4089" s="1">
        <v>44079.708333333336</v>
      </c>
      <c r="B4089" s="2" t="s">
        <v>15</v>
      </c>
      <c r="C4089">
        <v>1685</v>
      </c>
      <c r="D4089">
        <v>27365</v>
      </c>
      <c r="E4089">
        <v>4150</v>
      </c>
    </row>
    <row r="4090" spans="1:5" x14ac:dyDescent="0.45">
      <c r="A4090" s="1">
        <v>44079.708333333336</v>
      </c>
      <c r="B4090" s="2" t="s">
        <v>16</v>
      </c>
      <c r="C4090">
        <v>1122</v>
      </c>
      <c r="D4090">
        <v>4112</v>
      </c>
      <c r="E4090">
        <v>562</v>
      </c>
    </row>
    <row r="4091" spans="1:5" x14ac:dyDescent="0.45">
      <c r="A4091" s="1">
        <v>44079.708333333336</v>
      </c>
      <c r="B4091" s="2" t="s">
        <v>17</v>
      </c>
      <c r="C4091">
        <v>1070</v>
      </c>
      <c r="D4091">
        <v>1280</v>
      </c>
      <c r="E4091">
        <v>136</v>
      </c>
    </row>
    <row r="4092" spans="1:5" x14ac:dyDescent="0.45">
      <c r="A4092" s="1">
        <v>44079.708333333336</v>
      </c>
      <c r="B4092" s="2" t="s">
        <v>18</v>
      </c>
      <c r="C4092">
        <v>1343</v>
      </c>
      <c r="D4092">
        <v>3047</v>
      </c>
      <c r="E4092">
        <v>289</v>
      </c>
    </row>
    <row r="4093" spans="1:5" x14ac:dyDescent="0.45">
      <c r="A4093" s="1">
        <v>44079.708333333336</v>
      </c>
      <c r="B4093" s="2" t="s">
        <v>19</v>
      </c>
      <c r="C4093">
        <v>1889</v>
      </c>
      <c r="D4093">
        <v>9260</v>
      </c>
      <c r="E4093">
        <v>1143</v>
      </c>
    </row>
    <row r="4094" spans="1:5" x14ac:dyDescent="0.45">
      <c r="A4094" s="1">
        <v>44079.708333333336</v>
      </c>
      <c r="B4094" s="2" t="s">
        <v>20</v>
      </c>
      <c r="C4094">
        <v>337</v>
      </c>
      <c r="D4094">
        <v>1472</v>
      </c>
      <c r="E4094">
        <v>81</v>
      </c>
    </row>
    <row r="4095" spans="1:5" x14ac:dyDescent="0.45">
      <c r="A4095" s="1">
        <v>44079.708333333336</v>
      </c>
      <c r="B4095" s="2" t="s">
        <v>21</v>
      </c>
      <c r="C4095">
        <v>34</v>
      </c>
      <c r="D4095">
        <v>1069</v>
      </c>
      <c r="E4095">
        <v>146</v>
      </c>
    </row>
    <row r="4096" spans="1:5" x14ac:dyDescent="0.45">
      <c r="A4096" s="1">
        <v>44079.708333333336</v>
      </c>
      <c r="B4096" s="2" t="s">
        <v>22</v>
      </c>
      <c r="C4096">
        <v>2877</v>
      </c>
      <c r="D4096">
        <v>18758</v>
      </c>
      <c r="E4096">
        <v>2130</v>
      </c>
    </row>
    <row r="4097" spans="1:5" x14ac:dyDescent="0.45">
      <c r="A4097" s="1">
        <v>44080.708333333336</v>
      </c>
      <c r="B4097" s="2" t="s">
        <v>5</v>
      </c>
      <c r="C4097">
        <v>509</v>
      </c>
      <c r="D4097">
        <v>2910</v>
      </c>
      <c r="E4097">
        <v>472</v>
      </c>
    </row>
    <row r="4098" spans="1:5" x14ac:dyDescent="0.45">
      <c r="A4098" s="1">
        <v>44080.708333333336</v>
      </c>
      <c r="B4098" s="2" t="s">
        <v>6</v>
      </c>
      <c r="C4098">
        <v>123</v>
      </c>
      <c r="D4098">
        <v>413</v>
      </c>
      <c r="E4098">
        <v>28</v>
      </c>
    </row>
    <row r="4099" spans="1:5" x14ac:dyDescent="0.45">
      <c r="A4099" s="1">
        <v>44080.708333333336</v>
      </c>
      <c r="B4099" s="2" t="s">
        <v>7</v>
      </c>
      <c r="C4099">
        <v>349</v>
      </c>
      <c r="D4099">
        <v>1176</v>
      </c>
      <c r="E4099">
        <v>98</v>
      </c>
    </row>
    <row r="4100" spans="1:5" x14ac:dyDescent="0.45">
      <c r="A4100" s="1">
        <v>44080.708333333336</v>
      </c>
      <c r="B4100" s="2" t="s">
        <v>8</v>
      </c>
      <c r="C4100">
        <v>2942</v>
      </c>
      <c r="D4100">
        <v>4478</v>
      </c>
      <c r="E4100">
        <v>448</v>
      </c>
    </row>
    <row r="4101" spans="1:5" x14ac:dyDescent="0.45">
      <c r="A4101" s="1">
        <v>44080.708333333336</v>
      </c>
      <c r="B4101" s="2" t="s">
        <v>9</v>
      </c>
      <c r="C4101">
        <v>3370</v>
      </c>
      <c r="D4101">
        <v>24794</v>
      </c>
      <c r="E4101">
        <v>4464</v>
      </c>
    </row>
    <row r="4102" spans="1:5" x14ac:dyDescent="0.45">
      <c r="A4102" s="1">
        <v>44080.708333333336</v>
      </c>
      <c r="B4102" s="2" t="s">
        <v>25</v>
      </c>
      <c r="C4102">
        <v>459</v>
      </c>
      <c r="D4102">
        <v>3115</v>
      </c>
      <c r="E4102">
        <v>349</v>
      </c>
    </row>
    <row r="4103" spans="1:5" x14ac:dyDescent="0.45">
      <c r="A4103" s="1">
        <v>44080.708333333336</v>
      </c>
      <c r="B4103" s="2" t="s">
        <v>10</v>
      </c>
      <c r="C4103">
        <v>3913</v>
      </c>
      <c r="D4103">
        <v>7257</v>
      </c>
      <c r="E4103">
        <v>881</v>
      </c>
    </row>
    <row r="4104" spans="1:5" x14ac:dyDescent="0.45">
      <c r="A4104" s="1">
        <v>44080.708333333336</v>
      </c>
      <c r="B4104" s="2" t="s">
        <v>11</v>
      </c>
      <c r="C4104">
        <v>768</v>
      </c>
      <c r="D4104">
        <v>8949</v>
      </c>
      <c r="E4104">
        <v>1575</v>
      </c>
    </row>
    <row r="4105" spans="1:5" x14ac:dyDescent="0.45">
      <c r="A4105" s="1">
        <v>44080.708333333336</v>
      </c>
      <c r="B4105" s="2" t="s">
        <v>12</v>
      </c>
      <c r="C4105">
        <v>8031</v>
      </c>
      <c r="D4105">
        <v>76794</v>
      </c>
      <c r="E4105">
        <v>16880</v>
      </c>
    </row>
    <row r="4106" spans="1:5" x14ac:dyDescent="0.45">
      <c r="A4106" s="1">
        <v>44080.708333333336</v>
      </c>
      <c r="B4106" s="2" t="s">
        <v>13</v>
      </c>
      <c r="C4106">
        <v>385</v>
      </c>
      <c r="D4106">
        <v>5990</v>
      </c>
      <c r="E4106">
        <v>988</v>
      </c>
    </row>
    <row r="4107" spans="1:5" x14ac:dyDescent="0.45">
      <c r="A4107" s="1">
        <v>44080.708333333336</v>
      </c>
      <c r="B4107" s="2" t="s">
        <v>14</v>
      </c>
      <c r="C4107">
        <v>77</v>
      </c>
      <c r="D4107">
        <v>436</v>
      </c>
      <c r="E4107">
        <v>23</v>
      </c>
    </row>
    <row r="4108" spans="1:5" x14ac:dyDescent="0.45">
      <c r="A4108" s="1">
        <v>44080.708333333336</v>
      </c>
      <c r="B4108" s="2" t="s">
        <v>26</v>
      </c>
      <c r="C4108">
        <v>218</v>
      </c>
      <c r="D4108">
        <v>2493</v>
      </c>
      <c r="E4108">
        <v>292</v>
      </c>
    </row>
    <row r="4109" spans="1:5" x14ac:dyDescent="0.45">
      <c r="A4109" s="1">
        <v>44080.708333333336</v>
      </c>
      <c r="B4109" s="2" t="s">
        <v>26</v>
      </c>
      <c r="C4109">
        <v>298</v>
      </c>
      <c r="D4109">
        <v>4629</v>
      </c>
      <c r="E4109">
        <v>405</v>
      </c>
    </row>
    <row r="4110" spans="1:5" x14ac:dyDescent="0.45">
      <c r="A4110" s="1">
        <v>44080.708333333336</v>
      </c>
      <c r="B4110" s="2" t="s">
        <v>15</v>
      </c>
      <c r="C4110">
        <v>1727</v>
      </c>
      <c r="D4110">
        <v>27379</v>
      </c>
      <c r="E4110">
        <v>4150</v>
      </c>
    </row>
    <row r="4111" spans="1:5" x14ac:dyDescent="0.45">
      <c r="A4111" s="1">
        <v>44080.708333333336</v>
      </c>
      <c r="B4111" s="2" t="s">
        <v>16</v>
      </c>
      <c r="C4111">
        <v>1167</v>
      </c>
      <c r="D4111">
        <v>4126</v>
      </c>
      <c r="E4111">
        <v>563</v>
      </c>
    </row>
    <row r="4112" spans="1:5" x14ac:dyDescent="0.45">
      <c r="A4112" s="1">
        <v>44080.708333333336</v>
      </c>
      <c r="B4112" s="2" t="s">
        <v>17</v>
      </c>
      <c r="C4112">
        <v>1085</v>
      </c>
      <c r="D4112">
        <v>1284</v>
      </c>
      <c r="E4112">
        <v>136</v>
      </c>
    </row>
    <row r="4113" spans="1:5" x14ac:dyDescent="0.45">
      <c r="A4113" s="1">
        <v>44080.708333333336</v>
      </c>
      <c r="B4113" s="2" t="s">
        <v>18</v>
      </c>
      <c r="C4113">
        <v>1334</v>
      </c>
      <c r="D4113">
        <v>3093</v>
      </c>
      <c r="E4113">
        <v>289</v>
      </c>
    </row>
    <row r="4114" spans="1:5" x14ac:dyDescent="0.45">
      <c r="A4114" s="1">
        <v>44080.708333333336</v>
      </c>
      <c r="B4114" s="2" t="s">
        <v>19</v>
      </c>
      <c r="C4114">
        <v>1994</v>
      </c>
      <c r="D4114">
        <v>9277</v>
      </c>
      <c r="E4114">
        <v>1143</v>
      </c>
    </row>
    <row r="4115" spans="1:5" x14ac:dyDescent="0.45">
      <c r="A4115" s="1">
        <v>44080.708333333336</v>
      </c>
      <c r="B4115" s="2" t="s">
        <v>20</v>
      </c>
      <c r="C4115">
        <v>356</v>
      </c>
      <c r="D4115">
        <v>1478</v>
      </c>
      <c r="E4115">
        <v>81</v>
      </c>
    </row>
    <row r="4116" spans="1:5" x14ac:dyDescent="0.45">
      <c r="A4116" s="1">
        <v>44080.708333333336</v>
      </c>
      <c r="B4116" s="2" t="s">
        <v>21</v>
      </c>
      <c r="C4116">
        <v>34</v>
      </c>
      <c r="D4116">
        <v>1069</v>
      </c>
      <c r="E4116">
        <v>146</v>
      </c>
    </row>
    <row r="4117" spans="1:5" x14ac:dyDescent="0.45">
      <c r="A4117" s="1">
        <v>44080.708333333336</v>
      </c>
      <c r="B4117" s="2" t="s">
        <v>22</v>
      </c>
      <c r="C4117">
        <v>2939</v>
      </c>
      <c r="D4117">
        <v>18875</v>
      </c>
      <c r="E4117">
        <v>2130</v>
      </c>
    </row>
    <row r="4118" spans="1:5" x14ac:dyDescent="0.45">
      <c r="A4118" s="1">
        <v>44081.708333333336</v>
      </c>
      <c r="B4118" s="2" t="s">
        <v>5</v>
      </c>
      <c r="C4118">
        <v>520</v>
      </c>
      <c r="D4118">
        <v>2914</v>
      </c>
      <c r="E4118">
        <v>472</v>
      </c>
    </row>
    <row r="4119" spans="1:5" x14ac:dyDescent="0.45">
      <c r="A4119" s="1">
        <v>44081.708333333336</v>
      </c>
      <c r="B4119" s="2" t="s">
        <v>6</v>
      </c>
      <c r="C4119">
        <v>119</v>
      </c>
      <c r="D4119">
        <v>418</v>
      </c>
      <c r="E4119">
        <v>28</v>
      </c>
    </row>
    <row r="4120" spans="1:5" x14ac:dyDescent="0.45">
      <c r="A4120" s="1">
        <v>44081.708333333336</v>
      </c>
      <c r="B4120" s="2" t="s">
        <v>7</v>
      </c>
      <c r="C4120">
        <v>355</v>
      </c>
      <c r="D4120">
        <v>1187</v>
      </c>
      <c r="E4120">
        <v>98</v>
      </c>
    </row>
    <row r="4121" spans="1:5" x14ac:dyDescent="0.45">
      <c r="A4121" s="1">
        <v>44081.708333333336</v>
      </c>
      <c r="B4121" s="2" t="s">
        <v>8</v>
      </c>
      <c r="C4121">
        <v>3190</v>
      </c>
      <c r="D4121">
        <v>4490</v>
      </c>
      <c r="E4121">
        <v>448</v>
      </c>
    </row>
    <row r="4122" spans="1:5" x14ac:dyDescent="0.45">
      <c r="A4122" s="1">
        <v>44081.708333333336</v>
      </c>
      <c r="B4122" s="2" t="s">
        <v>9</v>
      </c>
      <c r="C4122">
        <v>3493</v>
      </c>
      <c r="D4122">
        <v>24803</v>
      </c>
      <c r="E4122">
        <v>4464</v>
      </c>
    </row>
    <row r="4123" spans="1:5" x14ac:dyDescent="0.45">
      <c r="A4123" s="1">
        <v>44081.708333333336</v>
      </c>
      <c r="B4123" s="2" t="s">
        <v>25</v>
      </c>
      <c r="C4123">
        <v>462</v>
      </c>
      <c r="D4123">
        <v>3123</v>
      </c>
      <c r="E4123">
        <v>349</v>
      </c>
    </row>
    <row r="4124" spans="1:5" x14ac:dyDescent="0.45">
      <c r="A4124" s="1">
        <v>44081.708333333336</v>
      </c>
      <c r="B4124" s="2" t="s">
        <v>10</v>
      </c>
      <c r="C4124">
        <v>4035</v>
      </c>
      <c r="D4124">
        <v>7294</v>
      </c>
      <c r="E4124">
        <v>881</v>
      </c>
    </row>
    <row r="4125" spans="1:5" x14ac:dyDescent="0.45">
      <c r="A4125" s="1">
        <v>44081.708333333336</v>
      </c>
      <c r="B4125" s="2" t="s">
        <v>11</v>
      </c>
      <c r="C4125">
        <v>823</v>
      </c>
      <c r="D4125">
        <v>8951</v>
      </c>
      <c r="E4125">
        <v>1577</v>
      </c>
    </row>
    <row r="4126" spans="1:5" x14ac:dyDescent="0.45">
      <c r="A4126" s="1">
        <v>44081.708333333336</v>
      </c>
      <c r="B4126" s="2" t="s">
        <v>12</v>
      </c>
      <c r="C4126">
        <v>8110</v>
      </c>
      <c r="D4126">
        <v>76818</v>
      </c>
      <c r="E4126">
        <v>16886</v>
      </c>
    </row>
    <row r="4127" spans="1:5" x14ac:dyDescent="0.45">
      <c r="A4127" s="1">
        <v>44081.708333333336</v>
      </c>
      <c r="B4127" s="2" t="s">
        <v>13</v>
      </c>
      <c r="C4127">
        <v>387</v>
      </c>
      <c r="D4127">
        <v>5994</v>
      </c>
      <c r="E4127">
        <v>988</v>
      </c>
    </row>
    <row r="4128" spans="1:5" x14ac:dyDescent="0.45">
      <c r="A4128" s="1">
        <v>44081.708333333336</v>
      </c>
      <c r="B4128" s="2" t="s">
        <v>14</v>
      </c>
      <c r="C4128">
        <v>86</v>
      </c>
      <c r="D4128">
        <v>436</v>
      </c>
      <c r="E4128">
        <v>23</v>
      </c>
    </row>
    <row r="4129" spans="1:5" x14ac:dyDescent="0.45">
      <c r="A4129" s="1">
        <v>44081.708333333336</v>
      </c>
      <c r="B4129" s="2" t="s">
        <v>26</v>
      </c>
      <c r="C4129">
        <v>215</v>
      </c>
      <c r="D4129">
        <v>2496</v>
      </c>
      <c r="E4129">
        <v>292</v>
      </c>
    </row>
    <row r="4130" spans="1:5" x14ac:dyDescent="0.45">
      <c r="A4130" s="1">
        <v>44081.708333333336</v>
      </c>
      <c r="B4130" s="2" t="s">
        <v>26</v>
      </c>
      <c r="C4130">
        <v>315</v>
      </c>
      <c r="D4130">
        <v>4629</v>
      </c>
      <c r="E4130">
        <v>405</v>
      </c>
    </row>
    <row r="4131" spans="1:5" x14ac:dyDescent="0.45">
      <c r="A4131" s="1">
        <v>44081.708333333336</v>
      </c>
      <c r="B4131" s="2" t="s">
        <v>15</v>
      </c>
      <c r="C4131">
        <v>1752</v>
      </c>
      <c r="D4131">
        <v>27390</v>
      </c>
      <c r="E4131">
        <v>4151</v>
      </c>
    </row>
    <row r="4132" spans="1:5" x14ac:dyDescent="0.45">
      <c r="A4132" s="1">
        <v>44081.708333333336</v>
      </c>
      <c r="B4132" s="2" t="s">
        <v>16</v>
      </c>
      <c r="C4132">
        <v>1197</v>
      </c>
      <c r="D4132">
        <v>4137</v>
      </c>
      <c r="E4132">
        <v>565</v>
      </c>
    </row>
    <row r="4133" spans="1:5" x14ac:dyDescent="0.45">
      <c r="A4133" s="1">
        <v>44081.708333333336</v>
      </c>
      <c r="B4133" s="2" t="s">
        <v>17</v>
      </c>
      <c r="C4133">
        <v>1142</v>
      </c>
      <c r="D4133">
        <v>1286</v>
      </c>
      <c r="E4133">
        <v>136</v>
      </c>
    </row>
    <row r="4134" spans="1:5" x14ac:dyDescent="0.45">
      <c r="A4134" s="1">
        <v>44081.708333333336</v>
      </c>
      <c r="B4134" s="2" t="s">
        <v>18</v>
      </c>
      <c r="C4134">
        <v>1379</v>
      </c>
      <c r="D4134">
        <v>3097</v>
      </c>
      <c r="E4134">
        <v>289</v>
      </c>
    </row>
    <row r="4135" spans="1:5" x14ac:dyDescent="0.45">
      <c r="A4135" s="1">
        <v>44081.708333333336</v>
      </c>
      <c r="B4135" s="2" t="s">
        <v>19</v>
      </c>
      <c r="C4135">
        <v>2070</v>
      </c>
      <c r="D4135">
        <v>9285</v>
      </c>
      <c r="E4135">
        <v>1144</v>
      </c>
    </row>
    <row r="4136" spans="1:5" x14ac:dyDescent="0.45">
      <c r="A4136" s="1">
        <v>44081.708333333336</v>
      </c>
      <c r="B4136" s="2" t="s">
        <v>20</v>
      </c>
      <c r="C4136">
        <v>366</v>
      </c>
      <c r="D4136">
        <v>1481</v>
      </c>
      <c r="E4136">
        <v>81</v>
      </c>
    </row>
    <row r="4137" spans="1:5" x14ac:dyDescent="0.45">
      <c r="A4137" s="1">
        <v>44081.708333333336</v>
      </c>
      <c r="B4137" s="2" t="s">
        <v>21</v>
      </c>
      <c r="C4137">
        <v>34</v>
      </c>
      <c r="D4137">
        <v>1069</v>
      </c>
      <c r="E4137">
        <v>146</v>
      </c>
    </row>
    <row r="4138" spans="1:5" x14ac:dyDescent="0.45">
      <c r="A4138" s="1">
        <v>44081.708333333336</v>
      </c>
      <c r="B4138" s="2" t="s">
        <v>22</v>
      </c>
      <c r="C4138">
        <v>2943</v>
      </c>
      <c r="D4138">
        <v>18940</v>
      </c>
      <c r="E4138">
        <v>2130</v>
      </c>
    </row>
    <row r="4139" spans="1:5" x14ac:dyDescent="0.45">
      <c r="A4139" s="1">
        <v>44082.708333333336</v>
      </c>
      <c r="B4139" s="2" t="s">
        <v>5</v>
      </c>
      <c r="C4139">
        <v>523</v>
      </c>
      <c r="D4139">
        <v>2924</v>
      </c>
      <c r="E4139">
        <v>472</v>
      </c>
    </row>
    <row r="4140" spans="1:5" x14ac:dyDescent="0.45">
      <c r="A4140" s="1">
        <v>44082.708333333336</v>
      </c>
      <c r="B4140" s="2" t="s">
        <v>6</v>
      </c>
      <c r="C4140">
        <v>125</v>
      </c>
      <c r="D4140">
        <v>420</v>
      </c>
      <c r="E4140">
        <v>28</v>
      </c>
    </row>
    <row r="4141" spans="1:5" x14ac:dyDescent="0.45">
      <c r="A4141" s="1">
        <v>44082.708333333336</v>
      </c>
      <c r="B4141" s="2" t="s">
        <v>7</v>
      </c>
      <c r="C4141">
        <v>356</v>
      </c>
      <c r="D4141">
        <v>1194</v>
      </c>
      <c r="E4141">
        <v>98</v>
      </c>
    </row>
    <row r="4142" spans="1:5" x14ac:dyDescent="0.45">
      <c r="A4142" s="1">
        <v>44082.708333333336</v>
      </c>
      <c r="B4142" s="2" t="s">
        <v>8</v>
      </c>
      <c r="C4142">
        <v>3415</v>
      </c>
      <c r="D4142">
        <v>4514</v>
      </c>
      <c r="E4142">
        <v>448</v>
      </c>
    </row>
    <row r="4143" spans="1:5" x14ac:dyDescent="0.45">
      <c r="A4143" s="1">
        <v>44082.708333333336</v>
      </c>
      <c r="B4143" s="2" t="s">
        <v>9</v>
      </c>
      <c r="C4143">
        <v>3532</v>
      </c>
      <c r="D4143">
        <v>24857</v>
      </c>
      <c r="E4143">
        <v>4465</v>
      </c>
    </row>
    <row r="4144" spans="1:5" x14ac:dyDescent="0.45">
      <c r="A4144" s="1">
        <v>44082.708333333336</v>
      </c>
      <c r="B4144" s="2" t="s">
        <v>25</v>
      </c>
      <c r="C4144">
        <v>473</v>
      </c>
      <c r="D4144">
        <v>3124</v>
      </c>
      <c r="E4144">
        <v>349</v>
      </c>
    </row>
    <row r="4145" spans="1:5" x14ac:dyDescent="0.45">
      <c r="A4145" s="1">
        <v>44082.708333333336</v>
      </c>
      <c r="B4145" s="2" t="s">
        <v>10</v>
      </c>
      <c r="C4145">
        <v>4124</v>
      </c>
      <c r="D4145">
        <v>7334</v>
      </c>
      <c r="E4145">
        <v>881</v>
      </c>
    </row>
    <row r="4146" spans="1:5" x14ac:dyDescent="0.45">
      <c r="A4146" s="1">
        <v>44082.708333333336</v>
      </c>
      <c r="B4146" s="2" t="s">
        <v>11</v>
      </c>
      <c r="C4146">
        <v>860</v>
      </c>
      <c r="D4146">
        <v>8977</v>
      </c>
      <c r="E4146">
        <v>1578</v>
      </c>
    </row>
    <row r="4147" spans="1:5" x14ac:dyDescent="0.45">
      <c r="A4147" s="1">
        <v>44082.708333333336</v>
      </c>
      <c r="B4147" s="2" t="s">
        <v>12</v>
      </c>
      <c r="C4147">
        <v>8221</v>
      </c>
      <c r="D4147">
        <v>76976</v>
      </c>
      <c r="E4147">
        <v>16888</v>
      </c>
    </row>
    <row r="4148" spans="1:5" x14ac:dyDescent="0.45">
      <c r="A4148" s="1">
        <v>44082.708333333336</v>
      </c>
      <c r="B4148" s="2" t="s">
        <v>13</v>
      </c>
      <c r="C4148">
        <v>397</v>
      </c>
      <c r="D4148">
        <v>5999</v>
      </c>
      <c r="E4148">
        <v>988</v>
      </c>
    </row>
    <row r="4149" spans="1:5" x14ac:dyDescent="0.45">
      <c r="A4149" s="1">
        <v>44082.708333333336</v>
      </c>
      <c r="B4149" s="2" t="s">
        <v>14</v>
      </c>
      <c r="C4149">
        <v>88</v>
      </c>
      <c r="D4149">
        <v>437</v>
      </c>
      <c r="E4149">
        <v>23</v>
      </c>
    </row>
    <row r="4150" spans="1:5" x14ac:dyDescent="0.45">
      <c r="A4150" s="1">
        <v>44082.708333333336</v>
      </c>
      <c r="B4150" s="2" t="s">
        <v>26</v>
      </c>
      <c r="C4150">
        <v>218</v>
      </c>
      <c r="D4150">
        <v>2497</v>
      </c>
      <c r="E4150">
        <v>292</v>
      </c>
    </row>
    <row r="4151" spans="1:5" x14ac:dyDescent="0.45">
      <c r="A4151" s="1">
        <v>44082.708333333336</v>
      </c>
      <c r="B4151" s="2" t="s">
        <v>26</v>
      </c>
      <c r="C4151">
        <v>317</v>
      </c>
      <c r="D4151">
        <v>4630</v>
      </c>
      <c r="E4151">
        <v>405</v>
      </c>
    </row>
    <row r="4152" spans="1:5" x14ac:dyDescent="0.45">
      <c r="A4152" s="1">
        <v>44082.708333333336</v>
      </c>
      <c r="B4152" s="2" t="s">
        <v>15</v>
      </c>
      <c r="C4152">
        <v>1769</v>
      </c>
      <c r="D4152">
        <v>27414</v>
      </c>
      <c r="E4152">
        <v>4152</v>
      </c>
    </row>
    <row r="4153" spans="1:5" x14ac:dyDescent="0.45">
      <c r="A4153" s="1">
        <v>44082.708333333336</v>
      </c>
      <c r="B4153" s="2" t="s">
        <v>16</v>
      </c>
      <c r="C4153">
        <v>1321</v>
      </c>
      <c r="D4153">
        <v>4154</v>
      </c>
      <c r="E4153">
        <v>567</v>
      </c>
    </row>
    <row r="4154" spans="1:5" x14ac:dyDescent="0.45">
      <c r="A4154" s="1">
        <v>44082.708333333336</v>
      </c>
      <c r="B4154" s="2" t="s">
        <v>17</v>
      </c>
      <c r="C4154">
        <v>1193</v>
      </c>
      <c r="D4154">
        <v>1286</v>
      </c>
      <c r="E4154">
        <v>136</v>
      </c>
    </row>
    <row r="4155" spans="1:5" x14ac:dyDescent="0.45">
      <c r="A4155" s="1">
        <v>44082.708333333336</v>
      </c>
      <c r="B4155" s="2" t="s">
        <v>18</v>
      </c>
      <c r="C4155">
        <v>1454</v>
      </c>
      <c r="D4155">
        <v>3106</v>
      </c>
      <c r="E4155">
        <v>289</v>
      </c>
    </row>
    <row r="4156" spans="1:5" x14ac:dyDescent="0.45">
      <c r="A4156" s="1">
        <v>44082.708333333336</v>
      </c>
      <c r="B4156" s="2" t="s">
        <v>19</v>
      </c>
      <c r="C4156">
        <v>2079</v>
      </c>
      <c r="D4156">
        <v>9334</v>
      </c>
      <c r="E4156">
        <v>1145</v>
      </c>
    </row>
    <row r="4157" spans="1:5" x14ac:dyDescent="0.45">
      <c r="A4157" s="1">
        <v>44082.708333333336</v>
      </c>
      <c r="B4157" s="2" t="s">
        <v>20</v>
      </c>
      <c r="C4157">
        <v>371</v>
      </c>
      <c r="D4157">
        <v>1483</v>
      </c>
      <c r="E4157">
        <v>81</v>
      </c>
    </row>
    <row r="4158" spans="1:5" x14ac:dyDescent="0.45">
      <c r="A4158" s="1">
        <v>44082.708333333336</v>
      </c>
      <c r="B4158" s="2" t="s">
        <v>21</v>
      </c>
      <c r="C4158">
        <v>39</v>
      </c>
      <c r="D4158">
        <v>1069</v>
      </c>
      <c r="E4158">
        <v>146</v>
      </c>
    </row>
    <row r="4159" spans="1:5" x14ac:dyDescent="0.45">
      <c r="A4159" s="1">
        <v>44082.708333333336</v>
      </c>
      <c r="B4159" s="2" t="s">
        <v>22</v>
      </c>
      <c r="C4159">
        <v>2914</v>
      </c>
      <c r="D4159">
        <v>19072</v>
      </c>
      <c r="E4159">
        <v>2132</v>
      </c>
    </row>
    <row r="4160" spans="1:5" x14ac:dyDescent="0.45">
      <c r="A4160" s="1">
        <v>44083.708333333336</v>
      </c>
      <c r="B4160" s="2" t="s">
        <v>5</v>
      </c>
      <c r="C4160">
        <v>506</v>
      </c>
      <c r="D4160">
        <v>2943</v>
      </c>
      <c r="E4160">
        <v>472</v>
      </c>
    </row>
    <row r="4161" spans="1:5" x14ac:dyDescent="0.45">
      <c r="A4161" s="1">
        <v>44083.708333333336</v>
      </c>
      <c r="B4161" s="2" t="s">
        <v>6</v>
      </c>
      <c r="C4161">
        <v>138</v>
      </c>
      <c r="D4161">
        <v>421</v>
      </c>
      <c r="E4161">
        <v>28</v>
      </c>
    </row>
    <row r="4162" spans="1:5" x14ac:dyDescent="0.45">
      <c r="A4162" s="1">
        <v>44083.708333333336</v>
      </c>
      <c r="B4162" s="2" t="s">
        <v>7</v>
      </c>
      <c r="C4162">
        <v>362</v>
      </c>
      <c r="D4162">
        <v>1207</v>
      </c>
      <c r="E4162">
        <v>98</v>
      </c>
    </row>
    <row r="4163" spans="1:5" x14ac:dyDescent="0.45">
      <c r="A4163" s="1">
        <v>44083.708333333336</v>
      </c>
      <c r="B4163" s="2" t="s">
        <v>8</v>
      </c>
      <c r="C4163">
        <v>3594</v>
      </c>
      <c r="D4163">
        <v>4537</v>
      </c>
      <c r="E4163">
        <v>449</v>
      </c>
    </row>
    <row r="4164" spans="1:5" x14ac:dyDescent="0.45">
      <c r="A4164" s="1">
        <v>44083.708333333336</v>
      </c>
      <c r="B4164" s="2" t="s">
        <v>9</v>
      </c>
      <c r="C4164">
        <v>3554</v>
      </c>
      <c r="D4164">
        <v>24942</v>
      </c>
      <c r="E4164">
        <v>4467</v>
      </c>
    </row>
    <row r="4165" spans="1:5" x14ac:dyDescent="0.45">
      <c r="A4165" s="1">
        <v>44083.708333333336</v>
      </c>
      <c r="B4165" s="2" t="s">
        <v>25</v>
      </c>
      <c r="C4165">
        <v>511</v>
      </c>
      <c r="D4165">
        <v>3140</v>
      </c>
      <c r="E4165">
        <v>349</v>
      </c>
    </row>
    <row r="4166" spans="1:5" x14ac:dyDescent="0.45">
      <c r="A4166" s="1">
        <v>44083.708333333336</v>
      </c>
      <c r="B4166" s="2" t="s">
        <v>10</v>
      </c>
      <c r="C4166">
        <v>4270</v>
      </c>
      <c r="D4166">
        <v>7363</v>
      </c>
      <c r="E4166">
        <v>881</v>
      </c>
    </row>
    <row r="4167" spans="1:5" x14ac:dyDescent="0.45">
      <c r="A4167" s="1">
        <v>44083.708333333336</v>
      </c>
      <c r="B4167" s="2" t="s">
        <v>11</v>
      </c>
      <c r="C4167">
        <v>907</v>
      </c>
      <c r="D4167">
        <v>8980</v>
      </c>
      <c r="E4167">
        <v>1579</v>
      </c>
    </row>
    <row r="4168" spans="1:5" x14ac:dyDescent="0.45">
      <c r="A4168" s="1">
        <v>44083.708333333336</v>
      </c>
      <c r="B4168" s="2" t="s">
        <v>12</v>
      </c>
      <c r="C4168">
        <v>8324</v>
      </c>
      <c r="D4168">
        <v>77088</v>
      </c>
      <c r="E4168">
        <v>16891</v>
      </c>
    </row>
    <row r="4169" spans="1:5" x14ac:dyDescent="0.45">
      <c r="A4169" s="1">
        <v>44083.708333333336</v>
      </c>
      <c r="B4169" s="2" t="s">
        <v>13</v>
      </c>
      <c r="C4169">
        <v>410</v>
      </c>
      <c r="D4169">
        <v>6005</v>
      </c>
      <c r="E4169">
        <v>988</v>
      </c>
    </row>
    <row r="4170" spans="1:5" x14ac:dyDescent="0.45">
      <c r="A4170" s="1">
        <v>44083.708333333336</v>
      </c>
      <c r="B4170" s="2" t="s">
        <v>14</v>
      </c>
      <c r="C4170">
        <v>92</v>
      </c>
      <c r="D4170">
        <v>437</v>
      </c>
      <c r="E4170">
        <v>23</v>
      </c>
    </row>
    <row r="4171" spans="1:5" x14ac:dyDescent="0.45">
      <c r="A4171" s="1">
        <v>44083.708333333336</v>
      </c>
      <c r="B4171" s="2" t="s">
        <v>26</v>
      </c>
      <c r="C4171">
        <v>223</v>
      </c>
      <c r="D4171">
        <v>2502</v>
      </c>
      <c r="E4171">
        <v>292</v>
      </c>
    </row>
    <row r="4172" spans="1:5" x14ac:dyDescent="0.45">
      <c r="A4172" s="1">
        <v>44083.708333333336</v>
      </c>
      <c r="B4172" s="2" t="s">
        <v>26</v>
      </c>
      <c r="C4172">
        <v>320</v>
      </c>
      <c r="D4172">
        <v>4634</v>
      </c>
      <c r="E4172">
        <v>405</v>
      </c>
    </row>
    <row r="4173" spans="1:5" x14ac:dyDescent="0.45">
      <c r="A4173" s="1">
        <v>44083.708333333336</v>
      </c>
      <c r="B4173" s="2" t="s">
        <v>15</v>
      </c>
      <c r="C4173">
        <v>1864</v>
      </c>
      <c r="D4173">
        <v>27431</v>
      </c>
      <c r="E4173">
        <v>4152</v>
      </c>
    </row>
    <row r="4174" spans="1:5" x14ac:dyDescent="0.45">
      <c r="A4174" s="1">
        <v>44083.708333333336</v>
      </c>
      <c r="B4174" s="2" t="s">
        <v>16</v>
      </c>
      <c r="C4174">
        <v>1414</v>
      </c>
      <c r="D4174">
        <v>4158</v>
      </c>
      <c r="E4174">
        <v>567</v>
      </c>
    </row>
    <row r="4175" spans="1:5" x14ac:dyDescent="0.45">
      <c r="A4175" s="1">
        <v>44083.708333333336</v>
      </c>
      <c r="B4175" s="2" t="s">
        <v>17</v>
      </c>
      <c r="C4175">
        <v>1233</v>
      </c>
      <c r="D4175">
        <v>1291</v>
      </c>
      <c r="E4175">
        <v>138</v>
      </c>
    </row>
    <row r="4176" spans="1:5" x14ac:dyDescent="0.45">
      <c r="A4176" s="1">
        <v>44083.708333333336</v>
      </c>
      <c r="B4176" s="2" t="s">
        <v>18</v>
      </c>
      <c r="C4176">
        <v>1527</v>
      </c>
      <c r="D4176">
        <v>3110</v>
      </c>
      <c r="E4176">
        <v>289</v>
      </c>
    </row>
    <row r="4177" spans="1:5" x14ac:dyDescent="0.45">
      <c r="A4177" s="1">
        <v>44083.708333333336</v>
      </c>
      <c r="B4177" s="2" t="s">
        <v>19</v>
      </c>
      <c r="C4177">
        <v>2141</v>
      </c>
      <c r="D4177">
        <v>9358</v>
      </c>
      <c r="E4177">
        <v>1147</v>
      </c>
    </row>
    <row r="4178" spans="1:5" x14ac:dyDescent="0.45">
      <c r="A4178" s="1">
        <v>44083.708333333336</v>
      </c>
      <c r="B4178" s="2" t="s">
        <v>20</v>
      </c>
      <c r="C4178">
        <v>373</v>
      </c>
      <c r="D4178">
        <v>1514</v>
      </c>
      <c r="E4178">
        <v>81</v>
      </c>
    </row>
    <row r="4179" spans="1:5" x14ac:dyDescent="0.45">
      <c r="A4179" s="1">
        <v>44083.708333333336</v>
      </c>
      <c r="B4179" s="2" t="s">
        <v>21</v>
      </c>
      <c r="C4179">
        <v>34</v>
      </c>
      <c r="D4179">
        <v>1074</v>
      </c>
      <c r="E4179">
        <v>146</v>
      </c>
    </row>
    <row r="4180" spans="1:5" x14ac:dyDescent="0.45">
      <c r="A4180" s="1">
        <v>44083.708333333336</v>
      </c>
      <c r="B4180" s="2" t="s">
        <v>22</v>
      </c>
      <c r="C4180">
        <v>2937</v>
      </c>
      <c r="D4180">
        <v>19137</v>
      </c>
      <c r="E4180">
        <v>2135</v>
      </c>
    </row>
    <row r="4181" spans="1:5" x14ac:dyDescent="0.45">
      <c r="A4181" s="1">
        <v>44084.708333333336</v>
      </c>
      <c r="B4181" s="2" t="s">
        <v>5</v>
      </c>
      <c r="C4181">
        <v>512</v>
      </c>
      <c r="D4181">
        <v>2948</v>
      </c>
      <c r="E4181">
        <v>472</v>
      </c>
    </row>
    <row r="4182" spans="1:5" x14ac:dyDescent="0.45">
      <c r="A4182" s="1">
        <v>44084.708333333336</v>
      </c>
      <c r="B4182" s="2" t="s">
        <v>6</v>
      </c>
      <c r="C4182">
        <v>143</v>
      </c>
      <c r="D4182">
        <v>422</v>
      </c>
      <c r="E4182">
        <v>28</v>
      </c>
    </row>
    <row r="4183" spans="1:5" x14ac:dyDescent="0.45">
      <c r="A4183" s="1">
        <v>44084.708333333336</v>
      </c>
      <c r="B4183" s="2" t="s">
        <v>7</v>
      </c>
      <c r="C4183">
        <v>370</v>
      </c>
      <c r="D4183">
        <v>1207</v>
      </c>
      <c r="E4183">
        <v>98</v>
      </c>
    </row>
    <row r="4184" spans="1:5" x14ac:dyDescent="0.45">
      <c r="A4184" s="1">
        <v>44084.708333333336</v>
      </c>
      <c r="B4184" s="2" t="s">
        <v>8</v>
      </c>
      <c r="C4184">
        <v>3742</v>
      </c>
      <c r="D4184">
        <v>4568</v>
      </c>
      <c r="E4184">
        <v>450</v>
      </c>
    </row>
    <row r="4185" spans="1:5" x14ac:dyDescent="0.45">
      <c r="A4185" s="1">
        <v>44084.708333333336</v>
      </c>
      <c r="B4185" s="2" t="s">
        <v>9</v>
      </c>
      <c r="C4185">
        <v>3611</v>
      </c>
      <c r="D4185">
        <v>24994</v>
      </c>
      <c r="E4185">
        <v>4468</v>
      </c>
    </row>
    <row r="4186" spans="1:5" x14ac:dyDescent="0.45">
      <c r="A4186" s="1">
        <v>44084.708333333336</v>
      </c>
      <c r="B4186" s="2" t="s">
        <v>25</v>
      </c>
      <c r="C4186">
        <v>546</v>
      </c>
      <c r="D4186">
        <v>3144</v>
      </c>
      <c r="E4186">
        <v>349</v>
      </c>
    </row>
    <row r="4187" spans="1:5" x14ac:dyDescent="0.45">
      <c r="A4187" s="1">
        <v>44084.708333333336</v>
      </c>
      <c r="B4187" s="2" t="s">
        <v>10</v>
      </c>
      <c r="C4187">
        <v>4382</v>
      </c>
      <c r="D4187">
        <v>7413</v>
      </c>
      <c r="E4187">
        <v>882</v>
      </c>
    </row>
    <row r="4188" spans="1:5" x14ac:dyDescent="0.45">
      <c r="A4188" s="1">
        <v>44084.708333333336</v>
      </c>
      <c r="B4188" s="2" t="s">
        <v>11</v>
      </c>
      <c r="C4188">
        <v>941</v>
      </c>
      <c r="D4188">
        <v>9060</v>
      </c>
      <c r="E4188">
        <v>1579</v>
      </c>
    </row>
    <row r="4189" spans="1:5" x14ac:dyDescent="0.45">
      <c r="A4189" s="1">
        <v>44084.708333333336</v>
      </c>
      <c r="B4189" s="2" t="s">
        <v>12</v>
      </c>
      <c r="C4189">
        <v>8452</v>
      </c>
      <c r="D4189">
        <v>77204</v>
      </c>
      <c r="E4189">
        <v>16892</v>
      </c>
    </row>
    <row r="4190" spans="1:5" x14ac:dyDescent="0.45">
      <c r="A4190" s="1">
        <v>44084.708333333336</v>
      </c>
      <c r="B4190" s="2" t="s">
        <v>13</v>
      </c>
      <c r="C4190">
        <v>439</v>
      </c>
      <c r="D4190">
        <v>6015</v>
      </c>
      <c r="E4190">
        <v>989</v>
      </c>
    </row>
    <row r="4191" spans="1:5" x14ac:dyDescent="0.45">
      <c r="A4191" s="1">
        <v>44084.708333333336</v>
      </c>
      <c r="B4191" s="2" t="s">
        <v>14</v>
      </c>
      <c r="C4191">
        <v>95</v>
      </c>
      <c r="D4191">
        <v>437</v>
      </c>
      <c r="E4191">
        <v>23</v>
      </c>
    </row>
    <row r="4192" spans="1:5" x14ac:dyDescent="0.45">
      <c r="A4192" s="1">
        <v>44084.708333333336</v>
      </c>
      <c r="B4192" s="2" t="s">
        <v>26</v>
      </c>
      <c r="C4192">
        <v>239</v>
      </c>
      <c r="D4192">
        <v>2506</v>
      </c>
      <c r="E4192">
        <v>292</v>
      </c>
    </row>
    <row r="4193" spans="1:5" x14ac:dyDescent="0.45">
      <c r="A4193" s="1">
        <v>44084.708333333336</v>
      </c>
      <c r="B4193" s="2" t="s">
        <v>26</v>
      </c>
      <c r="C4193">
        <v>398</v>
      </c>
      <c r="D4193">
        <v>4638</v>
      </c>
      <c r="E4193">
        <v>405</v>
      </c>
    </row>
    <row r="4194" spans="1:5" x14ac:dyDescent="0.45">
      <c r="A4194" s="1">
        <v>44084.708333333336</v>
      </c>
      <c r="B4194" s="2" t="s">
        <v>15</v>
      </c>
      <c r="C4194">
        <v>1918</v>
      </c>
      <c r="D4194">
        <v>27450</v>
      </c>
      <c r="E4194">
        <v>4153</v>
      </c>
    </row>
    <row r="4195" spans="1:5" x14ac:dyDescent="0.45">
      <c r="A4195" s="1">
        <v>44084.708333333336</v>
      </c>
      <c r="B4195" s="2" t="s">
        <v>16</v>
      </c>
      <c r="C4195">
        <v>1470</v>
      </c>
      <c r="D4195">
        <v>4169</v>
      </c>
      <c r="E4195">
        <v>570</v>
      </c>
    </row>
    <row r="4196" spans="1:5" x14ac:dyDescent="0.45">
      <c r="A4196" s="1">
        <v>44084.708333333336</v>
      </c>
      <c r="B4196" s="2" t="s">
        <v>17</v>
      </c>
      <c r="C4196">
        <v>1286</v>
      </c>
      <c r="D4196">
        <v>1300</v>
      </c>
      <c r="E4196">
        <v>139</v>
      </c>
    </row>
    <row r="4197" spans="1:5" x14ac:dyDescent="0.45">
      <c r="A4197" s="1">
        <v>44084.708333333336</v>
      </c>
      <c r="B4197" s="2" t="s">
        <v>18</v>
      </c>
      <c r="C4197">
        <v>1603</v>
      </c>
      <c r="D4197">
        <v>3140</v>
      </c>
      <c r="E4197">
        <v>289</v>
      </c>
    </row>
    <row r="4198" spans="1:5" x14ac:dyDescent="0.45">
      <c r="A4198" s="1">
        <v>44084.708333333336</v>
      </c>
      <c r="B4198" s="2" t="s">
        <v>19</v>
      </c>
      <c r="C4198">
        <v>2214</v>
      </c>
      <c r="D4198">
        <v>9377</v>
      </c>
      <c r="E4198">
        <v>1147</v>
      </c>
    </row>
    <row r="4199" spans="1:5" x14ac:dyDescent="0.45">
      <c r="A4199" s="1">
        <v>44084.708333333336</v>
      </c>
      <c r="B4199" s="2" t="s">
        <v>20</v>
      </c>
      <c r="C4199">
        <v>390</v>
      </c>
      <c r="D4199">
        <v>1521</v>
      </c>
      <c r="E4199">
        <v>81</v>
      </c>
    </row>
    <row r="4200" spans="1:5" x14ac:dyDescent="0.45">
      <c r="A4200" s="1">
        <v>44084.708333333336</v>
      </c>
      <c r="B4200" s="2" t="s">
        <v>21</v>
      </c>
      <c r="C4200">
        <v>31</v>
      </c>
      <c r="D4200">
        <v>1077</v>
      </c>
      <c r="E4200">
        <v>146</v>
      </c>
    </row>
    <row r="4201" spans="1:5" x14ac:dyDescent="0.45">
      <c r="A4201" s="1">
        <v>44084.708333333336</v>
      </c>
      <c r="B4201" s="2" t="s">
        <v>22</v>
      </c>
      <c r="C4201">
        <v>2926</v>
      </c>
      <c r="D4201">
        <v>19295</v>
      </c>
      <c r="E4201">
        <v>2135</v>
      </c>
    </row>
    <row r="4202" spans="1:5" x14ac:dyDescent="0.45">
      <c r="A4202" s="1">
        <v>44085.708333333336</v>
      </c>
      <c r="B4202" s="2" t="s">
        <v>5</v>
      </c>
      <c r="C4202">
        <v>541</v>
      </c>
      <c r="D4202">
        <v>2954</v>
      </c>
      <c r="E4202">
        <v>472</v>
      </c>
    </row>
    <row r="4203" spans="1:5" x14ac:dyDescent="0.45">
      <c r="A4203" s="1">
        <v>44085.708333333336</v>
      </c>
      <c r="B4203" s="2" t="s">
        <v>6</v>
      </c>
      <c r="C4203">
        <v>154</v>
      </c>
      <c r="D4203">
        <v>423</v>
      </c>
      <c r="E4203">
        <v>28</v>
      </c>
    </row>
    <row r="4204" spans="1:5" x14ac:dyDescent="0.45">
      <c r="A4204" s="1">
        <v>44085.708333333336</v>
      </c>
      <c r="B4204" s="2" t="s">
        <v>7</v>
      </c>
      <c r="C4204">
        <v>370</v>
      </c>
      <c r="D4204">
        <v>1215</v>
      </c>
      <c r="E4204">
        <v>98</v>
      </c>
    </row>
    <row r="4205" spans="1:5" x14ac:dyDescent="0.45">
      <c r="A4205" s="1">
        <v>44085.708333333336</v>
      </c>
      <c r="B4205" s="2" t="s">
        <v>8</v>
      </c>
      <c r="C4205">
        <v>3865</v>
      </c>
      <c r="D4205">
        <v>4584</v>
      </c>
      <c r="E4205">
        <v>451</v>
      </c>
    </row>
    <row r="4206" spans="1:5" x14ac:dyDescent="0.45">
      <c r="A4206" s="1">
        <v>44085.708333333336</v>
      </c>
      <c r="B4206" s="2" t="s">
        <v>9</v>
      </c>
      <c r="C4206">
        <v>3730</v>
      </c>
      <c r="D4206">
        <v>25027</v>
      </c>
      <c r="E4206">
        <v>4468</v>
      </c>
    </row>
    <row r="4207" spans="1:5" x14ac:dyDescent="0.45">
      <c r="A4207" s="1">
        <v>44085.708333333336</v>
      </c>
      <c r="B4207" s="2" t="s">
        <v>25</v>
      </c>
      <c r="C4207">
        <v>562</v>
      </c>
      <c r="D4207">
        <v>3162</v>
      </c>
      <c r="E4207">
        <v>349</v>
      </c>
    </row>
    <row r="4208" spans="1:5" x14ac:dyDescent="0.45">
      <c r="A4208" s="1">
        <v>44085.708333333336</v>
      </c>
      <c r="B4208" s="2" t="s">
        <v>10</v>
      </c>
      <c r="C4208">
        <v>4476</v>
      </c>
      <c r="D4208">
        <v>7466</v>
      </c>
      <c r="E4208">
        <v>883</v>
      </c>
    </row>
    <row r="4209" spans="1:5" x14ac:dyDescent="0.45">
      <c r="A4209" s="1">
        <v>44085.708333333336</v>
      </c>
      <c r="B4209" s="2" t="s">
        <v>11</v>
      </c>
      <c r="C4209">
        <v>994</v>
      </c>
      <c r="D4209">
        <v>9089</v>
      </c>
      <c r="E4209">
        <v>1579</v>
      </c>
    </row>
    <row r="4210" spans="1:5" x14ac:dyDescent="0.45">
      <c r="A4210" s="1">
        <v>44085.708333333336</v>
      </c>
      <c r="B4210" s="2" t="s">
        <v>12</v>
      </c>
      <c r="C4210">
        <v>8591</v>
      </c>
      <c r="D4210">
        <v>77318</v>
      </c>
      <c r="E4210">
        <v>16896</v>
      </c>
    </row>
    <row r="4211" spans="1:5" x14ac:dyDescent="0.45">
      <c r="A4211" s="1">
        <v>44085.708333333336</v>
      </c>
      <c r="B4211" s="2" t="s">
        <v>13</v>
      </c>
      <c r="C4211">
        <v>466</v>
      </c>
      <c r="D4211">
        <v>6029</v>
      </c>
      <c r="E4211">
        <v>989</v>
      </c>
    </row>
    <row r="4212" spans="1:5" x14ac:dyDescent="0.45">
      <c r="A4212" s="1">
        <v>44085.708333333336</v>
      </c>
      <c r="B4212" s="2" t="s">
        <v>14</v>
      </c>
      <c r="C4212">
        <v>88</v>
      </c>
      <c r="D4212">
        <v>448</v>
      </c>
      <c r="E4212">
        <v>23</v>
      </c>
    </row>
    <row r="4213" spans="1:5" x14ac:dyDescent="0.45">
      <c r="A4213" s="1">
        <v>44085.708333333336</v>
      </c>
      <c r="B4213" s="2" t="s">
        <v>26</v>
      </c>
      <c r="C4213">
        <v>255</v>
      </c>
      <c r="D4213">
        <v>2516</v>
      </c>
      <c r="E4213">
        <v>292</v>
      </c>
    </row>
    <row r="4214" spans="1:5" x14ac:dyDescent="0.45">
      <c r="A4214" s="1">
        <v>44085.708333333336</v>
      </c>
      <c r="B4214" s="2" t="s">
        <v>26</v>
      </c>
      <c r="C4214">
        <v>422</v>
      </c>
      <c r="D4214">
        <v>4643</v>
      </c>
      <c r="E4214">
        <v>405</v>
      </c>
    </row>
    <row r="4215" spans="1:5" x14ac:dyDescent="0.45">
      <c r="A4215" s="1">
        <v>44085.708333333336</v>
      </c>
      <c r="B4215" s="2" t="s">
        <v>15</v>
      </c>
      <c r="C4215">
        <v>1960</v>
      </c>
      <c r="D4215">
        <v>27465</v>
      </c>
      <c r="E4215">
        <v>4153</v>
      </c>
    </row>
    <row r="4216" spans="1:5" x14ac:dyDescent="0.45">
      <c r="A4216" s="1">
        <v>44085.708333333336</v>
      </c>
      <c r="B4216" s="2" t="s">
        <v>16</v>
      </c>
      <c r="C4216">
        <v>1546</v>
      </c>
      <c r="D4216">
        <v>4175</v>
      </c>
      <c r="E4216">
        <v>570</v>
      </c>
    </row>
    <row r="4217" spans="1:5" x14ac:dyDescent="0.45">
      <c r="A4217" s="1">
        <v>44085.708333333336</v>
      </c>
      <c r="B4217" s="2" t="s">
        <v>17</v>
      </c>
      <c r="C4217">
        <v>1337</v>
      </c>
      <c r="D4217">
        <v>1314</v>
      </c>
      <c r="E4217">
        <v>139</v>
      </c>
    </row>
    <row r="4218" spans="1:5" x14ac:dyDescent="0.45">
      <c r="A4218" s="1">
        <v>44085.708333333336</v>
      </c>
      <c r="B4218" s="2" t="s">
        <v>18</v>
      </c>
      <c r="C4218">
        <v>1706</v>
      </c>
      <c r="D4218">
        <v>3141</v>
      </c>
      <c r="E4218">
        <v>289</v>
      </c>
    </row>
    <row r="4219" spans="1:5" x14ac:dyDescent="0.45">
      <c r="A4219" s="1">
        <v>44085.708333333336</v>
      </c>
      <c r="B4219" s="2" t="s">
        <v>19</v>
      </c>
      <c r="C4219">
        <v>2312</v>
      </c>
      <c r="D4219">
        <v>9425</v>
      </c>
      <c r="E4219">
        <v>1148</v>
      </c>
    </row>
    <row r="4220" spans="1:5" x14ac:dyDescent="0.45">
      <c r="A4220" s="1">
        <v>44085.708333333336</v>
      </c>
      <c r="B4220" s="2" t="s">
        <v>20</v>
      </c>
      <c r="C4220">
        <v>395</v>
      </c>
      <c r="D4220">
        <v>1533</v>
      </c>
      <c r="E4220">
        <v>81</v>
      </c>
    </row>
    <row r="4221" spans="1:5" x14ac:dyDescent="0.45">
      <c r="A4221" s="1">
        <v>44085.708333333336</v>
      </c>
      <c r="B4221" s="2" t="s">
        <v>21</v>
      </c>
      <c r="C4221">
        <v>33</v>
      </c>
      <c r="D4221">
        <v>1078</v>
      </c>
      <c r="E4221">
        <v>146</v>
      </c>
    </row>
    <row r="4222" spans="1:5" x14ac:dyDescent="0.45">
      <c r="A4222" s="1">
        <v>44085.708333333336</v>
      </c>
      <c r="B4222" s="2" t="s">
        <v>22</v>
      </c>
      <c r="C4222">
        <v>2964</v>
      </c>
      <c r="D4222">
        <v>19427</v>
      </c>
      <c r="E4222">
        <v>2138</v>
      </c>
    </row>
    <row r="4223" spans="1:5" x14ac:dyDescent="0.45">
      <c r="A4223" s="1">
        <v>44086.708333333336</v>
      </c>
      <c r="B4223" s="2" t="s">
        <v>5</v>
      </c>
      <c r="C4223">
        <v>544</v>
      </c>
      <c r="D4223">
        <v>2962</v>
      </c>
      <c r="E4223">
        <v>472</v>
      </c>
    </row>
    <row r="4224" spans="1:5" x14ac:dyDescent="0.45">
      <c r="A4224" s="1">
        <v>44086.708333333336</v>
      </c>
      <c r="B4224" s="2" t="s">
        <v>6</v>
      </c>
      <c r="C4224">
        <v>155</v>
      </c>
      <c r="D4224">
        <v>427</v>
      </c>
      <c r="E4224">
        <v>28</v>
      </c>
    </row>
    <row r="4225" spans="1:5" x14ac:dyDescent="0.45">
      <c r="A4225" s="1">
        <v>44086.708333333336</v>
      </c>
      <c r="B4225" s="2" t="s">
        <v>7</v>
      </c>
      <c r="C4225">
        <v>388</v>
      </c>
      <c r="D4225">
        <v>1215</v>
      </c>
      <c r="E4225">
        <v>98</v>
      </c>
    </row>
    <row r="4226" spans="1:5" x14ac:dyDescent="0.45">
      <c r="A4226" s="1">
        <v>44086.708333333336</v>
      </c>
      <c r="B4226" s="2" t="s">
        <v>8</v>
      </c>
      <c r="C4226">
        <v>3898</v>
      </c>
      <c r="D4226">
        <v>4654</v>
      </c>
      <c r="E4226">
        <v>451</v>
      </c>
    </row>
    <row r="4227" spans="1:5" x14ac:dyDescent="0.45">
      <c r="A4227" s="1">
        <v>44086.708333333336</v>
      </c>
      <c r="B4227" s="2" t="s">
        <v>9</v>
      </c>
      <c r="C4227">
        <v>3827</v>
      </c>
      <c r="D4227">
        <v>25067</v>
      </c>
      <c r="E4227">
        <v>4469</v>
      </c>
    </row>
    <row r="4228" spans="1:5" x14ac:dyDescent="0.45">
      <c r="A4228" s="1">
        <v>44086.708333333336</v>
      </c>
      <c r="B4228" s="2" t="s">
        <v>25</v>
      </c>
      <c r="C4228">
        <v>586</v>
      </c>
      <c r="D4228">
        <v>3177</v>
      </c>
      <c r="E4228">
        <v>349</v>
      </c>
    </row>
    <row r="4229" spans="1:5" x14ac:dyDescent="0.45">
      <c r="A4229" s="1">
        <v>44086.708333333336</v>
      </c>
      <c r="B4229" s="2" t="s">
        <v>10</v>
      </c>
      <c r="C4229">
        <v>4621</v>
      </c>
      <c r="D4229">
        <v>7475</v>
      </c>
      <c r="E4229">
        <v>884</v>
      </c>
    </row>
    <row r="4230" spans="1:5" x14ac:dyDescent="0.45">
      <c r="A4230" s="1">
        <v>44086.708333333336</v>
      </c>
      <c r="B4230" s="2" t="s">
        <v>11</v>
      </c>
      <c r="C4230">
        <v>1088</v>
      </c>
      <c r="D4230">
        <v>9107</v>
      </c>
      <c r="E4230">
        <v>1579</v>
      </c>
    </row>
    <row r="4231" spans="1:5" x14ac:dyDescent="0.45">
      <c r="A4231" s="1">
        <v>44086.708333333336</v>
      </c>
      <c r="B4231" s="2" t="s">
        <v>12</v>
      </c>
      <c r="C4231">
        <v>8567</v>
      </c>
      <c r="D4231">
        <v>77611</v>
      </c>
      <c r="E4231">
        <v>16896</v>
      </c>
    </row>
    <row r="4232" spans="1:5" x14ac:dyDescent="0.45">
      <c r="A4232" s="1">
        <v>44086.708333333336</v>
      </c>
      <c r="B4232" s="2" t="s">
        <v>13</v>
      </c>
      <c r="C4232">
        <v>486</v>
      </c>
      <c r="D4232">
        <v>6036</v>
      </c>
      <c r="E4232">
        <v>989</v>
      </c>
    </row>
    <row r="4233" spans="1:5" x14ac:dyDescent="0.45">
      <c r="A4233" s="1">
        <v>44086.708333333336</v>
      </c>
      <c r="B4233" s="2" t="s">
        <v>14</v>
      </c>
      <c r="C4233">
        <v>90</v>
      </c>
      <c r="D4233">
        <v>449</v>
      </c>
      <c r="E4233">
        <v>23</v>
      </c>
    </row>
    <row r="4234" spans="1:5" x14ac:dyDescent="0.45">
      <c r="A4234" s="1">
        <v>44086.708333333336</v>
      </c>
      <c r="B4234" s="2" t="s">
        <v>26</v>
      </c>
      <c r="C4234">
        <v>266</v>
      </c>
      <c r="D4234">
        <v>2530</v>
      </c>
      <c r="E4234">
        <v>292</v>
      </c>
    </row>
    <row r="4235" spans="1:5" x14ac:dyDescent="0.45">
      <c r="A4235" s="1">
        <v>44086.708333333336</v>
      </c>
      <c r="B4235" s="2" t="s">
        <v>26</v>
      </c>
      <c r="C4235">
        <v>437</v>
      </c>
      <c r="D4235">
        <v>4650</v>
      </c>
      <c r="E4235">
        <v>405</v>
      </c>
    </row>
    <row r="4236" spans="1:5" x14ac:dyDescent="0.45">
      <c r="A4236" s="1">
        <v>44086.708333333336</v>
      </c>
      <c r="B4236" s="2" t="s">
        <v>15</v>
      </c>
      <c r="C4236">
        <v>2030</v>
      </c>
      <c r="D4236">
        <v>27488</v>
      </c>
      <c r="E4236">
        <v>4153</v>
      </c>
    </row>
    <row r="4237" spans="1:5" x14ac:dyDescent="0.45">
      <c r="A4237" s="1">
        <v>44086.708333333336</v>
      </c>
      <c r="B4237" s="2" t="s">
        <v>16</v>
      </c>
      <c r="C4237">
        <v>1599</v>
      </c>
      <c r="D4237">
        <v>4198</v>
      </c>
      <c r="E4237">
        <v>570</v>
      </c>
    </row>
    <row r="4238" spans="1:5" x14ac:dyDescent="0.45">
      <c r="A4238" s="1">
        <v>44086.708333333336</v>
      </c>
      <c r="B4238" s="2" t="s">
        <v>17</v>
      </c>
      <c r="C4238">
        <v>1379</v>
      </c>
      <c r="D4238">
        <v>1322</v>
      </c>
      <c r="E4238">
        <v>140</v>
      </c>
    </row>
    <row r="4239" spans="1:5" x14ac:dyDescent="0.45">
      <c r="A4239" s="1">
        <v>44086.708333333336</v>
      </c>
      <c r="B4239" s="2" t="s">
        <v>18</v>
      </c>
      <c r="C4239">
        <v>1747</v>
      </c>
      <c r="D4239">
        <v>3144</v>
      </c>
      <c r="E4239">
        <v>289</v>
      </c>
    </row>
    <row r="4240" spans="1:5" x14ac:dyDescent="0.45">
      <c r="A4240" s="1">
        <v>44086.708333333336</v>
      </c>
      <c r="B4240" s="2" t="s">
        <v>19</v>
      </c>
      <c r="C4240">
        <v>2402</v>
      </c>
      <c r="D4240">
        <v>9473</v>
      </c>
      <c r="E4240">
        <v>1148</v>
      </c>
    </row>
    <row r="4241" spans="1:5" x14ac:dyDescent="0.45">
      <c r="A4241" s="1">
        <v>44086.708333333336</v>
      </c>
      <c r="B4241" s="2" t="s">
        <v>20</v>
      </c>
      <c r="C4241">
        <v>419</v>
      </c>
      <c r="D4241">
        <v>1542</v>
      </c>
      <c r="E4241">
        <v>81</v>
      </c>
    </row>
    <row r="4242" spans="1:5" x14ac:dyDescent="0.45">
      <c r="A4242" s="1">
        <v>44086.708333333336</v>
      </c>
      <c r="B4242" s="2" t="s">
        <v>21</v>
      </c>
      <c r="C4242">
        <v>34</v>
      </c>
      <c r="D4242">
        <v>1078</v>
      </c>
      <c r="E4242">
        <v>146</v>
      </c>
    </row>
    <row r="4243" spans="1:5" x14ac:dyDescent="0.45">
      <c r="A4243" s="1">
        <v>44086.708333333336</v>
      </c>
      <c r="B4243" s="2" t="s">
        <v>22</v>
      </c>
      <c r="C4243">
        <v>2940</v>
      </c>
      <c r="D4243">
        <v>19586</v>
      </c>
      <c r="E4243">
        <v>2141</v>
      </c>
    </row>
    <row r="4244" spans="1:5" x14ac:dyDescent="0.45">
      <c r="A4244" s="1">
        <v>44087.708333333336</v>
      </c>
      <c r="B4244" s="2" t="s">
        <v>5</v>
      </c>
      <c r="C4244">
        <v>579</v>
      </c>
      <c r="D4244">
        <v>2964</v>
      </c>
      <c r="E4244">
        <v>472</v>
      </c>
    </row>
    <row r="4245" spans="1:5" x14ac:dyDescent="0.45">
      <c r="A4245" s="1">
        <v>44087.708333333336</v>
      </c>
      <c r="B4245" s="2" t="s">
        <v>6</v>
      </c>
      <c r="C4245">
        <v>156</v>
      </c>
      <c r="D4245">
        <v>429</v>
      </c>
      <c r="E4245">
        <v>28</v>
      </c>
    </row>
    <row r="4246" spans="1:5" x14ac:dyDescent="0.45">
      <c r="A4246" s="1">
        <v>44087.708333333336</v>
      </c>
      <c r="B4246" s="2" t="s">
        <v>7</v>
      </c>
      <c r="C4246">
        <v>395</v>
      </c>
      <c r="D4246">
        <v>1222</v>
      </c>
      <c r="E4246">
        <v>98</v>
      </c>
    </row>
    <row r="4247" spans="1:5" x14ac:dyDescent="0.45">
      <c r="A4247" s="1">
        <v>44087.708333333336</v>
      </c>
      <c r="B4247" s="2" t="s">
        <v>8</v>
      </c>
      <c r="C4247">
        <v>3941</v>
      </c>
      <c r="D4247">
        <v>4733</v>
      </c>
      <c r="E4247">
        <v>451</v>
      </c>
    </row>
    <row r="4248" spans="1:5" x14ac:dyDescent="0.45">
      <c r="A4248" s="1">
        <v>44087.708333333336</v>
      </c>
      <c r="B4248" s="2" t="s">
        <v>9</v>
      </c>
      <c r="C4248">
        <v>3939</v>
      </c>
      <c r="D4248">
        <v>25096</v>
      </c>
      <c r="E4248">
        <v>4469</v>
      </c>
    </row>
    <row r="4249" spans="1:5" x14ac:dyDescent="0.45">
      <c r="A4249" s="1">
        <v>44087.708333333336</v>
      </c>
      <c r="B4249" s="2" t="s">
        <v>25</v>
      </c>
      <c r="C4249">
        <v>589</v>
      </c>
      <c r="D4249">
        <v>3219</v>
      </c>
      <c r="E4249">
        <v>349</v>
      </c>
    </row>
    <row r="4250" spans="1:5" x14ac:dyDescent="0.45">
      <c r="A4250" s="1">
        <v>44087.708333333336</v>
      </c>
      <c r="B4250" s="2" t="s">
        <v>10</v>
      </c>
      <c r="C4250">
        <v>4755</v>
      </c>
      <c r="D4250">
        <v>7483</v>
      </c>
      <c r="E4250">
        <v>885</v>
      </c>
    </row>
    <row r="4251" spans="1:5" x14ac:dyDescent="0.45">
      <c r="A4251" s="1">
        <v>44087.708333333336</v>
      </c>
      <c r="B4251" s="2" t="s">
        <v>11</v>
      </c>
      <c r="C4251">
        <v>1143</v>
      </c>
      <c r="D4251">
        <v>9130</v>
      </c>
      <c r="E4251">
        <v>1579</v>
      </c>
    </row>
    <row r="4252" spans="1:5" x14ac:dyDescent="0.45">
      <c r="A4252" s="1">
        <v>44087.708333333336</v>
      </c>
      <c r="B4252" s="2" t="s">
        <v>12</v>
      </c>
      <c r="C4252">
        <v>8789</v>
      </c>
      <c r="D4252">
        <v>77651</v>
      </c>
      <c r="E4252">
        <v>16899</v>
      </c>
    </row>
    <row r="4253" spans="1:5" x14ac:dyDescent="0.45">
      <c r="A4253" s="1">
        <v>44087.708333333336</v>
      </c>
      <c r="B4253" s="2" t="s">
        <v>13</v>
      </c>
      <c r="C4253">
        <v>520</v>
      </c>
      <c r="D4253">
        <v>6041</v>
      </c>
      <c r="E4253">
        <v>989</v>
      </c>
    </row>
    <row r="4254" spans="1:5" x14ac:dyDescent="0.45">
      <c r="A4254" s="1">
        <v>44087.708333333336</v>
      </c>
      <c r="B4254" s="2" t="s">
        <v>14</v>
      </c>
      <c r="C4254">
        <v>93</v>
      </c>
      <c r="D4254">
        <v>449</v>
      </c>
      <c r="E4254">
        <v>23</v>
      </c>
    </row>
    <row r="4255" spans="1:5" x14ac:dyDescent="0.45">
      <c r="A4255" s="1">
        <v>44087.708333333336</v>
      </c>
      <c r="B4255" s="2" t="s">
        <v>26</v>
      </c>
      <c r="C4255">
        <v>296</v>
      </c>
      <c r="D4255">
        <v>2540</v>
      </c>
      <c r="E4255">
        <v>292</v>
      </c>
    </row>
    <row r="4256" spans="1:5" x14ac:dyDescent="0.45">
      <c r="A4256" s="1">
        <v>44087.708333333336</v>
      </c>
      <c r="B4256" s="2" t="s">
        <v>26</v>
      </c>
      <c r="C4256">
        <v>442</v>
      </c>
      <c r="D4256">
        <v>4654</v>
      </c>
      <c r="E4256">
        <v>405</v>
      </c>
    </row>
    <row r="4257" spans="1:5" x14ac:dyDescent="0.45">
      <c r="A4257" s="1">
        <v>44087.708333333336</v>
      </c>
      <c r="B4257" s="2" t="s">
        <v>15</v>
      </c>
      <c r="C4257">
        <v>2097</v>
      </c>
      <c r="D4257">
        <v>27503</v>
      </c>
      <c r="E4257">
        <v>4153</v>
      </c>
    </row>
    <row r="4258" spans="1:5" x14ac:dyDescent="0.45">
      <c r="A4258" s="1">
        <v>44087.708333333336</v>
      </c>
      <c r="B4258" s="2" t="s">
        <v>16</v>
      </c>
      <c r="C4258">
        <v>1678</v>
      </c>
      <c r="D4258">
        <v>4201</v>
      </c>
      <c r="E4258">
        <v>570</v>
      </c>
    </row>
    <row r="4259" spans="1:5" x14ac:dyDescent="0.45">
      <c r="A4259" s="1">
        <v>44087.708333333336</v>
      </c>
      <c r="B4259" s="2" t="s">
        <v>17</v>
      </c>
      <c r="C4259">
        <v>1404</v>
      </c>
      <c r="D4259">
        <v>1330</v>
      </c>
      <c r="E4259">
        <v>140</v>
      </c>
    </row>
    <row r="4260" spans="1:5" x14ac:dyDescent="0.45">
      <c r="A4260" s="1">
        <v>44087.708333333336</v>
      </c>
      <c r="B4260" s="2" t="s">
        <v>18</v>
      </c>
      <c r="C4260">
        <v>1793</v>
      </c>
      <c r="D4260">
        <v>3158</v>
      </c>
      <c r="E4260">
        <v>290</v>
      </c>
    </row>
    <row r="4261" spans="1:5" x14ac:dyDescent="0.45">
      <c r="A4261" s="1">
        <v>44087.708333333336</v>
      </c>
      <c r="B4261" s="2" t="s">
        <v>19</v>
      </c>
      <c r="C4261">
        <v>2459</v>
      </c>
      <c r="D4261">
        <v>9506</v>
      </c>
      <c r="E4261">
        <v>1149</v>
      </c>
    </row>
    <row r="4262" spans="1:5" x14ac:dyDescent="0.45">
      <c r="A4262" s="1">
        <v>44087.708333333336</v>
      </c>
      <c r="B4262" s="2" t="s">
        <v>20</v>
      </c>
      <c r="C4262">
        <v>438</v>
      </c>
      <c r="D4262">
        <v>1547</v>
      </c>
      <c r="E4262">
        <v>81</v>
      </c>
    </row>
    <row r="4263" spans="1:5" x14ac:dyDescent="0.45">
      <c r="A4263" s="1">
        <v>44087.708333333336</v>
      </c>
      <c r="B4263" s="2" t="s">
        <v>21</v>
      </c>
      <c r="C4263">
        <v>36</v>
      </c>
      <c r="D4263">
        <v>1078</v>
      </c>
      <c r="E4263">
        <v>146</v>
      </c>
    </row>
    <row r="4264" spans="1:5" x14ac:dyDescent="0.45">
      <c r="A4264" s="1">
        <v>44087.708333333336</v>
      </c>
      <c r="B4264" s="2" t="s">
        <v>22</v>
      </c>
      <c r="C4264">
        <v>2967</v>
      </c>
      <c r="D4264">
        <v>19700</v>
      </c>
      <c r="E4264">
        <v>2142</v>
      </c>
    </row>
    <row r="4265" spans="1:5" x14ac:dyDescent="0.45">
      <c r="A4265" s="1">
        <v>44088.708333333336</v>
      </c>
      <c r="B4265" s="2" t="s">
        <v>5</v>
      </c>
      <c r="C4265">
        <v>577</v>
      </c>
      <c r="D4265">
        <v>2966</v>
      </c>
      <c r="E4265">
        <v>473</v>
      </c>
    </row>
    <row r="4266" spans="1:5" x14ac:dyDescent="0.45">
      <c r="A4266" s="1">
        <v>44088.708333333336</v>
      </c>
      <c r="B4266" s="2" t="s">
        <v>6</v>
      </c>
      <c r="C4266">
        <v>156</v>
      </c>
      <c r="D4266">
        <v>429</v>
      </c>
      <c r="E4266">
        <v>28</v>
      </c>
    </row>
    <row r="4267" spans="1:5" x14ac:dyDescent="0.45">
      <c r="A4267" s="1">
        <v>44088.708333333336</v>
      </c>
      <c r="B4267" s="2" t="s">
        <v>7</v>
      </c>
      <c r="C4267">
        <v>375</v>
      </c>
      <c r="D4267">
        <v>1245</v>
      </c>
      <c r="E4267">
        <v>98</v>
      </c>
    </row>
    <row r="4268" spans="1:5" x14ac:dyDescent="0.45">
      <c r="A4268" s="1">
        <v>44088.708333333336</v>
      </c>
      <c r="B4268" s="2" t="s">
        <v>8</v>
      </c>
      <c r="C4268">
        <v>4004</v>
      </c>
      <c r="D4268">
        <v>4759</v>
      </c>
      <c r="E4268">
        <v>452</v>
      </c>
    </row>
    <row r="4269" spans="1:5" x14ac:dyDescent="0.45">
      <c r="A4269" s="1">
        <v>44088.708333333336</v>
      </c>
      <c r="B4269" s="2" t="s">
        <v>9</v>
      </c>
      <c r="C4269">
        <v>4064</v>
      </c>
      <c r="D4269">
        <v>25098</v>
      </c>
      <c r="E4269">
        <v>4469</v>
      </c>
    </row>
    <row r="4270" spans="1:5" x14ac:dyDescent="0.45">
      <c r="A4270" s="1">
        <v>44088.708333333336</v>
      </c>
      <c r="B4270" s="2" t="s">
        <v>25</v>
      </c>
      <c r="C4270">
        <v>592</v>
      </c>
      <c r="D4270">
        <v>3220</v>
      </c>
      <c r="E4270">
        <v>349</v>
      </c>
    </row>
    <row r="4271" spans="1:5" x14ac:dyDescent="0.45">
      <c r="A4271" s="1">
        <v>44088.708333333336</v>
      </c>
      <c r="B4271" s="2" t="s">
        <v>10</v>
      </c>
      <c r="C4271">
        <v>4896</v>
      </c>
      <c r="D4271">
        <v>7523</v>
      </c>
      <c r="E4271">
        <v>885</v>
      </c>
    </row>
    <row r="4272" spans="1:5" x14ac:dyDescent="0.45">
      <c r="A4272" s="1">
        <v>44088.708333333336</v>
      </c>
      <c r="B4272" s="2" t="s">
        <v>11</v>
      </c>
      <c r="C4272">
        <v>1200</v>
      </c>
      <c r="D4272">
        <v>9135</v>
      </c>
      <c r="E4272">
        <v>1582</v>
      </c>
    </row>
    <row r="4273" spans="1:5" x14ac:dyDescent="0.45">
      <c r="A4273" s="1">
        <v>44088.708333333336</v>
      </c>
      <c r="B4273" s="2" t="s">
        <v>12</v>
      </c>
      <c r="C4273">
        <v>8848</v>
      </c>
      <c r="D4273">
        <v>77715</v>
      </c>
      <c r="E4273">
        <v>16901</v>
      </c>
    </row>
    <row r="4274" spans="1:5" x14ac:dyDescent="0.45">
      <c r="A4274" s="1">
        <v>44088.708333333336</v>
      </c>
      <c r="B4274" s="2" t="s">
        <v>13</v>
      </c>
      <c r="C4274">
        <v>528</v>
      </c>
      <c r="D4274">
        <v>6044</v>
      </c>
      <c r="E4274">
        <v>989</v>
      </c>
    </row>
    <row r="4275" spans="1:5" x14ac:dyDescent="0.45">
      <c r="A4275" s="1">
        <v>44088.708333333336</v>
      </c>
      <c r="B4275" s="2" t="s">
        <v>14</v>
      </c>
      <c r="C4275">
        <v>96</v>
      </c>
      <c r="D4275">
        <v>450</v>
      </c>
      <c r="E4275">
        <v>23</v>
      </c>
    </row>
    <row r="4276" spans="1:5" x14ac:dyDescent="0.45">
      <c r="A4276" s="1">
        <v>44088.708333333336</v>
      </c>
      <c r="B4276" s="2" t="s">
        <v>26</v>
      </c>
      <c r="C4276">
        <v>303</v>
      </c>
      <c r="D4276">
        <v>2540</v>
      </c>
      <c r="E4276">
        <v>292</v>
      </c>
    </row>
    <row r="4277" spans="1:5" x14ac:dyDescent="0.45">
      <c r="A4277" s="1">
        <v>44088.708333333336</v>
      </c>
      <c r="B4277" s="2" t="s">
        <v>26</v>
      </c>
      <c r="C4277">
        <v>459</v>
      </c>
      <c r="D4277">
        <v>4657</v>
      </c>
      <c r="E4277">
        <v>405</v>
      </c>
    </row>
    <row r="4278" spans="1:5" x14ac:dyDescent="0.45">
      <c r="A4278" s="1">
        <v>44088.708333333336</v>
      </c>
      <c r="B4278" s="2" t="s">
        <v>15</v>
      </c>
      <c r="C4278">
        <v>2129</v>
      </c>
      <c r="D4278">
        <v>27532</v>
      </c>
      <c r="E4278">
        <v>4153</v>
      </c>
    </row>
    <row r="4279" spans="1:5" x14ac:dyDescent="0.45">
      <c r="A4279" s="1">
        <v>44088.708333333336</v>
      </c>
      <c r="B4279" s="2" t="s">
        <v>16</v>
      </c>
      <c r="C4279">
        <v>1713</v>
      </c>
      <c r="D4279">
        <v>4225</v>
      </c>
      <c r="E4279">
        <v>572</v>
      </c>
    </row>
    <row r="4280" spans="1:5" x14ac:dyDescent="0.45">
      <c r="A4280" s="1">
        <v>44088.708333333336</v>
      </c>
      <c r="B4280" s="2" t="s">
        <v>17</v>
      </c>
      <c r="C4280">
        <v>1440</v>
      </c>
      <c r="D4280">
        <v>1348</v>
      </c>
      <c r="E4280">
        <v>140</v>
      </c>
    </row>
    <row r="4281" spans="1:5" x14ac:dyDescent="0.45">
      <c r="A4281" s="1">
        <v>44088.708333333336</v>
      </c>
      <c r="B4281" s="2" t="s">
        <v>18</v>
      </c>
      <c r="C4281">
        <v>1842</v>
      </c>
      <c r="D4281">
        <v>3172</v>
      </c>
      <c r="E4281">
        <v>292</v>
      </c>
    </row>
    <row r="4282" spans="1:5" x14ac:dyDescent="0.45">
      <c r="A4282" s="1">
        <v>44088.708333333336</v>
      </c>
      <c r="B4282" s="2" t="s">
        <v>19</v>
      </c>
      <c r="C4282">
        <v>2500</v>
      </c>
      <c r="D4282">
        <v>9523</v>
      </c>
      <c r="E4282">
        <v>1150</v>
      </c>
    </row>
    <row r="4283" spans="1:5" x14ac:dyDescent="0.45">
      <c r="A4283" s="1">
        <v>44088.708333333336</v>
      </c>
      <c r="B4283" s="2" t="s">
        <v>20</v>
      </c>
      <c r="C4283">
        <v>443</v>
      </c>
      <c r="D4283">
        <v>1554</v>
      </c>
      <c r="E4283">
        <v>81</v>
      </c>
    </row>
    <row r="4284" spans="1:5" x14ac:dyDescent="0.45">
      <c r="A4284" s="1">
        <v>44088.708333333336</v>
      </c>
      <c r="B4284" s="2" t="s">
        <v>21</v>
      </c>
      <c r="C4284">
        <v>39</v>
      </c>
      <c r="D4284">
        <v>1078</v>
      </c>
      <c r="E4284">
        <v>146</v>
      </c>
    </row>
    <row r="4285" spans="1:5" x14ac:dyDescent="0.45">
      <c r="A4285" s="1">
        <v>44088.708333333336</v>
      </c>
      <c r="B4285" s="2" t="s">
        <v>22</v>
      </c>
      <c r="C4285">
        <v>2983</v>
      </c>
      <c r="D4285">
        <v>19737</v>
      </c>
      <c r="E4285">
        <v>2144</v>
      </c>
    </row>
    <row r="4286" spans="1:5" x14ac:dyDescent="0.45">
      <c r="A4286" s="1">
        <v>44089.708333333336</v>
      </c>
      <c r="B4286" s="2" t="s">
        <v>5</v>
      </c>
      <c r="C4286">
        <v>591</v>
      </c>
      <c r="D4286">
        <v>2970</v>
      </c>
      <c r="E4286">
        <v>473</v>
      </c>
    </row>
    <row r="4287" spans="1:5" x14ac:dyDescent="0.45">
      <c r="A4287" s="1">
        <v>44089.708333333336</v>
      </c>
      <c r="B4287" s="2" t="s">
        <v>6</v>
      </c>
      <c r="C4287">
        <v>161</v>
      </c>
      <c r="D4287">
        <v>429</v>
      </c>
      <c r="E4287">
        <v>28</v>
      </c>
    </row>
    <row r="4288" spans="1:5" x14ac:dyDescent="0.45">
      <c r="A4288" s="1">
        <v>44089.708333333336</v>
      </c>
      <c r="B4288" s="2" t="s">
        <v>7</v>
      </c>
      <c r="C4288">
        <v>374</v>
      </c>
      <c r="D4288">
        <v>1250</v>
      </c>
      <c r="E4288">
        <v>98</v>
      </c>
    </row>
    <row r="4289" spans="1:5" x14ac:dyDescent="0.45">
      <c r="A4289" s="1">
        <v>44089.708333333336</v>
      </c>
      <c r="B4289" s="2" t="s">
        <v>8</v>
      </c>
      <c r="C4289">
        <v>4080</v>
      </c>
      <c r="D4289">
        <v>4819</v>
      </c>
      <c r="E4289">
        <v>452</v>
      </c>
    </row>
    <row r="4290" spans="1:5" x14ac:dyDescent="0.45">
      <c r="A4290" s="1">
        <v>44089.708333333336</v>
      </c>
      <c r="B4290" s="2" t="s">
        <v>9</v>
      </c>
      <c r="C4290">
        <v>4102</v>
      </c>
      <c r="D4290">
        <v>25184</v>
      </c>
      <c r="E4290">
        <v>4470</v>
      </c>
    </row>
    <row r="4291" spans="1:5" x14ac:dyDescent="0.45">
      <c r="A4291" s="1">
        <v>44089.708333333336</v>
      </c>
      <c r="B4291" s="2" t="s">
        <v>25</v>
      </c>
      <c r="C4291">
        <v>609</v>
      </c>
      <c r="D4291">
        <v>3223</v>
      </c>
      <c r="E4291">
        <v>349</v>
      </c>
    </row>
    <row r="4292" spans="1:5" x14ac:dyDescent="0.45">
      <c r="A4292" s="1">
        <v>44089.708333333336</v>
      </c>
      <c r="B4292" s="2" t="s">
        <v>10</v>
      </c>
      <c r="C4292">
        <v>4997</v>
      </c>
      <c r="D4292">
        <v>7559</v>
      </c>
      <c r="E4292">
        <v>887</v>
      </c>
    </row>
    <row r="4293" spans="1:5" x14ac:dyDescent="0.45">
      <c r="A4293" s="1">
        <v>44089.708333333336</v>
      </c>
      <c r="B4293" s="2" t="s">
        <v>11</v>
      </c>
      <c r="C4293">
        <v>1251</v>
      </c>
      <c r="D4293">
        <v>9225</v>
      </c>
      <c r="E4293">
        <v>1582</v>
      </c>
    </row>
    <row r="4294" spans="1:5" x14ac:dyDescent="0.45">
      <c r="A4294" s="1">
        <v>44089.708333333336</v>
      </c>
      <c r="B4294" s="2" t="s">
        <v>12</v>
      </c>
      <c r="C4294">
        <v>8799</v>
      </c>
      <c r="D4294">
        <v>77938</v>
      </c>
      <c r="E4294">
        <v>16903</v>
      </c>
    </row>
    <row r="4295" spans="1:5" x14ac:dyDescent="0.45">
      <c r="A4295" s="1">
        <v>44089.708333333336</v>
      </c>
      <c r="B4295" s="2" t="s">
        <v>13</v>
      </c>
      <c r="C4295">
        <v>536</v>
      </c>
      <c r="D4295">
        <v>6050</v>
      </c>
      <c r="E4295">
        <v>989</v>
      </c>
    </row>
    <row r="4296" spans="1:5" x14ac:dyDescent="0.45">
      <c r="A4296" s="1">
        <v>44089.708333333336</v>
      </c>
      <c r="B4296" s="2" t="s">
        <v>14</v>
      </c>
      <c r="C4296">
        <v>97</v>
      </c>
      <c r="D4296">
        <v>450</v>
      </c>
      <c r="E4296">
        <v>23</v>
      </c>
    </row>
    <row r="4297" spans="1:5" x14ac:dyDescent="0.45">
      <c r="A4297" s="1">
        <v>44089.708333333336</v>
      </c>
      <c r="B4297" s="2" t="s">
        <v>26</v>
      </c>
      <c r="C4297">
        <v>320</v>
      </c>
      <c r="D4297">
        <v>2544</v>
      </c>
      <c r="E4297">
        <v>292</v>
      </c>
    </row>
    <row r="4298" spans="1:5" x14ac:dyDescent="0.45">
      <c r="A4298" s="1">
        <v>44089.708333333336</v>
      </c>
      <c r="B4298" s="2" t="s">
        <v>26</v>
      </c>
      <c r="C4298">
        <v>474</v>
      </c>
      <c r="D4298">
        <v>4662</v>
      </c>
      <c r="E4298">
        <v>405</v>
      </c>
    </row>
    <row r="4299" spans="1:5" x14ac:dyDescent="0.45">
      <c r="A4299" s="1">
        <v>44089.708333333336</v>
      </c>
      <c r="B4299" s="2" t="s">
        <v>15</v>
      </c>
      <c r="C4299">
        <v>2157</v>
      </c>
      <c r="D4299">
        <v>27543</v>
      </c>
      <c r="E4299">
        <v>4153</v>
      </c>
    </row>
    <row r="4300" spans="1:5" x14ac:dyDescent="0.45">
      <c r="A4300" s="1">
        <v>44089.708333333336</v>
      </c>
      <c r="B4300" s="2" t="s">
        <v>16</v>
      </c>
      <c r="C4300">
        <v>1776</v>
      </c>
      <c r="D4300">
        <v>4237</v>
      </c>
      <c r="E4300">
        <v>573</v>
      </c>
    </row>
    <row r="4301" spans="1:5" x14ac:dyDescent="0.45">
      <c r="A4301" s="1">
        <v>44089.708333333336</v>
      </c>
      <c r="B4301" s="2" t="s">
        <v>17</v>
      </c>
      <c r="C4301">
        <v>1457</v>
      </c>
      <c r="D4301">
        <v>1367</v>
      </c>
      <c r="E4301">
        <v>140</v>
      </c>
    </row>
    <row r="4302" spans="1:5" x14ac:dyDescent="0.45">
      <c r="A4302" s="1">
        <v>44089.708333333336</v>
      </c>
      <c r="B4302" s="2" t="s">
        <v>18</v>
      </c>
      <c r="C4302">
        <v>1919</v>
      </c>
      <c r="D4302">
        <v>3172</v>
      </c>
      <c r="E4302">
        <v>292</v>
      </c>
    </row>
    <row r="4303" spans="1:5" x14ac:dyDescent="0.45">
      <c r="A4303" s="1">
        <v>44089.708333333336</v>
      </c>
      <c r="B4303" s="2" t="s">
        <v>19</v>
      </c>
      <c r="C4303">
        <v>2527</v>
      </c>
      <c r="D4303">
        <v>9536</v>
      </c>
      <c r="E4303">
        <v>1151</v>
      </c>
    </row>
    <row r="4304" spans="1:5" x14ac:dyDescent="0.45">
      <c r="A4304" s="1">
        <v>44089.708333333336</v>
      </c>
      <c r="B4304" s="2" t="s">
        <v>20</v>
      </c>
      <c r="C4304">
        <v>459</v>
      </c>
      <c r="D4304">
        <v>1560</v>
      </c>
      <c r="E4304">
        <v>81</v>
      </c>
    </row>
    <row r="4305" spans="1:5" x14ac:dyDescent="0.45">
      <c r="A4305" s="1">
        <v>44089.708333333336</v>
      </c>
      <c r="B4305" s="2" t="s">
        <v>21</v>
      </c>
      <c r="C4305">
        <v>42</v>
      </c>
      <c r="D4305">
        <v>1078</v>
      </c>
      <c r="E4305">
        <v>146</v>
      </c>
    </row>
    <row r="4306" spans="1:5" x14ac:dyDescent="0.45">
      <c r="A4306" s="1">
        <v>44089.708333333336</v>
      </c>
      <c r="B4306" s="2" t="s">
        <v>22</v>
      </c>
      <c r="C4306">
        <v>2984</v>
      </c>
      <c r="D4306">
        <v>19849</v>
      </c>
      <c r="E4306">
        <v>2146</v>
      </c>
    </row>
    <row r="4307" spans="1:5" x14ac:dyDescent="0.45">
      <c r="A4307" s="1">
        <v>44090.708333333336</v>
      </c>
      <c r="B4307" s="2" t="s">
        <v>5</v>
      </c>
      <c r="C4307">
        <v>606</v>
      </c>
      <c r="D4307">
        <v>2973</v>
      </c>
      <c r="E4307">
        <v>473</v>
      </c>
    </row>
    <row r="4308" spans="1:5" x14ac:dyDescent="0.45">
      <c r="A4308" s="1">
        <v>44090.708333333336</v>
      </c>
      <c r="B4308" s="2" t="s">
        <v>6</v>
      </c>
      <c r="C4308">
        <v>164</v>
      </c>
      <c r="D4308">
        <v>431</v>
      </c>
      <c r="E4308">
        <v>28</v>
      </c>
    </row>
    <row r="4309" spans="1:5" x14ac:dyDescent="0.45">
      <c r="A4309" s="1">
        <v>44090.708333333336</v>
      </c>
      <c r="B4309" s="2" t="s">
        <v>7</v>
      </c>
      <c r="C4309">
        <v>389</v>
      </c>
      <c r="D4309">
        <v>1254</v>
      </c>
      <c r="E4309">
        <v>98</v>
      </c>
    </row>
    <row r="4310" spans="1:5" x14ac:dyDescent="0.45">
      <c r="A4310" s="1">
        <v>44090.708333333336</v>
      </c>
      <c r="B4310" s="2" t="s">
        <v>8</v>
      </c>
      <c r="C4310">
        <v>4197</v>
      </c>
      <c r="D4310">
        <v>4888</v>
      </c>
      <c r="E4310">
        <v>452</v>
      </c>
    </row>
    <row r="4311" spans="1:5" x14ac:dyDescent="0.45">
      <c r="A4311" s="1">
        <v>44090.708333333336</v>
      </c>
      <c r="B4311" s="2" t="s">
        <v>9</v>
      </c>
      <c r="C4311">
        <v>4179</v>
      </c>
      <c r="D4311">
        <v>25213</v>
      </c>
      <c r="E4311">
        <v>4470</v>
      </c>
    </row>
    <row r="4312" spans="1:5" x14ac:dyDescent="0.45">
      <c r="A4312" s="1">
        <v>44090.708333333336</v>
      </c>
      <c r="B4312" s="2" t="s">
        <v>25</v>
      </c>
      <c r="C4312">
        <v>612</v>
      </c>
      <c r="D4312">
        <v>3249</v>
      </c>
      <c r="E4312">
        <v>349</v>
      </c>
    </row>
    <row r="4313" spans="1:5" x14ac:dyDescent="0.45">
      <c r="A4313" s="1">
        <v>44090.708333333336</v>
      </c>
      <c r="B4313" s="2" t="s">
        <v>10</v>
      </c>
      <c r="C4313">
        <v>5128</v>
      </c>
      <c r="D4313">
        <v>7593</v>
      </c>
      <c r="E4313">
        <v>887</v>
      </c>
    </row>
    <row r="4314" spans="1:5" x14ac:dyDescent="0.45">
      <c r="A4314" s="1">
        <v>44090.708333333336</v>
      </c>
      <c r="B4314" s="2" t="s">
        <v>11</v>
      </c>
      <c r="C4314">
        <v>1323</v>
      </c>
      <c r="D4314">
        <v>9225</v>
      </c>
      <c r="E4314">
        <v>1583</v>
      </c>
    </row>
    <row r="4315" spans="1:5" x14ac:dyDescent="0.45">
      <c r="A4315" s="1">
        <v>44090.708333333336</v>
      </c>
      <c r="B4315" s="2" t="s">
        <v>12</v>
      </c>
      <c r="C4315">
        <v>8804</v>
      </c>
      <c r="D4315">
        <v>78090</v>
      </c>
      <c r="E4315">
        <v>16905</v>
      </c>
    </row>
    <row r="4316" spans="1:5" x14ac:dyDescent="0.45">
      <c r="A4316" s="1">
        <v>44090.708333333336</v>
      </c>
      <c r="B4316" s="2" t="s">
        <v>13</v>
      </c>
      <c r="C4316">
        <v>561</v>
      </c>
      <c r="D4316">
        <v>6063</v>
      </c>
      <c r="E4316">
        <v>989</v>
      </c>
    </row>
    <row r="4317" spans="1:5" x14ac:dyDescent="0.45">
      <c r="A4317" s="1">
        <v>44090.708333333336</v>
      </c>
      <c r="B4317" s="2" t="s">
        <v>14</v>
      </c>
      <c r="C4317">
        <v>99</v>
      </c>
      <c r="D4317">
        <v>454</v>
      </c>
      <c r="E4317">
        <v>23</v>
      </c>
    </row>
    <row r="4318" spans="1:5" x14ac:dyDescent="0.45">
      <c r="A4318" s="1">
        <v>44090.708333333336</v>
      </c>
      <c r="B4318" s="2" t="s">
        <v>26</v>
      </c>
      <c r="C4318">
        <v>323</v>
      </c>
      <c r="D4318">
        <v>2553</v>
      </c>
      <c r="E4318">
        <v>292</v>
      </c>
    </row>
    <row r="4319" spans="1:5" x14ac:dyDescent="0.45">
      <c r="A4319" s="1">
        <v>44090.708333333336</v>
      </c>
      <c r="B4319" s="2" t="s">
        <v>26</v>
      </c>
      <c r="C4319">
        <v>501</v>
      </c>
      <c r="D4319">
        <v>4667</v>
      </c>
      <c r="E4319">
        <v>405</v>
      </c>
    </row>
    <row r="4320" spans="1:5" x14ac:dyDescent="0.45">
      <c r="A4320" s="1">
        <v>44090.708333333336</v>
      </c>
      <c r="B4320" s="2" t="s">
        <v>15</v>
      </c>
      <c r="C4320">
        <v>2227</v>
      </c>
      <c r="D4320">
        <v>27590</v>
      </c>
      <c r="E4320">
        <v>4153</v>
      </c>
    </row>
    <row r="4321" spans="1:5" x14ac:dyDescent="0.45">
      <c r="A4321" s="1">
        <v>44090.708333333336</v>
      </c>
      <c r="B4321" s="2" t="s">
        <v>16</v>
      </c>
      <c r="C4321">
        <v>1863</v>
      </c>
      <c r="D4321">
        <v>4252</v>
      </c>
      <c r="E4321">
        <v>574</v>
      </c>
    </row>
    <row r="4322" spans="1:5" x14ac:dyDescent="0.45">
      <c r="A4322" s="1">
        <v>44090.708333333336</v>
      </c>
      <c r="B4322" s="2" t="s">
        <v>17</v>
      </c>
      <c r="C4322">
        <v>1480</v>
      </c>
      <c r="D4322">
        <v>1371</v>
      </c>
      <c r="E4322">
        <v>140</v>
      </c>
    </row>
    <row r="4323" spans="1:5" x14ac:dyDescent="0.45">
      <c r="A4323" s="1">
        <v>44090.708333333336</v>
      </c>
      <c r="B4323" s="2" t="s">
        <v>18</v>
      </c>
      <c r="C4323">
        <v>1988</v>
      </c>
      <c r="D4323">
        <v>3190</v>
      </c>
      <c r="E4323">
        <v>295</v>
      </c>
    </row>
    <row r="4324" spans="1:5" x14ac:dyDescent="0.45">
      <c r="A4324" s="1">
        <v>44090.708333333336</v>
      </c>
      <c r="B4324" s="2" t="s">
        <v>19</v>
      </c>
      <c r="C4324">
        <v>2588</v>
      </c>
      <c r="D4324">
        <v>9565</v>
      </c>
      <c r="E4324">
        <v>1151</v>
      </c>
    </row>
    <row r="4325" spans="1:5" x14ac:dyDescent="0.45">
      <c r="A4325" s="1">
        <v>44090.708333333336</v>
      </c>
      <c r="B4325" s="2" t="s">
        <v>20</v>
      </c>
      <c r="C4325">
        <v>468</v>
      </c>
      <c r="D4325">
        <v>1568</v>
      </c>
      <c r="E4325">
        <v>81</v>
      </c>
    </row>
    <row r="4326" spans="1:5" x14ac:dyDescent="0.45">
      <c r="A4326" s="1">
        <v>44090.708333333336</v>
      </c>
      <c r="B4326" s="2" t="s">
        <v>21</v>
      </c>
      <c r="C4326">
        <v>42</v>
      </c>
      <c r="D4326">
        <v>1079</v>
      </c>
      <c r="E4326">
        <v>146</v>
      </c>
    </row>
    <row r="4327" spans="1:5" x14ac:dyDescent="0.45">
      <c r="A4327" s="1">
        <v>44090.708333333336</v>
      </c>
      <c r="B4327" s="2" t="s">
        <v>22</v>
      </c>
      <c r="C4327">
        <v>2990</v>
      </c>
      <c r="D4327">
        <v>19997</v>
      </c>
      <c r="E4327">
        <v>2151</v>
      </c>
    </row>
    <row r="4328" spans="1:5" x14ac:dyDescent="0.45">
      <c r="A4328" s="1">
        <v>44091.708333333336</v>
      </c>
      <c r="B4328" s="2" t="s">
        <v>5</v>
      </c>
      <c r="C4328">
        <v>632</v>
      </c>
      <c r="D4328">
        <v>2978</v>
      </c>
      <c r="E4328">
        <v>473</v>
      </c>
    </row>
    <row r="4329" spans="1:5" x14ac:dyDescent="0.45">
      <c r="A4329" s="1">
        <v>44091.708333333336</v>
      </c>
      <c r="B4329" s="2" t="s">
        <v>6</v>
      </c>
      <c r="C4329">
        <v>166</v>
      </c>
      <c r="D4329">
        <v>434</v>
      </c>
      <c r="E4329">
        <v>28</v>
      </c>
    </row>
    <row r="4330" spans="1:5" x14ac:dyDescent="0.45">
      <c r="A4330" s="1">
        <v>44091.708333333336</v>
      </c>
      <c r="B4330" s="2" t="s">
        <v>7</v>
      </c>
      <c r="C4330">
        <v>405</v>
      </c>
      <c r="D4330">
        <v>1254</v>
      </c>
      <c r="E4330">
        <v>98</v>
      </c>
    </row>
    <row r="4331" spans="1:5" x14ac:dyDescent="0.45">
      <c r="A4331" s="1">
        <v>44091.708333333336</v>
      </c>
      <c r="B4331" s="2" t="s">
        <v>8</v>
      </c>
      <c r="C4331">
        <v>4307</v>
      </c>
      <c r="D4331">
        <v>4970</v>
      </c>
      <c r="E4331">
        <v>455</v>
      </c>
    </row>
    <row r="4332" spans="1:5" x14ac:dyDescent="0.45">
      <c r="A4332" s="1">
        <v>44091.708333333336</v>
      </c>
      <c r="B4332" s="2" t="s">
        <v>9</v>
      </c>
      <c r="C4332">
        <v>4277</v>
      </c>
      <c r="D4332">
        <v>25224</v>
      </c>
      <c r="E4332">
        <v>4471</v>
      </c>
    </row>
    <row r="4333" spans="1:5" x14ac:dyDescent="0.45">
      <c r="A4333" s="1">
        <v>44091.708333333336</v>
      </c>
      <c r="B4333" s="2" t="s">
        <v>25</v>
      </c>
      <c r="C4333">
        <v>656</v>
      </c>
      <c r="D4333">
        <v>3268</v>
      </c>
      <c r="E4333">
        <v>349</v>
      </c>
    </row>
    <row r="4334" spans="1:5" x14ac:dyDescent="0.45">
      <c r="A4334" s="1">
        <v>44091.708333333336</v>
      </c>
      <c r="B4334" s="2" t="s">
        <v>10</v>
      </c>
      <c r="C4334">
        <v>5283</v>
      </c>
      <c r="D4334">
        <v>7617</v>
      </c>
      <c r="E4334">
        <v>889</v>
      </c>
    </row>
    <row r="4335" spans="1:5" x14ac:dyDescent="0.45">
      <c r="A4335" s="1">
        <v>44091.708333333336</v>
      </c>
      <c r="B4335" s="2" t="s">
        <v>11</v>
      </c>
      <c r="C4335">
        <v>1358</v>
      </c>
      <c r="D4335">
        <v>9227</v>
      </c>
      <c r="E4335">
        <v>1586</v>
      </c>
    </row>
    <row r="4336" spans="1:5" x14ac:dyDescent="0.45">
      <c r="A4336" s="1">
        <v>44091.708333333336</v>
      </c>
      <c r="B4336" s="2" t="s">
        <v>12</v>
      </c>
      <c r="C4336">
        <v>8934</v>
      </c>
      <c r="D4336">
        <v>78240</v>
      </c>
      <c r="E4336">
        <v>16906</v>
      </c>
    </row>
    <row r="4337" spans="1:5" x14ac:dyDescent="0.45">
      <c r="A4337" s="1">
        <v>44091.708333333336</v>
      </c>
      <c r="B4337" s="2" t="s">
        <v>13</v>
      </c>
      <c r="C4337">
        <v>582</v>
      </c>
      <c r="D4337">
        <v>6079</v>
      </c>
      <c r="E4337">
        <v>989</v>
      </c>
    </row>
    <row r="4338" spans="1:5" x14ac:dyDescent="0.45">
      <c r="A4338" s="1">
        <v>44091.708333333336</v>
      </c>
      <c r="B4338" s="2" t="s">
        <v>14</v>
      </c>
      <c r="C4338">
        <v>100</v>
      </c>
      <c r="D4338">
        <v>455</v>
      </c>
      <c r="E4338">
        <v>23</v>
      </c>
    </row>
    <row r="4339" spans="1:5" x14ac:dyDescent="0.45">
      <c r="A4339" s="1">
        <v>44091.708333333336</v>
      </c>
      <c r="B4339" s="2" t="s">
        <v>26</v>
      </c>
      <c r="C4339">
        <v>326</v>
      </c>
      <c r="D4339">
        <v>2565</v>
      </c>
      <c r="E4339">
        <v>292</v>
      </c>
    </row>
    <row r="4340" spans="1:5" x14ac:dyDescent="0.45">
      <c r="A4340" s="1">
        <v>44091.708333333336</v>
      </c>
      <c r="B4340" s="2" t="s">
        <v>26</v>
      </c>
      <c r="C4340">
        <v>571</v>
      </c>
      <c r="D4340">
        <v>4673</v>
      </c>
      <c r="E4340">
        <v>405</v>
      </c>
    </row>
    <row r="4341" spans="1:5" x14ac:dyDescent="0.45">
      <c r="A4341" s="1">
        <v>44091.708333333336</v>
      </c>
      <c r="B4341" s="2" t="s">
        <v>15</v>
      </c>
      <c r="C4341">
        <v>2222</v>
      </c>
      <c r="D4341">
        <v>27665</v>
      </c>
      <c r="E4341">
        <v>4153</v>
      </c>
    </row>
    <row r="4342" spans="1:5" x14ac:dyDescent="0.45">
      <c r="A4342" s="1">
        <v>44091.708333333336</v>
      </c>
      <c r="B4342" s="2" t="s">
        <v>16</v>
      </c>
      <c r="C4342">
        <v>1915</v>
      </c>
      <c r="D4342">
        <v>4262</v>
      </c>
      <c r="E4342">
        <v>575</v>
      </c>
    </row>
    <row r="4343" spans="1:5" x14ac:dyDescent="0.45">
      <c r="A4343" s="1">
        <v>44091.708333333336</v>
      </c>
      <c r="B4343" s="2" t="s">
        <v>17</v>
      </c>
      <c r="C4343">
        <v>1514</v>
      </c>
      <c r="D4343">
        <v>1388</v>
      </c>
      <c r="E4343">
        <v>140</v>
      </c>
    </row>
    <row r="4344" spans="1:5" x14ac:dyDescent="0.45">
      <c r="A4344" s="1">
        <v>44091.708333333336</v>
      </c>
      <c r="B4344" s="2" t="s">
        <v>18</v>
      </c>
      <c r="C4344">
        <v>2043</v>
      </c>
      <c r="D4344">
        <v>3231</v>
      </c>
      <c r="E4344">
        <v>295</v>
      </c>
    </row>
    <row r="4345" spans="1:5" x14ac:dyDescent="0.45">
      <c r="A4345" s="1">
        <v>44091.708333333336</v>
      </c>
      <c r="B4345" s="2" t="s">
        <v>19</v>
      </c>
      <c r="C4345">
        <v>2650</v>
      </c>
      <c r="D4345">
        <v>9621</v>
      </c>
      <c r="E4345">
        <v>1152</v>
      </c>
    </row>
    <row r="4346" spans="1:5" x14ac:dyDescent="0.45">
      <c r="A4346" s="1">
        <v>44091.708333333336</v>
      </c>
      <c r="B4346" s="2" t="s">
        <v>20</v>
      </c>
      <c r="C4346">
        <v>467</v>
      </c>
      <c r="D4346">
        <v>1590</v>
      </c>
      <c r="E4346">
        <v>82</v>
      </c>
    </row>
    <row r="4347" spans="1:5" x14ac:dyDescent="0.45">
      <c r="A4347" s="1">
        <v>44091.708333333336</v>
      </c>
      <c r="B4347" s="2" t="s">
        <v>21</v>
      </c>
      <c r="C4347">
        <v>41</v>
      </c>
      <c r="D4347">
        <v>1081</v>
      </c>
      <c r="E4347">
        <v>146</v>
      </c>
    </row>
    <row r="4348" spans="1:5" x14ac:dyDescent="0.45">
      <c r="A4348" s="1">
        <v>44091.708333333336</v>
      </c>
      <c r="B4348" s="2" t="s">
        <v>22</v>
      </c>
      <c r="C4348">
        <v>2964</v>
      </c>
      <c r="D4348">
        <v>20132</v>
      </c>
      <c r="E4348">
        <v>2151</v>
      </c>
    </row>
    <row r="4349" spans="1:5" x14ac:dyDescent="0.45">
      <c r="A4349" s="1">
        <v>44092.708333333336</v>
      </c>
      <c r="B4349" s="2" t="s">
        <v>5</v>
      </c>
      <c r="C4349">
        <v>679</v>
      </c>
      <c r="D4349">
        <v>2984</v>
      </c>
      <c r="E4349">
        <v>474</v>
      </c>
    </row>
    <row r="4350" spans="1:5" x14ac:dyDescent="0.45">
      <c r="A4350" s="1">
        <v>44092.708333333336</v>
      </c>
      <c r="B4350" s="2" t="s">
        <v>6</v>
      </c>
      <c r="C4350">
        <v>163</v>
      </c>
      <c r="D4350">
        <v>437</v>
      </c>
      <c r="E4350">
        <v>28</v>
      </c>
    </row>
    <row r="4351" spans="1:5" x14ac:dyDescent="0.45">
      <c r="A4351" s="1">
        <v>44092.708333333336</v>
      </c>
      <c r="B4351" s="2" t="s">
        <v>7</v>
      </c>
      <c r="C4351">
        <v>421</v>
      </c>
      <c r="D4351">
        <v>1266</v>
      </c>
      <c r="E4351">
        <v>98</v>
      </c>
    </row>
    <row r="4352" spans="1:5" x14ac:dyDescent="0.45">
      <c r="A4352" s="1">
        <v>44092.708333333336</v>
      </c>
      <c r="B4352" s="2" t="s">
        <v>8</v>
      </c>
      <c r="C4352">
        <v>4465</v>
      </c>
      <c r="D4352">
        <v>5020</v>
      </c>
      <c r="E4352">
        <v>455</v>
      </c>
    </row>
    <row r="4353" spans="1:5" x14ac:dyDescent="0.45">
      <c r="A4353" s="1">
        <v>44092.708333333336</v>
      </c>
      <c r="B4353" s="2" t="s">
        <v>9</v>
      </c>
      <c r="C4353">
        <v>4369</v>
      </c>
      <c r="D4353">
        <v>25252</v>
      </c>
      <c r="E4353">
        <v>4472</v>
      </c>
    </row>
    <row r="4354" spans="1:5" x14ac:dyDescent="0.45">
      <c r="A4354" s="1">
        <v>44092.708333333336</v>
      </c>
      <c r="B4354" s="2" t="s">
        <v>25</v>
      </c>
      <c r="C4354">
        <v>672</v>
      </c>
      <c r="D4354">
        <v>3291</v>
      </c>
      <c r="E4354">
        <v>349</v>
      </c>
    </row>
    <row r="4355" spans="1:5" x14ac:dyDescent="0.45">
      <c r="A4355" s="1">
        <v>44092.708333333336</v>
      </c>
      <c r="B4355" s="2" t="s">
        <v>10</v>
      </c>
      <c r="C4355">
        <v>5413</v>
      </c>
      <c r="D4355">
        <v>7680</v>
      </c>
      <c r="E4355">
        <v>889</v>
      </c>
    </row>
    <row r="4356" spans="1:5" x14ac:dyDescent="0.45">
      <c r="A4356" s="1">
        <v>44092.708333333336</v>
      </c>
      <c r="B4356" s="2" t="s">
        <v>11</v>
      </c>
      <c r="C4356">
        <v>1414</v>
      </c>
      <c r="D4356">
        <v>9329</v>
      </c>
      <c r="E4356">
        <v>1586</v>
      </c>
    </row>
    <row r="4357" spans="1:5" x14ac:dyDescent="0.45">
      <c r="A4357" s="1">
        <v>44092.708333333336</v>
      </c>
      <c r="B4357" s="2" t="s">
        <v>12</v>
      </c>
      <c r="C4357">
        <v>9027</v>
      </c>
      <c r="D4357">
        <v>78369</v>
      </c>
      <c r="E4357">
        <v>16908</v>
      </c>
    </row>
    <row r="4358" spans="1:5" x14ac:dyDescent="0.45">
      <c r="A4358" s="1">
        <v>44092.708333333336</v>
      </c>
      <c r="B4358" s="2" t="s">
        <v>13</v>
      </c>
      <c r="C4358">
        <v>606</v>
      </c>
      <c r="D4358">
        <v>6084</v>
      </c>
      <c r="E4358">
        <v>989</v>
      </c>
    </row>
    <row r="4359" spans="1:5" x14ac:dyDescent="0.45">
      <c r="A4359" s="1">
        <v>44092.708333333336</v>
      </c>
      <c r="B4359" s="2" t="s">
        <v>14</v>
      </c>
      <c r="C4359">
        <v>100</v>
      </c>
      <c r="D4359">
        <v>458</v>
      </c>
      <c r="E4359">
        <v>23</v>
      </c>
    </row>
    <row r="4360" spans="1:5" x14ac:dyDescent="0.45">
      <c r="A4360" s="1">
        <v>44092.708333333336</v>
      </c>
      <c r="B4360" s="2" t="s">
        <v>26</v>
      </c>
      <c r="C4360">
        <v>385</v>
      </c>
      <c r="D4360">
        <v>2578</v>
      </c>
      <c r="E4360">
        <v>292</v>
      </c>
    </row>
    <row r="4361" spans="1:5" x14ac:dyDescent="0.45">
      <c r="A4361" s="1">
        <v>44092.708333333336</v>
      </c>
      <c r="B4361" s="2" t="s">
        <v>26</v>
      </c>
      <c r="C4361">
        <v>558</v>
      </c>
      <c r="D4361">
        <v>4704</v>
      </c>
      <c r="E4361">
        <v>405</v>
      </c>
    </row>
    <row r="4362" spans="1:5" x14ac:dyDescent="0.45">
      <c r="A4362" s="1">
        <v>44092.708333333336</v>
      </c>
      <c r="B4362" s="2" t="s">
        <v>15</v>
      </c>
      <c r="C4362">
        <v>2262</v>
      </c>
      <c r="D4362">
        <v>27752</v>
      </c>
      <c r="E4362">
        <v>4153</v>
      </c>
    </row>
    <row r="4363" spans="1:5" x14ac:dyDescent="0.45">
      <c r="A4363" s="1">
        <v>44092.708333333336</v>
      </c>
      <c r="B4363" s="2" t="s">
        <v>16</v>
      </c>
      <c r="C4363">
        <v>1986</v>
      </c>
      <c r="D4363">
        <v>4273</v>
      </c>
      <c r="E4363">
        <v>577</v>
      </c>
    </row>
    <row r="4364" spans="1:5" x14ac:dyDescent="0.45">
      <c r="A4364" s="1">
        <v>44092.708333333336</v>
      </c>
      <c r="B4364" s="2" t="s">
        <v>17</v>
      </c>
      <c r="C4364">
        <v>1567</v>
      </c>
      <c r="D4364">
        <v>1400</v>
      </c>
      <c r="E4364">
        <v>141</v>
      </c>
    </row>
    <row r="4365" spans="1:5" x14ac:dyDescent="0.45">
      <c r="A4365" s="1">
        <v>44092.708333333336</v>
      </c>
      <c r="B4365" s="2" t="s">
        <v>18</v>
      </c>
      <c r="C4365">
        <v>2157</v>
      </c>
      <c r="D4365">
        <v>3295</v>
      </c>
      <c r="E4365">
        <v>296</v>
      </c>
    </row>
    <row r="4366" spans="1:5" x14ac:dyDescent="0.45">
      <c r="A4366" s="1">
        <v>44092.708333333336</v>
      </c>
      <c r="B4366" s="2" t="s">
        <v>19</v>
      </c>
      <c r="C4366">
        <v>2700</v>
      </c>
      <c r="D4366">
        <v>9670</v>
      </c>
      <c r="E4366">
        <v>1152</v>
      </c>
    </row>
    <row r="4367" spans="1:5" x14ac:dyDescent="0.45">
      <c r="A4367" s="1">
        <v>44092.708333333336</v>
      </c>
      <c r="B4367" s="2" t="s">
        <v>20</v>
      </c>
      <c r="C4367">
        <v>455</v>
      </c>
      <c r="D4367">
        <v>1623</v>
      </c>
      <c r="E4367">
        <v>82</v>
      </c>
    </row>
    <row r="4368" spans="1:5" x14ac:dyDescent="0.45">
      <c r="A4368" s="1">
        <v>44092.708333333336</v>
      </c>
      <c r="B4368" s="2" t="s">
        <v>21</v>
      </c>
      <c r="C4368">
        <v>49</v>
      </c>
      <c r="D4368">
        <v>1081</v>
      </c>
      <c r="E4368">
        <v>146</v>
      </c>
    </row>
    <row r="4369" spans="1:5" x14ac:dyDescent="0.45">
      <c r="A4369" s="1">
        <v>44092.708333333336</v>
      </c>
      <c r="B4369" s="2" t="s">
        <v>22</v>
      </c>
      <c r="C4369">
        <v>3009</v>
      </c>
      <c r="D4369">
        <v>20261</v>
      </c>
      <c r="E4369">
        <v>2153</v>
      </c>
    </row>
    <row r="4370" spans="1:5" x14ac:dyDescent="0.45">
      <c r="A4370" s="1">
        <v>44093.708333333336</v>
      </c>
      <c r="B4370" s="2" t="s">
        <v>5</v>
      </c>
      <c r="C4370">
        <v>679</v>
      </c>
      <c r="D4370">
        <v>2984</v>
      </c>
      <c r="E4370">
        <v>474</v>
      </c>
    </row>
    <row r="4371" spans="1:5" x14ac:dyDescent="0.45">
      <c r="A4371" s="1">
        <v>44093.708333333336</v>
      </c>
      <c r="B4371" s="2" t="s">
        <v>6</v>
      </c>
      <c r="C4371">
        <v>165</v>
      </c>
      <c r="D4371">
        <v>438</v>
      </c>
      <c r="E4371">
        <v>28</v>
      </c>
    </row>
    <row r="4372" spans="1:5" x14ac:dyDescent="0.45">
      <c r="A4372" s="1">
        <v>44093.708333333336</v>
      </c>
      <c r="B4372" s="2" t="s">
        <v>7</v>
      </c>
      <c r="C4372">
        <v>445</v>
      </c>
      <c r="D4372">
        <v>1267</v>
      </c>
      <c r="E4372">
        <v>98</v>
      </c>
    </row>
    <row r="4373" spans="1:5" x14ac:dyDescent="0.45">
      <c r="A4373" s="1">
        <v>44093.708333333336</v>
      </c>
      <c r="B4373" s="2" t="s">
        <v>8</v>
      </c>
      <c r="C4373">
        <v>4573</v>
      </c>
      <c r="D4373">
        <v>5060</v>
      </c>
      <c r="E4373">
        <v>456</v>
      </c>
    </row>
    <row r="4374" spans="1:5" x14ac:dyDescent="0.45">
      <c r="A4374" s="1">
        <v>44093.708333333336</v>
      </c>
      <c r="B4374" s="2" t="s">
        <v>9</v>
      </c>
      <c r="C4374">
        <v>4438</v>
      </c>
      <c r="D4374">
        <v>25313</v>
      </c>
      <c r="E4374">
        <v>4474</v>
      </c>
    </row>
    <row r="4375" spans="1:5" x14ac:dyDescent="0.45">
      <c r="A4375" s="1">
        <v>44093.708333333336</v>
      </c>
      <c r="B4375" s="2" t="s">
        <v>25</v>
      </c>
      <c r="C4375">
        <v>681</v>
      </c>
      <c r="D4375">
        <v>3314</v>
      </c>
      <c r="E4375">
        <v>350</v>
      </c>
    </row>
    <row r="4376" spans="1:5" x14ac:dyDescent="0.45">
      <c r="A4376" s="1">
        <v>44093.708333333336</v>
      </c>
      <c r="B4376" s="2" t="s">
        <v>10</v>
      </c>
      <c r="C4376">
        <v>5538</v>
      </c>
      <c r="D4376">
        <v>7751</v>
      </c>
      <c r="E4376">
        <v>890</v>
      </c>
    </row>
    <row r="4377" spans="1:5" x14ac:dyDescent="0.45">
      <c r="A4377" s="1">
        <v>44093.708333333336</v>
      </c>
      <c r="B4377" s="2" t="s">
        <v>11</v>
      </c>
      <c r="C4377">
        <v>1433</v>
      </c>
      <c r="D4377">
        <v>9386</v>
      </c>
      <c r="E4377">
        <v>1588</v>
      </c>
    </row>
    <row r="4378" spans="1:5" x14ac:dyDescent="0.45">
      <c r="A4378" s="1">
        <v>44093.708333333336</v>
      </c>
      <c r="B4378" s="2" t="s">
        <v>12</v>
      </c>
      <c r="C4378">
        <v>8935</v>
      </c>
      <c r="D4378">
        <v>78695</v>
      </c>
      <c r="E4378">
        <v>16917</v>
      </c>
    </row>
    <row r="4379" spans="1:5" x14ac:dyDescent="0.45">
      <c r="A4379" s="1">
        <v>44093.708333333336</v>
      </c>
      <c r="B4379" s="2" t="s">
        <v>13</v>
      </c>
      <c r="C4379">
        <v>621</v>
      </c>
      <c r="D4379">
        <v>6093</v>
      </c>
      <c r="E4379">
        <v>989</v>
      </c>
    </row>
    <row r="4380" spans="1:5" x14ac:dyDescent="0.45">
      <c r="A4380" s="1">
        <v>44093.708333333336</v>
      </c>
      <c r="B4380" s="2" t="s">
        <v>14</v>
      </c>
      <c r="C4380">
        <v>104</v>
      </c>
      <c r="D4380">
        <v>459</v>
      </c>
      <c r="E4380">
        <v>23</v>
      </c>
    </row>
    <row r="4381" spans="1:5" x14ac:dyDescent="0.45">
      <c r="A4381" s="1">
        <v>44093.708333333336</v>
      </c>
      <c r="B4381" s="2" t="s">
        <v>26</v>
      </c>
      <c r="C4381">
        <v>405</v>
      </c>
      <c r="D4381">
        <v>2584</v>
      </c>
      <c r="E4381">
        <v>292</v>
      </c>
    </row>
    <row r="4382" spans="1:5" x14ac:dyDescent="0.45">
      <c r="A4382" s="1">
        <v>44093.708333333336</v>
      </c>
      <c r="B4382" s="2" t="s">
        <v>26</v>
      </c>
      <c r="C4382">
        <v>534</v>
      </c>
      <c r="D4382">
        <v>4750</v>
      </c>
      <c r="E4382">
        <v>405</v>
      </c>
    </row>
    <row r="4383" spans="1:5" x14ac:dyDescent="0.45">
      <c r="A4383" s="1">
        <v>44093.708333333336</v>
      </c>
      <c r="B4383" s="2" t="s">
        <v>15</v>
      </c>
      <c r="C4383">
        <v>2304</v>
      </c>
      <c r="D4383">
        <v>27783</v>
      </c>
      <c r="E4383">
        <v>4154</v>
      </c>
    </row>
    <row r="4384" spans="1:5" x14ac:dyDescent="0.45">
      <c r="A4384" s="1">
        <v>44093.708333333336</v>
      </c>
      <c r="B4384" s="2" t="s">
        <v>16</v>
      </c>
      <c r="C4384">
        <v>2088</v>
      </c>
      <c r="D4384">
        <v>4278</v>
      </c>
      <c r="E4384">
        <v>578</v>
      </c>
    </row>
    <row r="4385" spans="1:5" x14ac:dyDescent="0.45">
      <c r="A4385" s="1">
        <v>44093.708333333336</v>
      </c>
      <c r="B4385" s="2" t="s">
        <v>17</v>
      </c>
      <c r="C4385">
        <v>1595</v>
      </c>
      <c r="D4385">
        <v>1431</v>
      </c>
      <c r="E4385">
        <v>141</v>
      </c>
    </row>
    <row r="4386" spans="1:5" x14ac:dyDescent="0.45">
      <c r="A4386" s="1">
        <v>44093.708333333336</v>
      </c>
      <c r="B4386" s="2" t="s">
        <v>18</v>
      </c>
      <c r="C4386">
        <v>2232</v>
      </c>
      <c r="D4386">
        <v>3318</v>
      </c>
      <c r="E4386">
        <v>296</v>
      </c>
    </row>
    <row r="4387" spans="1:5" x14ac:dyDescent="0.45">
      <c r="A4387" s="1">
        <v>44093.708333333336</v>
      </c>
      <c r="B4387" s="2" t="s">
        <v>19</v>
      </c>
      <c r="C4387">
        <v>2827</v>
      </c>
      <c r="D4387">
        <v>9686</v>
      </c>
      <c r="E4387">
        <v>1152</v>
      </c>
    </row>
    <row r="4388" spans="1:5" x14ac:dyDescent="0.45">
      <c r="A4388" s="1">
        <v>44093.708333333336</v>
      </c>
      <c r="B4388" s="2" t="s">
        <v>20</v>
      </c>
      <c r="C4388">
        <v>471</v>
      </c>
      <c r="D4388">
        <v>1638</v>
      </c>
      <c r="E4388">
        <v>83</v>
      </c>
    </row>
    <row r="4389" spans="1:5" x14ac:dyDescent="0.45">
      <c r="A4389" s="1">
        <v>44093.708333333336</v>
      </c>
      <c r="B4389" s="2" t="s">
        <v>21</v>
      </c>
      <c r="C4389">
        <v>48</v>
      </c>
      <c r="D4389">
        <v>1082</v>
      </c>
      <c r="E4389">
        <v>146</v>
      </c>
    </row>
    <row r="4390" spans="1:5" x14ac:dyDescent="0.45">
      <c r="A4390" s="1">
        <v>44093.708333333336</v>
      </c>
      <c r="B4390" s="2" t="s">
        <v>22</v>
      </c>
      <c r="C4390">
        <v>3045</v>
      </c>
      <c r="D4390">
        <v>20406</v>
      </c>
      <c r="E4390">
        <v>2158</v>
      </c>
    </row>
    <row r="4391" spans="1:5" x14ac:dyDescent="0.45">
      <c r="A4391" s="1">
        <v>44094.708333333336</v>
      </c>
      <c r="B4391" s="2" t="s">
        <v>5</v>
      </c>
      <c r="C4391">
        <v>679</v>
      </c>
      <c r="D4391">
        <v>2984</v>
      </c>
      <c r="E4391">
        <v>474</v>
      </c>
    </row>
    <row r="4392" spans="1:5" x14ac:dyDescent="0.45">
      <c r="A4392" s="1">
        <v>44094.708333333336</v>
      </c>
      <c r="B4392" s="2" t="s">
        <v>6</v>
      </c>
      <c r="C4392">
        <v>166</v>
      </c>
      <c r="D4392">
        <v>443</v>
      </c>
      <c r="E4392">
        <v>28</v>
      </c>
    </row>
    <row r="4393" spans="1:5" x14ac:dyDescent="0.45">
      <c r="A4393" s="1">
        <v>44094.708333333336</v>
      </c>
      <c r="B4393" s="2" t="s">
        <v>7</v>
      </c>
      <c r="C4393">
        <v>461</v>
      </c>
      <c r="D4393">
        <v>1273</v>
      </c>
      <c r="E4393">
        <v>98</v>
      </c>
    </row>
    <row r="4394" spans="1:5" x14ac:dyDescent="0.45">
      <c r="A4394" s="1">
        <v>44094.708333333336</v>
      </c>
      <c r="B4394" s="2" t="s">
        <v>8</v>
      </c>
      <c r="C4394">
        <v>4675</v>
      </c>
      <c r="D4394">
        <v>5129</v>
      </c>
      <c r="E4394">
        <v>456</v>
      </c>
    </row>
    <row r="4395" spans="1:5" x14ac:dyDescent="0.45">
      <c r="A4395" s="1">
        <v>44094.708333333336</v>
      </c>
      <c r="B4395" s="2" t="s">
        <v>9</v>
      </c>
      <c r="C4395">
        <v>4529</v>
      </c>
      <c r="D4395">
        <v>25335</v>
      </c>
      <c r="E4395">
        <v>4476</v>
      </c>
    </row>
    <row r="4396" spans="1:5" x14ac:dyDescent="0.45">
      <c r="A4396" s="1">
        <v>44094.708333333336</v>
      </c>
      <c r="B4396" s="2" t="s">
        <v>25</v>
      </c>
      <c r="C4396">
        <v>686</v>
      </c>
      <c r="D4396">
        <v>3341</v>
      </c>
      <c r="E4396">
        <v>350</v>
      </c>
    </row>
    <row r="4397" spans="1:5" x14ac:dyDescent="0.45">
      <c r="A4397" s="1">
        <v>44094.708333333336</v>
      </c>
      <c r="B4397" s="2" t="s">
        <v>10</v>
      </c>
      <c r="C4397">
        <v>5689</v>
      </c>
      <c r="D4397">
        <v>7765</v>
      </c>
      <c r="E4397">
        <v>890</v>
      </c>
    </row>
    <row r="4398" spans="1:5" x14ac:dyDescent="0.45">
      <c r="A4398" s="1">
        <v>44094.708333333336</v>
      </c>
      <c r="B4398" s="2" t="s">
        <v>11</v>
      </c>
      <c r="C4398">
        <v>1461</v>
      </c>
      <c r="D4398">
        <v>9440</v>
      </c>
      <c r="E4398">
        <v>1591</v>
      </c>
    </row>
    <row r="4399" spans="1:5" x14ac:dyDescent="0.45">
      <c r="A4399" s="1">
        <v>44094.708333333336</v>
      </c>
      <c r="B4399" s="2" t="s">
        <v>12</v>
      </c>
      <c r="C4399">
        <v>9007</v>
      </c>
      <c r="D4399">
        <v>78829</v>
      </c>
      <c r="E4399">
        <v>16922</v>
      </c>
    </row>
    <row r="4400" spans="1:5" x14ac:dyDescent="0.45">
      <c r="A4400" s="1">
        <v>44094.708333333336</v>
      </c>
      <c r="B4400" s="2" t="s">
        <v>13</v>
      </c>
      <c r="C4400">
        <v>642</v>
      </c>
      <c r="D4400">
        <v>6103</v>
      </c>
      <c r="E4400">
        <v>989</v>
      </c>
    </row>
    <row r="4401" spans="1:5" x14ac:dyDescent="0.45">
      <c r="A4401" s="1">
        <v>44094.708333333336</v>
      </c>
      <c r="B4401" s="2" t="s">
        <v>14</v>
      </c>
      <c r="C4401">
        <v>104</v>
      </c>
      <c r="D4401">
        <v>460</v>
      </c>
      <c r="E4401">
        <v>23</v>
      </c>
    </row>
    <row r="4402" spans="1:5" x14ac:dyDescent="0.45">
      <c r="A4402" s="1">
        <v>44094.708333333336</v>
      </c>
      <c r="B4402" s="2" t="s">
        <v>26</v>
      </c>
      <c r="C4402">
        <v>422</v>
      </c>
      <c r="D4402">
        <v>2587</v>
      </c>
      <c r="E4402">
        <v>292</v>
      </c>
    </row>
    <row r="4403" spans="1:5" x14ac:dyDescent="0.45">
      <c r="A4403" s="1">
        <v>44094.708333333336</v>
      </c>
      <c r="B4403" s="2" t="s">
        <v>26</v>
      </c>
      <c r="C4403">
        <v>557</v>
      </c>
      <c r="D4403">
        <v>4772</v>
      </c>
      <c r="E4403">
        <v>405</v>
      </c>
    </row>
    <row r="4404" spans="1:5" x14ac:dyDescent="0.45">
      <c r="A4404" s="1">
        <v>44094.708333333336</v>
      </c>
      <c r="B4404" s="2" t="s">
        <v>15</v>
      </c>
      <c r="C4404">
        <v>2326</v>
      </c>
      <c r="D4404">
        <v>27859</v>
      </c>
      <c r="E4404">
        <v>4154</v>
      </c>
    </row>
    <row r="4405" spans="1:5" x14ac:dyDescent="0.45">
      <c r="A4405" s="1">
        <v>44094.708333333336</v>
      </c>
      <c r="B4405" s="2" t="s">
        <v>16</v>
      </c>
      <c r="C4405">
        <v>2128</v>
      </c>
      <c r="D4405">
        <v>4287</v>
      </c>
      <c r="E4405">
        <v>579</v>
      </c>
    </row>
    <row r="4406" spans="1:5" x14ac:dyDescent="0.45">
      <c r="A4406" s="1">
        <v>44094.708333333336</v>
      </c>
      <c r="B4406" s="2" t="s">
        <v>17</v>
      </c>
      <c r="C4406">
        <v>1665</v>
      </c>
      <c r="D4406">
        <v>1433</v>
      </c>
      <c r="E4406">
        <v>141</v>
      </c>
    </row>
    <row r="4407" spans="1:5" x14ac:dyDescent="0.45">
      <c r="A4407" s="1">
        <v>44094.708333333336</v>
      </c>
      <c r="B4407" s="2" t="s">
        <v>18</v>
      </c>
      <c r="C4407">
        <v>2316</v>
      </c>
      <c r="D4407">
        <v>3350</v>
      </c>
      <c r="E4407">
        <v>296</v>
      </c>
    </row>
    <row r="4408" spans="1:5" x14ac:dyDescent="0.45">
      <c r="A4408" s="1">
        <v>44094.708333333336</v>
      </c>
      <c r="B4408" s="2" t="s">
        <v>19</v>
      </c>
      <c r="C4408">
        <v>2956</v>
      </c>
      <c r="D4408">
        <v>9704</v>
      </c>
      <c r="E4408">
        <v>1152</v>
      </c>
    </row>
    <row r="4409" spans="1:5" x14ac:dyDescent="0.45">
      <c r="A4409" s="1">
        <v>44094.708333333336</v>
      </c>
      <c r="B4409" s="2" t="s">
        <v>20</v>
      </c>
      <c r="C4409">
        <v>485</v>
      </c>
      <c r="D4409">
        <v>1648</v>
      </c>
      <c r="E4409">
        <v>83</v>
      </c>
    </row>
    <row r="4410" spans="1:5" x14ac:dyDescent="0.45">
      <c r="A4410" s="1">
        <v>44094.708333333336</v>
      </c>
      <c r="B4410" s="2" t="s">
        <v>21</v>
      </c>
      <c r="C4410">
        <v>51</v>
      </c>
      <c r="D4410">
        <v>1082</v>
      </c>
      <c r="E4410">
        <v>146</v>
      </c>
    </row>
    <row r="4411" spans="1:5" x14ac:dyDescent="0.45">
      <c r="A4411" s="1">
        <v>44094.708333333336</v>
      </c>
      <c r="B4411" s="2" t="s">
        <v>22</v>
      </c>
      <c r="C4411">
        <v>3093</v>
      </c>
      <c r="D4411">
        <v>20527</v>
      </c>
      <c r="E4411">
        <v>2162</v>
      </c>
    </row>
    <row r="4412" spans="1:5" x14ac:dyDescent="0.45">
      <c r="A4412" s="1">
        <v>44095.708333333336</v>
      </c>
      <c r="B4412" s="2" t="s">
        <v>5</v>
      </c>
      <c r="C4412">
        <v>739</v>
      </c>
      <c r="D4412">
        <v>2995</v>
      </c>
      <c r="E4412">
        <v>475</v>
      </c>
    </row>
    <row r="4413" spans="1:5" x14ac:dyDescent="0.45">
      <c r="A4413" s="1">
        <v>44095.708333333336</v>
      </c>
      <c r="B4413" s="2" t="s">
        <v>6</v>
      </c>
      <c r="C4413">
        <v>163</v>
      </c>
      <c r="D4413">
        <v>447</v>
      </c>
      <c r="E4413">
        <v>28</v>
      </c>
    </row>
    <row r="4414" spans="1:5" x14ac:dyDescent="0.45">
      <c r="A4414" s="1">
        <v>44095.708333333336</v>
      </c>
      <c r="B4414" s="2" t="s">
        <v>7</v>
      </c>
      <c r="C4414">
        <v>468</v>
      </c>
      <c r="D4414">
        <v>1278</v>
      </c>
      <c r="E4414">
        <v>98</v>
      </c>
    </row>
    <row r="4415" spans="1:5" x14ac:dyDescent="0.45">
      <c r="A4415" s="1">
        <v>44095.708333333336</v>
      </c>
      <c r="B4415" s="2" t="s">
        <v>8</v>
      </c>
      <c r="C4415">
        <v>4897</v>
      </c>
      <c r="D4415">
        <v>5149</v>
      </c>
      <c r="E4415">
        <v>457</v>
      </c>
    </row>
    <row r="4416" spans="1:5" x14ac:dyDescent="0.45">
      <c r="A4416" s="1">
        <v>44095.708333333336</v>
      </c>
      <c r="B4416" s="2" t="s">
        <v>9</v>
      </c>
      <c r="C4416">
        <v>4618</v>
      </c>
      <c r="D4416">
        <v>25361</v>
      </c>
      <c r="E4416">
        <v>4477</v>
      </c>
    </row>
    <row r="4417" spans="1:5" x14ac:dyDescent="0.45">
      <c r="A4417" s="1">
        <v>44095.708333333336</v>
      </c>
      <c r="B4417" s="2" t="s">
        <v>25</v>
      </c>
      <c r="C4417">
        <v>696</v>
      </c>
      <c r="D4417">
        <v>3344</v>
      </c>
      <c r="E4417">
        <v>350</v>
      </c>
    </row>
    <row r="4418" spans="1:5" x14ac:dyDescent="0.45">
      <c r="A4418" s="1">
        <v>44095.708333333336</v>
      </c>
      <c r="B4418" s="2" t="s">
        <v>10</v>
      </c>
      <c r="C4418">
        <v>5840</v>
      </c>
      <c r="D4418">
        <v>7807</v>
      </c>
      <c r="E4418">
        <v>895</v>
      </c>
    </row>
    <row r="4419" spans="1:5" x14ac:dyDescent="0.45">
      <c r="A4419" s="1">
        <v>44095.708333333336</v>
      </c>
      <c r="B4419" s="2" t="s">
        <v>11</v>
      </c>
      <c r="C4419">
        <v>1525</v>
      </c>
      <c r="D4419">
        <v>9440</v>
      </c>
      <c r="E4419">
        <v>1591</v>
      </c>
    </row>
    <row r="4420" spans="1:5" x14ac:dyDescent="0.45">
      <c r="A4420" s="1">
        <v>44095.708333333336</v>
      </c>
      <c r="B4420" s="2" t="s">
        <v>12</v>
      </c>
      <c r="C4420">
        <v>9076</v>
      </c>
      <c r="D4420">
        <v>78849</v>
      </c>
      <c r="E4420">
        <v>16923</v>
      </c>
    </row>
    <row r="4421" spans="1:5" x14ac:dyDescent="0.45">
      <c r="A4421" s="1">
        <v>44095.708333333336</v>
      </c>
      <c r="B4421" s="2" t="s">
        <v>13</v>
      </c>
      <c r="C4421">
        <v>650</v>
      </c>
      <c r="D4421">
        <v>6112</v>
      </c>
      <c r="E4421">
        <v>989</v>
      </c>
    </row>
    <row r="4422" spans="1:5" x14ac:dyDescent="0.45">
      <c r="A4422" s="1">
        <v>44095.708333333336</v>
      </c>
      <c r="B4422" s="2" t="s">
        <v>14</v>
      </c>
      <c r="C4422">
        <v>132</v>
      </c>
      <c r="D4422">
        <v>463</v>
      </c>
      <c r="E4422">
        <v>23</v>
      </c>
    </row>
    <row r="4423" spans="1:5" x14ac:dyDescent="0.45">
      <c r="A4423" s="1">
        <v>44095.708333333336</v>
      </c>
      <c r="B4423" s="2" t="s">
        <v>26</v>
      </c>
      <c r="C4423">
        <v>440</v>
      </c>
      <c r="D4423">
        <v>2589</v>
      </c>
      <c r="E4423">
        <v>292</v>
      </c>
    </row>
    <row r="4424" spans="1:5" x14ac:dyDescent="0.45">
      <c r="A4424" s="1">
        <v>44095.708333333336</v>
      </c>
      <c r="B4424" s="2" t="s">
        <v>26</v>
      </c>
      <c r="C4424">
        <v>558</v>
      </c>
      <c r="D4424">
        <v>4773</v>
      </c>
      <c r="E4424">
        <v>405</v>
      </c>
    </row>
    <row r="4425" spans="1:5" x14ac:dyDescent="0.45">
      <c r="A4425" s="1">
        <v>44095.708333333336</v>
      </c>
      <c r="B4425" s="2" t="s">
        <v>15</v>
      </c>
      <c r="C4425">
        <v>2358</v>
      </c>
      <c r="D4425">
        <v>27883</v>
      </c>
      <c r="E4425">
        <v>4155</v>
      </c>
    </row>
    <row r="4426" spans="1:5" x14ac:dyDescent="0.45">
      <c r="A4426" s="1">
        <v>44095.708333333336</v>
      </c>
      <c r="B4426" s="2" t="s">
        <v>16</v>
      </c>
      <c r="C4426">
        <v>2189</v>
      </c>
      <c r="D4426">
        <v>4306</v>
      </c>
      <c r="E4426">
        <v>580</v>
      </c>
    </row>
    <row r="4427" spans="1:5" x14ac:dyDescent="0.45">
      <c r="A4427" s="1">
        <v>44095.708333333336</v>
      </c>
      <c r="B4427" s="2" t="s">
        <v>17</v>
      </c>
      <c r="C4427">
        <v>1714</v>
      </c>
      <c r="D4427">
        <v>1446</v>
      </c>
      <c r="E4427">
        <v>143</v>
      </c>
    </row>
    <row r="4428" spans="1:5" x14ac:dyDescent="0.45">
      <c r="A4428" s="1">
        <v>44095.708333333336</v>
      </c>
      <c r="B4428" s="2" t="s">
        <v>18</v>
      </c>
      <c r="C4428">
        <v>2348</v>
      </c>
      <c r="D4428">
        <v>3390</v>
      </c>
      <c r="E4428">
        <v>299</v>
      </c>
    </row>
    <row r="4429" spans="1:5" x14ac:dyDescent="0.45">
      <c r="A4429" s="1">
        <v>44095.708333333336</v>
      </c>
      <c r="B4429" s="2" t="s">
        <v>19</v>
      </c>
      <c r="C4429">
        <v>3018</v>
      </c>
      <c r="D4429">
        <v>9726</v>
      </c>
      <c r="E4429">
        <v>1152</v>
      </c>
    </row>
    <row r="4430" spans="1:5" x14ac:dyDescent="0.45">
      <c r="A4430" s="1">
        <v>44095.708333333336</v>
      </c>
      <c r="B4430" s="2" t="s">
        <v>20</v>
      </c>
      <c r="C4430">
        <v>468</v>
      </c>
      <c r="D4430">
        <v>1669</v>
      </c>
      <c r="E4430">
        <v>84</v>
      </c>
    </row>
    <row r="4431" spans="1:5" x14ac:dyDescent="0.45">
      <c r="A4431" s="1">
        <v>44095.708333333336</v>
      </c>
      <c r="B4431" s="2" t="s">
        <v>21</v>
      </c>
      <c r="C4431">
        <v>48</v>
      </c>
      <c r="D4431">
        <v>1087</v>
      </c>
      <c r="E4431">
        <v>146</v>
      </c>
    </row>
    <row r="4432" spans="1:5" x14ac:dyDescent="0.45">
      <c r="A4432" s="1">
        <v>44095.708333333336</v>
      </c>
      <c r="B4432" s="2" t="s">
        <v>22</v>
      </c>
      <c r="C4432">
        <v>3134</v>
      </c>
      <c r="D4432">
        <v>20589</v>
      </c>
      <c r="E4432">
        <v>2162</v>
      </c>
    </row>
    <row r="4433" spans="1:5" x14ac:dyDescent="0.45">
      <c r="A4433" s="1">
        <v>44096.708333333336</v>
      </c>
      <c r="B4433" s="2" t="s">
        <v>5</v>
      </c>
      <c r="C4433">
        <v>742</v>
      </c>
      <c r="D4433">
        <v>3010</v>
      </c>
      <c r="E4433">
        <v>475</v>
      </c>
    </row>
    <row r="4434" spans="1:5" x14ac:dyDescent="0.45">
      <c r="A4434" s="1">
        <v>44096.708333333336</v>
      </c>
      <c r="B4434" s="2" t="s">
        <v>6</v>
      </c>
      <c r="C4434">
        <v>177</v>
      </c>
      <c r="D4434">
        <v>447</v>
      </c>
      <c r="E4434">
        <v>28</v>
      </c>
    </row>
    <row r="4435" spans="1:5" x14ac:dyDescent="0.45">
      <c r="A4435" s="1">
        <v>44096.708333333336</v>
      </c>
      <c r="B4435" s="2" t="s">
        <v>7</v>
      </c>
      <c r="C4435">
        <v>490</v>
      </c>
      <c r="D4435">
        <v>1280</v>
      </c>
      <c r="E4435">
        <v>98</v>
      </c>
    </row>
    <row r="4436" spans="1:5" x14ac:dyDescent="0.45">
      <c r="A4436" s="1">
        <v>44096.708333333336</v>
      </c>
      <c r="B4436" s="2" t="s">
        <v>8</v>
      </c>
      <c r="C4436">
        <v>4955</v>
      </c>
      <c r="D4436">
        <v>5247</v>
      </c>
      <c r="E4436">
        <v>457</v>
      </c>
    </row>
    <row r="4437" spans="1:5" x14ac:dyDescent="0.45">
      <c r="A4437" s="1">
        <v>44096.708333333336</v>
      </c>
      <c r="B4437" s="2" t="s">
        <v>9</v>
      </c>
      <c r="C4437">
        <v>4633</v>
      </c>
      <c r="D4437">
        <v>25400</v>
      </c>
      <c r="E4437">
        <v>4478</v>
      </c>
    </row>
    <row r="4438" spans="1:5" x14ac:dyDescent="0.45">
      <c r="A4438" s="1">
        <v>44096.708333333336</v>
      </c>
      <c r="B4438" s="2" t="s">
        <v>25</v>
      </c>
      <c r="C4438">
        <v>703</v>
      </c>
      <c r="D4438">
        <v>3351</v>
      </c>
      <c r="E4438">
        <v>350</v>
      </c>
    </row>
    <row r="4439" spans="1:5" x14ac:dyDescent="0.45">
      <c r="A4439" s="1">
        <v>44096.708333333336</v>
      </c>
      <c r="B4439" s="2" t="s">
        <v>10</v>
      </c>
      <c r="C4439">
        <v>6030</v>
      </c>
      <c r="D4439">
        <v>7851</v>
      </c>
      <c r="E4439">
        <v>899</v>
      </c>
    </row>
    <row r="4440" spans="1:5" x14ac:dyDescent="0.45">
      <c r="A4440" s="1">
        <v>44096.708333333336</v>
      </c>
      <c r="B4440" s="2" t="s">
        <v>11</v>
      </c>
      <c r="C4440">
        <v>1530</v>
      </c>
      <c r="D4440">
        <v>9539</v>
      </c>
      <c r="E4440">
        <v>1592</v>
      </c>
    </row>
    <row r="4441" spans="1:5" x14ac:dyDescent="0.45">
      <c r="A4441" s="1">
        <v>44096.708333333336</v>
      </c>
      <c r="B4441" s="2" t="s">
        <v>12</v>
      </c>
      <c r="C4441">
        <v>9027</v>
      </c>
      <c r="D4441">
        <v>79078</v>
      </c>
      <c r="E4441">
        <v>16925</v>
      </c>
    </row>
    <row r="4442" spans="1:5" x14ac:dyDescent="0.45">
      <c r="A4442" s="1">
        <v>44096.708333333336</v>
      </c>
      <c r="B4442" s="2" t="s">
        <v>13</v>
      </c>
      <c r="C4442">
        <v>660</v>
      </c>
      <c r="D4442">
        <v>6120</v>
      </c>
      <c r="E4442">
        <v>989</v>
      </c>
    </row>
    <row r="4443" spans="1:5" x14ac:dyDescent="0.45">
      <c r="A4443" s="1">
        <v>44096.708333333336</v>
      </c>
      <c r="B4443" s="2" t="s">
        <v>14</v>
      </c>
      <c r="C4443">
        <v>131</v>
      </c>
      <c r="D4443">
        <v>466</v>
      </c>
      <c r="E4443">
        <v>23</v>
      </c>
    </row>
    <row r="4444" spans="1:5" x14ac:dyDescent="0.45">
      <c r="A4444" s="1">
        <v>44096.708333333336</v>
      </c>
      <c r="B4444" s="2" t="s">
        <v>26</v>
      </c>
      <c r="C4444">
        <v>448</v>
      </c>
      <c r="D4444">
        <v>2589</v>
      </c>
      <c r="E4444">
        <v>292</v>
      </c>
    </row>
    <row r="4445" spans="1:5" x14ac:dyDescent="0.45">
      <c r="A4445" s="1">
        <v>44096.708333333336</v>
      </c>
      <c r="B4445" s="2" t="s">
        <v>26</v>
      </c>
      <c r="C4445">
        <v>548</v>
      </c>
      <c r="D4445">
        <v>4808</v>
      </c>
      <c r="E4445">
        <v>405</v>
      </c>
    </row>
    <row r="4446" spans="1:5" x14ac:dyDescent="0.45">
      <c r="A4446" s="1">
        <v>44096.708333333336</v>
      </c>
      <c r="B4446" s="2" t="s">
        <v>15</v>
      </c>
      <c r="C4446">
        <v>2393</v>
      </c>
      <c r="D4446">
        <v>27931</v>
      </c>
      <c r="E4446">
        <v>4156</v>
      </c>
    </row>
    <row r="4447" spans="1:5" x14ac:dyDescent="0.45">
      <c r="A4447" s="1">
        <v>44096.708333333336</v>
      </c>
      <c r="B4447" s="2" t="s">
        <v>16</v>
      </c>
      <c r="C4447">
        <v>2190</v>
      </c>
      <c r="D4447">
        <v>4371</v>
      </c>
      <c r="E4447">
        <v>581</v>
      </c>
    </row>
    <row r="4448" spans="1:5" x14ac:dyDescent="0.45">
      <c r="A4448" s="1">
        <v>44096.708333333336</v>
      </c>
      <c r="B4448" s="2" t="s">
        <v>17</v>
      </c>
      <c r="C4448">
        <v>1723</v>
      </c>
      <c r="D4448">
        <v>1490</v>
      </c>
      <c r="E4448">
        <v>143</v>
      </c>
    </row>
    <row r="4449" spans="1:5" x14ac:dyDescent="0.45">
      <c r="A4449" s="1">
        <v>44096.708333333336</v>
      </c>
      <c r="B4449" s="2" t="s">
        <v>18</v>
      </c>
      <c r="C4449">
        <v>2390</v>
      </c>
      <c r="D4449">
        <v>3455</v>
      </c>
      <c r="E4449">
        <v>300</v>
      </c>
    </row>
    <row r="4450" spans="1:5" x14ac:dyDescent="0.45">
      <c r="A4450" s="1">
        <v>44096.708333333336</v>
      </c>
      <c r="B4450" s="2" t="s">
        <v>19</v>
      </c>
      <c r="C4450">
        <v>3058</v>
      </c>
      <c r="D4450">
        <v>9760</v>
      </c>
      <c r="E4450">
        <v>1152</v>
      </c>
    </row>
    <row r="4451" spans="1:5" x14ac:dyDescent="0.45">
      <c r="A4451" s="1">
        <v>44096.708333333336</v>
      </c>
      <c r="B4451" s="2" t="s">
        <v>20</v>
      </c>
      <c r="C4451">
        <v>469</v>
      </c>
      <c r="D4451">
        <v>1694</v>
      </c>
      <c r="E4451">
        <v>84</v>
      </c>
    </row>
    <row r="4452" spans="1:5" x14ac:dyDescent="0.45">
      <c r="A4452" s="1">
        <v>44096.708333333336</v>
      </c>
      <c r="B4452" s="2" t="s">
        <v>21</v>
      </c>
      <c r="C4452">
        <v>49</v>
      </c>
      <c r="D4452">
        <v>1087</v>
      </c>
      <c r="E4452">
        <v>146</v>
      </c>
    </row>
    <row r="4453" spans="1:5" x14ac:dyDescent="0.45">
      <c r="A4453" s="1">
        <v>44096.708333333336</v>
      </c>
      <c r="B4453" s="2" t="s">
        <v>22</v>
      </c>
      <c r="C4453">
        <v>3143</v>
      </c>
      <c r="D4453">
        <v>20696</v>
      </c>
      <c r="E4453">
        <v>2165</v>
      </c>
    </row>
    <row r="4454" spans="1:5" x14ac:dyDescent="0.45">
      <c r="A4454" s="1">
        <v>44097.708333333336</v>
      </c>
      <c r="B4454" s="2" t="s">
        <v>5</v>
      </c>
      <c r="C4454">
        <v>760</v>
      </c>
      <c r="D4454">
        <v>3012</v>
      </c>
      <c r="E4454">
        <v>477</v>
      </c>
    </row>
    <row r="4455" spans="1:5" x14ac:dyDescent="0.45">
      <c r="A4455" s="1">
        <v>44097.708333333336</v>
      </c>
      <c r="B4455" s="2" t="s">
        <v>6</v>
      </c>
      <c r="C4455">
        <v>192</v>
      </c>
      <c r="D4455">
        <v>449</v>
      </c>
      <c r="E4455">
        <v>28</v>
      </c>
    </row>
    <row r="4456" spans="1:5" x14ac:dyDescent="0.45">
      <c r="A4456" s="1">
        <v>44097.708333333336</v>
      </c>
      <c r="B4456" s="2" t="s">
        <v>7</v>
      </c>
      <c r="C4456">
        <v>505</v>
      </c>
      <c r="D4456">
        <v>1284</v>
      </c>
      <c r="E4456">
        <v>98</v>
      </c>
    </row>
    <row r="4457" spans="1:5" x14ac:dyDescent="0.45">
      <c r="A4457" s="1">
        <v>44097.708333333336</v>
      </c>
      <c r="B4457" s="2" t="s">
        <v>8</v>
      </c>
      <c r="C4457">
        <v>5067</v>
      </c>
      <c r="D4457">
        <v>5383</v>
      </c>
      <c r="E4457">
        <v>457</v>
      </c>
    </row>
    <row r="4458" spans="1:5" x14ac:dyDescent="0.45">
      <c r="A4458" s="1">
        <v>44097.708333333336</v>
      </c>
      <c r="B4458" s="2" t="s">
        <v>9</v>
      </c>
      <c r="C4458">
        <v>4613</v>
      </c>
      <c r="D4458">
        <v>25520</v>
      </c>
      <c r="E4458">
        <v>4479</v>
      </c>
    </row>
    <row r="4459" spans="1:5" x14ac:dyDescent="0.45">
      <c r="A4459" s="1">
        <v>44097.708333333336</v>
      </c>
      <c r="B4459" s="2" t="s">
        <v>25</v>
      </c>
      <c r="C4459">
        <v>710</v>
      </c>
      <c r="D4459">
        <v>3401</v>
      </c>
      <c r="E4459">
        <v>350</v>
      </c>
    </row>
    <row r="4460" spans="1:5" x14ac:dyDescent="0.45">
      <c r="A4460" s="1">
        <v>44097.708333333336</v>
      </c>
      <c r="B4460" s="2" t="s">
        <v>10</v>
      </c>
      <c r="C4460">
        <v>6184</v>
      </c>
      <c r="D4460">
        <v>7889</v>
      </c>
      <c r="E4460">
        <v>902</v>
      </c>
    </row>
    <row r="4461" spans="1:5" x14ac:dyDescent="0.45">
      <c r="A4461" s="1">
        <v>44097.708333333336</v>
      </c>
      <c r="B4461" s="2" t="s">
        <v>11</v>
      </c>
      <c r="C4461">
        <v>1593</v>
      </c>
      <c r="D4461">
        <v>9582</v>
      </c>
      <c r="E4461">
        <v>1594</v>
      </c>
    </row>
    <row r="4462" spans="1:5" x14ac:dyDescent="0.45">
      <c r="A4462" s="1">
        <v>44097.708333333336</v>
      </c>
      <c r="B4462" s="2" t="s">
        <v>12</v>
      </c>
      <c r="C4462">
        <v>9104</v>
      </c>
      <c r="D4462">
        <v>79197</v>
      </c>
      <c r="E4462">
        <v>16925</v>
      </c>
    </row>
    <row r="4463" spans="1:5" x14ac:dyDescent="0.45">
      <c r="A4463" s="1">
        <v>44097.708333333336</v>
      </c>
      <c r="B4463" s="2" t="s">
        <v>13</v>
      </c>
      <c r="C4463">
        <v>686</v>
      </c>
      <c r="D4463">
        <v>6126</v>
      </c>
      <c r="E4463">
        <v>989</v>
      </c>
    </row>
    <row r="4464" spans="1:5" x14ac:dyDescent="0.45">
      <c r="A4464" s="1">
        <v>44097.708333333336</v>
      </c>
      <c r="B4464" s="2" t="s">
        <v>14</v>
      </c>
      <c r="C4464">
        <v>132</v>
      </c>
      <c r="D4464">
        <v>468</v>
      </c>
      <c r="E4464">
        <v>23</v>
      </c>
    </row>
    <row r="4465" spans="1:5" x14ac:dyDescent="0.45">
      <c r="A4465" s="1">
        <v>44097.708333333336</v>
      </c>
      <c r="B4465" s="2" t="s">
        <v>26</v>
      </c>
      <c r="C4465">
        <v>476</v>
      </c>
      <c r="D4465">
        <v>2598</v>
      </c>
      <c r="E4465">
        <v>292</v>
      </c>
    </row>
    <row r="4466" spans="1:5" x14ac:dyDescent="0.45">
      <c r="A4466" s="1">
        <v>44097.708333333336</v>
      </c>
      <c r="B4466" s="2" t="s">
        <v>26</v>
      </c>
      <c r="C4466">
        <v>560</v>
      </c>
      <c r="D4466">
        <v>4818</v>
      </c>
      <c r="E4466">
        <v>405</v>
      </c>
    </row>
    <row r="4467" spans="1:5" x14ac:dyDescent="0.45">
      <c r="A4467" s="1">
        <v>44097.708333333336</v>
      </c>
      <c r="B4467" s="2" t="s">
        <v>15</v>
      </c>
      <c r="C4467">
        <v>2418</v>
      </c>
      <c r="D4467">
        <v>28000</v>
      </c>
      <c r="E4467">
        <v>4157</v>
      </c>
    </row>
    <row r="4468" spans="1:5" x14ac:dyDescent="0.45">
      <c r="A4468" s="1">
        <v>44097.708333333336</v>
      </c>
      <c r="B4468" s="2" t="s">
        <v>16</v>
      </c>
      <c r="C4468">
        <v>2222</v>
      </c>
      <c r="D4468">
        <v>4426</v>
      </c>
      <c r="E4468">
        <v>583</v>
      </c>
    </row>
    <row r="4469" spans="1:5" x14ac:dyDescent="0.45">
      <c r="A4469" s="1">
        <v>44097.708333333336</v>
      </c>
      <c r="B4469" s="2" t="s">
        <v>17</v>
      </c>
      <c r="C4469">
        <v>1745</v>
      </c>
      <c r="D4469">
        <v>1515</v>
      </c>
      <c r="E4469">
        <v>145</v>
      </c>
    </row>
    <row r="4470" spans="1:5" x14ac:dyDescent="0.45">
      <c r="A4470" s="1">
        <v>44097.708333333336</v>
      </c>
      <c r="B4470" s="2" t="s">
        <v>18</v>
      </c>
      <c r="C4470">
        <v>2412</v>
      </c>
      <c r="D4470">
        <v>3519</v>
      </c>
      <c r="E4470">
        <v>303</v>
      </c>
    </row>
    <row r="4471" spans="1:5" x14ac:dyDescent="0.45">
      <c r="A4471" s="1">
        <v>44097.708333333336</v>
      </c>
      <c r="B4471" s="2" t="s">
        <v>19</v>
      </c>
      <c r="C4471">
        <v>3054</v>
      </c>
      <c r="D4471">
        <v>9853</v>
      </c>
      <c r="E4471">
        <v>1153</v>
      </c>
    </row>
    <row r="4472" spans="1:5" x14ac:dyDescent="0.45">
      <c r="A4472" s="1">
        <v>44097.708333333336</v>
      </c>
      <c r="B4472" s="2" t="s">
        <v>20</v>
      </c>
      <c r="C4472">
        <v>468</v>
      </c>
      <c r="D4472">
        <v>1713</v>
      </c>
      <c r="E4472">
        <v>85</v>
      </c>
    </row>
    <row r="4473" spans="1:5" x14ac:dyDescent="0.45">
      <c r="A4473" s="1">
        <v>44097.708333333336</v>
      </c>
      <c r="B4473" s="2" t="s">
        <v>21</v>
      </c>
      <c r="C4473">
        <v>58</v>
      </c>
      <c r="D4473">
        <v>1080</v>
      </c>
      <c r="E4473">
        <v>146</v>
      </c>
    </row>
    <row r="4474" spans="1:5" x14ac:dyDescent="0.45">
      <c r="A4474" s="1">
        <v>44097.708333333336</v>
      </c>
      <c r="B4474" s="2" t="s">
        <v>22</v>
      </c>
      <c r="C4474">
        <v>3155</v>
      </c>
      <c r="D4474">
        <v>20832</v>
      </c>
      <c r="E4474">
        <v>2167</v>
      </c>
    </row>
    <row r="4475" spans="1:5" x14ac:dyDescent="0.45">
      <c r="A4475" s="1">
        <v>44098.708333333336</v>
      </c>
      <c r="B4475" s="2" t="s">
        <v>5</v>
      </c>
      <c r="C4475">
        <v>770</v>
      </c>
      <c r="D4475">
        <v>3019</v>
      </c>
      <c r="E4475">
        <v>477</v>
      </c>
    </row>
    <row r="4476" spans="1:5" x14ac:dyDescent="0.45">
      <c r="A4476" s="1">
        <v>44098.708333333336</v>
      </c>
      <c r="B4476" s="2" t="s">
        <v>6</v>
      </c>
      <c r="C4476">
        <v>196</v>
      </c>
      <c r="D4476">
        <v>454</v>
      </c>
      <c r="E4476">
        <v>28</v>
      </c>
    </row>
    <row r="4477" spans="1:5" x14ac:dyDescent="0.45">
      <c r="A4477" s="1">
        <v>44098.708333333336</v>
      </c>
      <c r="B4477" s="2" t="s">
        <v>7</v>
      </c>
      <c r="C4477">
        <v>500</v>
      </c>
      <c r="D4477">
        <v>1298</v>
      </c>
      <c r="E4477">
        <v>98</v>
      </c>
    </row>
    <row r="4478" spans="1:5" x14ac:dyDescent="0.45">
      <c r="A4478" s="1">
        <v>44098.708333333336</v>
      </c>
      <c r="B4478" s="2" t="s">
        <v>8</v>
      </c>
      <c r="C4478">
        <v>5157</v>
      </c>
      <c r="D4478">
        <v>5488</v>
      </c>
      <c r="E4478">
        <v>457</v>
      </c>
    </row>
    <row r="4479" spans="1:5" x14ac:dyDescent="0.45">
      <c r="A4479" s="1">
        <v>44098.708333333336</v>
      </c>
      <c r="B4479" s="2" t="s">
        <v>9</v>
      </c>
      <c r="C4479">
        <v>4627</v>
      </c>
      <c r="D4479">
        <v>25604</v>
      </c>
      <c r="E4479">
        <v>4480</v>
      </c>
    </row>
    <row r="4480" spans="1:5" x14ac:dyDescent="0.45">
      <c r="A4480" s="1">
        <v>44098.708333333336</v>
      </c>
      <c r="B4480" s="2" t="s">
        <v>25</v>
      </c>
      <c r="C4480">
        <v>707</v>
      </c>
      <c r="D4480">
        <v>3432</v>
      </c>
      <c r="E4480">
        <v>350</v>
      </c>
    </row>
    <row r="4481" spans="1:5" x14ac:dyDescent="0.45">
      <c r="A4481" s="1">
        <v>44098.708333333336</v>
      </c>
      <c r="B4481" s="2" t="s">
        <v>10</v>
      </c>
      <c r="C4481">
        <v>6347</v>
      </c>
      <c r="D4481">
        <v>7956</v>
      </c>
      <c r="E4481">
        <v>902</v>
      </c>
    </row>
    <row r="4482" spans="1:5" x14ac:dyDescent="0.45">
      <c r="A4482" s="1">
        <v>44098.708333333336</v>
      </c>
      <c r="B4482" s="2" t="s">
        <v>11</v>
      </c>
      <c r="C4482">
        <v>1654</v>
      </c>
      <c r="D4482">
        <v>9621</v>
      </c>
      <c r="E4482">
        <v>1596</v>
      </c>
    </row>
    <row r="4483" spans="1:5" x14ac:dyDescent="0.45">
      <c r="A4483" s="1">
        <v>44098.708333333336</v>
      </c>
      <c r="B4483" s="2" t="s">
        <v>12</v>
      </c>
      <c r="C4483">
        <v>9048</v>
      </c>
      <c r="D4483">
        <v>79472</v>
      </c>
      <c r="E4483">
        <v>16935</v>
      </c>
    </row>
    <row r="4484" spans="1:5" x14ac:dyDescent="0.45">
      <c r="A4484" s="1">
        <v>44098.708333333336</v>
      </c>
      <c r="B4484" s="2" t="s">
        <v>13</v>
      </c>
      <c r="C4484">
        <v>700</v>
      </c>
      <c r="D4484">
        <v>6129</v>
      </c>
      <c r="E4484">
        <v>989</v>
      </c>
    </row>
    <row r="4485" spans="1:5" x14ac:dyDescent="0.45">
      <c r="A4485" s="1">
        <v>44098.708333333336</v>
      </c>
      <c r="B4485" s="2" t="s">
        <v>14</v>
      </c>
      <c r="C4485">
        <v>133</v>
      </c>
      <c r="D4485">
        <v>471</v>
      </c>
      <c r="E4485">
        <v>23</v>
      </c>
    </row>
    <row r="4486" spans="1:5" x14ac:dyDescent="0.45">
      <c r="A4486" s="1">
        <v>44098.708333333336</v>
      </c>
      <c r="B4486" s="2" t="s">
        <v>26</v>
      </c>
      <c r="C4486">
        <v>485</v>
      </c>
      <c r="D4486">
        <v>2609</v>
      </c>
      <c r="E4486">
        <v>292</v>
      </c>
    </row>
    <row r="4487" spans="1:5" x14ac:dyDescent="0.45">
      <c r="A4487" s="1">
        <v>44098.708333333336</v>
      </c>
      <c r="B4487" s="2" t="s">
        <v>26</v>
      </c>
      <c r="C4487">
        <v>549</v>
      </c>
      <c r="D4487">
        <v>4852</v>
      </c>
      <c r="E4487">
        <v>405</v>
      </c>
    </row>
    <row r="4488" spans="1:5" x14ac:dyDescent="0.45">
      <c r="A4488" s="1">
        <v>44098.708333333336</v>
      </c>
      <c r="B4488" s="2" t="s">
        <v>15</v>
      </c>
      <c r="C4488">
        <v>2462</v>
      </c>
      <c r="D4488">
        <v>28059</v>
      </c>
      <c r="E4488">
        <v>4158</v>
      </c>
    </row>
    <row r="4489" spans="1:5" x14ac:dyDescent="0.45">
      <c r="A4489" s="1">
        <v>44098.708333333336</v>
      </c>
      <c r="B4489" s="2" t="s">
        <v>16</v>
      </c>
      <c r="C4489">
        <v>2263</v>
      </c>
      <c r="D4489">
        <v>4455</v>
      </c>
      <c r="E4489">
        <v>586</v>
      </c>
    </row>
    <row r="4490" spans="1:5" x14ac:dyDescent="0.45">
      <c r="A4490" s="1">
        <v>44098.708333333336</v>
      </c>
      <c r="B4490" s="2" t="s">
        <v>17</v>
      </c>
      <c r="C4490">
        <v>1762</v>
      </c>
      <c r="D4490">
        <v>1561</v>
      </c>
      <c r="E4490">
        <v>148</v>
      </c>
    </row>
    <row r="4491" spans="1:5" x14ac:dyDescent="0.45">
      <c r="A4491" s="1">
        <v>44098.708333333336</v>
      </c>
      <c r="B4491" s="2" t="s">
        <v>18</v>
      </c>
      <c r="C4491">
        <v>2461</v>
      </c>
      <c r="D4491">
        <v>3594</v>
      </c>
      <c r="E4491">
        <v>304</v>
      </c>
    </row>
    <row r="4492" spans="1:5" x14ac:dyDescent="0.45">
      <c r="A4492" s="1">
        <v>44098.708333333336</v>
      </c>
      <c r="B4492" s="2" t="s">
        <v>19</v>
      </c>
      <c r="C4492">
        <v>3156</v>
      </c>
      <c r="D4492">
        <v>9907</v>
      </c>
      <c r="E4492">
        <v>1153</v>
      </c>
    </row>
    <row r="4493" spans="1:5" x14ac:dyDescent="0.45">
      <c r="A4493" s="1">
        <v>44098.708333333336</v>
      </c>
      <c r="B4493" s="2" t="s">
        <v>20</v>
      </c>
      <c r="C4493">
        <v>475</v>
      </c>
      <c r="D4493">
        <v>1735</v>
      </c>
      <c r="E4493">
        <v>85</v>
      </c>
    </row>
    <row r="4494" spans="1:5" x14ac:dyDescent="0.45">
      <c r="A4494" s="1">
        <v>44098.708333333336</v>
      </c>
      <c r="B4494" s="2" t="s">
        <v>21</v>
      </c>
      <c r="C4494">
        <v>56</v>
      </c>
      <c r="D4494">
        <v>1085</v>
      </c>
      <c r="E4494">
        <v>146</v>
      </c>
    </row>
    <row r="4495" spans="1:5" x14ac:dyDescent="0.45">
      <c r="A4495" s="1">
        <v>44098.708333333336</v>
      </c>
      <c r="B4495" s="2" t="s">
        <v>22</v>
      </c>
      <c r="C4495">
        <v>3272</v>
      </c>
      <c r="D4495">
        <v>20961</v>
      </c>
      <c r="E4495">
        <v>2169</v>
      </c>
    </row>
    <row r="4496" spans="1:5" x14ac:dyDescent="0.45">
      <c r="A4496" s="1">
        <v>44099.708333333336</v>
      </c>
      <c r="B4496" s="2" t="s">
        <v>5</v>
      </c>
      <c r="C4496">
        <v>817</v>
      </c>
      <c r="D4496">
        <v>3023</v>
      </c>
      <c r="E4496">
        <v>477</v>
      </c>
    </row>
    <row r="4497" spans="1:5" x14ac:dyDescent="0.45">
      <c r="A4497" s="1">
        <v>44099.708333333336</v>
      </c>
      <c r="B4497" s="2" t="s">
        <v>6</v>
      </c>
      <c r="C4497">
        <v>205</v>
      </c>
      <c r="D4497">
        <v>458</v>
      </c>
      <c r="E4497">
        <v>28</v>
      </c>
    </row>
    <row r="4498" spans="1:5" x14ac:dyDescent="0.45">
      <c r="A4498" s="1">
        <v>44099.708333333336</v>
      </c>
      <c r="B4498" s="2" t="s">
        <v>7</v>
      </c>
      <c r="C4498">
        <v>508</v>
      </c>
      <c r="D4498">
        <v>1300</v>
      </c>
      <c r="E4498">
        <v>98</v>
      </c>
    </row>
    <row r="4499" spans="1:5" x14ac:dyDescent="0.45">
      <c r="A4499" s="1">
        <v>44099.708333333336</v>
      </c>
      <c r="B4499" s="2" t="s">
        <v>8</v>
      </c>
      <c r="C4499">
        <v>5258</v>
      </c>
      <c r="D4499">
        <v>5638</v>
      </c>
      <c r="E4499">
        <v>459</v>
      </c>
    </row>
    <row r="4500" spans="1:5" x14ac:dyDescent="0.45">
      <c r="A4500" s="1">
        <v>44099.708333333336</v>
      </c>
      <c r="B4500" s="2" t="s">
        <v>9</v>
      </c>
      <c r="C4500">
        <v>4651</v>
      </c>
      <c r="D4500">
        <v>25701</v>
      </c>
      <c r="E4500">
        <v>4481</v>
      </c>
    </row>
    <row r="4501" spans="1:5" x14ac:dyDescent="0.45">
      <c r="A4501" s="1">
        <v>44099.708333333336</v>
      </c>
      <c r="B4501" s="2" t="s">
        <v>25</v>
      </c>
      <c r="C4501">
        <v>713</v>
      </c>
      <c r="D4501">
        <v>3463</v>
      </c>
      <c r="E4501">
        <v>350</v>
      </c>
    </row>
    <row r="4502" spans="1:5" x14ac:dyDescent="0.45">
      <c r="A4502" s="1">
        <v>44099.708333333336</v>
      </c>
      <c r="B4502" s="2" t="s">
        <v>10</v>
      </c>
      <c r="C4502">
        <v>6491</v>
      </c>
      <c r="D4502">
        <v>8040</v>
      </c>
      <c r="E4502">
        <v>904</v>
      </c>
    </row>
    <row r="4503" spans="1:5" x14ac:dyDescent="0.45">
      <c r="A4503" s="1">
        <v>44099.708333333336</v>
      </c>
      <c r="B4503" s="2" t="s">
        <v>11</v>
      </c>
      <c r="C4503">
        <v>1726</v>
      </c>
      <c r="D4503">
        <v>9621</v>
      </c>
      <c r="E4503">
        <v>1597</v>
      </c>
    </row>
    <row r="4504" spans="1:5" x14ac:dyDescent="0.45">
      <c r="A4504" s="1">
        <v>44099.708333333336</v>
      </c>
      <c r="B4504" s="2" t="s">
        <v>12</v>
      </c>
      <c r="C4504">
        <v>9171</v>
      </c>
      <c r="D4504">
        <v>79624</v>
      </c>
      <c r="E4504">
        <v>16937</v>
      </c>
    </row>
    <row r="4505" spans="1:5" x14ac:dyDescent="0.45">
      <c r="A4505" s="1">
        <v>44099.708333333336</v>
      </c>
      <c r="B4505" s="2" t="s">
        <v>13</v>
      </c>
      <c r="C4505">
        <v>721</v>
      </c>
      <c r="D4505">
        <v>6140</v>
      </c>
      <c r="E4505">
        <v>990</v>
      </c>
    </row>
    <row r="4506" spans="1:5" x14ac:dyDescent="0.45">
      <c r="A4506" s="1">
        <v>44099.708333333336</v>
      </c>
      <c r="B4506" s="2" t="s">
        <v>14</v>
      </c>
      <c r="C4506">
        <v>133</v>
      </c>
      <c r="D4506">
        <v>476</v>
      </c>
      <c r="E4506">
        <v>23</v>
      </c>
    </row>
    <row r="4507" spans="1:5" x14ac:dyDescent="0.45">
      <c r="A4507" s="1">
        <v>44099.708333333336</v>
      </c>
      <c r="B4507" s="2" t="s">
        <v>26</v>
      </c>
      <c r="C4507">
        <v>514</v>
      </c>
      <c r="D4507">
        <v>2632</v>
      </c>
      <c r="E4507">
        <v>292</v>
      </c>
    </row>
    <row r="4508" spans="1:5" x14ac:dyDescent="0.45">
      <c r="A4508" s="1">
        <v>44099.708333333336</v>
      </c>
      <c r="B4508" s="2" t="s">
        <v>26</v>
      </c>
      <c r="C4508">
        <v>548</v>
      </c>
      <c r="D4508">
        <v>4876</v>
      </c>
      <c r="E4508">
        <v>405</v>
      </c>
    </row>
    <row r="4509" spans="1:5" x14ac:dyDescent="0.45">
      <c r="A4509" s="1">
        <v>44099.708333333336</v>
      </c>
      <c r="B4509" s="2" t="s">
        <v>15</v>
      </c>
      <c r="C4509">
        <v>2502</v>
      </c>
      <c r="D4509">
        <v>28138</v>
      </c>
      <c r="E4509">
        <v>4159</v>
      </c>
    </row>
    <row r="4510" spans="1:5" x14ac:dyDescent="0.45">
      <c r="A4510" s="1">
        <v>44099.708333333336</v>
      </c>
      <c r="B4510" s="2" t="s">
        <v>16</v>
      </c>
      <c r="C4510">
        <v>2309</v>
      </c>
      <c r="D4510">
        <v>4498</v>
      </c>
      <c r="E4510">
        <v>587</v>
      </c>
    </row>
    <row r="4511" spans="1:5" x14ac:dyDescent="0.45">
      <c r="A4511" s="1">
        <v>44099.708333333336</v>
      </c>
      <c r="B4511" s="2" t="s">
        <v>17</v>
      </c>
      <c r="C4511">
        <v>1784</v>
      </c>
      <c r="D4511">
        <v>1596</v>
      </c>
      <c r="E4511">
        <v>148</v>
      </c>
    </row>
    <row r="4512" spans="1:5" x14ac:dyDescent="0.45">
      <c r="A4512" s="1">
        <v>44099.708333333336</v>
      </c>
      <c r="B4512" s="2" t="s">
        <v>18</v>
      </c>
      <c r="C4512">
        <v>2530</v>
      </c>
      <c r="D4512">
        <v>3630</v>
      </c>
      <c r="E4512">
        <v>306</v>
      </c>
    </row>
    <row r="4513" spans="1:5" x14ac:dyDescent="0.45">
      <c r="A4513" s="1">
        <v>44099.708333333336</v>
      </c>
      <c r="B4513" s="2" t="s">
        <v>19</v>
      </c>
      <c r="C4513">
        <v>3261</v>
      </c>
      <c r="D4513">
        <v>9938</v>
      </c>
      <c r="E4513">
        <v>1156</v>
      </c>
    </row>
    <row r="4514" spans="1:5" x14ac:dyDescent="0.45">
      <c r="A4514" s="1">
        <v>44099.708333333336</v>
      </c>
      <c r="B4514" s="2" t="s">
        <v>20</v>
      </c>
      <c r="C4514">
        <v>485</v>
      </c>
      <c r="D4514">
        <v>1748</v>
      </c>
      <c r="E4514">
        <v>85</v>
      </c>
    </row>
    <row r="4515" spans="1:5" x14ac:dyDescent="0.45">
      <c r="A4515" s="1">
        <v>44099.708333333336</v>
      </c>
      <c r="B4515" s="2" t="s">
        <v>21</v>
      </c>
      <c r="C4515">
        <v>55</v>
      </c>
      <c r="D4515">
        <v>1087</v>
      </c>
      <c r="E4515">
        <v>146</v>
      </c>
    </row>
    <row r="4516" spans="1:5" x14ac:dyDescent="0.45">
      <c r="A4516" s="1">
        <v>44099.708333333336</v>
      </c>
      <c r="B4516" s="2" t="s">
        <v>22</v>
      </c>
      <c r="C4516">
        <v>3336</v>
      </c>
      <c r="D4516">
        <v>21089</v>
      </c>
      <c r="E4516">
        <v>2173</v>
      </c>
    </row>
    <row r="4517" spans="1:5" x14ac:dyDescent="0.45">
      <c r="A4517" s="1">
        <v>44100.708333333336</v>
      </c>
      <c r="B4517" s="2" t="s">
        <v>5</v>
      </c>
      <c r="C4517">
        <v>821</v>
      </c>
      <c r="D4517">
        <v>3035</v>
      </c>
      <c r="E4517">
        <v>477</v>
      </c>
    </row>
    <row r="4518" spans="1:5" x14ac:dyDescent="0.45">
      <c r="A4518" s="1">
        <v>44100.708333333336</v>
      </c>
      <c r="B4518" s="2" t="s">
        <v>6</v>
      </c>
      <c r="C4518">
        <v>229</v>
      </c>
      <c r="D4518">
        <v>459</v>
      </c>
      <c r="E4518">
        <v>28</v>
      </c>
    </row>
    <row r="4519" spans="1:5" x14ac:dyDescent="0.45">
      <c r="A4519" s="1">
        <v>44100.708333333336</v>
      </c>
      <c r="B4519" s="2" t="s">
        <v>7</v>
      </c>
      <c r="C4519">
        <v>513</v>
      </c>
      <c r="D4519">
        <v>1308</v>
      </c>
      <c r="E4519">
        <v>100</v>
      </c>
    </row>
    <row r="4520" spans="1:5" x14ac:dyDescent="0.45">
      <c r="A4520" s="1">
        <v>44100.708333333336</v>
      </c>
      <c r="B4520" s="2" t="s">
        <v>8</v>
      </c>
      <c r="C4520">
        <v>5481</v>
      </c>
      <c r="D4520">
        <v>5688</v>
      </c>
      <c r="E4520">
        <v>460</v>
      </c>
    </row>
    <row r="4521" spans="1:5" x14ac:dyDescent="0.45">
      <c r="A4521" s="1">
        <v>44100.708333333336</v>
      </c>
      <c r="B4521" s="2" t="s">
        <v>9</v>
      </c>
      <c r="C4521">
        <v>4717</v>
      </c>
      <c r="D4521">
        <v>25734</v>
      </c>
      <c r="E4521">
        <v>4481</v>
      </c>
    </row>
    <row r="4522" spans="1:5" x14ac:dyDescent="0.45">
      <c r="A4522" s="1">
        <v>44100.708333333336</v>
      </c>
      <c r="B4522" s="2" t="s">
        <v>25</v>
      </c>
      <c r="C4522">
        <v>718</v>
      </c>
      <c r="D4522">
        <v>3512</v>
      </c>
      <c r="E4522">
        <v>350</v>
      </c>
    </row>
    <row r="4523" spans="1:5" x14ac:dyDescent="0.45">
      <c r="A4523" s="1">
        <v>44100.708333333336</v>
      </c>
      <c r="B4523" s="2" t="s">
        <v>10</v>
      </c>
      <c r="C4523">
        <v>6667</v>
      </c>
      <c r="D4523">
        <v>8081</v>
      </c>
      <c r="E4523">
        <v>906</v>
      </c>
    </row>
    <row r="4524" spans="1:5" x14ac:dyDescent="0.45">
      <c r="A4524" s="1">
        <v>44100.708333333336</v>
      </c>
      <c r="B4524" s="2" t="s">
        <v>11</v>
      </c>
      <c r="C4524">
        <v>1737</v>
      </c>
      <c r="D4524">
        <v>9705</v>
      </c>
      <c r="E4524">
        <v>1599</v>
      </c>
    </row>
    <row r="4525" spans="1:5" x14ac:dyDescent="0.45">
      <c r="A4525" s="1">
        <v>44100.708333333336</v>
      </c>
      <c r="B4525" s="2" t="s">
        <v>12</v>
      </c>
      <c r="C4525">
        <v>9087</v>
      </c>
      <c r="D4525">
        <v>79960</v>
      </c>
      <c r="E4525">
        <v>16941</v>
      </c>
    </row>
    <row r="4526" spans="1:5" x14ac:dyDescent="0.45">
      <c r="A4526" s="1">
        <v>44100.708333333336</v>
      </c>
      <c r="B4526" s="2" t="s">
        <v>13</v>
      </c>
      <c r="C4526">
        <v>741</v>
      </c>
      <c r="D4526">
        <v>6146</v>
      </c>
      <c r="E4526">
        <v>990</v>
      </c>
    </row>
    <row r="4527" spans="1:5" x14ac:dyDescent="0.45">
      <c r="A4527" s="1">
        <v>44100.708333333336</v>
      </c>
      <c r="B4527" s="2" t="s">
        <v>14</v>
      </c>
      <c r="C4527">
        <v>135</v>
      </c>
      <c r="D4527">
        <v>479</v>
      </c>
      <c r="E4527">
        <v>23</v>
      </c>
    </row>
    <row r="4528" spans="1:5" x14ac:dyDescent="0.45">
      <c r="A4528" s="1">
        <v>44100.708333333336</v>
      </c>
      <c r="B4528" s="2" t="s">
        <v>26</v>
      </c>
      <c r="C4528">
        <v>540</v>
      </c>
      <c r="D4528">
        <v>2635</v>
      </c>
      <c r="E4528">
        <v>292</v>
      </c>
    </row>
    <row r="4529" spans="1:5" x14ac:dyDescent="0.45">
      <c r="A4529" s="1">
        <v>44100.708333333336</v>
      </c>
      <c r="B4529" s="2" t="s">
        <v>26</v>
      </c>
      <c r="C4529">
        <v>563</v>
      </c>
      <c r="D4529">
        <v>4912</v>
      </c>
      <c r="E4529">
        <v>405</v>
      </c>
    </row>
    <row r="4530" spans="1:5" x14ac:dyDescent="0.45">
      <c r="A4530" s="1">
        <v>44100.708333333336</v>
      </c>
      <c r="B4530" s="2" t="s">
        <v>15</v>
      </c>
      <c r="C4530">
        <v>2563</v>
      </c>
      <c r="D4530">
        <v>28183</v>
      </c>
      <c r="E4530">
        <v>4160</v>
      </c>
    </row>
    <row r="4531" spans="1:5" x14ac:dyDescent="0.45">
      <c r="A4531" s="1">
        <v>44100.708333333336</v>
      </c>
      <c r="B4531" s="2" t="s">
        <v>16</v>
      </c>
      <c r="C4531">
        <v>2337</v>
      </c>
      <c r="D4531">
        <v>4518</v>
      </c>
      <c r="E4531">
        <v>590</v>
      </c>
    </row>
    <row r="4532" spans="1:5" x14ac:dyDescent="0.45">
      <c r="A4532" s="1">
        <v>44100.708333333336</v>
      </c>
      <c r="B4532" s="2" t="s">
        <v>17</v>
      </c>
      <c r="C4532">
        <v>1836</v>
      </c>
      <c r="D4532">
        <v>1607</v>
      </c>
      <c r="E4532">
        <v>148</v>
      </c>
    </row>
    <row r="4533" spans="1:5" x14ac:dyDescent="0.45">
      <c r="A4533" s="1">
        <v>44100.708333333336</v>
      </c>
      <c r="B4533" s="2" t="s">
        <v>18</v>
      </c>
      <c r="C4533">
        <v>2583</v>
      </c>
      <c r="D4533">
        <v>3687</v>
      </c>
      <c r="E4533">
        <v>306</v>
      </c>
    </row>
    <row r="4534" spans="1:5" x14ac:dyDescent="0.45">
      <c r="A4534" s="1">
        <v>44100.708333333336</v>
      </c>
      <c r="B4534" s="2" t="s">
        <v>19</v>
      </c>
      <c r="C4534">
        <v>3327</v>
      </c>
      <c r="D4534">
        <v>9981</v>
      </c>
      <c r="E4534">
        <v>1157</v>
      </c>
    </row>
    <row r="4535" spans="1:5" x14ac:dyDescent="0.45">
      <c r="A4535" s="1">
        <v>44100.708333333336</v>
      </c>
      <c r="B4535" s="2" t="s">
        <v>20</v>
      </c>
      <c r="C4535">
        <v>500</v>
      </c>
      <c r="D4535">
        <v>1768</v>
      </c>
      <c r="E4535">
        <v>85</v>
      </c>
    </row>
    <row r="4536" spans="1:5" x14ac:dyDescent="0.45">
      <c r="A4536" s="1">
        <v>44100.708333333336</v>
      </c>
      <c r="B4536" s="2" t="s">
        <v>21</v>
      </c>
      <c r="C4536">
        <v>66</v>
      </c>
      <c r="D4536">
        <v>1087</v>
      </c>
      <c r="E4536">
        <v>146</v>
      </c>
    </row>
    <row r="4537" spans="1:5" x14ac:dyDescent="0.45">
      <c r="A4537" s="1">
        <v>44100.708333333336</v>
      </c>
      <c r="B4537" s="2" t="s">
        <v>22</v>
      </c>
      <c r="C4537">
        <v>3432</v>
      </c>
      <c r="D4537">
        <v>21208</v>
      </c>
      <c r="E4537">
        <v>2174</v>
      </c>
    </row>
    <row r="4538" spans="1:5" x14ac:dyDescent="0.45">
      <c r="A4538" s="1">
        <v>44101.708333333336</v>
      </c>
      <c r="B4538" s="2" t="s">
        <v>5</v>
      </c>
      <c r="C4538">
        <v>862</v>
      </c>
      <c r="D4538">
        <v>3040</v>
      </c>
      <c r="E4538">
        <v>478</v>
      </c>
    </row>
    <row r="4539" spans="1:5" x14ac:dyDescent="0.45">
      <c r="A4539" s="1">
        <v>44101.708333333336</v>
      </c>
      <c r="B4539" s="2" t="s">
        <v>6</v>
      </c>
      <c r="C4539">
        <v>266</v>
      </c>
      <c r="D4539">
        <v>468</v>
      </c>
      <c r="E4539">
        <v>29</v>
      </c>
    </row>
    <row r="4540" spans="1:5" x14ac:dyDescent="0.45">
      <c r="A4540" s="1">
        <v>44101.708333333336</v>
      </c>
      <c r="B4540" s="2" t="s">
        <v>7</v>
      </c>
      <c r="C4540">
        <v>544</v>
      </c>
      <c r="D4540">
        <v>1308</v>
      </c>
      <c r="E4540">
        <v>100</v>
      </c>
    </row>
    <row r="4541" spans="1:5" x14ac:dyDescent="0.45">
      <c r="A4541" s="1">
        <v>44101.708333333336</v>
      </c>
      <c r="B4541" s="2" t="s">
        <v>8</v>
      </c>
      <c r="C4541">
        <v>5590</v>
      </c>
      <c r="D4541">
        <v>5824</v>
      </c>
      <c r="E4541">
        <v>460</v>
      </c>
    </row>
    <row r="4542" spans="1:5" x14ac:dyDescent="0.45">
      <c r="A4542" s="1">
        <v>44101.708333333336</v>
      </c>
      <c r="B4542" s="2" t="s">
        <v>9</v>
      </c>
      <c r="C4542">
        <v>4682</v>
      </c>
      <c r="D4542">
        <v>25864</v>
      </c>
      <c r="E4542">
        <v>4482</v>
      </c>
    </row>
    <row r="4543" spans="1:5" x14ac:dyDescent="0.45">
      <c r="A4543" s="1">
        <v>44101.708333333336</v>
      </c>
      <c r="B4543" s="2" t="s">
        <v>25</v>
      </c>
      <c r="C4543">
        <v>720</v>
      </c>
      <c r="D4543">
        <v>3537</v>
      </c>
      <c r="E4543">
        <v>351</v>
      </c>
    </row>
    <row r="4544" spans="1:5" x14ac:dyDescent="0.45">
      <c r="A4544" s="1">
        <v>44101.708333333336</v>
      </c>
      <c r="B4544" s="2" t="s">
        <v>10</v>
      </c>
      <c r="C4544">
        <v>6809</v>
      </c>
      <c r="D4544">
        <v>8119</v>
      </c>
      <c r="E4544">
        <v>907</v>
      </c>
    </row>
    <row r="4545" spans="1:5" x14ac:dyDescent="0.45">
      <c r="A4545" s="1">
        <v>44101.708333333336</v>
      </c>
      <c r="B4545" s="2" t="s">
        <v>11</v>
      </c>
      <c r="C4545">
        <v>1738</v>
      </c>
      <c r="D4545">
        <v>9749</v>
      </c>
      <c r="E4545">
        <v>1599</v>
      </c>
    </row>
    <row r="4546" spans="1:5" x14ac:dyDescent="0.45">
      <c r="A4546" s="1">
        <v>44101.708333333336</v>
      </c>
      <c r="B4546" s="2" t="s">
        <v>12</v>
      </c>
      <c r="C4546">
        <v>9237</v>
      </c>
      <c r="D4546">
        <v>80021</v>
      </c>
      <c r="E4546">
        <v>16946</v>
      </c>
    </row>
    <row r="4547" spans="1:5" x14ac:dyDescent="0.45">
      <c r="A4547" s="1">
        <v>44101.708333333336</v>
      </c>
      <c r="B4547" s="2" t="s">
        <v>13</v>
      </c>
      <c r="C4547">
        <v>760</v>
      </c>
      <c r="D4547">
        <v>6151</v>
      </c>
      <c r="E4547">
        <v>990</v>
      </c>
    </row>
    <row r="4548" spans="1:5" x14ac:dyDescent="0.45">
      <c r="A4548" s="1">
        <v>44101.708333333336</v>
      </c>
      <c r="B4548" s="2" t="s">
        <v>14</v>
      </c>
      <c r="C4548">
        <v>141</v>
      </c>
      <c r="D4548">
        <v>479</v>
      </c>
      <c r="E4548">
        <v>24</v>
      </c>
    </row>
    <row r="4549" spans="1:5" x14ac:dyDescent="0.45">
      <c r="A4549" s="1">
        <v>44101.708333333336</v>
      </c>
      <c r="B4549" s="2" t="s">
        <v>26</v>
      </c>
      <c r="C4549">
        <v>547</v>
      </c>
      <c r="D4549">
        <v>2650</v>
      </c>
      <c r="E4549">
        <v>292</v>
      </c>
    </row>
    <row r="4550" spans="1:5" x14ac:dyDescent="0.45">
      <c r="A4550" s="1">
        <v>44101.708333333336</v>
      </c>
      <c r="B4550" s="2" t="s">
        <v>26</v>
      </c>
      <c r="C4550">
        <v>598</v>
      </c>
      <c r="D4550">
        <v>4919</v>
      </c>
      <c r="E4550">
        <v>405</v>
      </c>
    </row>
    <row r="4551" spans="1:5" x14ac:dyDescent="0.45">
      <c r="A4551" s="1">
        <v>44101.708333333336</v>
      </c>
      <c r="B4551" s="2" t="s">
        <v>15</v>
      </c>
      <c r="C4551">
        <v>2633</v>
      </c>
      <c r="D4551">
        <v>28244</v>
      </c>
      <c r="E4551">
        <v>4161</v>
      </c>
    </row>
    <row r="4552" spans="1:5" x14ac:dyDescent="0.45">
      <c r="A4552" s="1">
        <v>44101.708333333336</v>
      </c>
      <c r="B4552" s="2" t="s">
        <v>16</v>
      </c>
      <c r="C4552">
        <v>2404</v>
      </c>
      <c r="D4552">
        <v>4527</v>
      </c>
      <c r="E4552">
        <v>590</v>
      </c>
    </row>
    <row r="4553" spans="1:5" x14ac:dyDescent="0.45">
      <c r="A4553" s="1">
        <v>44101.708333333336</v>
      </c>
      <c r="B4553" s="2" t="s">
        <v>17</v>
      </c>
      <c r="C4553">
        <v>1964</v>
      </c>
      <c r="D4553">
        <v>1617</v>
      </c>
      <c r="E4553">
        <v>149</v>
      </c>
    </row>
    <row r="4554" spans="1:5" x14ac:dyDescent="0.45">
      <c r="A4554" s="1">
        <v>44101.708333333336</v>
      </c>
      <c r="B4554" s="2" t="s">
        <v>18</v>
      </c>
      <c r="C4554">
        <v>2659</v>
      </c>
      <c r="D4554">
        <v>3716</v>
      </c>
      <c r="E4554">
        <v>308</v>
      </c>
    </row>
    <row r="4555" spans="1:5" x14ac:dyDescent="0.45">
      <c r="A4555" s="1">
        <v>44101.708333333336</v>
      </c>
      <c r="B4555" s="2" t="s">
        <v>19</v>
      </c>
      <c r="C4555">
        <v>3407</v>
      </c>
      <c r="D4555">
        <v>10002</v>
      </c>
      <c r="E4555">
        <v>1157</v>
      </c>
    </row>
    <row r="4556" spans="1:5" x14ac:dyDescent="0.45">
      <c r="A4556" s="1">
        <v>44101.708333333336</v>
      </c>
      <c r="B4556" s="2" t="s">
        <v>20</v>
      </c>
      <c r="C4556">
        <v>501</v>
      </c>
      <c r="D4556">
        <v>1788</v>
      </c>
      <c r="E4556">
        <v>85</v>
      </c>
    </row>
    <row r="4557" spans="1:5" x14ac:dyDescent="0.45">
      <c r="A4557" s="1">
        <v>44101.708333333336</v>
      </c>
      <c r="B4557" s="2" t="s">
        <v>21</v>
      </c>
      <c r="C4557">
        <v>66</v>
      </c>
      <c r="D4557">
        <v>1087</v>
      </c>
      <c r="E4557">
        <v>146</v>
      </c>
    </row>
    <row r="4558" spans="1:5" x14ac:dyDescent="0.45">
      <c r="A4558" s="1">
        <v>44101.708333333336</v>
      </c>
      <c r="B4558" s="2" t="s">
        <v>22</v>
      </c>
      <c r="C4558">
        <v>3490</v>
      </c>
      <c r="D4558">
        <v>21307</v>
      </c>
      <c r="E4558">
        <v>2176</v>
      </c>
    </row>
    <row r="4559" spans="1:5" x14ac:dyDescent="0.45">
      <c r="A4559" s="1">
        <v>44102.708333333336</v>
      </c>
      <c r="B4559" s="2" t="s">
        <v>5</v>
      </c>
      <c r="C4559">
        <v>857</v>
      </c>
      <c r="D4559">
        <v>3048</v>
      </c>
      <c r="E4559">
        <v>479</v>
      </c>
    </row>
    <row r="4560" spans="1:5" x14ac:dyDescent="0.45">
      <c r="A4560" s="1">
        <v>44102.708333333336</v>
      </c>
      <c r="B4560" s="2" t="s">
        <v>6</v>
      </c>
      <c r="C4560">
        <v>273</v>
      </c>
      <c r="D4560">
        <v>468</v>
      </c>
      <c r="E4560">
        <v>29</v>
      </c>
    </row>
    <row r="4561" spans="1:5" x14ac:dyDescent="0.45">
      <c r="A4561" s="1">
        <v>44102.708333333336</v>
      </c>
      <c r="B4561" s="2" t="s">
        <v>7</v>
      </c>
      <c r="C4561">
        <v>546</v>
      </c>
      <c r="D4561">
        <v>1311</v>
      </c>
      <c r="E4561">
        <v>100</v>
      </c>
    </row>
    <row r="4562" spans="1:5" x14ac:dyDescent="0.45">
      <c r="A4562" s="1">
        <v>44102.708333333336</v>
      </c>
      <c r="B4562" s="2" t="s">
        <v>8</v>
      </c>
      <c r="C4562">
        <v>5740</v>
      </c>
      <c r="D4562">
        <v>5968</v>
      </c>
      <c r="E4562">
        <v>461</v>
      </c>
    </row>
    <row r="4563" spans="1:5" x14ac:dyDescent="0.45">
      <c r="A4563" s="1">
        <v>44102.708333333336</v>
      </c>
      <c r="B4563" s="2" t="s">
        <v>9</v>
      </c>
      <c r="C4563">
        <v>4685</v>
      </c>
      <c r="D4563">
        <v>25946</v>
      </c>
      <c r="E4563">
        <v>4482</v>
      </c>
    </row>
    <row r="4564" spans="1:5" x14ac:dyDescent="0.45">
      <c r="A4564" s="1">
        <v>44102.708333333336</v>
      </c>
      <c r="B4564" s="2" t="s">
        <v>25</v>
      </c>
      <c r="C4564">
        <v>721</v>
      </c>
      <c r="D4564">
        <v>3538</v>
      </c>
      <c r="E4564">
        <v>351</v>
      </c>
    </row>
    <row r="4565" spans="1:5" x14ac:dyDescent="0.45">
      <c r="A4565" s="1">
        <v>44102.708333333336</v>
      </c>
      <c r="B4565" s="2" t="s">
        <v>10</v>
      </c>
      <c r="C4565">
        <v>6921</v>
      </c>
      <c r="D4565">
        <v>8215</v>
      </c>
      <c r="E4565">
        <v>910</v>
      </c>
    </row>
    <row r="4566" spans="1:5" x14ac:dyDescent="0.45">
      <c r="A4566" s="1">
        <v>44102.708333333336</v>
      </c>
      <c r="B4566" s="2" t="s">
        <v>11</v>
      </c>
      <c r="C4566">
        <v>1770</v>
      </c>
      <c r="D4566">
        <v>9825</v>
      </c>
      <c r="E4566">
        <v>1600</v>
      </c>
    </row>
    <row r="4567" spans="1:5" x14ac:dyDescent="0.45">
      <c r="A4567" s="1">
        <v>44102.708333333336</v>
      </c>
      <c r="B4567" s="2" t="s">
        <v>12</v>
      </c>
      <c r="C4567">
        <v>9334</v>
      </c>
      <c r="D4567">
        <v>80041</v>
      </c>
      <c r="E4567">
        <v>16948</v>
      </c>
    </row>
    <row r="4568" spans="1:5" x14ac:dyDescent="0.45">
      <c r="A4568" s="1">
        <v>44102.708333333336</v>
      </c>
      <c r="B4568" s="2" t="s">
        <v>13</v>
      </c>
      <c r="C4568">
        <v>762</v>
      </c>
      <c r="D4568">
        <v>6154</v>
      </c>
      <c r="E4568">
        <v>990</v>
      </c>
    </row>
    <row r="4569" spans="1:5" x14ac:dyDescent="0.45">
      <c r="A4569" s="1">
        <v>44102.708333333336</v>
      </c>
      <c r="B4569" s="2" t="s">
        <v>14</v>
      </c>
      <c r="C4569">
        <v>137</v>
      </c>
      <c r="D4569">
        <v>487</v>
      </c>
      <c r="E4569">
        <v>24</v>
      </c>
    </row>
    <row r="4570" spans="1:5" x14ac:dyDescent="0.45">
      <c r="A4570" s="1">
        <v>44102.708333333336</v>
      </c>
      <c r="B4570" s="2" t="s">
        <v>26</v>
      </c>
      <c r="C4570">
        <v>560</v>
      </c>
      <c r="D4570">
        <v>2662</v>
      </c>
      <c r="E4570">
        <v>292</v>
      </c>
    </row>
    <row r="4571" spans="1:5" x14ac:dyDescent="0.45">
      <c r="A4571" s="1">
        <v>44102.708333333336</v>
      </c>
      <c r="B4571" s="2" t="s">
        <v>26</v>
      </c>
      <c r="C4571">
        <v>615</v>
      </c>
      <c r="D4571">
        <v>4921</v>
      </c>
      <c r="E4571">
        <v>406</v>
      </c>
    </row>
    <row r="4572" spans="1:5" x14ac:dyDescent="0.45">
      <c r="A4572" s="1">
        <v>44102.708333333336</v>
      </c>
      <c r="B4572" s="2" t="s">
        <v>15</v>
      </c>
      <c r="C4572">
        <v>2684</v>
      </c>
      <c r="D4572">
        <v>28287</v>
      </c>
      <c r="E4572">
        <v>4161</v>
      </c>
    </row>
    <row r="4573" spans="1:5" x14ac:dyDescent="0.45">
      <c r="A4573" s="1">
        <v>44102.708333333336</v>
      </c>
      <c r="B4573" s="2" t="s">
        <v>16</v>
      </c>
      <c r="C4573">
        <v>2419</v>
      </c>
      <c r="D4573">
        <v>4600</v>
      </c>
      <c r="E4573">
        <v>592</v>
      </c>
    </row>
    <row r="4574" spans="1:5" x14ac:dyDescent="0.45">
      <c r="A4574" s="1">
        <v>44102.708333333336</v>
      </c>
      <c r="B4574" s="2" t="s">
        <v>17</v>
      </c>
      <c r="C4574">
        <v>1969</v>
      </c>
      <c r="D4574">
        <v>1648</v>
      </c>
      <c r="E4574">
        <v>150</v>
      </c>
    </row>
    <row r="4575" spans="1:5" x14ac:dyDescent="0.45">
      <c r="A4575" s="1">
        <v>44102.708333333336</v>
      </c>
      <c r="B4575" s="2" t="s">
        <v>18</v>
      </c>
      <c r="C4575">
        <v>2743</v>
      </c>
      <c r="D4575">
        <v>3733</v>
      </c>
      <c r="E4575">
        <v>309</v>
      </c>
    </row>
    <row r="4576" spans="1:5" x14ac:dyDescent="0.45">
      <c r="A4576" s="1">
        <v>44102.708333333336</v>
      </c>
      <c r="B4576" s="2" t="s">
        <v>19</v>
      </c>
      <c r="C4576">
        <v>3393</v>
      </c>
      <c r="D4576">
        <v>10098</v>
      </c>
      <c r="E4576">
        <v>1160</v>
      </c>
    </row>
    <row r="4577" spans="1:5" x14ac:dyDescent="0.45">
      <c r="A4577" s="1">
        <v>44102.708333333336</v>
      </c>
      <c r="B4577" s="2" t="s">
        <v>20</v>
      </c>
      <c r="C4577">
        <v>508</v>
      </c>
      <c r="D4577">
        <v>1792</v>
      </c>
      <c r="E4577">
        <v>85</v>
      </c>
    </row>
    <row r="4578" spans="1:5" x14ac:dyDescent="0.45">
      <c r="A4578" s="1">
        <v>44102.708333333336</v>
      </c>
      <c r="B4578" s="2" t="s">
        <v>21</v>
      </c>
      <c r="C4578">
        <v>65</v>
      </c>
      <c r="D4578">
        <v>1089</v>
      </c>
      <c r="E4578">
        <v>146</v>
      </c>
    </row>
    <row r="4579" spans="1:5" x14ac:dyDescent="0.45">
      <c r="A4579" s="1">
        <v>44102.708333333336</v>
      </c>
      <c r="B4579" s="2" t="s">
        <v>22</v>
      </c>
      <c r="C4579">
        <v>3621</v>
      </c>
      <c r="D4579">
        <v>21359</v>
      </c>
      <c r="E4579">
        <v>2176</v>
      </c>
    </row>
    <row r="4580" spans="1:5" x14ac:dyDescent="0.45">
      <c r="A4580" s="1">
        <v>44103.708333333336</v>
      </c>
      <c r="B4580" s="2" t="s">
        <v>5</v>
      </c>
      <c r="C4580">
        <v>865</v>
      </c>
      <c r="D4580">
        <v>3051</v>
      </c>
      <c r="E4580">
        <v>481</v>
      </c>
    </row>
    <row r="4581" spans="1:5" x14ac:dyDescent="0.45">
      <c r="A4581" s="1">
        <v>44103.708333333336</v>
      </c>
      <c r="B4581" s="2" t="s">
        <v>6</v>
      </c>
      <c r="C4581">
        <v>276</v>
      </c>
      <c r="D4581">
        <v>471</v>
      </c>
      <c r="E4581">
        <v>29</v>
      </c>
    </row>
    <row r="4582" spans="1:5" x14ac:dyDescent="0.45">
      <c r="A4582" s="1">
        <v>44103.708333333336</v>
      </c>
      <c r="B4582" s="2" t="s">
        <v>7</v>
      </c>
      <c r="C4582">
        <v>544</v>
      </c>
      <c r="D4582">
        <v>1323</v>
      </c>
      <c r="E4582">
        <v>100</v>
      </c>
    </row>
    <row r="4583" spans="1:5" x14ac:dyDescent="0.45">
      <c r="A4583" s="1">
        <v>44103.708333333336</v>
      </c>
      <c r="B4583" s="2" t="s">
        <v>8</v>
      </c>
      <c r="C4583">
        <v>5965</v>
      </c>
      <c r="D4583">
        <v>6027</v>
      </c>
      <c r="E4583">
        <v>463</v>
      </c>
    </row>
    <row r="4584" spans="1:5" x14ac:dyDescent="0.45">
      <c r="A4584" s="1">
        <v>44103.708333333336</v>
      </c>
      <c r="B4584" s="2" t="s">
        <v>9</v>
      </c>
      <c r="C4584">
        <v>4710</v>
      </c>
      <c r="D4584">
        <v>26016</v>
      </c>
      <c r="E4584">
        <v>4484</v>
      </c>
    </row>
    <row r="4585" spans="1:5" x14ac:dyDescent="0.45">
      <c r="A4585" s="1">
        <v>44103.708333333336</v>
      </c>
      <c r="B4585" s="2" t="s">
        <v>25</v>
      </c>
      <c r="C4585">
        <v>724</v>
      </c>
      <c r="D4585">
        <v>3563</v>
      </c>
      <c r="E4585">
        <v>351</v>
      </c>
    </row>
    <row r="4586" spans="1:5" x14ac:dyDescent="0.45">
      <c r="A4586" s="1">
        <v>44103.708333333336</v>
      </c>
      <c r="B4586" s="2" t="s">
        <v>10</v>
      </c>
      <c r="C4586">
        <v>7049</v>
      </c>
      <c r="D4586">
        <v>8303</v>
      </c>
      <c r="E4586">
        <v>913</v>
      </c>
    </row>
    <row r="4587" spans="1:5" x14ac:dyDescent="0.45">
      <c r="A4587" s="1">
        <v>44103.708333333336</v>
      </c>
      <c r="B4587" s="2" t="s">
        <v>11</v>
      </c>
      <c r="C4587">
        <v>1718</v>
      </c>
      <c r="D4587">
        <v>9963</v>
      </c>
      <c r="E4587">
        <v>1603</v>
      </c>
    </row>
    <row r="4588" spans="1:5" x14ac:dyDescent="0.45">
      <c r="A4588" s="1">
        <v>44103.708333333336</v>
      </c>
      <c r="B4588" s="2" t="s">
        <v>12</v>
      </c>
      <c r="C4588">
        <v>9099</v>
      </c>
      <c r="D4588">
        <v>80476</v>
      </c>
      <c r="E4588">
        <v>16951</v>
      </c>
    </row>
    <row r="4589" spans="1:5" x14ac:dyDescent="0.45">
      <c r="A4589" s="1">
        <v>44103.708333333336</v>
      </c>
      <c r="B4589" s="2" t="s">
        <v>13</v>
      </c>
      <c r="C4589">
        <v>781</v>
      </c>
      <c r="D4589">
        <v>6161</v>
      </c>
      <c r="E4589">
        <v>990</v>
      </c>
    </row>
    <row r="4590" spans="1:5" x14ac:dyDescent="0.45">
      <c r="A4590" s="1">
        <v>44103.708333333336</v>
      </c>
      <c r="B4590" s="2" t="s">
        <v>14</v>
      </c>
      <c r="C4590">
        <v>135</v>
      </c>
      <c r="D4590">
        <v>490</v>
      </c>
      <c r="E4590">
        <v>24</v>
      </c>
    </row>
    <row r="4591" spans="1:5" x14ac:dyDescent="0.45">
      <c r="A4591" s="1">
        <v>44103.708333333336</v>
      </c>
      <c r="B4591" s="2" t="s">
        <v>26</v>
      </c>
      <c r="C4591">
        <v>566</v>
      </c>
      <c r="D4591">
        <v>2664</v>
      </c>
      <c r="E4591">
        <v>292</v>
      </c>
    </row>
    <row r="4592" spans="1:5" x14ac:dyDescent="0.45">
      <c r="A4592" s="1">
        <v>44103.708333333336</v>
      </c>
      <c r="B4592" s="2" t="s">
        <v>26</v>
      </c>
      <c r="C4592">
        <v>587</v>
      </c>
      <c r="D4592">
        <v>4962</v>
      </c>
      <c r="E4592">
        <v>406</v>
      </c>
    </row>
    <row r="4593" spans="1:5" x14ac:dyDescent="0.45">
      <c r="A4593" s="1">
        <v>44103.708333333336</v>
      </c>
      <c r="B4593" s="2" t="s">
        <v>15</v>
      </c>
      <c r="C4593">
        <v>2732</v>
      </c>
      <c r="D4593">
        <v>28337</v>
      </c>
      <c r="E4593">
        <v>4163</v>
      </c>
    </row>
    <row r="4594" spans="1:5" x14ac:dyDescent="0.45">
      <c r="A4594" s="1">
        <v>44103.708333333336</v>
      </c>
      <c r="B4594" s="2" t="s">
        <v>16</v>
      </c>
      <c r="C4594">
        <v>2433</v>
      </c>
      <c r="D4594">
        <v>4662</v>
      </c>
      <c r="E4594">
        <v>592</v>
      </c>
    </row>
    <row r="4595" spans="1:5" x14ac:dyDescent="0.45">
      <c r="A4595" s="1">
        <v>44103.708333333336</v>
      </c>
      <c r="B4595" s="2" t="s">
        <v>17</v>
      </c>
      <c r="C4595">
        <v>2031</v>
      </c>
      <c r="D4595">
        <v>1667</v>
      </c>
      <c r="E4595">
        <v>151</v>
      </c>
    </row>
    <row r="4596" spans="1:5" x14ac:dyDescent="0.45">
      <c r="A4596" s="1">
        <v>44103.708333333336</v>
      </c>
      <c r="B4596" s="2" t="s">
        <v>18</v>
      </c>
      <c r="C4596">
        <v>2787</v>
      </c>
      <c r="D4596">
        <v>3851</v>
      </c>
      <c r="E4596">
        <v>310</v>
      </c>
    </row>
    <row r="4597" spans="1:5" x14ac:dyDescent="0.45">
      <c r="A4597" s="1">
        <v>44103.708333333336</v>
      </c>
      <c r="B4597" s="2" t="s">
        <v>19</v>
      </c>
      <c r="C4597">
        <v>3368</v>
      </c>
      <c r="D4597">
        <v>10175</v>
      </c>
      <c r="E4597">
        <v>1164</v>
      </c>
    </row>
    <row r="4598" spans="1:5" x14ac:dyDescent="0.45">
      <c r="A4598" s="1">
        <v>44103.708333333336</v>
      </c>
      <c r="B4598" s="2" t="s">
        <v>20</v>
      </c>
      <c r="C4598">
        <v>520</v>
      </c>
      <c r="D4598">
        <v>1803</v>
      </c>
      <c r="E4598">
        <v>85</v>
      </c>
    </row>
    <row r="4599" spans="1:5" x14ac:dyDescent="0.45">
      <c r="A4599" s="1">
        <v>44103.708333333336</v>
      </c>
      <c r="B4599" s="2" t="s">
        <v>21</v>
      </c>
      <c r="C4599">
        <v>69</v>
      </c>
      <c r="D4599">
        <v>1093</v>
      </c>
      <c r="E4599">
        <v>146</v>
      </c>
    </row>
    <row r="4600" spans="1:5" x14ac:dyDescent="0.45">
      <c r="A4600" s="1">
        <v>44103.708333333336</v>
      </c>
      <c r="B4600" s="2" t="s">
        <v>22</v>
      </c>
      <c r="C4600">
        <v>3671</v>
      </c>
      <c r="D4600">
        <v>21448</v>
      </c>
      <c r="E4600">
        <v>2177</v>
      </c>
    </row>
    <row r="4601" spans="1:5" x14ac:dyDescent="0.45">
      <c r="A4601" s="1">
        <v>44104.708333333336</v>
      </c>
      <c r="B4601" s="2" t="s">
        <v>5</v>
      </c>
      <c r="C4601">
        <v>881</v>
      </c>
      <c r="D4601">
        <v>3057</v>
      </c>
      <c r="E4601">
        <v>481</v>
      </c>
    </row>
    <row r="4602" spans="1:5" x14ac:dyDescent="0.45">
      <c r="A4602" s="1">
        <v>44104.708333333336</v>
      </c>
      <c r="B4602" s="2" t="s">
        <v>6</v>
      </c>
      <c r="C4602">
        <v>307</v>
      </c>
      <c r="D4602">
        <v>472</v>
      </c>
      <c r="E4602">
        <v>29</v>
      </c>
    </row>
    <row r="4603" spans="1:5" x14ac:dyDescent="0.45">
      <c r="A4603" s="1">
        <v>44104.708333333336</v>
      </c>
      <c r="B4603" s="2" t="s">
        <v>7</v>
      </c>
      <c r="C4603">
        <v>555</v>
      </c>
      <c r="D4603">
        <v>1330</v>
      </c>
      <c r="E4603">
        <v>100</v>
      </c>
    </row>
    <row r="4604" spans="1:5" x14ac:dyDescent="0.45">
      <c r="A4604" s="1">
        <v>44104.708333333336</v>
      </c>
      <c r="B4604" s="2" t="s">
        <v>8</v>
      </c>
      <c r="C4604">
        <v>6113</v>
      </c>
      <c r="D4604">
        <v>6166</v>
      </c>
      <c r="E4604">
        <v>463</v>
      </c>
    </row>
    <row r="4605" spans="1:5" x14ac:dyDescent="0.45">
      <c r="A4605" s="1">
        <v>44104.708333333336</v>
      </c>
      <c r="B4605" s="2" t="s">
        <v>9</v>
      </c>
      <c r="C4605">
        <v>4653</v>
      </c>
      <c r="D4605">
        <v>26174</v>
      </c>
      <c r="E4605">
        <v>4484</v>
      </c>
    </row>
    <row r="4606" spans="1:5" x14ac:dyDescent="0.45">
      <c r="A4606" s="1">
        <v>44104.708333333336</v>
      </c>
      <c r="B4606" s="2" t="s">
        <v>25</v>
      </c>
      <c r="C4606">
        <v>718</v>
      </c>
      <c r="D4606">
        <v>3597</v>
      </c>
      <c r="E4606">
        <v>351</v>
      </c>
    </row>
    <row r="4607" spans="1:5" x14ac:dyDescent="0.45">
      <c r="A4607" s="1">
        <v>44104.708333333336</v>
      </c>
      <c r="B4607" s="2" t="s">
        <v>10</v>
      </c>
      <c r="C4607">
        <v>7148</v>
      </c>
      <c r="D4607">
        <v>8409</v>
      </c>
      <c r="E4607">
        <v>918</v>
      </c>
    </row>
    <row r="4608" spans="1:5" x14ac:dyDescent="0.45">
      <c r="A4608" s="1">
        <v>44104.708333333336</v>
      </c>
      <c r="B4608" s="2" t="s">
        <v>11</v>
      </c>
      <c r="C4608">
        <v>1739</v>
      </c>
      <c r="D4608">
        <v>9992</v>
      </c>
      <c r="E4608">
        <v>1604</v>
      </c>
    </row>
    <row r="4609" spans="1:5" x14ac:dyDescent="0.45">
      <c r="A4609" s="1">
        <v>44104.708333333336</v>
      </c>
      <c r="B4609" s="2" t="s">
        <v>12</v>
      </c>
      <c r="C4609">
        <v>9060</v>
      </c>
      <c r="D4609">
        <v>80712</v>
      </c>
      <c r="E4609">
        <v>16955</v>
      </c>
    </row>
    <row r="4610" spans="1:5" x14ac:dyDescent="0.45">
      <c r="A4610" s="1">
        <v>44104.708333333336</v>
      </c>
      <c r="B4610" s="2" t="s">
        <v>13</v>
      </c>
      <c r="C4610">
        <v>795</v>
      </c>
      <c r="D4610">
        <v>6170</v>
      </c>
      <c r="E4610">
        <v>990</v>
      </c>
    </row>
    <row r="4611" spans="1:5" x14ac:dyDescent="0.45">
      <c r="A4611" s="1">
        <v>44104.708333333336</v>
      </c>
      <c r="B4611" s="2" t="s">
        <v>14</v>
      </c>
      <c r="C4611">
        <v>133</v>
      </c>
      <c r="D4611">
        <v>498</v>
      </c>
      <c r="E4611">
        <v>24</v>
      </c>
    </row>
    <row r="4612" spans="1:5" x14ac:dyDescent="0.45">
      <c r="A4612" s="1">
        <v>44104.708333333336</v>
      </c>
      <c r="B4612" s="2" t="s">
        <v>26</v>
      </c>
      <c r="C4612">
        <v>561</v>
      </c>
      <c r="D4612">
        <v>2686</v>
      </c>
      <c r="E4612">
        <v>292</v>
      </c>
    </row>
    <row r="4613" spans="1:5" x14ac:dyDescent="0.45">
      <c r="A4613" s="1">
        <v>44104.708333333336</v>
      </c>
      <c r="B4613" s="2" t="s">
        <v>26</v>
      </c>
      <c r="C4613">
        <v>567</v>
      </c>
      <c r="D4613">
        <v>5019</v>
      </c>
      <c r="E4613">
        <v>406</v>
      </c>
    </row>
    <row r="4614" spans="1:5" x14ac:dyDescent="0.45">
      <c r="A4614" s="1">
        <v>44104.708333333336</v>
      </c>
      <c r="B4614" s="2" t="s">
        <v>15</v>
      </c>
      <c r="C4614">
        <v>2844</v>
      </c>
      <c r="D4614">
        <v>28394</v>
      </c>
      <c r="E4614">
        <v>4164</v>
      </c>
    </row>
    <row r="4615" spans="1:5" x14ac:dyDescent="0.45">
      <c r="A4615" s="1">
        <v>44104.708333333336</v>
      </c>
      <c r="B4615" s="2" t="s">
        <v>16</v>
      </c>
      <c r="C4615">
        <v>2516</v>
      </c>
      <c r="D4615">
        <v>4675</v>
      </c>
      <c r="E4615">
        <v>595</v>
      </c>
    </row>
    <row r="4616" spans="1:5" x14ac:dyDescent="0.45">
      <c r="A4616" s="1">
        <v>44104.708333333336</v>
      </c>
      <c r="B4616" s="2" t="s">
        <v>17</v>
      </c>
      <c r="C4616">
        <v>2061</v>
      </c>
      <c r="D4616">
        <v>1685</v>
      </c>
      <c r="E4616">
        <v>154</v>
      </c>
    </row>
    <row r="4617" spans="1:5" x14ac:dyDescent="0.45">
      <c r="A4617" s="1">
        <v>44104.708333333336</v>
      </c>
      <c r="B4617" s="2" t="s">
        <v>18</v>
      </c>
      <c r="C4617">
        <v>2866</v>
      </c>
      <c r="D4617">
        <v>3941</v>
      </c>
      <c r="E4617">
        <v>311</v>
      </c>
    </row>
    <row r="4618" spans="1:5" x14ac:dyDescent="0.45">
      <c r="A4618" s="1">
        <v>44104.708333333336</v>
      </c>
      <c r="B4618" s="2" t="s">
        <v>19</v>
      </c>
      <c r="C4618">
        <v>3402</v>
      </c>
      <c r="D4618">
        <v>10261</v>
      </c>
      <c r="E4618">
        <v>1164</v>
      </c>
    </row>
    <row r="4619" spans="1:5" x14ac:dyDescent="0.45">
      <c r="A4619" s="1">
        <v>44104.708333333336</v>
      </c>
      <c r="B4619" s="2" t="s">
        <v>20</v>
      </c>
      <c r="C4619">
        <v>537</v>
      </c>
      <c r="D4619">
        <v>1832</v>
      </c>
      <c r="E4619">
        <v>85</v>
      </c>
    </row>
    <row r="4620" spans="1:5" x14ac:dyDescent="0.45">
      <c r="A4620" s="1">
        <v>44104.708333333336</v>
      </c>
      <c r="B4620" s="2" t="s">
        <v>21</v>
      </c>
      <c r="C4620">
        <v>75</v>
      </c>
      <c r="D4620">
        <v>1093</v>
      </c>
      <c r="E4620">
        <v>146</v>
      </c>
    </row>
    <row r="4621" spans="1:5" x14ac:dyDescent="0.45">
      <c r="A4621" s="1">
        <v>44104.708333333336</v>
      </c>
      <c r="B4621" s="2" t="s">
        <v>22</v>
      </c>
      <c r="C4621">
        <v>3732</v>
      </c>
      <c r="D4621">
        <v>21541</v>
      </c>
      <c r="E4621">
        <v>2178</v>
      </c>
    </row>
    <row r="4622" spans="1:5" x14ac:dyDescent="0.45">
      <c r="A4622" s="1">
        <v>44105.708333333336</v>
      </c>
      <c r="B4622" s="2" t="s">
        <v>5</v>
      </c>
      <c r="C4622">
        <v>909</v>
      </c>
      <c r="D4622">
        <v>3059</v>
      </c>
      <c r="E4622">
        <v>481</v>
      </c>
    </row>
    <row r="4623" spans="1:5" x14ac:dyDescent="0.45">
      <c r="A4623" s="1">
        <v>44105.708333333336</v>
      </c>
      <c r="B4623" s="2" t="s">
        <v>6</v>
      </c>
      <c r="C4623">
        <v>338</v>
      </c>
      <c r="D4623">
        <v>474</v>
      </c>
      <c r="E4623">
        <v>29</v>
      </c>
    </row>
    <row r="4624" spans="1:5" x14ac:dyDescent="0.45">
      <c r="A4624" s="1">
        <v>44105.708333333336</v>
      </c>
      <c r="B4624" s="2" t="s">
        <v>7</v>
      </c>
      <c r="C4624">
        <v>537</v>
      </c>
      <c r="D4624">
        <v>1365</v>
      </c>
      <c r="E4624">
        <v>100</v>
      </c>
    </row>
    <row r="4625" spans="1:5" x14ac:dyDescent="0.45">
      <c r="A4625" s="1">
        <v>44105.708333333336</v>
      </c>
      <c r="B4625" s="2" t="s">
        <v>8</v>
      </c>
      <c r="C4625">
        <v>6396</v>
      </c>
      <c r="D4625">
        <v>6273</v>
      </c>
      <c r="E4625">
        <v>463</v>
      </c>
    </row>
    <row r="4626" spans="1:5" x14ac:dyDescent="0.45">
      <c r="A4626" s="1">
        <v>44105.708333333336</v>
      </c>
      <c r="B4626" s="2" t="s">
        <v>9</v>
      </c>
      <c r="C4626">
        <v>4654</v>
      </c>
      <c r="D4626">
        <v>26276</v>
      </c>
      <c r="E4626">
        <v>4484</v>
      </c>
    </row>
    <row r="4627" spans="1:5" x14ac:dyDescent="0.45">
      <c r="A4627" s="1">
        <v>44105.708333333336</v>
      </c>
      <c r="B4627" s="2" t="s">
        <v>25</v>
      </c>
      <c r="C4627">
        <v>759</v>
      </c>
      <c r="D4627">
        <v>3613</v>
      </c>
      <c r="E4627">
        <v>351</v>
      </c>
    </row>
    <row r="4628" spans="1:5" x14ac:dyDescent="0.45">
      <c r="A4628" s="1">
        <v>44105.708333333336</v>
      </c>
      <c r="B4628" s="2" t="s">
        <v>10</v>
      </c>
      <c r="C4628">
        <v>7343</v>
      </c>
      <c r="D4628">
        <v>8474</v>
      </c>
      <c r="E4628">
        <v>923</v>
      </c>
    </row>
    <row r="4629" spans="1:5" x14ac:dyDescent="0.45">
      <c r="A4629" s="1">
        <v>44105.708333333336</v>
      </c>
      <c r="B4629" s="2" t="s">
        <v>11</v>
      </c>
      <c r="C4629">
        <v>1771</v>
      </c>
      <c r="D4629">
        <v>10067</v>
      </c>
      <c r="E4629">
        <v>1608</v>
      </c>
    </row>
    <row r="4630" spans="1:5" x14ac:dyDescent="0.45">
      <c r="A4630" s="1">
        <v>44105.708333333336</v>
      </c>
      <c r="B4630" s="2" t="s">
        <v>12</v>
      </c>
      <c r="C4630">
        <v>9167</v>
      </c>
      <c r="D4630">
        <v>80924</v>
      </c>
      <c r="E4630">
        <v>16960</v>
      </c>
    </row>
    <row r="4631" spans="1:5" x14ac:dyDescent="0.45">
      <c r="A4631" s="1">
        <v>44105.708333333336</v>
      </c>
      <c r="B4631" s="2" t="s">
        <v>13</v>
      </c>
      <c r="C4631">
        <v>813</v>
      </c>
      <c r="D4631">
        <v>6180</v>
      </c>
      <c r="E4631">
        <v>990</v>
      </c>
    </row>
    <row r="4632" spans="1:5" x14ac:dyDescent="0.45">
      <c r="A4632" s="1">
        <v>44105.708333333336</v>
      </c>
      <c r="B4632" s="2" t="s">
        <v>14</v>
      </c>
      <c r="C4632">
        <v>134</v>
      </c>
      <c r="D4632">
        <v>498</v>
      </c>
      <c r="E4632">
        <v>24</v>
      </c>
    </row>
    <row r="4633" spans="1:5" x14ac:dyDescent="0.45">
      <c r="A4633" s="1">
        <v>44105.708333333336</v>
      </c>
      <c r="B4633" s="2" t="s">
        <v>26</v>
      </c>
      <c r="C4633">
        <v>582</v>
      </c>
      <c r="D4633">
        <v>2694</v>
      </c>
      <c r="E4633">
        <v>292</v>
      </c>
    </row>
    <row r="4634" spans="1:5" x14ac:dyDescent="0.45">
      <c r="A4634" s="1">
        <v>44105.708333333336</v>
      </c>
      <c r="B4634" s="2" t="s">
        <v>26</v>
      </c>
      <c r="C4634">
        <v>594</v>
      </c>
      <c r="D4634">
        <v>5040</v>
      </c>
      <c r="E4634">
        <v>406</v>
      </c>
    </row>
    <row r="4635" spans="1:5" x14ac:dyDescent="0.45">
      <c r="A4635" s="1">
        <v>44105.708333333336</v>
      </c>
      <c r="B4635" s="2" t="s">
        <v>15</v>
      </c>
      <c r="C4635">
        <v>2907</v>
      </c>
      <c r="D4635">
        <v>28440</v>
      </c>
      <c r="E4635">
        <v>4165</v>
      </c>
    </row>
    <row r="4636" spans="1:5" x14ac:dyDescent="0.45">
      <c r="A4636" s="1">
        <v>44105.708333333336</v>
      </c>
      <c r="B4636" s="2" t="s">
        <v>16</v>
      </c>
      <c r="C4636">
        <v>2607</v>
      </c>
      <c r="D4636">
        <v>4697</v>
      </c>
      <c r="E4636">
        <v>596</v>
      </c>
    </row>
    <row r="4637" spans="1:5" x14ac:dyDescent="0.45">
      <c r="A4637" s="1">
        <v>44105.708333333336</v>
      </c>
      <c r="B4637" s="2" t="s">
        <v>17</v>
      </c>
      <c r="C4637">
        <v>2136</v>
      </c>
      <c r="D4637">
        <v>1705</v>
      </c>
      <c r="E4637">
        <v>155</v>
      </c>
    </row>
    <row r="4638" spans="1:5" x14ac:dyDescent="0.45">
      <c r="A4638" s="1">
        <v>44105.708333333336</v>
      </c>
      <c r="B4638" s="2" t="s">
        <v>18</v>
      </c>
      <c r="C4638">
        <v>2936</v>
      </c>
      <c r="D4638">
        <v>4026</v>
      </c>
      <c r="E4638">
        <v>312</v>
      </c>
    </row>
    <row r="4639" spans="1:5" x14ac:dyDescent="0.45">
      <c r="A4639" s="1">
        <v>44105.708333333336</v>
      </c>
      <c r="B4639" s="2" t="s">
        <v>19</v>
      </c>
      <c r="C4639">
        <v>3468</v>
      </c>
      <c r="D4639">
        <v>10338</v>
      </c>
      <c r="E4639">
        <v>1165</v>
      </c>
    </row>
    <row r="4640" spans="1:5" x14ac:dyDescent="0.45">
      <c r="A4640" s="1">
        <v>44105.708333333336</v>
      </c>
      <c r="B4640" s="2" t="s">
        <v>20</v>
      </c>
      <c r="C4640">
        <v>562</v>
      </c>
      <c r="D4640">
        <v>1853</v>
      </c>
      <c r="E4640">
        <v>85</v>
      </c>
    </row>
    <row r="4641" spans="1:5" x14ac:dyDescent="0.45">
      <c r="A4641" s="1">
        <v>44105.708333333336</v>
      </c>
      <c r="B4641" s="2" t="s">
        <v>21</v>
      </c>
      <c r="C4641">
        <v>69</v>
      </c>
      <c r="D4641">
        <v>1100</v>
      </c>
      <c r="E4641">
        <v>146</v>
      </c>
    </row>
    <row r="4642" spans="1:5" x14ac:dyDescent="0.45">
      <c r="A4642" s="1">
        <v>44105.708333333336</v>
      </c>
      <c r="B4642" s="2" t="s">
        <v>22</v>
      </c>
      <c r="C4642">
        <v>3965</v>
      </c>
      <c r="D4642">
        <v>21748</v>
      </c>
      <c r="E4642">
        <v>2183</v>
      </c>
    </row>
    <row r="4643" spans="1:5" x14ac:dyDescent="0.45">
      <c r="A4643" s="1">
        <v>44106.708333333336</v>
      </c>
      <c r="B4643" s="2" t="s">
        <v>5</v>
      </c>
      <c r="C4643">
        <v>938</v>
      </c>
      <c r="D4643">
        <v>3079</v>
      </c>
      <c r="E4643">
        <v>481</v>
      </c>
    </row>
    <row r="4644" spans="1:5" x14ac:dyDescent="0.45">
      <c r="A4644" s="1">
        <v>44106.708333333336</v>
      </c>
      <c r="B4644" s="2" t="s">
        <v>6</v>
      </c>
      <c r="C4644">
        <v>345</v>
      </c>
      <c r="D4644">
        <v>482</v>
      </c>
      <c r="E4644">
        <v>30</v>
      </c>
    </row>
    <row r="4645" spans="1:5" x14ac:dyDescent="0.45">
      <c r="A4645" s="1">
        <v>44106.708333333336</v>
      </c>
      <c r="B4645" s="2" t="s">
        <v>7</v>
      </c>
      <c r="C4645">
        <v>538</v>
      </c>
      <c r="D4645">
        <v>1382</v>
      </c>
      <c r="E4645">
        <v>100</v>
      </c>
    </row>
    <row r="4646" spans="1:5" x14ac:dyDescent="0.45">
      <c r="A4646" s="1">
        <v>44106.708333333336</v>
      </c>
      <c r="B4646" s="2" t="s">
        <v>8</v>
      </c>
      <c r="C4646">
        <v>6745</v>
      </c>
      <c r="D4646">
        <v>6315</v>
      </c>
      <c r="E4646">
        <v>464</v>
      </c>
    </row>
    <row r="4647" spans="1:5" x14ac:dyDescent="0.45">
      <c r="A4647" s="1">
        <v>44106.708333333336</v>
      </c>
      <c r="B4647" s="2" t="s">
        <v>9</v>
      </c>
      <c r="C4647">
        <v>4677</v>
      </c>
      <c r="D4647">
        <v>26416</v>
      </c>
      <c r="E4647">
        <v>4484</v>
      </c>
    </row>
    <row r="4648" spans="1:5" x14ac:dyDescent="0.45">
      <c r="A4648" s="1">
        <v>44106.708333333336</v>
      </c>
      <c r="B4648" s="2" t="s">
        <v>25</v>
      </c>
      <c r="C4648">
        <v>793</v>
      </c>
      <c r="D4648">
        <v>3643</v>
      </c>
      <c r="E4648">
        <v>353</v>
      </c>
    </row>
    <row r="4649" spans="1:5" x14ac:dyDescent="0.45">
      <c r="A4649" s="1">
        <v>44106.708333333336</v>
      </c>
      <c r="B4649" s="2" t="s">
        <v>10</v>
      </c>
      <c r="C4649">
        <v>7547</v>
      </c>
      <c r="D4649">
        <v>8529</v>
      </c>
      <c r="E4649">
        <v>928</v>
      </c>
    </row>
    <row r="4650" spans="1:5" x14ac:dyDescent="0.45">
      <c r="A4650" s="1">
        <v>44106.708333333336</v>
      </c>
      <c r="B4650" s="2" t="s">
        <v>11</v>
      </c>
      <c r="C4650">
        <v>1829</v>
      </c>
      <c r="D4650">
        <v>10149</v>
      </c>
      <c r="E4650">
        <v>1608</v>
      </c>
    </row>
    <row r="4651" spans="1:5" x14ac:dyDescent="0.45">
      <c r="A4651" s="1">
        <v>44106.708333333336</v>
      </c>
      <c r="B4651" s="2" t="s">
        <v>12</v>
      </c>
      <c r="C4651">
        <v>9166</v>
      </c>
      <c r="D4651">
        <v>81228</v>
      </c>
      <c r="E4651">
        <v>16964</v>
      </c>
    </row>
    <row r="4652" spans="1:5" x14ac:dyDescent="0.45">
      <c r="A4652" s="1">
        <v>44106.708333333336</v>
      </c>
      <c r="B4652" s="2" t="s">
        <v>13</v>
      </c>
      <c r="C4652">
        <v>844</v>
      </c>
      <c r="D4652">
        <v>6191</v>
      </c>
      <c r="E4652">
        <v>990</v>
      </c>
    </row>
    <row r="4653" spans="1:5" x14ac:dyDescent="0.45">
      <c r="A4653" s="1">
        <v>44106.708333333336</v>
      </c>
      <c r="B4653" s="2" t="s">
        <v>14</v>
      </c>
      <c r="C4653">
        <v>131</v>
      </c>
      <c r="D4653">
        <v>505</v>
      </c>
      <c r="E4653">
        <v>24</v>
      </c>
    </row>
    <row r="4654" spans="1:5" x14ac:dyDescent="0.45">
      <c r="A4654" s="1">
        <v>44106.708333333336</v>
      </c>
      <c r="B4654" s="2" t="s">
        <v>26</v>
      </c>
      <c r="C4654">
        <v>587</v>
      </c>
      <c r="D4654">
        <v>2710</v>
      </c>
      <c r="E4654">
        <v>292</v>
      </c>
    </row>
    <row r="4655" spans="1:5" x14ac:dyDescent="0.45">
      <c r="A4655" s="1">
        <v>44106.708333333336</v>
      </c>
      <c r="B4655" s="2" t="s">
        <v>26</v>
      </c>
      <c r="C4655">
        <v>587</v>
      </c>
      <c r="D4655">
        <v>5086</v>
      </c>
      <c r="E4655">
        <v>406</v>
      </c>
    </row>
    <row r="4656" spans="1:5" x14ac:dyDescent="0.45">
      <c r="A4656" s="1">
        <v>44106.708333333336</v>
      </c>
      <c r="B4656" s="2" t="s">
        <v>15</v>
      </c>
      <c r="C4656">
        <v>3060</v>
      </c>
      <c r="D4656">
        <v>28505</v>
      </c>
      <c r="E4656">
        <v>4166</v>
      </c>
    </row>
    <row r="4657" spans="1:5" x14ac:dyDescent="0.45">
      <c r="A4657" s="1">
        <v>44106.708333333336</v>
      </c>
      <c r="B4657" s="2" t="s">
        <v>16</v>
      </c>
      <c r="C4657">
        <v>2663</v>
      </c>
      <c r="D4657">
        <v>4712</v>
      </c>
      <c r="E4657">
        <v>597</v>
      </c>
    </row>
    <row r="4658" spans="1:5" x14ac:dyDescent="0.45">
      <c r="A4658" s="1">
        <v>44106.708333333336</v>
      </c>
      <c r="B4658" s="2" t="s">
        <v>17</v>
      </c>
      <c r="C4658">
        <v>2154</v>
      </c>
      <c r="D4658">
        <v>1747</v>
      </c>
      <c r="E4658">
        <v>155</v>
      </c>
    </row>
    <row r="4659" spans="1:5" x14ac:dyDescent="0.45">
      <c r="A4659" s="1">
        <v>44106.708333333336</v>
      </c>
      <c r="B4659" s="2" t="s">
        <v>18</v>
      </c>
      <c r="C4659">
        <v>3048</v>
      </c>
      <c r="D4659">
        <v>4052</v>
      </c>
      <c r="E4659">
        <v>314</v>
      </c>
    </row>
    <row r="4660" spans="1:5" x14ac:dyDescent="0.45">
      <c r="A4660" s="1">
        <v>44106.708333333336</v>
      </c>
      <c r="B4660" s="2" t="s">
        <v>19</v>
      </c>
      <c r="C4660">
        <v>3631</v>
      </c>
      <c r="D4660">
        <v>10398</v>
      </c>
      <c r="E4660">
        <v>1165</v>
      </c>
    </row>
    <row r="4661" spans="1:5" x14ac:dyDescent="0.45">
      <c r="A4661" s="1">
        <v>44106.708333333336</v>
      </c>
      <c r="B4661" s="2" t="s">
        <v>20</v>
      </c>
      <c r="C4661">
        <v>610</v>
      </c>
      <c r="D4661">
        <v>1867</v>
      </c>
      <c r="E4661">
        <v>85</v>
      </c>
    </row>
    <row r="4662" spans="1:5" x14ac:dyDescent="0.45">
      <c r="A4662" s="1">
        <v>44106.708333333336</v>
      </c>
      <c r="B4662" s="2" t="s">
        <v>21</v>
      </c>
      <c r="C4662">
        <v>77</v>
      </c>
      <c r="D4662">
        <v>1103</v>
      </c>
      <c r="E4662">
        <v>146</v>
      </c>
    </row>
    <row r="4663" spans="1:5" x14ac:dyDescent="0.45">
      <c r="A4663" s="1">
        <v>44106.708333333336</v>
      </c>
      <c r="B4663" s="2" t="s">
        <v>22</v>
      </c>
      <c r="C4663">
        <v>4027</v>
      </c>
      <c r="D4663">
        <v>21871</v>
      </c>
      <c r="E4663">
        <v>2189</v>
      </c>
    </row>
    <row r="4664" spans="1:5" x14ac:dyDescent="0.45">
      <c r="A4664" s="1">
        <v>44107.708333333336</v>
      </c>
      <c r="B4664" s="2" t="s">
        <v>5</v>
      </c>
      <c r="C4664">
        <v>962</v>
      </c>
      <c r="D4664">
        <v>3097</v>
      </c>
      <c r="E4664">
        <v>481</v>
      </c>
    </row>
    <row r="4665" spans="1:5" x14ac:dyDescent="0.45">
      <c r="A4665" s="1">
        <v>44107.708333333336</v>
      </c>
      <c r="B4665" s="2" t="s">
        <v>6</v>
      </c>
      <c r="C4665">
        <v>387</v>
      </c>
      <c r="D4665">
        <v>486</v>
      </c>
      <c r="E4665">
        <v>33</v>
      </c>
    </row>
    <row r="4666" spans="1:5" x14ac:dyDescent="0.45">
      <c r="A4666" s="1">
        <v>44107.708333333336</v>
      </c>
      <c r="B4666" s="2" t="s">
        <v>7</v>
      </c>
      <c r="C4666">
        <v>558</v>
      </c>
      <c r="D4666">
        <v>1386</v>
      </c>
      <c r="E4666">
        <v>100</v>
      </c>
    </row>
    <row r="4667" spans="1:5" x14ac:dyDescent="0.45">
      <c r="A4667" s="1">
        <v>44107.708333333336</v>
      </c>
      <c r="B4667" s="2" t="s">
        <v>8</v>
      </c>
      <c r="C4667">
        <v>7042</v>
      </c>
      <c r="D4667">
        <v>6418</v>
      </c>
      <c r="E4667">
        <v>465</v>
      </c>
    </row>
    <row r="4668" spans="1:5" x14ac:dyDescent="0.45">
      <c r="A4668" s="1">
        <v>44107.708333333336</v>
      </c>
      <c r="B4668" s="2" t="s">
        <v>9</v>
      </c>
      <c r="C4668">
        <v>4790</v>
      </c>
      <c r="D4668">
        <v>26468</v>
      </c>
      <c r="E4668">
        <v>4485</v>
      </c>
    </row>
    <row r="4669" spans="1:5" x14ac:dyDescent="0.45">
      <c r="A4669" s="1">
        <v>44107.708333333336</v>
      </c>
      <c r="B4669" s="2" t="s">
        <v>25</v>
      </c>
      <c r="C4669">
        <v>828</v>
      </c>
      <c r="D4669">
        <v>3659</v>
      </c>
      <c r="E4669">
        <v>353</v>
      </c>
    </row>
    <row r="4670" spans="1:5" x14ac:dyDescent="0.45">
      <c r="A4670" s="1">
        <v>44107.708333333336</v>
      </c>
      <c r="B4670" s="2" t="s">
        <v>10</v>
      </c>
      <c r="C4670">
        <v>7725</v>
      </c>
      <c r="D4670">
        <v>8607</v>
      </c>
      <c r="E4670">
        <v>933</v>
      </c>
    </row>
    <row r="4671" spans="1:5" x14ac:dyDescent="0.45">
      <c r="A4671" s="1">
        <v>44107.708333333336</v>
      </c>
      <c r="B4671" s="2" t="s">
        <v>11</v>
      </c>
      <c r="C4671">
        <v>1860</v>
      </c>
      <c r="D4671">
        <v>10279</v>
      </c>
      <c r="E4671">
        <v>1609</v>
      </c>
    </row>
    <row r="4672" spans="1:5" x14ac:dyDescent="0.45">
      <c r="A4672" s="1">
        <v>44107.708333333336</v>
      </c>
      <c r="B4672" s="2" t="s">
        <v>12</v>
      </c>
      <c r="C4672">
        <v>9162</v>
      </c>
      <c r="D4672">
        <v>81620</v>
      </c>
      <c r="E4672">
        <v>16969</v>
      </c>
    </row>
    <row r="4673" spans="1:5" x14ac:dyDescent="0.45">
      <c r="A4673" s="1">
        <v>44107.708333333336</v>
      </c>
      <c r="B4673" s="2" t="s">
        <v>13</v>
      </c>
      <c r="C4673">
        <v>896</v>
      </c>
      <c r="D4673">
        <v>6197</v>
      </c>
      <c r="E4673">
        <v>991</v>
      </c>
    </row>
    <row r="4674" spans="1:5" x14ac:dyDescent="0.45">
      <c r="A4674" s="1">
        <v>44107.708333333336</v>
      </c>
      <c r="B4674" s="2" t="s">
        <v>14</v>
      </c>
      <c r="C4674">
        <v>128</v>
      </c>
      <c r="D4674">
        <v>507</v>
      </c>
      <c r="E4674">
        <v>25</v>
      </c>
    </row>
    <row r="4675" spans="1:5" x14ac:dyDescent="0.45">
      <c r="A4675" s="1">
        <v>44107.708333333336</v>
      </c>
      <c r="B4675" s="2" t="s">
        <v>26</v>
      </c>
      <c r="C4675">
        <v>604</v>
      </c>
      <c r="D4675">
        <v>2717</v>
      </c>
      <c r="E4675">
        <v>292</v>
      </c>
    </row>
    <row r="4676" spans="1:5" x14ac:dyDescent="0.45">
      <c r="A4676" s="1">
        <v>44107.708333333336</v>
      </c>
      <c r="B4676" s="2" t="s">
        <v>26</v>
      </c>
      <c r="C4676">
        <v>618</v>
      </c>
      <c r="D4676">
        <v>5117</v>
      </c>
      <c r="E4676">
        <v>406</v>
      </c>
    </row>
    <row r="4677" spans="1:5" x14ac:dyDescent="0.45">
      <c r="A4677" s="1">
        <v>44107.708333333336</v>
      </c>
      <c r="B4677" s="2" t="s">
        <v>15</v>
      </c>
      <c r="C4677">
        <v>3277</v>
      </c>
      <c r="D4677">
        <v>28567</v>
      </c>
      <c r="E4677">
        <v>4166</v>
      </c>
    </row>
    <row r="4678" spans="1:5" x14ac:dyDescent="0.45">
      <c r="A4678" s="1">
        <v>44107.708333333336</v>
      </c>
      <c r="B4678" s="2" t="s">
        <v>16</v>
      </c>
      <c r="C4678">
        <v>2761</v>
      </c>
      <c r="D4678">
        <v>4724</v>
      </c>
      <c r="E4678">
        <v>598</v>
      </c>
    </row>
    <row r="4679" spans="1:5" x14ac:dyDescent="0.45">
      <c r="A4679" s="1">
        <v>44107.708333333336</v>
      </c>
      <c r="B4679" s="2" t="s">
        <v>17</v>
      </c>
      <c r="C4679">
        <v>2186</v>
      </c>
      <c r="D4679">
        <v>1777</v>
      </c>
      <c r="E4679">
        <v>155</v>
      </c>
    </row>
    <row r="4680" spans="1:5" x14ac:dyDescent="0.45">
      <c r="A4680" s="1">
        <v>44107.708333333336</v>
      </c>
      <c r="B4680" s="2" t="s">
        <v>18</v>
      </c>
      <c r="C4680">
        <v>3171</v>
      </c>
      <c r="D4680">
        <v>4108</v>
      </c>
      <c r="E4680">
        <v>317</v>
      </c>
    </row>
    <row r="4681" spans="1:5" x14ac:dyDescent="0.45">
      <c r="A4681" s="1">
        <v>44107.708333333336</v>
      </c>
      <c r="B4681" s="2" t="s">
        <v>19</v>
      </c>
      <c r="C4681">
        <v>3790</v>
      </c>
      <c r="D4681">
        <v>10435</v>
      </c>
      <c r="E4681">
        <v>1166</v>
      </c>
    </row>
    <row r="4682" spans="1:5" x14ac:dyDescent="0.45">
      <c r="A4682" s="1">
        <v>44107.708333333336</v>
      </c>
      <c r="B4682" s="2" t="s">
        <v>20</v>
      </c>
      <c r="C4682">
        <v>634</v>
      </c>
      <c r="D4682">
        <v>1885</v>
      </c>
      <c r="E4682">
        <v>85</v>
      </c>
    </row>
    <row r="4683" spans="1:5" x14ac:dyDescent="0.45">
      <c r="A4683" s="1">
        <v>44107.708333333336</v>
      </c>
      <c r="B4683" s="2" t="s">
        <v>21</v>
      </c>
      <c r="C4683">
        <v>75</v>
      </c>
      <c r="D4683">
        <v>1105</v>
      </c>
      <c r="E4683">
        <v>146</v>
      </c>
    </row>
    <row r="4684" spans="1:5" x14ac:dyDescent="0.45">
      <c r="A4684" s="1">
        <v>44107.708333333336</v>
      </c>
      <c r="B4684" s="2" t="s">
        <v>22</v>
      </c>
      <c r="C4684">
        <v>4112</v>
      </c>
      <c r="D4684">
        <v>22058</v>
      </c>
      <c r="E4684">
        <v>2193</v>
      </c>
    </row>
    <row r="4685" spans="1:5" x14ac:dyDescent="0.45">
      <c r="A4685" s="1">
        <v>44108.708333333336</v>
      </c>
      <c r="B4685" s="2" t="s">
        <v>5</v>
      </c>
      <c r="C4685">
        <v>995</v>
      </c>
      <c r="D4685">
        <v>3101</v>
      </c>
      <c r="E4685">
        <v>481</v>
      </c>
    </row>
    <row r="4686" spans="1:5" x14ac:dyDescent="0.45">
      <c r="A4686" s="1">
        <v>44108.708333333336</v>
      </c>
      <c r="B4686" s="2" t="s">
        <v>6</v>
      </c>
      <c r="C4686">
        <v>390</v>
      </c>
      <c r="D4686">
        <v>497</v>
      </c>
      <c r="E4686">
        <v>33</v>
      </c>
    </row>
    <row r="4687" spans="1:5" x14ac:dyDescent="0.45">
      <c r="A4687" s="1">
        <v>44108.708333333336</v>
      </c>
      <c r="B4687" s="2" t="s">
        <v>7</v>
      </c>
      <c r="C4687">
        <v>575</v>
      </c>
      <c r="D4687">
        <v>1387</v>
      </c>
      <c r="E4687">
        <v>101</v>
      </c>
    </row>
    <row r="4688" spans="1:5" x14ac:dyDescent="0.45">
      <c r="A4688" s="1">
        <v>44108.708333333336</v>
      </c>
      <c r="B4688" s="2" t="s">
        <v>8</v>
      </c>
      <c r="C4688">
        <v>7400</v>
      </c>
      <c r="D4688">
        <v>6472</v>
      </c>
      <c r="E4688">
        <v>465</v>
      </c>
    </row>
    <row r="4689" spans="1:5" x14ac:dyDescent="0.45">
      <c r="A4689" s="1">
        <v>44108.708333333336</v>
      </c>
      <c r="B4689" s="2" t="s">
        <v>9</v>
      </c>
      <c r="C4689">
        <v>4954</v>
      </c>
      <c r="D4689">
        <v>26482</v>
      </c>
      <c r="E4689">
        <v>4486</v>
      </c>
    </row>
    <row r="4690" spans="1:5" x14ac:dyDescent="0.45">
      <c r="A4690" s="1">
        <v>44108.708333333336</v>
      </c>
      <c r="B4690" s="2" t="s">
        <v>25</v>
      </c>
      <c r="C4690">
        <v>851</v>
      </c>
      <c r="D4690">
        <v>3686</v>
      </c>
      <c r="E4690">
        <v>353</v>
      </c>
    </row>
    <row r="4691" spans="1:5" x14ac:dyDescent="0.45">
      <c r="A4691" s="1">
        <v>44108.708333333336</v>
      </c>
      <c r="B4691" s="2" t="s">
        <v>10</v>
      </c>
      <c r="C4691">
        <v>7933</v>
      </c>
      <c r="D4691">
        <v>8637</v>
      </c>
      <c r="E4691">
        <v>939</v>
      </c>
    </row>
    <row r="4692" spans="1:5" x14ac:dyDescent="0.45">
      <c r="A4692" s="1">
        <v>44108.708333333336</v>
      </c>
      <c r="B4692" s="2" t="s">
        <v>11</v>
      </c>
      <c r="C4692">
        <v>1877</v>
      </c>
      <c r="D4692">
        <v>10382</v>
      </c>
      <c r="E4692">
        <v>1610</v>
      </c>
    </row>
    <row r="4693" spans="1:5" x14ac:dyDescent="0.45">
      <c r="A4693" s="1">
        <v>44108.708333333336</v>
      </c>
      <c r="B4693" s="2" t="s">
        <v>12</v>
      </c>
      <c r="C4693">
        <v>9361</v>
      </c>
      <c r="D4693">
        <v>81733</v>
      </c>
      <c r="E4693">
        <v>16971</v>
      </c>
    </row>
    <row r="4694" spans="1:5" x14ac:dyDescent="0.45">
      <c r="A4694" s="1">
        <v>44108.708333333336</v>
      </c>
      <c r="B4694" s="2" t="s">
        <v>13</v>
      </c>
      <c r="C4694">
        <v>941</v>
      </c>
      <c r="D4694">
        <v>6210</v>
      </c>
      <c r="E4694">
        <v>992</v>
      </c>
    </row>
    <row r="4695" spans="1:5" x14ac:dyDescent="0.45">
      <c r="A4695" s="1">
        <v>44108.708333333336</v>
      </c>
      <c r="B4695" s="2" t="s">
        <v>14</v>
      </c>
      <c r="C4695">
        <v>141</v>
      </c>
      <c r="D4695">
        <v>509</v>
      </c>
      <c r="E4695">
        <v>25</v>
      </c>
    </row>
    <row r="4696" spans="1:5" x14ac:dyDescent="0.45">
      <c r="A4696" s="1">
        <v>44108.708333333336</v>
      </c>
      <c r="B4696" s="2" t="s">
        <v>26</v>
      </c>
      <c r="C4696">
        <v>616</v>
      </c>
      <c r="D4696">
        <v>2737</v>
      </c>
      <c r="E4696">
        <v>292</v>
      </c>
    </row>
    <row r="4697" spans="1:5" x14ac:dyDescent="0.45">
      <c r="A4697" s="1">
        <v>44108.708333333336</v>
      </c>
      <c r="B4697" s="2" t="s">
        <v>26</v>
      </c>
      <c r="C4697">
        <v>629</v>
      </c>
      <c r="D4697">
        <v>5140</v>
      </c>
      <c r="E4697">
        <v>406</v>
      </c>
    </row>
    <row r="4698" spans="1:5" x14ac:dyDescent="0.45">
      <c r="A4698" s="1">
        <v>44108.708333333336</v>
      </c>
      <c r="B4698" s="2" t="s">
        <v>15</v>
      </c>
      <c r="C4698">
        <v>3370</v>
      </c>
      <c r="D4698">
        <v>28646</v>
      </c>
      <c r="E4698">
        <v>4167</v>
      </c>
    </row>
    <row r="4699" spans="1:5" x14ac:dyDescent="0.45">
      <c r="A4699" s="1">
        <v>44108.708333333336</v>
      </c>
      <c r="B4699" s="2" t="s">
        <v>16</v>
      </c>
      <c r="C4699">
        <v>2897</v>
      </c>
      <c r="D4699">
        <v>4739</v>
      </c>
      <c r="E4699">
        <v>598</v>
      </c>
    </row>
    <row r="4700" spans="1:5" x14ac:dyDescent="0.45">
      <c r="A4700" s="1">
        <v>44108.708333333336</v>
      </c>
      <c r="B4700" s="2" t="s">
        <v>17</v>
      </c>
      <c r="C4700">
        <v>2279</v>
      </c>
      <c r="D4700">
        <v>1794</v>
      </c>
      <c r="E4700">
        <v>156</v>
      </c>
    </row>
    <row r="4701" spans="1:5" x14ac:dyDescent="0.45">
      <c r="A4701" s="1">
        <v>44108.708333333336</v>
      </c>
      <c r="B4701" s="2" t="s">
        <v>18</v>
      </c>
      <c r="C4701">
        <v>3247</v>
      </c>
      <c r="D4701">
        <v>4115</v>
      </c>
      <c r="E4701">
        <v>319</v>
      </c>
    </row>
    <row r="4702" spans="1:5" x14ac:dyDescent="0.45">
      <c r="A4702" s="1">
        <v>44108.708333333336</v>
      </c>
      <c r="B4702" s="2" t="s">
        <v>19</v>
      </c>
      <c r="C4702">
        <v>3962</v>
      </c>
      <c r="D4702">
        <v>10451</v>
      </c>
      <c r="E4702">
        <v>1166</v>
      </c>
    </row>
    <row r="4703" spans="1:5" x14ac:dyDescent="0.45">
      <c r="A4703" s="1">
        <v>44108.708333333336</v>
      </c>
      <c r="B4703" s="2" t="s">
        <v>20</v>
      </c>
      <c r="C4703">
        <v>695</v>
      </c>
      <c r="D4703">
        <v>1895</v>
      </c>
      <c r="E4703">
        <v>86</v>
      </c>
    </row>
    <row r="4704" spans="1:5" x14ac:dyDescent="0.45">
      <c r="A4704" s="1">
        <v>44108.708333333336</v>
      </c>
      <c r="B4704" s="2" t="s">
        <v>21</v>
      </c>
      <c r="C4704">
        <v>81</v>
      </c>
      <c r="D4704">
        <v>1106</v>
      </c>
      <c r="E4704">
        <v>146</v>
      </c>
    </row>
    <row r="4705" spans="1:5" x14ac:dyDescent="0.45">
      <c r="A4705" s="1">
        <v>44108.708333333336</v>
      </c>
      <c r="B4705" s="2" t="s">
        <v>22</v>
      </c>
      <c r="C4705">
        <v>4235</v>
      </c>
      <c r="D4705">
        <v>22195</v>
      </c>
      <c r="E4705">
        <v>2194</v>
      </c>
    </row>
    <row r="4706" spans="1:5" x14ac:dyDescent="0.45">
      <c r="A4706" s="1">
        <v>44109.708333333336</v>
      </c>
      <c r="B4706" s="2" t="s">
        <v>5</v>
      </c>
      <c r="C4706">
        <v>1017</v>
      </c>
      <c r="D4706">
        <v>3108</v>
      </c>
      <c r="E4706">
        <v>482</v>
      </c>
    </row>
    <row r="4707" spans="1:5" x14ac:dyDescent="0.45">
      <c r="A4707" s="1">
        <v>44109.708333333336</v>
      </c>
      <c r="B4707" s="2" t="s">
        <v>6</v>
      </c>
      <c r="C4707">
        <v>403</v>
      </c>
      <c r="D4707">
        <v>498</v>
      </c>
      <c r="E4707">
        <v>33</v>
      </c>
    </row>
    <row r="4708" spans="1:5" x14ac:dyDescent="0.45">
      <c r="A4708" s="1">
        <v>44109.708333333336</v>
      </c>
      <c r="B4708" s="2" t="s">
        <v>7</v>
      </c>
      <c r="C4708">
        <v>583</v>
      </c>
      <c r="D4708">
        <v>1402</v>
      </c>
      <c r="E4708">
        <v>101</v>
      </c>
    </row>
    <row r="4709" spans="1:5" x14ac:dyDescent="0.45">
      <c r="A4709" s="1">
        <v>44109.708333333336</v>
      </c>
      <c r="B4709" s="2" t="s">
        <v>8</v>
      </c>
      <c r="C4709">
        <v>7709</v>
      </c>
      <c r="D4709">
        <v>6593</v>
      </c>
      <c r="E4709">
        <v>466</v>
      </c>
    </row>
    <row r="4710" spans="1:5" x14ac:dyDescent="0.45">
      <c r="A4710" s="1">
        <v>44109.708333333336</v>
      </c>
      <c r="B4710" s="2" t="s">
        <v>9</v>
      </c>
      <c r="C4710">
        <v>5046</v>
      </c>
      <c r="D4710">
        <v>26556</v>
      </c>
      <c r="E4710">
        <v>4487</v>
      </c>
    </row>
    <row r="4711" spans="1:5" x14ac:dyDescent="0.45">
      <c r="A4711" s="1">
        <v>44109.708333333336</v>
      </c>
      <c r="B4711" s="2" t="s">
        <v>25</v>
      </c>
      <c r="C4711">
        <v>868</v>
      </c>
      <c r="D4711">
        <v>3690</v>
      </c>
      <c r="E4711">
        <v>353</v>
      </c>
    </row>
    <row r="4712" spans="1:5" x14ac:dyDescent="0.45">
      <c r="A4712" s="1">
        <v>44109.708333333336</v>
      </c>
      <c r="B4712" s="2" t="s">
        <v>10</v>
      </c>
      <c r="C4712">
        <v>8142</v>
      </c>
      <c r="D4712">
        <v>8671</v>
      </c>
      <c r="E4712">
        <v>944</v>
      </c>
    </row>
    <row r="4713" spans="1:5" x14ac:dyDescent="0.45">
      <c r="A4713" s="1">
        <v>44109.708333333336</v>
      </c>
      <c r="B4713" s="2" t="s">
        <v>11</v>
      </c>
      <c r="C4713">
        <v>1907</v>
      </c>
      <c r="D4713">
        <v>10459</v>
      </c>
      <c r="E4713">
        <v>1610</v>
      </c>
    </row>
    <row r="4714" spans="1:5" x14ac:dyDescent="0.45">
      <c r="A4714" s="1">
        <v>44109.708333333336</v>
      </c>
      <c r="B4714" s="2" t="s">
        <v>12</v>
      </c>
      <c r="C4714">
        <v>9532</v>
      </c>
      <c r="D4714">
        <v>81811</v>
      </c>
      <c r="E4714">
        <v>16973</v>
      </c>
    </row>
    <row r="4715" spans="1:5" x14ac:dyDescent="0.45">
      <c r="A4715" s="1">
        <v>44109.708333333336</v>
      </c>
      <c r="B4715" s="2" t="s">
        <v>13</v>
      </c>
      <c r="C4715">
        <v>954</v>
      </c>
      <c r="D4715">
        <v>6219</v>
      </c>
      <c r="E4715">
        <v>992</v>
      </c>
    </row>
    <row r="4716" spans="1:5" x14ac:dyDescent="0.45">
      <c r="A4716" s="1">
        <v>44109.708333333336</v>
      </c>
      <c r="B4716" s="2" t="s">
        <v>14</v>
      </c>
      <c r="C4716">
        <v>137</v>
      </c>
      <c r="D4716">
        <v>515</v>
      </c>
      <c r="E4716">
        <v>25</v>
      </c>
    </row>
    <row r="4717" spans="1:5" x14ac:dyDescent="0.45">
      <c r="A4717" s="1">
        <v>44109.708333333336</v>
      </c>
      <c r="B4717" s="2" t="s">
        <v>26</v>
      </c>
      <c r="C4717">
        <v>627</v>
      </c>
      <c r="D4717">
        <v>2743</v>
      </c>
      <c r="E4717">
        <v>292</v>
      </c>
    </row>
    <row r="4718" spans="1:5" x14ac:dyDescent="0.45">
      <c r="A4718" s="1">
        <v>44109.708333333336</v>
      </c>
      <c r="B4718" s="2" t="s">
        <v>26</v>
      </c>
      <c r="C4718">
        <v>650</v>
      </c>
      <c r="D4718">
        <v>5168</v>
      </c>
      <c r="E4718">
        <v>406</v>
      </c>
    </row>
    <row r="4719" spans="1:5" x14ac:dyDescent="0.45">
      <c r="A4719" s="1">
        <v>44109.708333333336</v>
      </c>
      <c r="B4719" s="2" t="s">
        <v>15</v>
      </c>
      <c r="C4719">
        <v>3423</v>
      </c>
      <c r="D4719">
        <v>28721</v>
      </c>
      <c r="E4719">
        <v>4168</v>
      </c>
    </row>
    <row r="4720" spans="1:5" x14ac:dyDescent="0.45">
      <c r="A4720" s="1">
        <v>44109.708333333336</v>
      </c>
      <c r="B4720" s="2" t="s">
        <v>16</v>
      </c>
      <c r="C4720">
        <v>2956</v>
      </c>
      <c r="D4720">
        <v>4762</v>
      </c>
      <c r="E4720">
        <v>599</v>
      </c>
    </row>
    <row r="4721" spans="1:5" x14ac:dyDescent="0.45">
      <c r="A4721" s="1">
        <v>44109.708333333336</v>
      </c>
      <c r="B4721" s="2" t="s">
        <v>17</v>
      </c>
      <c r="C4721">
        <v>2326</v>
      </c>
      <c r="D4721">
        <v>1835</v>
      </c>
      <c r="E4721">
        <v>156</v>
      </c>
    </row>
    <row r="4722" spans="1:5" x14ac:dyDescent="0.45">
      <c r="A4722" s="1">
        <v>44109.708333333336</v>
      </c>
      <c r="B4722" s="2" t="s">
        <v>18</v>
      </c>
      <c r="C4722">
        <v>3358</v>
      </c>
      <c r="D4722">
        <v>4130</v>
      </c>
      <c r="E4722">
        <v>321</v>
      </c>
    </row>
    <row r="4723" spans="1:5" x14ac:dyDescent="0.45">
      <c r="A4723" s="1">
        <v>44109.708333333336</v>
      </c>
      <c r="B4723" s="2" t="s">
        <v>19</v>
      </c>
      <c r="C4723">
        <v>4065</v>
      </c>
      <c r="D4723">
        <v>10531</v>
      </c>
      <c r="E4723">
        <v>1168</v>
      </c>
    </row>
    <row r="4724" spans="1:5" x14ac:dyDescent="0.45">
      <c r="A4724" s="1">
        <v>44109.708333333336</v>
      </c>
      <c r="B4724" s="2" t="s">
        <v>20</v>
      </c>
      <c r="C4724">
        <v>706</v>
      </c>
      <c r="D4724">
        <v>1903</v>
      </c>
      <c r="E4724">
        <v>86</v>
      </c>
    </row>
    <row r="4725" spans="1:5" x14ac:dyDescent="0.45">
      <c r="A4725" s="1">
        <v>44109.708333333336</v>
      </c>
      <c r="B4725" s="2" t="s">
        <v>21</v>
      </c>
      <c r="C4725">
        <v>93</v>
      </c>
      <c r="D4725">
        <v>1107</v>
      </c>
      <c r="E4725">
        <v>146</v>
      </c>
    </row>
    <row r="4726" spans="1:5" x14ac:dyDescent="0.45">
      <c r="A4726" s="1">
        <v>44109.708333333336</v>
      </c>
      <c r="B4726" s="2" t="s">
        <v>22</v>
      </c>
      <c r="C4726">
        <v>4401</v>
      </c>
      <c r="D4726">
        <v>22259</v>
      </c>
      <c r="E4726">
        <v>2194</v>
      </c>
    </row>
    <row r="4727" spans="1:5" x14ac:dyDescent="0.45">
      <c r="A4727" s="1">
        <v>44110.708333333336</v>
      </c>
      <c r="B4727" s="2" t="s">
        <v>5</v>
      </c>
      <c r="C4727">
        <v>1058</v>
      </c>
      <c r="D4727">
        <v>3113</v>
      </c>
      <c r="E4727">
        <v>484</v>
      </c>
    </row>
    <row r="4728" spans="1:5" x14ac:dyDescent="0.45">
      <c r="A4728" s="1">
        <v>44110.708333333336</v>
      </c>
      <c r="B4728" s="2" t="s">
        <v>6</v>
      </c>
      <c r="C4728">
        <v>403</v>
      </c>
      <c r="D4728">
        <v>502</v>
      </c>
      <c r="E4728">
        <v>33</v>
      </c>
    </row>
    <row r="4729" spans="1:5" x14ac:dyDescent="0.45">
      <c r="A4729" s="1">
        <v>44110.708333333336</v>
      </c>
      <c r="B4729" s="2" t="s">
        <v>7</v>
      </c>
      <c r="C4729">
        <v>585</v>
      </c>
      <c r="D4729">
        <v>1422</v>
      </c>
      <c r="E4729">
        <v>102</v>
      </c>
    </row>
    <row r="4730" spans="1:5" x14ac:dyDescent="0.45">
      <c r="A4730" s="1">
        <v>44110.708333333336</v>
      </c>
      <c r="B4730" s="2" t="s">
        <v>8</v>
      </c>
      <c r="C4730">
        <v>7977</v>
      </c>
      <c r="D4730">
        <v>6718</v>
      </c>
      <c r="E4730">
        <v>468</v>
      </c>
    </row>
    <row r="4731" spans="1:5" x14ac:dyDescent="0.45">
      <c r="A4731" s="1">
        <v>44110.708333333336</v>
      </c>
      <c r="B4731" s="2" t="s">
        <v>9</v>
      </c>
      <c r="C4731">
        <v>5154</v>
      </c>
      <c r="D4731">
        <v>26617</v>
      </c>
      <c r="E4731">
        <v>4490</v>
      </c>
    </row>
    <row r="4732" spans="1:5" x14ac:dyDescent="0.45">
      <c r="A4732" s="1">
        <v>44110.708333333336</v>
      </c>
      <c r="B4732" s="2" t="s">
        <v>25</v>
      </c>
      <c r="C4732">
        <v>908</v>
      </c>
      <c r="D4732">
        <v>3699</v>
      </c>
      <c r="E4732">
        <v>355</v>
      </c>
    </row>
    <row r="4733" spans="1:5" x14ac:dyDescent="0.45">
      <c r="A4733" s="1">
        <v>44110.708333333336</v>
      </c>
      <c r="B4733" s="2" t="s">
        <v>10</v>
      </c>
      <c r="C4733">
        <v>8290</v>
      </c>
      <c r="D4733">
        <v>8794</v>
      </c>
      <c r="E4733">
        <v>948</v>
      </c>
    </row>
    <row r="4734" spans="1:5" x14ac:dyDescent="0.45">
      <c r="A4734" s="1">
        <v>44110.708333333336</v>
      </c>
      <c r="B4734" s="2" t="s">
        <v>11</v>
      </c>
      <c r="C4734">
        <v>1925</v>
      </c>
      <c r="D4734">
        <v>10609</v>
      </c>
      <c r="E4734">
        <v>1612</v>
      </c>
    </row>
    <row r="4735" spans="1:5" x14ac:dyDescent="0.45">
      <c r="A4735" s="1">
        <v>44110.708333333336</v>
      </c>
      <c r="B4735" s="2" t="s">
        <v>12</v>
      </c>
      <c r="C4735">
        <v>9509</v>
      </c>
      <c r="D4735">
        <v>82184</v>
      </c>
      <c r="E4735">
        <v>16973</v>
      </c>
    </row>
    <row r="4736" spans="1:5" x14ac:dyDescent="0.45">
      <c r="A4736" s="1">
        <v>44110.708333333336</v>
      </c>
      <c r="B4736" s="2" t="s">
        <v>13</v>
      </c>
      <c r="C4736">
        <v>982</v>
      </c>
      <c r="D4736">
        <v>6226</v>
      </c>
      <c r="E4736">
        <v>992</v>
      </c>
    </row>
    <row r="4737" spans="1:5" x14ac:dyDescent="0.45">
      <c r="A4737" s="1">
        <v>44110.708333333336</v>
      </c>
      <c r="B4737" s="2" t="s">
        <v>14</v>
      </c>
      <c r="C4737">
        <v>138</v>
      </c>
      <c r="D4737">
        <v>520</v>
      </c>
      <c r="E4737">
        <v>25</v>
      </c>
    </row>
    <row r="4738" spans="1:5" x14ac:dyDescent="0.45">
      <c r="A4738" s="1">
        <v>44110.708333333336</v>
      </c>
      <c r="B4738" s="2" t="s">
        <v>26</v>
      </c>
      <c r="C4738">
        <v>630</v>
      </c>
      <c r="D4738">
        <v>2757</v>
      </c>
      <c r="E4738">
        <v>292</v>
      </c>
    </row>
    <row r="4739" spans="1:5" x14ac:dyDescent="0.45">
      <c r="A4739" s="1">
        <v>44110.708333333336</v>
      </c>
      <c r="B4739" s="2" t="s">
        <v>26</v>
      </c>
      <c r="C4739">
        <v>663</v>
      </c>
      <c r="D4739">
        <v>5195</v>
      </c>
      <c r="E4739">
        <v>406</v>
      </c>
    </row>
    <row r="4740" spans="1:5" x14ac:dyDescent="0.45">
      <c r="A4740" s="1">
        <v>44110.708333333336</v>
      </c>
      <c r="B4740" s="2" t="s">
        <v>15</v>
      </c>
      <c r="C4740">
        <v>3582</v>
      </c>
      <c r="D4740">
        <v>28819</v>
      </c>
      <c r="E4740">
        <v>4170</v>
      </c>
    </row>
    <row r="4741" spans="1:5" x14ac:dyDescent="0.45">
      <c r="A4741" s="1">
        <v>44110.708333333336</v>
      </c>
      <c r="B4741" s="2" t="s">
        <v>16</v>
      </c>
      <c r="C4741">
        <v>2991</v>
      </c>
      <c r="D4741">
        <v>4829</v>
      </c>
      <c r="E4741">
        <v>603</v>
      </c>
    </row>
    <row r="4742" spans="1:5" x14ac:dyDescent="0.45">
      <c r="A4742" s="1">
        <v>44110.708333333336</v>
      </c>
      <c r="B4742" s="2" t="s">
        <v>17</v>
      </c>
      <c r="C4742">
        <v>2325</v>
      </c>
      <c r="D4742">
        <v>1898</v>
      </c>
      <c r="E4742">
        <v>157</v>
      </c>
    </row>
    <row r="4743" spans="1:5" x14ac:dyDescent="0.45">
      <c r="A4743" s="1">
        <v>44110.708333333336</v>
      </c>
      <c r="B4743" s="2" t="s">
        <v>18</v>
      </c>
      <c r="C4743">
        <v>3448</v>
      </c>
      <c r="D4743">
        <v>4237</v>
      </c>
      <c r="E4743">
        <v>322</v>
      </c>
    </row>
    <row r="4744" spans="1:5" x14ac:dyDescent="0.45">
      <c r="A4744" s="1">
        <v>44110.708333333336</v>
      </c>
      <c r="B4744" s="2" t="s">
        <v>19</v>
      </c>
      <c r="C4744">
        <v>4199</v>
      </c>
      <c r="D4744">
        <v>10606</v>
      </c>
      <c r="E4744">
        <v>1168</v>
      </c>
    </row>
    <row r="4745" spans="1:5" x14ac:dyDescent="0.45">
      <c r="A4745" s="1">
        <v>44110.708333333336</v>
      </c>
      <c r="B4745" s="2" t="s">
        <v>20</v>
      </c>
      <c r="C4745">
        <v>748</v>
      </c>
      <c r="D4745">
        <v>1923</v>
      </c>
      <c r="E4745">
        <v>86</v>
      </c>
    </row>
    <row r="4746" spans="1:5" x14ac:dyDescent="0.45">
      <c r="A4746" s="1">
        <v>44110.708333333336</v>
      </c>
      <c r="B4746" s="2" t="s">
        <v>21</v>
      </c>
      <c r="C4746">
        <v>93</v>
      </c>
      <c r="D4746">
        <v>1112</v>
      </c>
      <c r="E4746">
        <v>146</v>
      </c>
    </row>
    <row r="4747" spans="1:5" x14ac:dyDescent="0.45">
      <c r="A4747" s="1">
        <v>44110.708333333336</v>
      </c>
      <c r="B4747" s="2" t="s">
        <v>22</v>
      </c>
      <c r="C4747">
        <v>4526</v>
      </c>
      <c r="D4747">
        <v>22319</v>
      </c>
      <c r="E4747">
        <v>2198</v>
      </c>
    </row>
    <row r="4748" spans="1:5" x14ac:dyDescent="0.45">
      <c r="A4748" s="1">
        <v>44111.708333333336</v>
      </c>
      <c r="B4748" s="2" t="s">
        <v>5</v>
      </c>
      <c r="C4748">
        <v>1098</v>
      </c>
      <c r="D4748">
        <v>3132</v>
      </c>
      <c r="E4748">
        <v>485</v>
      </c>
    </row>
    <row r="4749" spans="1:5" x14ac:dyDescent="0.45">
      <c r="A4749" s="1">
        <v>44111.708333333336</v>
      </c>
      <c r="B4749" s="2" t="s">
        <v>6</v>
      </c>
      <c r="C4749">
        <v>414</v>
      </c>
      <c r="D4749">
        <v>504</v>
      </c>
      <c r="E4749">
        <v>35</v>
      </c>
    </row>
    <row r="4750" spans="1:5" x14ac:dyDescent="0.45">
      <c r="A4750" s="1">
        <v>44111.708333333336</v>
      </c>
      <c r="B4750" s="2" t="s">
        <v>7</v>
      </c>
      <c r="C4750">
        <v>591</v>
      </c>
      <c r="D4750">
        <v>1432</v>
      </c>
      <c r="E4750">
        <v>102</v>
      </c>
    </row>
    <row r="4751" spans="1:5" x14ac:dyDescent="0.45">
      <c r="A4751" s="1">
        <v>44111.708333333336</v>
      </c>
      <c r="B4751" s="2" t="s">
        <v>8</v>
      </c>
      <c r="C4751">
        <v>8343</v>
      </c>
      <c r="D4751">
        <v>6895</v>
      </c>
      <c r="E4751">
        <v>469</v>
      </c>
    </row>
    <row r="4752" spans="1:5" x14ac:dyDescent="0.45">
      <c r="A4752" s="1">
        <v>44111.708333333336</v>
      </c>
      <c r="B4752" s="2" t="s">
        <v>9</v>
      </c>
      <c r="C4752">
        <v>5295</v>
      </c>
      <c r="D4752">
        <v>26668</v>
      </c>
      <c r="E4752">
        <v>4491</v>
      </c>
    </row>
    <row r="4753" spans="1:5" x14ac:dyDescent="0.45">
      <c r="A4753" s="1">
        <v>44111.708333333336</v>
      </c>
      <c r="B4753" s="2" t="s">
        <v>25</v>
      </c>
      <c r="C4753">
        <v>945</v>
      </c>
      <c r="D4753">
        <v>3734</v>
      </c>
      <c r="E4753">
        <v>355</v>
      </c>
    </row>
    <row r="4754" spans="1:5" x14ac:dyDescent="0.45">
      <c r="A4754" s="1">
        <v>44111.708333333336</v>
      </c>
      <c r="B4754" s="2" t="s">
        <v>10</v>
      </c>
      <c r="C4754">
        <v>8580</v>
      </c>
      <c r="D4754">
        <v>8855</v>
      </c>
      <c r="E4754">
        <v>954</v>
      </c>
    </row>
    <row r="4755" spans="1:5" x14ac:dyDescent="0.45">
      <c r="A4755" s="1">
        <v>44111.708333333336</v>
      </c>
      <c r="B4755" s="2" t="s">
        <v>11</v>
      </c>
      <c r="C4755">
        <v>2032</v>
      </c>
      <c r="D4755">
        <v>10676</v>
      </c>
      <c r="E4755">
        <v>1614</v>
      </c>
    </row>
    <row r="4756" spans="1:5" x14ac:dyDescent="0.45">
      <c r="A4756" s="1">
        <v>44111.708333333336</v>
      </c>
      <c r="B4756" s="2" t="s">
        <v>12</v>
      </c>
      <c r="C4756">
        <v>9877</v>
      </c>
      <c r="D4756">
        <v>82331</v>
      </c>
      <c r="E4756">
        <v>16978</v>
      </c>
    </row>
    <row r="4757" spans="1:5" x14ac:dyDescent="0.45">
      <c r="A4757" s="1">
        <v>44111.708333333336</v>
      </c>
      <c r="B4757" s="2" t="s">
        <v>13</v>
      </c>
      <c r="C4757">
        <v>1052</v>
      </c>
      <c r="D4757">
        <v>6240</v>
      </c>
      <c r="E4757">
        <v>992</v>
      </c>
    </row>
    <row r="4758" spans="1:5" x14ac:dyDescent="0.45">
      <c r="A4758" s="1">
        <v>44111.708333333336</v>
      </c>
      <c r="B4758" s="2" t="s">
        <v>14</v>
      </c>
      <c r="C4758">
        <v>138</v>
      </c>
      <c r="D4758">
        <v>521</v>
      </c>
      <c r="E4758">
        <v>25</v>
      </c>
    </row>
    <row r="4759" spans="1:5" x14ac:dyDescent="0.45">
      <c r="A4759" s="1">
        <v>44111.708333333336</v>
      </c>
      <c r="B4759" s="2" t="s">
        <v>26</v>
      </c>
      <c r="C4759">
        <v>667</v>
      </c>
      <c r="D4759">
        <v>2775</v>
      </c>
      <c r="E4759">
        <v>292</v>
      </c>
    </row>
    <row r="4760" spans="1:5" x14ac:dyDescent="0.45">
      <c r="A4760" s="1">
        <v>44111.708333333336</v>
      </c>
      <c r="B4760" s="2" t="s">
        <v>26</v>
      </c>
      <c r="C4760">
        <v>649</v>
      </c>
      <c r="D4760">
        <v>5241</v>
      </c>
      <c r="E4760">
        <v>406</v>
      </c>
    </row>
    <row r="4761" spans="1:5" x14ac:dyDescent="0.45">
      <c r="A4761" s="1">
        <v>44111.708333333336</v>
      </c>
      <c r="B4761" s="2" t="s">
        <v>15</v>
      </c>
      <c r="C4761">
        <v>3724</v>
      </c>
      <c r="D4761">
        <v>28962</v>
      </c>
      <c r="E4761">
        <v>4172</v>
      </c>
    </row>
    <row r="4762" spans="1:5" x14ac:dyDescent="0.45">
      <c r="A4762" s="1">
        <v>44111.708333333336</v>
      </c>
      <c r="B4762" s="2" t="s">
        <v>16</v>
      </c>
      <c r="C4762">
        <v>3133</v>
      </c>
      <c r="D4762">
        <v>4883</v>
      </c>
      <c r="E4762">
        <v>603</v>
      </c>
    </row>
    <row r="4763" spans="1:5" x14ac:dyDescent="0.45">
      <c r="A4763" s="1">
        <v>44111.708333333336</v>
      </c>
      <c r="B4763" s="2" t="s">
        <v>17</v>
      </c>
      <c r="C4763">
        <v>2390</v>
      </c>
      <c r="D4763">
        <v>1931</v>
      </c>
      <c r="E4763">
        <v>160</v>
      </c>
    </row>
    <row r="4764" spans="1:5" x14ac:dyDescent="0.45">
      <c r="A4764" s="1">
        <v>44111.708333333336</v>
      </c>
      <c r="B4764" s="2" t="s">
        <v>18</v>
      </c>
      <c r="C4764">
        <v>3549</v>
      </c>
      <c r="D4764">
        <v>4345</v>
      </c>
      <c r="E4764">
        <v>326</v>
      </c>
    </row>
    <row r="4765" spans="1:5" x14ac:dyDescent="0.45">
      <c r="A4765" s="1">
        <v>44111.708333333336</v>
      </c>
      <c r="B4765" s="2" t="s">
        <v>19</v>
      </c>
      <c r="C4765">
        <v>4430</v>
      </c>
      <c r="D4765">
        <v>10673</v>
      </c>
      <c r="E4765">
        <v>1170</v>
      </c>
    </row>
    <row r="4766" spans="1:5" x14ac:dyDescent="0.45">
      <c r="A4766" s="1">
        <v>44111.708333333336</v>
      </c>
      <c r="B4766" s="2" t="s">
        <v>20</v>
      </c>
      <c r="C4766">
        <v>808</v>
      </c>
      <c r="D4766">
        <v>1928</v>
      </c>
      <c r="E4766">
        <v>86</v>
      </c>
    </row>
    <row r="4767" spans="1:5" x14ac:dyDescent="0.45">
      <c r="A4767" s="1">
        <v>44111.708333333336</v>
      </c>
      <c r="B4767" s="2" t="s">
        <v>21</v>
      </c>
      <c r="C4767">
        <v>107</v>
      </c>
      <c r="D4767">
        <v>1113</v>
      </c>
      <c r="E4767">
        <v>146</v>
      </c>
    </row>
    <row r="4768" spans="1:5" x14ac:dyDescent="0.45">
      <c r="A4768" s="1">
        <v>44111.708333333336</v>
      </c>
      <c r="B4768" s="2" t="s">
        <v>22</v>
      </c>
      <c r="C4768">
        <v>4754</v>
      </c>
      <c r="D4768">
        <v>22464</v>
      </c>
      <c r="E4768">
        <v>2200</v>
      </c>
    </row>
    <row r="4769" spans="1:5" x14ac:dyDescent="0.45">
      <c r="A4769" s="1">
        <v>44112.708333333336</v>
      </c>
      <c r="B4769" s="2" t="s">
        <v>5</v>
      </c>
      <c r="C4769">
        <v>1152</v>
      </c>
      <c r="D4769">
        <v>3145</v>
      </c>
      <c r="E4769">
        <v>486</v>
      </c>
    </row>
    <row r="4770" spans="1:5" x14ac:dyDescent="0.45">
      <c r="A4770" s="1">
        <v>44112.708333333336</v>
      </c>
      <c r="B4770" s="2" t="s">
        <v>6</v>
      </c>
      <c r="C4770">
        <v>429</v>
      </c>
      <c r="D4770">
        <v>511</v>
      </c>
      <c r="E4770">
        <v>35</v>
      </c>
    </row>
    <row r="4771" spans="1:5" x14ac:dyDescent="0.45">
      <c r="A4771" s="1">
        <v>44112.708333333336</v>
      </c>
      <c r="B4771" s="2" t="s">
        <v>7</v>
      </c>
      <c r="C4771">
        <v>603</v>
      </c>
      <c r="D4771">
        <v>1441</v>
      </c>
      <c r="E4771">
        <v>102</v>
      </c>
    </row>
    <row r="4772" spans="1:5" x14ac:dyDescent="0.45">
      <c r="A4772" s="1">
        <v>44112.708333333336</v>
      </c>
      <c r="B4772" s="2" t="s">
        <v>8</v>
      </c>
      <c r="C4772">
        <v>8950</v>
      </c>
      <c r="D4772">
        <v>7044</v>
      </c>
      <c r="E4772">
        <v>470</v>
      </c>
    </row>
    <row r="4773" spans="1:5" x14ac:dyDescent="0.45">
      <c r="A4773" s="1">
        <v>44112.708333333336</v>
      </c>
      <c r="B4773" s="2" t="s">
        <v>9</v>
      </c>
      <c r="C4773">
        <v>5424</v>
      </c>
      <c r="D4773">
        <v>26722</v>
      </c>
      <c r="E4773">
        <v>4492</v>
      </c>
    </row>
    <row r="4774" spans="1:5" x14ac:dyDescent="0.45">
      <c r="A4774" s="1">
        <v>44112.708333333336</v>
      </c>
      <c r="B4774" s="2" t="s">
        <v>25</v>
      </c>
      <c r="C4774">
        <v>1020</v>
      </c>
      <c r="D4774">
        <v>3769</v>
      </c>
      <c r="E4774">
        <v>355</v>
      </c>
    </row>
    <row r="4775" spans="1:5" x14ac:dyDescent="0.45">
      <c r="A4775" s="1">
        <v>44112.708333333336</v>
      </c>
      <c r="B4775" s="2" t="s">
        <v>10</v>
      </c>
      <c r="C4775">
        <v>8852</v>
      </c>
      <c r="D4775">
        <v>8936</v>
      </c>
      <c r="E4775">
        <v>960</v>
      </c>
    </row>
    <row r="4776" spans="1:5" x14ac:dyDescent="0.45">
      <c r="A4776" s="1">
        <v>44112.708333333336</v>
      </c>
      <c r="B4776" s="2" t="s">
        <v>11</v>
      </c>
      <c r="C4776">
        <v>2155</v>
      </c>
      <c r="D4776">
        <v>10705</v>
      </c>
      <c r="E4776">
        <v>1614</v>
      </c>
    </row>
    <row r="4777" spans="1:5" x14ac:dyDescent="0.45">
      <c r="A4777" s="1">
        <v>44112.708333333336</v>
      </c>
      <c r="B4777" s="2" t="s">
        <v>12</v>
      </c>
      <c r="C4777">
        <v>10406</v>
      </c>
      <c r="D4777">
        <v>82484</v>
      </c>
      <c r="E4777">
        <v>16979</v>
      </c>
    </row>
    <row r="4778" spans="1:5" x14ac:dyDescent="0.45">
      <c r="A4778" s="1">
        <v>44112.708333333336</v>
      </c>
      <c r="B4778" s="2" t="s">
        <v>13</v>
      </c>
      <c r="C4778">
        <v>1107</v>
      </c>
      <c r="D4778">
        <v>6251</v>
      </c>
      <c r="E4778">
        <v>992</v>
      </c>
    </row>
    <row r="4779" spans="1:5" x14ac:dyDescent="0.45">
      <c r="A4779" s="1">
        <v>44112.708333333336</v>
      </c>
      <c r="B4779" s="2" t="s">
        <v>14</v>
      </c>
      <c r="C4779">
        <v>142</v>
      </c>
      <c r="D4779">
        <v>523</v>
      </c>
      <c r="E4779">
        <v>25</v>
      </c>
    </row>
    <row r="4780" spans="1:5" x14ac:dyDescent="0.45">
      <c r="A4780" s="1">
        <v>44112.708333333336</v>
      </c>
      <c r="B4780" s="2" t="s">
        <v>26</v>
      </c>
      <c r="C4780">
        <v>726</v>
      </c>
      <c r="D4780">
        <v>2785</v>
      </c>
      <c r="E4780">
        <v>292</v>
      </c>
    </row>
    <row r="4781" spans="1:5" x14ac:dyDescent="0.45">
      <c r="A4781" s="1">
        <v>44112.708333333336</v>
      </c>
      <c r="B4781" s="2" t="s">
        <v>26</v>
      </c>
      <c r="C4781">
        <v>690</v>
      </c>
      <c r="D4781">
        <v>5259</v>
      </c>
      <c r="E4781">
        <v>406</v>
      </c>
    </row>
    <row r="4782" spans="1:5" x14ac:dyDescent="0.45">
      <c r="A4782" s="1">
        <v>44112.708333333336</v>
      </c>
      <c r="B4782" s="2" t="s">
        <v>15</v>
      </c>
      <c r="C4782">
        <v>3979</v>
      </c>
      <c r="D4782">
        <v>29043</v>
      </c>
      <c r="E4782">
        <v>4172</v>
      </c>
    </row>
    <row r="4783" spans="1:5" x14ac:dyDescent="0.45">
      <c r="A4783" s="1">
        <v>44112.708333333336</v>
      </c>
      <c r="B4783" s="2" t="s">
        <v>16</v>
      </c>
      <c r="C4783">
        <v>3334</v>
      </c>
      <c r="D4783">
        <v>4929</v>
      </c>
      <c r="E4783">
        <v>604</v>
      </c>
    </row>
    <row r="4784" spans="1:5" x14ac:dyDescent="0.45">
      <c r="A4784" s="1">
        <v>44112.708333333336</v>
      </c>
      <c r="B4784" s="2" t="s">
        <v>17</v>
      </c>
      <c r="C4784">
        <v>2470</v>
      </c>
      <c r="D4784">
        <v>1977</v>
      </c>
      <c r="E4784">
        <v>161</v>
      </c>
    </row>
    <row r="4785" spans="1:5" x14ac:dyDescent="0.45">
      <c r="A4785" s="1">
        <v>44112.708333333336</v>
      </c>
      <c r="B4785" s="2" t="s">
        <v>18</v>
      </c>
      <c r="C4785">
        <v>3696</v>
      </c>
      <c r="D4785">
        <v>4454</v>
      </c>
      <c r="E4785">
        <v>329</v>
      </c>
    </row>
    <row r="4786" spans="1:5" x14ac:dyDescent="0.45">
      <c r="A4786" s="1">
        <v>44112.708333333336</v>
      </c>
      <c r="B4786" s="2" t="s">
        <v>19</v>
      </c>
      <c r="C4786">
        <v>4749</v>
      </c>
      <c r="D4786">
        <v>10693</v>
      </c>
      <c r="E4786">
        <v>1170</v>
      </c>
    </row>
    <row r="4787" spans="1:5" x14ac:dyDescent="0.45">
      <c r="A4787" s="1">
        <v>44112.708333333336</v>
      </c>
      <c r="B4787" s="2" t="s">
        <v>20</v>
      </c>
      <c r="C4787">
        <v>863</v>
      </c>
      <c r="D4787">
        <v>1956</v>
      </c>
      <c r="E4787">
        <v>87</v>
      </c>
    </row>
    <row r="4788" spans="1:5" x14ac:dyDescent="0.45">
      <c r="A4788" s="1">
        <v>44112.708333333336</v>
      </c>
      <c r="B4788" s="2" t="s">
        <v>21</v>
      </c>
      <c r="C4788">
        <v>122</v>
      </c>
      <c r="D4788">
        <v>1116</v>
      </c>
      <c r="E4788">
        <v>146</v>
      </c>
    </row>
    <row r="4789" spans="1:5" x14ac:dyDescent="0.45">
      <c r="A4789" s="1">
        <v>44112.708333333336</v>
      </c>
      <c r="B4789" s="2" t="s">
        <v>22</v>
      </c>
      <c r="C4789">
        <v>5083</v>
      </c>
      <c r="D4789">
        <v>22620</v>
      </c>
      <c r="E4789">
        <v>2206</v>
      </c>
    </row>
    <row r="4790" spans="1:5" x14ac:dyDescent="0.45">
      <c r="A4790" s="1">
        <v>44113.708333333336</v>
      </c>
      <c r="B4790" s="2" t="s">
        <v>5</v>
      </c>
      <c r="C4790">
        <v>1249</v>
      </c>
      <c r="D4790">
        <v>3150</v>
      </c>
      <c r="E4790">
        <v>487</v>
      </c>
    </row>
    <row r="4791" spans="1:5" x14ac:dyDescent="0.45">
      <c r="A4791" s="1">
        <v>44113.708333333336</v>
      </c>
      <c r="B4791" s="2" t="s">
        <v>6</v>
      </c>
      <c r="C4791">
        <v>448</v>
      </c>
      <c r="D4791">
        <v>514</v>
      </c>
      <c r="E4791">
        <v>35</v>
      </c>
    </row>
    <row r="4792" spans="1:5" x14ac:dyDescent="0.45">
      <c r="A4792" s="1">
        <v>44113.708333333336</v>
      </c>
      <c r="B4792" s="2" t="s">
        <v>7</v>
      </c>
      <c r="C4792">
        <v>638</v>
      </c>
      <c r="D4792">
        <v>1447</v>
      </c>
      <c r="E4792">
        <v>103</v>
      </c>
    </row>
    <row r="4793" spans="1:5" x14ac:dyDescent="0.45">
      <c r="A4793" s="1">
        <v>44113.708333333336</v>
      </c>
      <c r="B4793" s="2" t="s">
        <v>8</v>
      </c>
      <c r="C4793">
        <v>9597</v>
      </c>
      <c r="D4793">
        <v>7161</v>
      </c>
      <c r="E4793">
        <v>475</v>
      </c>
    </row>
    <row r="4794" spans="1:5" x14ac:dyDescent="0.45">
      <c r="A4794" s="1">
        <v>44113.708333333336</v>
      </c>
      <c r="B4794" s="2" t="s">
        <v>9</v>
      </c>
      <c r="C4794">
        <v>5609</v>
      </c>
      <c r="D4794">
        <v>26812</v>
      </c>
      <c r="E4794">
        <v>4493</v>
      </c>
    </row>
    <row r="4795" spans="1:5" x14ac:dyDescent="0.45">
      <c r="A4795" s="1">
        <v>44113.708333333336</v>
      </c>
      <c r="B4795" s="2" t="s">
        <v>25</v>
      </c>
      <c r="C4795">
        <v>1141</v>
      </c>
      <c r="D4795">
        <v>3794</v>
      </c>
      <c r="E4795">
        <v>355</v>
      </c>
    </row>
    <row r="4796" spans="1:5" x14ac:dyDescent="0.45">
      <c r="A4796" s="1">
        <v>44113.708333333336</v>
      </c>
      <c r="B4796" s="2" t="s">
        <v>10</v>
      </c>
      <c r="C4796">
        <v>9186</v>
      </c>
      <c r="D4796">
        <v>8983</v>
      </c>
      <c r="E4796">
        <v>966</v>
      </c>
    </row>
    <row r="4797" spans="1:5" x14ac:dyDescent="0.45">
      <c r="A4797" s="1">
        <v>44113.708333333336</v>
      </c>
      <c r="B4797" s="2" t="s">
        <v>11</v>
      </c>
      <c r="C4797">
        <v>2275</v>
      </c>
      <c r="D4797">
        <v>10780</v>
      </c>
      <c r="E4797">
        <v>1615</v>
      </c>
    </row>
    <row r="4798" spans="1:5" x14ac:dyDescent="0.45">
      <c r="A4798" s="1">
        <v>44113.708333333336</v>
      </c>
      <c r="B4798" s="2" t="s">
        <v>12</v>
      </c>
      <c r="C4798">
        <v>11128</v>
      </c>
      <c r="D4798">
        <v>82744</v>
      </c>
      <c r="E4798">
        <v>16980</v>
      </c>
    </row>
    <row r="4799" spans="1:5" x14ac:dyDescent="0.45">
      <c r="A4799" s="1">
        <v>44113.708333333336</v>
      </c>
      <c r="B4799" s="2" t="s">
        <v>13</v>
      </c>
      <c r="C4799">
        <v>1145</v>
      </c>
      <c r="D4799">
        <v>6262</v>
      </c>
      <c r="E4799">
        <v>992</v>
      </c>
    </row>
    <row r="4800" spans="1:5" x14ac:dyDescent="0.45">
      <c r="A4800" s="1">
        <v>44113.708333333336</v>
      </c>
      <c r="B4800" s="2" t="s">
        <v>14</v>
      </c>
      <c r="C4800">
        <v>152</v>
      </c>
      <c r="D4800">
        <v>524</v>
      </c>
      <c r="E4800">
        <v>25</v>
      </c>
    </row>
    <row r="4801" spans="1:5" x14ac:dyDescent="0.45">
      <c r="A4801" s="1">
        <v>44113.708333333336</v>
      </c>
      <c r="B4801" s="2" t="s">
        <v>26</v>
      </c>
      <c r="C4801">
        <v>797</v>
      </c>
      <c r="D4801">
        <v>2799</v>
      </c>
      <c r="E4801">
        <v>292</v>
      </c>
    </row>
    <row r="4802" spans="1:5" x14ac:dyDescent="0.45">
      <c r="A4802" s="1">
        <v>44113.708333333336</v>
      </c>
      <c r="B4802" s="2" t="s">
        <v>26</v>
      </c>
      <c r="C4802">
        <v>681</v>
      </c>
      <c r="D4802">
        <v>5307</v>
      </c>
      <c r="E4802">
        <v>406</v>
      </c>
    </row>
    <row r="4803" spans="1:5" x14ac:dyDescent="0.45">
      <c r="A4803" s="1">
        <v>44113.708333333336</v>
      </c>
      <c r="B4803" s="2" t="s">
        <v>15</v>
      </c>
      <c r="C4803">
        <v>4310</v>
      </c>
      <c r="D4803">
        <v>29113</v>
      </c>
      <c r="E4803">
        <v>4172</v>
      </c>
    </row>
    <row r="4804" spans="1:5" x14ac:dyDescent="0.45">
      <c r="A4804" s="1">
        <v>44113.708333333336</v>
      </c>
      <c r="B4804" s="2" t="s">
        <v>16</v>
      </c>
      <c r="C4804">
        <v>3550</v>
      </c>
      <c r="D4804">
        <v>4960</v>
      </c>
      <c r="E4804">
        <v>606</v>
      </c>
    </row>
    <row r="4805" spans="1:5" x14ac:dyDescent="0.45">
      <c r="A4805" s="1">
        <v>44113.708333333336</v>
      </c>
      <c r="B4805" s="2" t="s">
        <v>17</v>
      </c>
      <c r="C4805">
        <v>2569</v>
      </c>
      <c r="D4805">
        <v>2012</v>
      </c>
      <c r="E4805">
        <v>161</v>
      </c>
    </row>
    <row r="4806" spans="1:5" x14ac:dyDescent="0.45">
      <c r="A4806" s="1">
        <v>44113.708333333336</v>
      </c>
      <c r="B4806" s="2" t="s">
        <v>18</v>
      </c>
      <c r="C4806">
        <v>3901</v>
      </c>
      <c r="D4806">
        <v>4478</v>
      </c>
      <c r="E4806">
        <v>333</v>
      </c>
    </row>
    <row r="4807" spans="1:5" x14ac:dyDescent="0.45">
      <c r="A4807" s="1">
        <v>44113.708333333336</v>
      </c>
      <c r="B4807" s="2" t="s">
        <v>19</v>
      </c>
      <c r="C4807">
        <v>5121</v>
      </c>
      <c r="D4807">
        <v>10801</v>
      </c>
      <c r="E4807">
        <v>1173</v>
      </c>
    </row>
    <row r="4808" spans="1:5" x14ac:dyDescent="0.45">
      <c r="A4808" s="1">
        <v>44113.708333333336</v>
      </c>
      <c r="B4808" s="2" t="s">
        <v>20</v>
      </c>
      <c r="C4808">
        <v>1000</v>
      </c>
      <c r="D4808">
        <v>1970</v>
      </c>
      <c r="E4808">
        <v>87</v>
      </c>
    </row>
    <row r="4809" spans="1:5" x14ac:dyDescent="0.45">
      <c r="A4809" s="1">
        <v>44113.708333333336</v>
      </c>
      <c r="B4809" s="2" t="s">
        <v>21</v>
      </c>
      <c r="C4809">
        <v>139</v>
      </c>
      <c r="D4809">
        <v>1117</v>
      </c>
      <c r="E4809">
        <v>146</v>
      </c>
    </row>
    <row r="4810" spans="1:5" x14ac:dyDescent="0.45">
      <c r="A4810" s="1">
        <v>44113.708333333336</v>
      </c>
      <c r="B4810" s="2" t="s">
        <v>22</v>
      </c>
      <c r="C4810">
        <v>5474</v>
      </c>
      <c r="D4810">
        <v>22821</v>
      </c>
      <c r="E4810">
        <v>2209</v>
      </c>
    </row>
    <row r="4811" spans="1:5" x14ac:dyDescent="0.45">
      <c r="A4811" s="1">
        <v>44114.708333333336</v>
      </c>
      <c r="B4811" s="2" t="s">
        <v>5</v>
      </c>
      <c r="C4811">
        <v>1341</v>
      </c>
      <c r="D4811">
        <v>3152</v>
      </c>
      <c r="E4811">
        <v>487</v>
      </c>
    </row>
    <row r="4812" spans="1:5" x14ac:dyDescent="0.45">
      <c r="A4812" s="1">
        <v>44114.708333333336</v>
      </c>
      <c r="B4812" s="2" t="s">
        <v>6</v>
      </c>
      <c r="C4812">
        <v>475</v>
      </c>
      <c r="D4812">
        <v>524</v>
      </c>
      <c r="E4812">
        <v>35</v>
      </c>
    </row>
    <row r="4813" spans="1:5" x14ac:dyDescent="0.45">
      <c r="A4813" s="1">
        <v>44114.708333333336</v>
      </c>
      <c r="B4813" s="2" t="s">
        <v>7</v>
      </c>
      <c r="C4813">
        <v>696</v>
      </c>
      <c r="D4813">
        <v>1457</v>
      </c>
      <c r="E4813">
        <v>103</v>
      </c>
    </row>
    <row r="4814" spans="1:5" x14ac:dyDescent="0.45">
      <c r="A4814" s="1">
        <v>44114.708333333336</v>
      </c>
      <c r="B4814" s="2" t="s">
        <v>8</v>
      </c>
      <c r="C4814">
        <v>10191</v>
      </c>
      <c r="D4814">
        <v>7229</v>
      </c>
      <c r="E4814">
        <v>477</v>
      </c>
    </row>
    <row r="4815" spans="1:5" x14ac:dyDescent="0.45">
      <c r="A4815" s="1">
        <v>44114.708333333336</v>
      </c>
      <c r="B4815" s="2" t="s">
        <v>9</v>
      </c>
      <c r="C4815">
        <v>5976</v>
      </c>
      <c r="D4815">
        <v>26827</v>
      </c>
      <c r="E4815">
        <v>4494</v>
      </c>
    </row>
    <row r="4816" spans="1:5" x14ac:dyDescent="0.45">
      <c r="A4816" s="1">
        <v>44114.708333333336</v>
      </c>
      <c r="B4816" s="2" t="s">
        <v>25</v>
      </c>
      <c r="C4816">
        <v>1244</v>
      </c>
      <c r="D4816">
        <v>3817</v>
      </c>
      <c r="E4816">
        <v>355</v>
      </c>
    </row>
    <row r="4817" spans="1:5" x14ac:dyDescent="0.45">
      <c r="A4817" s="1">
        <v>44114.708333333336</v>
      </c>
      <c r="B4817" s="2" t="s">
        <v>10</v>
      </c>
      <c r="C4817">
        <v>9505</v>
      </c>
      <c r="D4817">
        <v>9042</v>
      </c>
      <c r="E4817">
        <v>972</v>
      </c>
    </row>
    <row r="4818" spans="1:5" x14ac:dyDescent="0.45">
      <c r="A4818" s="1">
        <v>44114.708333333336</v>
      </c>
      <c r="B4818" s="2" t="s">
        <v>11</v>
      </c>
      <c r="C4818">
        <v>2446</v>
      </c>
      <c r="D4818">
        <v>10820</v>
      </c>
      <c r="E4818">
        <v>1617</v>
      </c>
    </row>
    <row r="4819" spans="1:5" x14ac:dyDescent="0.45">
      <c r="A4819" s="1">
        <v>44114.708333333336</v>
      </c>
      <c r="B4819" s="2" t="s">
        <v>12</v>
      </c>
      <c r="C4819">
        <v>12022</v>
      </c>
      <c r="D4819">
        <v>82988</v>
      </c>
      <c r="E4819">
        <v>16982</v>
      </c>
    </row>
    <row r="4820" spans="1:5" x14ac:dyDescent="0.45">
      <c r="A4820" s="1">
        <v>44114.708333333336</v>
      </c>
      <c r="B4820" s="2" t="s">
        <v>13</v>
      </c>
      <c r="C4820">
        <v>1203</v>
      </c>
      <c r="D4820">
        <v>6290</v>
      </c>
      <c r="E4820">
        <v>992</v>
      </c>
    </row>
    <row r="4821" spans="1:5" x14ac:dyDescent="0.45">
      <c r="A4821" s="1">
        <v>44114.708333333336</v>
      </c>
      <c r="B4821" s="2" t="s">
        <v>14</v>
      </c>
      <c r="C4821">
        <v>142</v>
      </c>
      <c r="D4821">
        <v>543</v>
      </c>
      <c r="E4821">
        <v>26</v>
      </c>
    </row>
    <row r="4822" spans="1:5" x14ac:dyDescent="0.45">
      <c r="A4822" s="1">
        <v>44114.708333333336</v>
      </c>
      <c r="B4822" s="2" t="s">
        <v>26</v>
      </c>
      <c r="C4822">
        <v>873</v>
      </c>
      <c r="D4822">
        <v>2815</v>
      </c>
      <c r="E4822">
        <v>292</v>
      </c>
    </row>
    <row r="4823" spans="1:5" x14ac:dyDescent="0.45">
      <c r="A4823" s="1">
        <v>44114.708333333336</v>
      </c>
      <c r="B4823" s="2" t="s">
        <v>26</v>
      </c>
      <c r="C4823">
        <v>687</v>
      </c>
      <c r="D4823">
        <v>5349</v>
      </c>
      <c r="E4823">
        <v>408</v>
      </c>
    </row>
    <row r="4824" spans="1:5" x14ac:dyDescent="0.45">
      <c r="A4824" s="1">
        <v>44114.708333333336</v>
      </c>
      <c r="B4824" s="2" t="s">
        <v>15</v>
      </c>
      <c r="C4824">
        <v>4741</v>
      </c>
      <c r="D4824">
        <v>29179</v>
      </c>
      <c r="E4824">
        <v>4174</v>
      </c>
    </row>
    <row r="4825" spans="1:5" x14ac:dyDescent="0.45">
      <c r="A4825" s="1">
        <v>44114.708333333336</v>
      </c>
      <c r="B4825" s="2" t="s">
        <v>16</v>
      </c>
      <c r="C4825">
        <v>3711</v>
      </c>
      <c r="D4825">
        <v>4982</v>
      </c>
      <c r="E4825">
        <v>607</v>
      </c>
    </row>
    <row r="4826" spans="1:5" x14ac:dyDescent="0.45">
      <c r="A4826" s="1">
        <v>44114.708333333336</v>
      </c>
      <c r="B4826" s="2" t="s">
        <v>17</v>
      </c>
      <c r="C4826">
        <v>2671</v>
      </c>
      <c r="D4826">
        <v>2034</v>
      </c>
      <c r="E4826">
        <v>161</v>
      </c>
    </row>
    <row r="4827" spans="1:5" x14ac:dyDescent="0.45">
      <c r="A4827" s="1">
        <v>44114.708333333336</v>
      </c>
      <c r="B4827" s="2" t="s">
        <v>18</v>
      </c>
      <c r="C4827">
        <v>4143</v>
      </c>
      <c r="D4827">
        <v>4519</v>
      </c>
      <c r="E4827">
        <v>335</v>
      </c>
    </row>
    <row r="4828" spans="1:5" x14ac:dyDescent="0.45">
      <c r="A4828" s="1">
        <v>44114.708333333336</v>
      </c>
      <c r="B4828" s="2" t="s">
        <v>19</v>
      </c>
      <c r="C4828">
        <v>5640</v>
      </c>
      <c r="D4828">
        <v>10830</v>
      </c>
      <c r="E4828">
        <v>1173</v>
      </c>
    </row>
    <row r="4829" spans="1:5" x14ac:dyDescent="0.45">
      <c r="A4829" s="1">
        <v>44114.708333333336</v>
      </c>
      <c r="B4829" s="2" t="s">
        <v>20</v>
      </c>
      <c r="C4829">
        <v>1110</v>
      </c>
      <c r="D4829">
        <v>1991</v>
      </c>
      <c r="E4829">
        <v>88</v>
      </c>
    </row>
    <row r="4830" spans="1:5" x14ac:dyDescent="0.45">
      <c r="A4830" s="1">
        <v>44114.708333333336</v>
      </c>
      <c r="B4830" s="2" t="s">
        <v>21</v>
      </c>
      <c r="C4830">
        <v>180</v>
      </c>
      <c r="D4830">
        <v>1120</v>
      </c>
      <c r="E4830">
        <v>146</v>
      </c>
    </row>
    <row r="4831" spans="1:5" x14ac:dyDescent="0.45">
      <c r="A4831" s="1">
        <v>44114.708333333336</v>
      </c>
      <c r="B4831" s="2" t="s">
        <v>22</v>
      </c>
      <c r="C4831">
        <v>5832</v>
      </c>
      <c r="D4831">
        <v>23017</v>
      </c>
      <c r="E4831">
        <v>2216</v>
      </c>
    </row>
    <row r="4832" spans="1:5" x14ac:dyDescent="0.45">
      <c r="A4832" s="1">
        <v>44115.708333333336</v>
      </c>
      <c r="B4832" s="2" t="s">
        <v>5</v>
      </c>
      <c r="C4832">
        <v>1417</v>
      </c>
      <c r="D4832">
        <v>3153</v>
      </c>
      <c r="E4832">
        <v>487</v>
      </c>
    </row>
    <row r="4833" spans="1:5" x14ac:dyDescent="0.45">
      <c r="A4833" s="1">
        <v>44115.708333333336</v>
      </c>
      <c r="B4833" s="2" t="s">
        <v>6</v>
      </c>
      <c r="C4833">
        <v>485</v>
      </c>
      <c r="D4833">
        <v>527</v>
      </c>
      <c r="E4833">
        <v>35</v>
      </c>
    </row>
    <row r="4834" spans="1:5" x14ac:dyDescent="0.45">
      <c r="A4834" s="1">
        <v>44115.708333333336</v>
      </c>
      <c r="B4834" s="2" t="s">
        <v>7</v>
      </c>
      <c r="C4834">
        <v>730</v>
      </c>
      <c r="D4834">
        <v>1458</v>
      </c>
      <c r="E4834">
        <v>103</v>
      </c>
    </row>
    <row r="4835" spans="1:5" x14ac:dyDescent="0.45">
      <c r="A4835" s="1">
        <v>44115.708333333336</v>
      </c>
      <c r="B4835" s="2" t="s">
        <v>8</v>
      </c>
      <c r="C4835">
        <v>10694</v>
      </c>
      <c r="D4835">
        <v>7357</v>
      </c>
      <c r="E4835">
        <v>479</v>
      </c>
    </row>
    <row r="4836" spans="1:5" x14ac:dyDescent="0.45">
      <c r="A4836" s="1">
        <v>44115.708333333336</v>
      </c>
      <c r="B4836" s="2" t="s">
        <v>9</v>
      </c>
      <c r="C4836">
        <v>6349</v>
      </c>
      <c r="D4836">
        <v>26837</v>
      </c>
      <c r="E4836">
        <v>4495</v>
      </c>
    </row>
    <row r="4837" spans="1:5" x14ac:dyDescent="0.45">
      <c r="A4837" s="1">
        <v>44115.708333333336</v>
      </c>
      <c r="B4837" s="2" t="s">
        <v>25</v>
      </c>
      <c r="C4837">
        <v>1323</v>
      </c>
      <c r="D4837">
        <v>3834</v>
      </c>
      <c r="E4837">
        <v>356</v>
      </c>
    </row>
    <row r="4838" spans="1:5" x14ac:dyDescent="0.45">
      <c r="A4838" s="1">
        <v>44115.708333333336</v>
      </c>
      <c r="B4838" s="2" t="s">
        <v>10</v>
      </c>
      <c r="C4838">
        <v>9842</v>
      </c>
      <c r="D4838">
        <v>9072</v>
      </c>
      <c r="E4838">
        <v>976</v>
      </c>
    </row>
    <row r="4839" spans="1:5" x14ac:dyDescent="0.45">
      <c r="A4839" s="1">
        <v>44115.708333333336</v>
      </c>
      <c r="B4839" s="2" t="s">
        <v>11</v>
      </c>
      <c r="C4839">
        <v>2598</v>
      </c>
      <c r="D4839">
        <v>11052</v>
      </c>
      <c r="E4839">
        <v>1619</v>
      </c>
    </row>
    <row r="4840" spans="1:5" x14ac:dyDescent="0.45">
      <c r="A4840" s="1">
        <v>44115.708333333336</v>
      </c>
      <c r="B4840" s="2" t="s">
        <v>12</v>
      </c>
      <c r="C4840">
        <v>12849</v>
      </c>
      <c r="D4840">
        <v>83190</v>
      </c>
      <c r="E4840">
        <v>16985</v>
      </c>
    </row>
    <row r="4841" spans="1:5" x14ac:dyDescent="0.45">
      <c r="A4841" s="1">
        <v>44115.708333333336</v>
      </c>
      <c r="B4841" s="2" t="s">
        <v>13</v>
      </c>
      <c r="C4841">
        <v>1303</v>
      </c>
      <c r="D4841">
        <v>6298</v>
      </c>
      <c r="E4841">
        <v>992</v>
      </c>
    </row>
    <row r="4842" spans="1:5" x14ac:dyDescent="0.45">
      <c r="A4842" s="1">
        <v>44115.708333333336</v>
      </c>
      <c r="B4842" s="2" t="s">
        <v>14</v>
      </c>
      <c r="C4842">
        <v>165</v>
      </c>
      <c r="D4842">
        <v>548</v>
      </c>
      <c r="E4842">
        <v>26</v>
      </c>
    </row>
    <row r="4843" spans="1:5" x14ac:dyDescent="0.45">
      <c r="A4843" s="1">
        <v>44115.708333333336</v>
      </c>
      <c r="B4843" s="2" t="s">
        <v>26</v>
      </c>
      <c r="C4843">
        <v>940</v>
      </c>
      <c r="D4843">
        <v>2831</v>
      </c>
      <c r="E4843">
        <v>293</v>
      </c>
    </row>
    <row r="4844" spans="1:5" x14ac:dyDescent="0.45">
      <c r="A4844" s="1">
        <v>44115.708333333336</v>
      </c>
      <c r="B4844" s="2" t="s">
        <v>26</v>
      </c>
      <c r="C4844">
        <v>681</v>
      </c>
      <c r="D4844">
        <v>5394</v>
      </c>
      <c r="E4844">
        <v>408</v>
      </c>
    </row>
    <row r="4845" spans="1:5" x14ac:dyDescent="0.45">
      <c r="A4845" s="1">
        <v>44115.708333333336</v>
      </c>
      <c r="B4845" s="2" t="s">
        <v>15</v>
      </c>
      <c r="C4845">
        <v>5056</v>
      </c>
      <c r="D4845">
        <v>29270</v>
      </c>
      <c r="E4845">
        <v>4177</v>
      </c>
    </row>
    <row r="4846" spans="1:5" x14ac:dyDescent="0.45">
      <c r="A4846" s="1">
        <v>44115.708333333336</v>
      </c>
      <c r="B4846" s="2" t="s">
        <v>16</v>
      </c>
      <c r="C4846">
        <v>3807</v>
      </c>
      <c r="D4846">
        <v>5097</v>
      </c>
      <c r="E4846">
        <v>608</v>
      </c>
    </row>
    <row r="4847" spans="1:5" x14ac:dyDescent="0.45">
      <c r="A4847" s="1">
        <v>44115.708333333336</v>
      </c>
      <c r="B4847" s="2" t="s">
        <v>17</v>
      </c>
      <c r="C4847">
        <v>2772</v>
      </c>
      <c r="D4847">
        <v>2072</v>
      </c>
      <c r="E4847">
        <v>165</v>
      </c>
    </row>
    <row r="4848" spans="1:5" x14ac:dyDescent="0.45">
      <c r="A4848" s="1">
        <v>44115.708333333336</v>
      </c>
      <c r="B4848" s="2" t="s">
        <v>18</v>
      </c>
      <c r="C4848">
        <v>4401</v>
      </c>
      <c r="D4848">
        <v>4557</v>
      </c>
      <c r="E4848">
        <v>336</v>
      </c>
    </row>
    <row r="4849" spans="1:5" x14ac:dyDescent="0.45">
      <c r="A4849" s="1">
        <v>44115.708333333336</v>
      </c>
      <c r="B4849" s="2" t="s">
        <v>19</v>
      </c>
      <c r="C4849">
        <v>6142</v>
      </c>
      <c r="D4849">
        <v>10844</v>
      </c>
      <c r="E4849">
        <v>1174</v>
      </c>
    </row>
    <row r="4850" spans="1:5" x14ac:dyDescent="0.45">
      <c r="A4850" s="1">
        <v>44115.708333333336</v>
      </c>
      <c r="B4850" s="2" t="s">
        <v>20</v>
      </c>
      <c r="C4850">
        <v>1236</v>
      </c>
      <c r="D4850">
        <v>2000</v>
      </c>
      <c r="E4850">
        <v>88</v>
      </c>
    </row>
    <row r="4851" spans="1:5" x14ac:dyDescent="0.45">
      <c r="A4851" s="1">
        <v>44115.708333333336</v>
      </c>
      <c r="B4851" s="2" t="s">
        <v>21</v>
      </c>
      <c r="C4851">
        <v>197</v>
      </c>
      <c r="D4851">
        <v>1121</v>
      </c>
      <c r="E4851">
        <v>146</v>
      </c>
    </row>
    <row r="4852" spans="1:5" x14ac:dyDescent="0.45">
      <c r="A4852" s="1">
        <v>44115.708333333336</v>
      </c>
      <c r="B4852" s="2" t="s">
        <v>22</v>
      </c>
      <c r="C4852">
        <v>6088</v>
      </c>
      <c r="D4852">
        <v>23197</v>
      </c>
      <c r="E4852">
        <v>2218</v>
      </c>
    </row>
    <row r="4853" spans="1:5" x14ac:dyDescent="0.45">
      <c r="A4853" s="1">
        <v>44116.708333333336</v>
      </c>
      <c r="B4853" s="2" t="s">
        <v>5</v>
      </c>
      <c r="C4853">
        <v>1532</v>
      </c>
      <c r="D4853">
        <v>3154</v>
      </c>
      <c r="E4853">
        <v>488</v>
      </c>
    </row>
    <row r="4854" spans="1:5" x14ac:dyDescent="0.45">
      <c r="A4854" s="1">
        <v>44116.708333333336</v>
      </c>
      <c r="B4854" s="2" t="s">
        <v>6</v>
      </c>
      <c r="C4854">
        <v>495</v>
      </c>
      <c r="D4854">
        <v>528</v>
      </c>
      <c r="E4854">
        <v>35</v>
      </c>
    </row>
    <row r="4855" spans="1:5" x14ac:dyDescent="0.45">
      <c r="A4855" s="1">
        <v>44116.708333333336</v>
      </c>
      <c r="B4855" s="2" t="s">
        <v>7</v>
      </c>
      <c r="C4855">
        <v>773</v>
      </c>
      <c r="D4855">
        <v>1467</v>
      </c>
      <c r="E4855">
        <v>104</v>
      </c>
    </row>
    <row r="4856" spans="1:5" x14ac:dyDescent="0.45">
      <c r="A4856" s="1">
        <v>44116.708333333336</v>
      </c>
      <c r="B4856" s="2" t="s">
        <v>8</v>
      </c>
      <c r="C4856">
        <v>11226</v>
      </c>
      <c r="D4856">
        <v>7487</v>
      </c>
      <c r="E4856">
        <v>479</v>
      </c>
    </row>
    <row r="4857" spans="1:5" x14ac:dyDescent="0.45">
      <c r="A4857" s="1">
        <v>44116.708333333336</v>
      </c>
      <c r="B4857" s="2" t="s">
        <v>9</v>
      </c>
      <c r="C4857">
        <v>6673</v>
      </c>
      <c r="D4857">
        <v>26849</v>
      </c>
      <c r="E4857">
        <v>4496</v>
      </c>
    </row>
    <row r="4858" spans="1:5" x14ac:dyDescent="0.45">
      <c r="A4858" s="1">
        <v>44116.708333333336</v>
      </c>
      <c r="B4858" s="2" t="s">
        <v>25</v>
      </c>
      <c r="C4858">
        <v>1372</v>
      </c>
      <c r="D4858">
        <v>3844</v>
      </c>
      <c r="E4858">
        <v>356</v>
      </c>
    </row>
    <row r="4859" spans="1:5" x14ac:dyDescent="0.45">
      <c r="A4859" s="1">
        <v>44116.708333333336</v>
      </c>
      <c r="B4859" s="2" t="s">
        <v>10</v>
      </c>
      <c r="C4859">
        <v>10122</v>
      </c>
      <c r="D4859">
        <v>9179</v>
      </c>
      <c r="E4859">
        <v>984</v>
      </c>
    </row>
    <row r="4860" spans="1:5" x14ac:dyDescent="0.45">
      <c r="A4860" s="1">
        <v>44116.708333333336</v>
      </c>
      <c r="B4860" s="2" t="s">
        <v>11</v>
      </c>
      <c r="C4860">
        <v>2741</v>
      </c>
      <c r="D4860">
        <v>11093</v>
      </c>
      <c r="E4860">
        <v>1621</v>
      </c>
    </row>
    <row r="4861" spans="1:5" x14ac:dyDescent="0.45">
      <c r="A4861" s="1">
        <v>44116.708333333336</v>
      </c>
      <c r="B4861" s="2" t="s">
        <v>12</v>
      </c>
      <c r="C4861">
        <v>13379</v>
      </c>
      <c r="D4861">
        <v>83353</v>
      </c>
      <c r="E4861">
        <v>16988</v>
      </c>
    </row>
    <row r="4862" spans="1:5" x14ac:dyDescent="0.45">
      <c r="A4862" s="1">
        <v>44116.708333333336</v>
      </c>
      <c r="B4862" s="2" t="s">
        <v>13</v>
      </c>
      <c r="C4862">
        <v>1329</v>
      </c>
      <c r="D4862">
        <v>6309</v>
      </c>
      <c r="E4862">
        <v>992</v>
      </c>
    </row>
    <row r="4863" spans="1:5" x14ac:dyDescent="0.45">
      <c r="A4863" s="1">
        <v>44116.708333333336</v>
      </c>
      <c r="B4863" s="2" t="s">
        <v>14</v>
      </c>
      <c r="C4863">
        <v>164</v>
      </c>
      <c r="D4863">
        <v>556</v>
      </c>
      <c r="E4863">
        <v>26</v>
      </c>
    </row>
    <row r="4864" spans="1:5" x14ac:dyDescent="0.45">
      <c r="A4864" s="1">
        <v>44116.708333333336</v>
      </c>
      <c r="B4864" s="2" t="s">
        <v>26</v>
      </c>
      <c r="C4864">
        <v>973</v>
      </c>
      <c r="D4864">
        <v>2843</v>
      </c>
      <c r="E4864">
        <v>293</v>
      </c>
    </row>
    <row r="4865" spans="1:5" x14ac:dyDescent="0.45">
      <c r="A4865" s="1">
        <v>44116.708333333336</v>
      </c>
      <c r="B4865" s="2" t="s">
        <v>26</v>
      </c>
      <c r="C4865">
        <v>680</v>
      </c>
      <c r="D4865">
        <v>5396</v>
      </c>
      <c r="E4865">
        <v>409</v>
      </c>
    </row>
    <row r="4866" spans="1:5" x14ac:dyDescent="0.45">
      <c r="A4866" s="1">
        <v>44116.708333333336</v>
      </c>
      <c r="B4866" s="2" t="s">
        <v>15</v>
      </c>
      <c r="C4866">
        <v>5463</v>
      </c>
      <c r="D4866">
        <v>29314</v>
      </c>
      <c r="E4866">
        <v>4180</v>
      </c>
    </row>
    <row r="4867" spans="1:5" x14ac:dyDescent="0.45">
      <c r="A4867" s="1">
        <v>44116.708333333336</v>
      </c>
      <c r="B4867" s="2" t="s">
        <v>16</v>
      </c>
      <c r="C4867">
        <v>3913</v>
      </c>
      <c r="D4867">
        <v>5142</v>
      </c>
      <c r="E4867">
        <v>614</v>
      </c>
    </row>
    <row r="4868" spans="1:5" x14ac:dyDescent="0.45">
      <c r="A4868" s="1">
        <v>44116.708333333336</v>
      </c>
      <c r="B4868" s="2" t="s">
        <v>17</v>
      </c>
      <c r="C4868">
        <v>2859</v>
      </c>
      <c r="D4868">
        <v>2113</v>
      </c>
      <c r="E4868">
        <v>166</v>
      </c>
    </row>
    <row r="4869" spans="1:5" x14ac:dyDescent="0.45">
      <c r="A4869" s="1">
        <v>44116.708333333336</v>
      </c>
      <c r="B4869" s="2" t="s">
        <v>18</v>
      </c>
      <c r="C4869">
        <v>4682</v>
      </c>
      <c r="D4869">
        <v>4571</v>
      </c>
      <c r="E4869">
        <v>339</v>
      </c>
    </row>
    <row r="4870" spans="1:5" x14ac:dyDescent="0.45">
      <c r="A4870" s="1">
        <v>44116.708333333336</v>
      </c>
      <c r="B4870" s="2" t="s">
        <v>19</v>
      </c>
      <c r="C4870">
        <v>6504</v>
      </c>
      <c r="D4870">
        <v>10942</v>
      </c>
      <c r="E4870">
        <v>1180</v>
      </c>
    </row>
    <row r="4871" spans="1:5" x14ac:dyDescent="0.45">
      <c r="A4871" s="1">
        <v>44116.708333333336</v>
      </c>
      <c r="B4871" s="2" t="s">
        <v>20</v>
      </c>
      <c r="C4871">
        <v>1370</v>
      </c>
      <c r="D4871">
        <v>2012</v>
      </c>
      <c r="E4871">
        <v>90</v>
      </c>
    </row>
    <row r="4872" spans="1:5" x14ac:dyDescent="0.45">
      <c r="A4872" s="1">
        <v>44116.708333333336</v>
      </c>
      <c r="B4872" s="2" t="s">
        <v>21</v>
      </c>
      <c r="C4872">
        <v>225</v>
      </c>
      <c r="D4872">
        <v>1125</v>
      </c>
      <c r="E4872">
        <v>146</v>
      </c>
    </row>
    <row r="4873" spans="1:5" x14ac:dyDescent="0.45">
      <c r="A4873" s="1">
        <v>44116.708333333336</v>
      </c>
      <c r="B4873" s="2" t="s">
        <v>22</v>
      </c>
      <c r="C4873">
        <v>6289</v>
      </c>
      <c r="D4873">
        <v>23323</v>
      </c>
      <c r="E4873">
        <v>2219</v>
      </c>
    </row>
    <row r="4874" spans="1:5" x14ac:dyDescent="0.45">
      <c r="A4874" s="1">
        <v>44117.708333333336</v>
      </c>
      <c r="B4874" s="2" t="s">
        <v>5</v>
      </c>
      <c r="C4874">
        <v>1679</v>
      </c>
      <c r="D4874">
        <v>3153</v>
      </c>
      <c r="E4874">
        <v>488</v>
      </c>
    </row>
    <row r="4875" spans="1:5" x14ac:dyDescent="0.45">
      <c r="A4875" s="1">
        <v>44117.708333333336</v>
      </c>
      <c r="B4875" s="2" t="s">
        <v>6</v>
      </c>
      <c r="C4875">
        <v>497</v>
      </c>
      <c r="D4875">
        <v>532</v>
      </c>
      <c r="E4875">
        <v>37</v>
      </c>
    </row>
    <row r="4876" spans="1:5" x14ac:dyDescent="0.45">
      <c r="A4876" s="1">
        <v>44117.708333333336</v>
      </c>
      <c r="B4876" s="2" t="s">
        <v>7</v>
      </c>
      <c r="C4876">
        <v>798</v>
      </c>
      <c r="D4876">
        <v>1486</v>
      </c>
      <c r="E4876">
        <v>104</v>
      </c>
    </row>
    <row r="4877" spans="1:5" x14ac:dyDescent="0.45">
      <c r="A4877" s="1">
        <v>44117.708333333336</v>
      </c>
      <c r="B4877" s="2" t="s">
        <v>8</v>
      </c>
      <c r="C4877">
        <v>11778</v>
      </c>
      <c r="D4877">
        <v>7564</v>
      </c>
      <c r="E4877">
        <v>485</v>
      </c>
    </row>
    <row r="4878" spans="1:5" x14ac:dyDescent="0.45">
      <c r="A4878" s="1">
        <v>44117.708333333336</v>
      </c>
      <c r="B4878" s="2" t="s">
        <v>9</v>
      </c>
      <c r="C4878">
        <v>6876</v>
      </c>
      <c r="D4878">
        <v>26982</v>
      </c>
      <c r="E4878">
        <v>4498</v>
      </c>
    </row>
    <row r="4879" spans="1:5" x14ac:dyDescent="0.45">
      <c r="A4879" s="1">
        <v>44117.708333333336</v>
      </c>
      <c r="B4879" s="2" t="s">
        <v>25</v>
      </c>
      <c r="C4879">
        <v>1404</v>
      </c>
      <c r="D4879">
        <v>3850</v>
      </c>
      <c r="E4879">
        <v>356</v>
      </c>
    </row>
    <row r="4880" spans="1:5" x14ac:dyDescent="0.45">
      <c r="A4880" s="1">
        <v>44117.708333333336</v>
      </c>
      <c r="B4880" s="2" t="s">
        <v>10</v>
      </c>
      <c r="C4880">
        <v>10637</v>
      </c>
      <c r="D4880">
        <v>9238</v>
      </c>
      <c r="E4880">
        <v>989</v>
      </c>
    </row>
    <row r="4881" spans="1:5" x14ac:dyDescent="0.45">
      <c r="A4881" s="1">
        <v>44117.708333333336</v>
      </c>
      <c r="B4881" s="2" t="s">
        <v>11</v>
      </c>
      <c r="C4881">
        <v>2923</v>
      </c>
      <c r="D4881">
        <v>11357</v>
      </c>
      <c r="E4881">
        <v>1622</v>
      </c>
    </row>
    <row r="4882" spans="1:5" x14ac:dyDescent="0.45">
      <c r="A4882" s="1">
        <v>44117.708333333336</v>
      </c>
      <c r="B4882" s="2" t="s">
        <v>12</v>
      </c>
      <c r="C4882">
        <v>14256</v>
      </c>
      <c r="D4882">
        <v>83550</v>
      </c>
      <c r="E4882">
        <v>16994</v>
      </c>
    </row>
    <row r="4883" spans="1:5" x14ac:dyDescent="0.45">
      <c r="A4883" s="1">
        <v>44117.708333333336</v>
      </c>
      <c r="B4883" s="2" t="s">
        <v>13</v>
      </c>
      <c r="C4883">
        <v>1395</v>
      </c>
      <c r="D4883">
        <v>6325</v>
      </c>
      <c r="E4883">
        <v>992</v>
      </c>
    </row>
    <row r="4884" spans="1:5" x14ac:dyDescent="0.45">
      <c r="A4884" s="1">
        <v>44117.708333333336</v>
      </c>
      <c r="B4884" s="2" t="s">
        <v>14</v>
      </c>
      <c r="C4884">
        <v>210</v>
      </c>
      <c r="D4884">
        <v>559</v>
      </c>
      <c r="E4884">
        <v>26</v>
      </c>
    </row>
    <row r="4885" spans="1:5" x14ac:dyDescent="0.45">
      <c r="A4885" s="1">
        <v>44117.708333333336</v>
      </c>
      <c r="B4885" s="2" t="s">
        <v>26</v>
      </c>
      <c r="C4885">
        <v>994</v>
      </c>
      <c r="D4885">
        <v>2856</v>
      </c>
      <c r="E4885">
        <v>293</v>
      </c>
    </row>
    <row r="4886" spans="1:5" x14ac:dyDescent="0.45">
      <c r="A4886" s="1">
        <v>44117.708333333336</v>
      </c>
      <c r="B4886" s="2" t="s">
        <v>26</v>
      </c>
      <c r="C4886">
        <v>685</v>
      </c>
      <c r="D4886">
        <v>5417</v>
      </c>
      <c r="E4886">
        <v>411</v>
      </c>
    </row>
    <row r="4887" spans="1:5" x14ac:dyDescent="0.45">
      <c r="A4887" s="1">
        <v>44117.708333333336</v>
      </c>
      <c r="B4887" s="2" t="s">
        <v>15</v>
      </c>
      <c r="C4887">
        <v>5965</v>
      </c>
      <c r="D4887">
        <v>29394</v>
      </c>
      <c r="E4887">
        <v>4183</v>
      </c>
    </row>
    <row r="4888" spans="1:5" x14ac:dyDescent="0.45">
      <c r="A4888" s="1">
        <v>44117.708333333336</v>
      </c>
      <c r="B4888" s="2" t="s">
        <v>16</v>
      </c>
      <c r="C4888">
        <v>3998</v>
      </c>
      <c r="D4888">
        <v>5235</v>
      </c>
      <c r="E4888">
        <v>616</v>
      </c>
    </row>
    <row r="4889" spans="1:5" x14ac:dyDescent="0.45">
      <c r="A4889" s="1">
        <v>44117.708333333336</v>
      </c>
      <c r="B4889" s="2" t="s">
        <v>17</v>
      </c>
      <c r="C4889">
        <v>2900</v>
      </c>
      <c r="D4889">
        <v>2227</v>
      </c>
      <c r="E4889">
        <v>168</v>
      </c>
    </row>
    <row r="4890" spans="1:5" x14ac:dyDescent="0.45">
      <c r="A4890" s="1">
        <v>44117.708333333336</v>
      </c>
      <c r="B4890" s="2" t="s">
        <v>18</v>
      </c>
      <c r="C4890">
        <v>4877</v>
      </c>
      <c r="D4890">
        <v>4708</v>
      </c>
      <c r="E4890">
        <v>341</v>
      </c>
    </row>
    <row r="4891" spans="1:5" x14ac:dyDescent="0.45">
      <c r="A4891" s="1">
        <v>44117.708333333336</v>
      </c>
      <c r="B4891" s="2" t="s">
        <v>19</v>
      </c>
      <c r="C4891">
        <v>6917</v>
      </c>
      <c r="D4891">
        <v>11008</v>
      </c>
      <c r="E4891">
        <v>1181</v>
      </c>
    </row>
    <row r="4892" spans="1:5" x14ac:dyDescent="0.45">
      <c r="A4892" s="1">
        <v>44117.708333333336</v>
      </c>
      <c r="B4892" s="2" t="s">
        <v>20</v>
      </c>
      <c r="C4892">
        <v>1491</v>
      </c>
      <c r="D4892">
        <v>2027</v>
      </c>
      <c r="E4892">
        <v>90</v>
      </c>
    </row>
    <row r="4893" spans="1:5" x14ac:dyDescent="0.45">
      <c r="A4893" s="1">
        <v>44117.708333333336</v>
      </c>
      <c r="B4893" s="2" t="s">
        <v>21</v>
      </c>
      <c r="C4893">
        <v>258</v>
      </c>
      <c r="D4893">
        <v>1125</v>
      </c>
      <c r="E4893">
        <v>146</v>
      </c>
    </row>
    <row r="4894" spans="1:5" x14ac:dyDescent="0.45">
      <c r="A4894" s="1">
        <v>44117.708333333336</v>
      </c>
      <c r="B4894" s="2" t="s">
        <v>22</v>
      </c>
      <c r="C4894">
        <v>6655</v>
      </c>
      <c r="D4894">
        <v>23435</v>
      </c>
      <c r="E4894">
        <v>2226</v>
      </c>
    </row>
    <row r="4895" spans="1:5" x14ac:dyDescent="0.45">
      <c r="A4895" s="1">
        <v>44118.708333333336</v>
      </c>
      <c r="B4895" s="2" t="s">
        <v>5</v>
      </c>
      <c r="C4895">
        <v>1801</v>
      </c>
      <c r="D4895">
        <v>3156</v>
      </c>
      <c r="E4895">
        <v>489</v>
      </c>
    </row>
    <row r="4896" spans="1:5" x14ac:dyDescent="0.45">
      <c r="A4896" s="1">
        <v>44118.708333333336</v>
      </c>
      <c r="B4896" s="2" t="s">
        <v>6</v>
      </c>
      <c r="C4896">
        <v>504</v>
      </c>
      <c r="D4896">
        <v>534</v>
      </c>
      <c r="E4896">
        <v>37</v>
      </c>
    </row>
    <row r="4897" spans="1:5" x14ac:dyDescent="0.45">
      <c r="A4897" s="1">
        <v>44118.708333333336</v>
      </c>
      <c r="B4897" s="2" t="s">
        <v>7</v>
      </c>
      <c r="C4897">
        <v>846</v>
      </c>
      <c r="D4897">
        <v>1498</v>
      </c>
      <c r="E4897">
        <v>104</v>
      </c>
    </row>
    <row r="4898" spans="1:5" x14ac:dyDescent="0.45">
      <c r="A4898" s="1">
        <v>44118.708333333336</v>
      </c>
      <c r="B4898" s="2" t="s">
        <v>8</v>
      </c>
      <c r="C4898">
        <v>12443</v>
      </c>
      <c r="D4898">
        <v>7715</v>
      </c>
      <c r="E4898">
        <v>487</v>
      </c>
    </row>
    <row r="4899" spans="1:5" x14ac:dyDescent="0.45">
      <c r="A4899" s="1">
        <v>44118.708333333336</v>
      </c>
      <c r="B4899" s="2" t="s">
        <v>9</v>
      </c>
      <c r="C4899">
        <v>7148</v>
      </c>
      <c r="D4899">
        <v>27045</v>
      </c>
      <c r="E4899">
        <v>4502</v>
      </c>
    </row>
    <row r="4900" spans="1:5" x14ac:dyDescent="0.45">
      <c r="A4900" s="1">
        <v>44118.708333333336</v>
      </c>
      <c r="B4900" s="2" t="s">
        <v>25</v>
      </c>
      <c r="C4900">
        <v>1554</v>
      </c>
      <c r="D4900">
        <v>3882</v>
      </c>
      <c r="E4900">
        <v>356</v>
      </c>
    </row>
    <row r="4901" spans="1:5" x14ac:dyDescent="0.45">
      <c r="A4901" s="1">
        <v>44118.708333333336</v>
      </c>
      <c r="B4901" s="2" t="s">
        <v>10</v>
      </c>
      <c r="C4901">
        <v>11063</v>
      </c>
      <c r="D4901">
        <v>9350</v>
      </c>
      <c r="E4901">
        <v>994</v>
      </c>
    </row>
    <row r="4902" spans="1:5" x14ac:dyDescent="0.45">
      <c r="A4902" s="1">
        <v>44118.708333333336</v>
      </c>
      <c r="B4902" s="2" t="s">
        <v>11</v>
      </c>
      <c r="C4902">
        <v>3075</v>
      </c>
      <c r="D4902">
        <v>11566</v>
      </c>
      <c r="E4902">
        <v>1623</v>
      </c>
    </row>
    <row r="4903" spans="1:5" x14ac:dyDescent="0.45">
      <c r="A4903" s="1">
        <v>44118.708333333336</v>
      </c>
      <c r="B4903" s="2" t="s">
        <v>12</v>
      </c>
      <c r="C4903">
        <v>15218</v>
      </c>
      <c r="D4903">
        <v>84415</v>
      </c>
      <c r="E4903">
        <v>17011</v>
      </c>
    </row>
    <row r="4904" spans="1:5" x14ac:dyDescent="0.45">
      <c r="A4904" s="1">
        <v>44118.708333333336</v>
      </c>
      <c r="B4904" s="2" t="s">
        <v>13</v>
      </c>
      <c r="C4904">
        <v>1537</v>
      </c>
      <c r="D4904">
        <v>6349</v>
      </c>
      <c r="E4904">
        <v>992</v>
      </c>
    </row>
    <row r="4905" spans="1:5" x14ac:dyDescent="0.45">
      <c r="A4905" s="1">
        <v>44118.708333333336</v>
      </c>
      <c r="B4905" s="2" t="s">
        <v>14</v>
      </c>
      <c r="C4905">
        <v>224</v>
      </c>
      <c r="D4905">
        <v>563</v>
      </c>
      <c r="E4905">
        <v>26</v>
      </c>
    </row>
    <row r="4906" spans="1:5" x14ac:dyDescent="0.45">
      <c r="A4906" s="1">
        <v>44118.708333333336</v>
      </c>
      <c r="B4906" s="2" t="s">
        <v>26</v>
      </c>
      <c r="C4906">
        <v>1118</v>
      </c>
      <c r="D4906">
        <v>2856</v>
      </c>
      <c r="E4906">
        <v>293</v>
      </c>
    </row>
    <row r="4907" spans="1:5" x14ac:dyDescent="0.45">
      <c r="A4907" s="1">
        <v>44118.708333333336</v>
      </c>
      <c r="B4907" s="2" t="s">
        <v>26</v>
      </c>
      <c r="C4907">
        <v>658</v>
      </c>
      <c r="D4907">
        <v>5471</v>
      </c>
      <c r="E4907">
        <v>413</v>
      </c>
    </row>
    <row r="4908" spans="1:5" x14ac:dyDescent="0.45">
      <c r="A4908" s="1">
        <v>44118.708333333336</v>
      </c>
      <c r="B4908" s="2" t="s">
        <v>15</v>
      </c>
      <c r="C4908">
        <v>6387</v>
      </c>
      <c r="D4908">
        <v>29467</v>
      </c>
      <c r="E4908">
        <v>4187</v>
      </c>
    </row>
    <row r="4909" spans="1:5" x14ac:dyDescent="0.45">
      <c r="A4909" s="1">
        <v>44118.708333333336</v>
      </c>
      <c r="B4909" s="2" t="s">
        <v>16</v>
      </c>
      <c r="C4909">
        <v>4229</v>
      </c>
      <c r="D4909">
        <v>5317</v>
      </c>
      <c r="E4909">
        <v>618</v>
      </c>
    </row>
    <row r="4910" spans="1:5" x14ac:dyDescent="0.45">
      <c r="A4910" s="1">
        <v>44118.708333333336</v>
      </c>
      <c r="B4910" s="2" t="s">
        <v>17</v>
      </c>
      <c r="C4910">
        <v>2926</v>
      </c>
      <c r="D4910">
        <v>2323</v>
      </c>
      <c r="E4910">
        <v>168</v>
      </c>
    </row>
    <row r="4911" spans="1:5" x14ac:dyDescent="0.45">
      <c r="A4911" s="1">
        <v>44118.708333333336</v>
      </c>
      <c r="B4911" s="2" t="s">
        <v>18</v>
      </c>
      <c r="C4911">
        <v>5187</v>
      </c>
      <c r="D4911">
        <v>4762</v>
      </c>
      <c r="E4911">
        <v>343</v>
      </c>
    </row>
    <row r="4912" spans="1:5" x14ac:dyDescent="0.45">
      <c r="A4912" s="1">
        <v>44118.708333333336</v>
      </c>
      <c r="B4912" s="2" t="s">
        <v>19</v>
      </c>
      <c r="C4912">
        <v>7427</v>
      </c>
      <c r="D4912">
        <v>11071</v>
      </c>
      <c r="E4912">
        <v>1183</v>
      </c>
    </row>
    <row r="4913" spans="1:5" x14ac:dyDescent="0.45">
      <c r="A4913" s="1">
        <v>44118.708333333336</v>
      </c>
      <c r="B4913" s="2" t="s">
        <v>20</v>
      </c>
      <c r="C4913">
        <v>1623</v>
      </c>
      <c r="D4913">
        <v>2035</v>
      </c>
      <c r="E4913">
        <v>91</v>
      </c>
    </row>
    <row r="4914" spans="1:5" x14ac:dyDescent="0.45">
      <c r="A4914" s="1">
        <v>44118.708333333336</v>
      </c>
      <c r="B4914" s="2" t="s">
        <v>21</v>
      </c>
      <c r="C4914">
        <v>295</v>
      </c>
      <c r="D4914">
        <v>1125</v>
      </c>
      <c r="E4914">
        <v>146</v>
      </c>
    </row>
    <row r="4915" spans="1:5" x14ac:dyDescent="0.45">
      <c r="A4915" s="1">
        <v>44118.708333333336</v>
      </c>
      <c r="B4915" s="2" t="s">
        <v>22</v>
      </c>
      <c r="C4915">
        <v>7182</v>
      </c>
      <c r="D4915">
        <v>23565</v>
      </c>
      <c r="E4915">
        <v>2226</v>
      </c>
    </row>
    <row r="4916" spans="1:5" x14ac:dyDescent="0.45">
      <c r="A4916" s="1">
        <v>44119.708333333336</v>
      </c>
      <c r="B4916" s="2" t="s">
        <v>5</v>
      </c>
      <c r="C4916">
        <v>1993</v>
      </c>
      <c r="D4916">
        <v>3164</v>
      </c>
      <c r="E4916">
        <v>491</v>
      </c>
    </row>
    <row r="4917" spans="1:5" x14ac:dyDescent="0.45">
      <c r="A4917" s="1">
        <v>44119.708333333336</v>
      </c>
      <c r="B4917" s="2" t="s">
        <v>6</v>
      </c>
      <c r="C4917">
        <v>539</v>
      </c>
      <c r="D4917">
        <v>536</v>
      </c>
      <c r="E4917">
        <v>37</v>
      </c>
    </row>
    <row r="4918" spans="1:5" x14ac:dyDescent="0.45">
      <c r="A4918" s="1">
        <v>44119.708333333336</v>
      </c>
      <c r="B4918" s="2" t="s">
        <v>7</v>
      </c>
      <c r="C4918">
        <v>859</v>
      </c>
      <c r="D4918">
        <v>1524</v>
      </c>
      <c r="E4918">
        <v>104</v>
      </c>
    </row>
    <row r="4919" spans="1:5" x14ac:dyDescent="0.45">
      <c r="A4919" s="1">
        <v>44119.708333333336</v>
      </c>
      <c r="B4919" s="2" t="s">
        <v>8</v>
      </c>
      <c r="C4919">
        <v>13244</v>
      </c>
      <c r="D4919">
        <v>8032</v>
      </c>
      <c r="E4919">
        <v>496</v>
      </c>
    </row>
    <row r="4920" spans="1:5" x14ac:dyDescent="0.45">
      <c r="A4920" s="1">
        <v>44119.708333333336</v>
      </c>
      <c r="B4920" s="2" t="s">
        <v>9</v>
      </c>
      <c r="C4920">
        <v>7521</v>
      </c>
      <c r="D4920">
        <v>27124</v>
      </c>
      <c r="E4920">
        <v>4503</v>
      </c>
    </row>
    <row r="4921" spans="1:5" x14ac:dyDescent="0.45">
      <c r="A4921" s="1">
        <v>44119.708333333336</v>
      </c>
      <c r="B4921" s="2" t="s">
        <v>25</v>
      </c>
      <c r="C4921">
        <v>1647</v>
      </c>
      <c r="D4921">
        <v>3923</v>
      </c>
      <c r="E4921">
        <v>358</v>
      </c>
    </row>
    <row r="4922" spans="1:5" x14ac:dyDescent="0.45">
      <c r="A4922" s="1">
        <v>44119.708333333336</v>
      </c>
      <c r="B4922" s="2" t="s">
        <v>10</v>
      </c>
      <c r="C4922">
        <v>11605</v>
      </c>
      <c r="D4922">
        <v>9395</v>
      </c>
      <c r="E4922">
        <v>1001</v>
      </c>
    </row>
    <row r="4923" spans="1:5" x14ac:dyDescent="0.45">
      <c r="A4923" s="1">
        <v>44119.708333333336</v>
      </c>
      <c r="B4923" s="2" t="s">
        <v>11</v>
      </c>
      <c r="C4923">
        <v>3113</v>
      </c>
      <c r="D4923">
        <v>11957</v>
      </c>
      <c r="E4923">
        <v>1626</v>
      </c>
    </row>
    <row r="4924" spans="1:5" x14ac:dyDescent="0.45">
      <c r="A4924" s="1">
        <v>44119.708333333336</v>
      </c>
      <c r="B4924" s="2" t="s">
        <v>12</v>
      </c>
      <c r="C4924">
        <v>17050</v>
      </c>
      <c r="D4924">
        <v>84624</v>
      </c>
      <c r="E4924">
        <v>17037</v>
      </c>
    </row>
    <row r="4925" spans="1:5" x14ac:dyDescent="0.45">
      <c r="A4925" s="1">
        <v>44119.708333333336</v>
      </c>
      <c r="B4925" s="2" t="s">
        <v>13</v>
      </c>
      <c r="C4925">
        <v>1664</v>
      </c>
      <c r="D4925">
        <v>6362</v>
      </c>
      <c r="E4925">
        <v>992</v>
      </c>
    </row>
    <row r="4926" spans="1:5" x14ac:dyDescent="0.45">
      <c r="A4926" s="1">
        <v>44119.708333333336</v>
      </c>
      <c r="B4926" s="2" t="s">
        <v>14</v>
      </c>
      <c r="C4926">
        <v>251</v>
      </c>
      <c r="D4926">
        <v>566</v>
      </c>
      <c r="E4926">
        <v>26</v>
      </c>
    </row>
    <row r="4927" spans="1:5" x14ac:dyDescent="0.45">
      <c r="A4927" s="1">
        <v>44119.708333333336</v>
      </c>
      <c r="B4927" s="2" t="s">
        <v>26</v>
      </c>
      <c r="C4927">
        <v>1193</v>
      </c>
      <c r="D4927">
        <v>2879</v>
      </c>
      <c r="E4927">
        <v>293</v>
      </c>
    </row>
    <row r="4928" spans="1:5" x14ac:dyDescent="0.45">
      <c r="A4928" s="1">
        <v>44119.708333333336</v>
      </c>
      <c r="B4928" s="2" t="s">
        <v>26</v>
      </c>
      <c r="C4928">
        <v>668</v>
      </c>
      <c r="D4928">
        <v>5521</v>
      </c>
      <c r="E4928">
        <v>415</v>
      </c>
    </row>
    <row r="4929" spans="1:5" x14ac:dyDescent="0.45">
      <c r="A4929" s="1">
        <v>44119.708333333336</v>
      </c>
      <c r="B4929" s="2" t="s">
        <v>15</v>
      </c>
      <c r="C4929">
        <v>7308</v>
      </c>
      <c r="D4929">
        <v>29576</v>
      </c>
      <c r="E4929">
        <v>4190</v>
      </c>
    </row>
    <row r="4930" spans="1:5" x14ac:dyDescent="0.45">
      <c r="A4930" s="1">
        <v>44119.708333333336</v>
      </c>
      <c r="B4930" s="2" t="s">
        <v>16</v>
      </c>
      <c r="C4930">
        <v>4409</v>
      </c>
      <c r="D4930">
        <v>5387</v>
      </c>
      <c r="E4930">
        <v>625</v>
      </c>
    </row>
    <row r="4931" spans="1:5" x14ac:dyDescent="0.45">
      <c r="A4931" s="1">
        <v>44119.708333333336</v>
      </c>
      <c r="B4931" s="2" t="s">
        <v>17</v>
      </c>
      <c r="C4931">
        <v>3024</v>
      </c>
      <c r="D4931">
        <v>2410</v>
      </c>
      <c r="E4931">
        <v>169</v>
      </c>
    </row>
    <row r="4932" spans="1:5" x14ac:dyDescent="0.45">
      <c r="A4932" s="1">
        <v>44119.708333333336</v>
      </c>
      <c r="B4932" s="2" t="s">
        <v>18</v>
      </c>
      <c r="C4932">
        <v>5487</v>
      </c>
      <c r="D4932">
        <v>4854</v>
      </c>
      <c r="E4932">
        <v>350</v>
      </c>
    </row>
    <row r="4933" spans="1:5" x14ac:dyDescent="0.45">
      <c r="A4933" s="1">
        <v>44119.708333333336</v>
      </c>
      <c r="B4933" s="2" t="s">
        <v>19</v>
      </c>
      <c r="C4933">
        <v>7906</v>
      </c>
      <c r="D4933">
        <v>11171</v>
      </c>
      <c r="E4933">
        <v>1185</v>
      </c>
    </row>
    <row r="4934" spans="1:5" x14ac:dyDescent="0.45">
      <c r="A4934" s="1">
        <v>44119.708333333336</v>
      </c>
      <c r="B4934" s="2" t="s">
        <v>20</v>
      </c>
      <c r="C4934">
        <v>1817</v>
      </c>
      <c r="D4934">
        <v>2104</v>
      </c>
      <c r="E4934">
        <v>91</v>
      </c>
    </row>
    <row r="4935" spans="1:5" x14ac:dyDescent="0.45">
      <c r="A4935" s="1">
        <v>44119.708333333336</v>
      </c>
      <c r="B4935" s="2" t="s">
        <v>21</v>
      </c>
      <c r="C4935">
        <v>360</v>
      </c>
      <c r="D4935">
        <v>1127</v>
      </c>
      <c r="E4935">
        <v>146</v>
      </c>
    </row>
    <row r="4936" spans="1:5" x14ac:dyDescent="0.45">
      <c r="A4936" s="1">
        <v>44119.708333333336</v>
      </c>
      <c r="B4936" s="2" t="s">
        <v>22</v>
      </c>
      <c r="C4936">
        <v>7608</v>
      </c>
      <c r="D4936">
        <v>23728</v>
      </c>
      <c r="E4936">
        <v>2237</v>
      </c>
    </row>
    <row r="4937" spans="1:5" x14ac:dyDescent="0.45">
      <c r="A4937" s="1">
        <v>44120.708333333336</v>
      </c>
      <c r="B4937" s="2" t="s">
        <v>5</v>
      </c>
      <c r="C4937">
        <v>2150</v>
      </c>
      <c r="D4937">
        <v>3184</v>
      </c>
      <c r="E4937">
        <v>491</v>
      </c>
    </row>
    <row r="4938" spans="1:5" x14ac:dyDescent="0.45">
      <c r="A4938" s="1">
        <v>44120.708333333336</v>
      </c>
      <c r="B4938" s="2" t="s">
        <v>6</v>
      </c>
      <c r="C4938">
        <v>583</v>
      </c>
      <c r="D4938">
        <v>548</v>
      </c>
      <c r="E4938">
        <v>38</v>
      </c>
    </row>
    <row r="4939" spans="1:5" x14ac:dyDescent="0.45">
      <c r="A4939" s="1">
        <v>44120.708333333336</v>
      </c>
      <c r="B4939" s="2" t="s">
        <v>7</v>
      </c>
      <c r="C4939">
        <v>904</v>
      </c>
      <c r="D4939">
        <v>1581</v>
      </c>
      <c r="E4939">
        <v>104</v>
      </c>
    </row>
    <row r="4940" spans="1:5" x14ac:dyDescent="0.45">
      <c r="A4940" s="1">
        <v>44120.708333333336</v>
      </c>
      <c r="B4940" s="2" t="s">
        <v>8</v>
      </c>
      <c r="C4940">
        <v>14354</v>
      </c>
      <c r="D4940">
        <v>8180</v>
      </c>
      <c r="E4940">
        <v>499</v>
      </c>
    </row>
    <row r="4941" spans="1:5" x14ac:dyDescent="0.45">
      <c r="A4941" s="1">
        <v>44120.708333333336</v>
      </c>
      <c r="B4941" s="2" t="s">
        <v>9</v>
      </c>
      <c r="C4941">
        <v>8033</v>
      </c>
      <c r="D4941">
        <v>27155</v>
      </c>
      <c r="E4941">
        <v>4504</v>
      </c>
    </row>
    <row r="4942" spans="1:5" x14ac:dyDescent="0.45">
      <c r="A4942" s="1">
        <v>44120.708333333336</v>
      </c>
      <c r="B4942" s="2" t="s">
        <v>25</v>
      </c>
      <c r="C4942">
        <v>1799</v>
      </c>
      <c r="D4942">
        <v>3935</v>
      </c>
      <c r="E4942">
        <v>359</v>
      </c>
    </row>
    <row r="4943" spans="1:5" x14ac:dyDescent="0.45">
      <c r="A4943" s="1">
        <v>44120.708333333336</v>
      </c>
      <c r="B4943" s="2" t="s">
        <v>10</v>
      </c>
      <c r="C4943">
        <v>12317</v>
      </c>
      <c r="D4943">
        <v>9473</v>
      </c>
      <c r="E4943">
        <v>1006</v>
      </c>
    </row>
    <row r="4944" spans="1:5" x14ac:dyDescent="0.45">
      <c r="A4944" s="1">
        <v>44120.708333333336</v>
      </c>
      <c r="B4944" s="2" t="s">
        <v>11</v>
      </c>
      <c r="C4944">
        <v>3241</v>
      </c>
      <c r="D4944">
        <v>12408</v>
      </c>
      <c r="E4944">
        <v>1632</v>
      </c>
    </row>
    <row r="4945" spans="1:5" x14ac:dyDescent="0.45">
      <c r="A4945" s="1">
        <v>44120.708333333336</v>
      </c>
      <c r="B4945" s="2" t="s">
        <v>12</v>
      </c>
      <c r="C4945">
        <v>19128</v>
      </c>
      <c r="D4945">
        <v>84958</v>
      </c>
      <c r="E4945">
        <v>17044</v>
      </c>
    </row>
    <row r="4946" spans="1:5" x14ac:dyDescent="0.45">
      <c r="A4946" s="1">
        <v>44120.708333333336</v>
      </c>
      <c r="B4946" s="2" t="s">
        <v>13</v>
      </c>
      <c r="C4946">
        <v>1754</v>
      </c>
      <c r="D4946">
        <v>6387</v>
      </c>
      <c r="E4946">
        <v>992</v>
      </c>
    </row>
    <row r="4947" spans="1:5" x14ac:dyDescent="0.45">
      <c r="A4947" s="1">
        <v>44120.708333333336</v>
      </c>
      <c r="B4947" s="2" t="s">
        <v>14</v>
      </c>
      <c r="C4947">
        <v>265</v>
      </c>
      <c r="D4947">
        <v>573</v>
      </c>
      <c r="E4947">
        <v>26</v>
      </c>
    </row>
    <row r="4948" spans="1:5" x14ac:dyDescent="0.45">
      <c r="A4948" s="1">
        <v>44120.708333333336</v>
      </c>
      <c r="B4948" s="2" t="s">
        <v>26</v>
      </c>
      <c r="C4948">
        <v>1303</v>
      </c>
      <c r="D4948">
        <v>2897</v>
      </c>
      <c r="E4948">
        <v>293</v>
      </c>
    </row>
    <row r="4949" spans="1:5" x14ac:dyDescent="0.45">
      <c r="A4949" s="1">
        <v>44120.708333333336</v>
      </c>
      <c r="B4949" s="2" t="s">
        <v>26</v>
      </c>
      <c r="C4949">
        <v>725</v>
      </c>
      <c r="D4949">
        <v>5574</v>
      </c>
      <c r="E4949">
        <v>416</v>
      </c>
    </row>
    <row r="4950" spans="1:5" x14ac:dyDescent="0.45">
      <c r="A4950" s="1">
        <v>44120.708333333336</v>
      </c>
      <c r="B4950" s="2" t="s">
        <v>15</v>
      </c>
      <c r="C4950">
        <v>8058</v>
      </c>
      <c r="D4950">
        <v>29643</v>
      </c>
      <c r="E4950">
        <v>4194</v>
      </c>
    </row>
    <row r="4951" spans="1:5" x14ac:dyDescent="0.45">
      <c r="A4951" s="1">
        <v>44120.708333333336</v>
      </c>
      <c r="B4951" s="2" t="s">
        <v>16</v>
      </c>
      <c r="C4951">
        <v>4673</v>
      </c>
      <c r="D4951">
        <v>5431</v>
      </c>
      <c r="E4951">
        <v>630</v>
      </c>
    </row>
    <row r="4952" spans="1:5" x14ac:dyDescent="0.45">
      <c r="A4952" s="1">
        <v>44120.708333333336</v>
      </c>
      <c r="B4952" s="2" t="s">
        <v>17</v>
      </c>
      <c r="C4952">
        <v>3095</v>
      </c>
      <c r="D4952">
        <v>2470</v>
      </c>
      <c r="E4952">
        <v>171</v>
      </c>
    </row>
    <row r="4953" spans="1:5" x14ac:dyDescent="0.45">
      <c r="A4953" s="1">
        <v>44120.708333333336</v>
      </c>
      <c r="B4953" s="2" t="s">
        <v>18</v>
      </c>
      <c r="C4953">
        <v>5934</v>
      </c>
      <c r="D4953">
        <v>4975</v>
      </c>
      <c r="E4953">
        <v>360</v>
      </c>
    </row>
    <row r="4954" spans="1:5" x14ac:dyDescent="0.45">
      <c r="A4954" s="1">
        <v>44120.708333333336</v>
      </c>
      <c r="B4954" s="2" t="s">
        <v>19</v>
      </c>
      <c r="C4954">
        <v>8515</v>
      </c>
      <c r="D4954">
        <v>11315</v>
      </c>
      <c r="E4954">
        <v>1187</v>
      </c>
    </row>
    <row r="4955" spans="1:5" x14ac:dyDescent="0.45">
      <c r="A4955" s="1">
        <v>44120.708333333336</v>
      </c>
      <c r="B4955" s="2" t="s">
        <v>20</v>
      </c>
      <c r="C4955">
        <v>1961</v>
      </c>
      <c r="D4955">
        <v>2158</v>
      </c>
      <c r="E4955">
        <v>91</v>
      </c>
    </row>
    <row r="4956" spans="1:5" x14ac:dyDescent="0.45">
      <c r="A4956" s="1">
        <v>44120.708333333336</v>
      </c>
      <c r="B4956" s="2" t="s">
        <v>21</v>
      </c>
      <c r="C4956">
        <v>382</v>
      </c>
      <c r="D4956">
        <v>1132</v>
      </c>
      <c r="E4956">
        <v>146</v>
      </c>
    </row>
    <row r="4957" spans="1:5" x14ac:dyDescent="0.45">
      <c r="A4957" s="1">
        <v>44120.708333333336</v>
      </c>
      <c r="B4957" s="2" t="s">
        <v>22</v>
      </c>
      <c r="C4957">
        <v>8138</v>
      </c>
      <c r="D4957">
        <v>23895</v>
      </c>
      <c r="E4957">
        <v>2244</v>
      </c>
    </row>
    <row r="4958" spans="1:5" x14ac:dyDescent="0.45">
      <c r="A4958" s="1">
        <v>44121.708333333336</v>
      </c>
      <c r="B4958" s="2" t="s">
        <v>5</v>
      </c>
      <c r="C4958">
        <v>2294</v>
      </c>
      <c r="D4958">
        <v>3186</v>
      </c>
      <c r="E4958">
        <v>493</v>
      </c>
    </row>
    <row r="4959" spans="1:5" x14ac:dyDescent="0.45">
      <c r="A4959" s="1">
        <v>44121.708333333336</v>
      </c>
      <c r="B4959" s="2" t="s">
        <v>6</v>
      </c>
      <c r="C4959">
        <v>638</v>
      </c>
      <c r="D4959">
        <v>550</v>
      </c>
      <c r="E4959">
        <v>38</v>
      </c>
    </row>
    <row r="4960" spans="1:5" x14ac:dyDescent="0.45">
      <c r="A4960" s="1">
        <v>44121.708333333336</v>
      </c>
      <c r="B4960" s="2" t="s">
        <v>7</v>
      </c>
      <c r="C4960">
        <v>994</v>
      </c>
      <c r="D4960">
        <v>1585</v>
      </c>
      <c r="E4960">
        <v>104</v>
      </c>
    </row>
    <row r="4961" spans="1:5" x14ac:dyDescent="0.45">
      <c r="A4961" s="1">
        <v>44121.708333333336</v>
      </c>
      <c r="B4961" s="2" t="s">
        <v>8</v>
      </c>
      <c r="C4961">
        <v>15690</v>
      </c>
      <c r="D4961">
        <v>8254</v>
      </c>
      <c r="E4961">
        <v>499</v>
      </c>
    </row>
    <row r="4962" spans="1:5" x14ac:dyDescent="0.45">
      <c r="A4962" s="1">
        <v>44121.708333333336</v>
      </c>
      <c r="B4962" s="2" t="s">
        <v>9</v>
      </c>
      <c r="C4962">
        <v>8649</v>
      </c>
      <c r="D4962">
        <v>27175</v>
      </c>
      <c r="E4962">
        <v>4509</v>
      </c>
    </row>
    <row r="4963" spans="1:5" x14ac:dyDescent="0.45">
      <c r="A4963" s="1">
        <v>44121.708333333336</v>
      </c>
      <c r="B4963" s="2" t="s">
        <v>25</v>
      </c>
      <c r="C4963">
        <v>1939</v>
      </c>
      <c r="D4963">
        <v>3962</v>
      </c>
      <c r="E4963">
        <v>359</v>
      </c>
    </row>
    <row r="4964" spans="1:5" x14ac:dyDescent="0.45">
      <c r="A4964" s="1">
        <v>44121.708333333336</v>
      </c>
      <c r="B4964" s="2" t="s">
        <v>10</v>
      </c>
      <c r="C4964">
        <v>13237</v>
      </c>
      <c r="D4964">
        <v>9535</v>
      </c>
      <c r="E4964">
        <v>1018</v>
      </c>
    </row>
    <row r="4965" spans="1:5" x14ac:dyDescent="0.45">
      <c r="A4965" s="1">
        <v>44121.708333333336</v>
      </c>
      <c r="B4965" s="2" t="s">
        <v>11</v>
      </c>
      <c r="C4965">
        <v>3558</v>
      </c>
      <c r="D4965">
        <v>12554</v>
      </c>
      <c r="E4965">
        <v>1633</v>
      </c>
    </row>
    <row r="4966" spans="1:5" x14ac:dyDescent="0.45">
      <c r="A4966" s="1">
        <v>44121.708333333336</v>
      </c>
      <c r="B4966" s="2" t="s">
        <v>12</v>
      </c>
      <c r="C4966">
        <v>21625</v>
      </c>
      <c r="D4966">
        <v>85112</v>
      </c>
      <c r="E4966">
        <v>17057</v>
      </c>
    </row>
    <row r="4967" spans="1:5" x14ac:dyDescent="0.45">
      <c r="A4967" s="1">
        <v>44121.708333333336</v>
      </c>
      <c r="B4967" s="2" t="s">
        <v>13</v>
      </c>
      <c r="C4967">
        <v>1862</v>
      </c>
      <c r="D4967">
        <v>6400</v>
      </c>
      <c r="E4967">
        <v>992</v>
      </c>
    </row>
    <row r="4968" spans="1:5" x14ac:dyDescent="0.45">
      <c r="A4968" s="1">
        <v>44121.708333333336</v>
      </c>
      <c r="B4968" s="2" t="s">
        <v>14</v>
      </c>
      <c r="C4968">
        <v>330</v>
      </c>
      <c r="D4968">
        <v>573</v>
      </c>
      <c r="E4968">
        <v>26</v>
      </c>
    </row>
    <row r="4969" spans="1:5" x14ac:dyDescent="0.45">
      <c r="A4969" s="1">
        <v>44121.708333333336</v>
      </c>
      <c r="B4969" s="2" t="s">
        <v>26</v>
      </c>
      <c r="C4969">
        <v>1444</v>
      </c>
      <c r="D4969">
        <v>2911</v>
      </c>
      <c r="E4969">
        <v>293</v>
      </c>
    </row>
    <row r="4970" spans="1:5" x14ac:dyDescent="0.45">
      <c r="A4970" s="1">
        <v>44121.708333333336</v>
      </c>
      <c r="B4970" s="2" t="s">
        <v>26</v>
      </c>
      <c r="C4970">
        <v>771</v>
      </c>
      <c r="D4970">
        <v>5609</v>
      </c>
      <c r="E4970">
        <v>417</v>
      </c>
    </row>
    <row r="4971" spans="1:5" x14ac:dyDescent="0.45">
      <c r="A4971" s="1">
        <v>44121.708333333336</v>
      </c>
      <c r="B4971" s="2" t="s">
        <v>15</v>
      </c>
      <c r="C4971">
        <v>8880</v>
      </c>
      <c r="D4971">
        <v>29791</v>
      </c>
      <c r="E4971">
        <v>4196</v>
      </c>
    </row>
    <row r="4972" spans="1:5" x14ac:dyDescent="0.45">
      <c r="A4972" s="1">
        <v>44121.708333333336</v>
      </c>
      <c r="B4972" s="2" t="s">
        <v>16</v>
      </c>
      <c r="C4972">
        <v>4980</v>
      </c>
      <c r="D4972">
        <v>5472</v>
      </c>
      <c r="E4972">
        <v>632</v>
      </c>
    </row>
    <row r="4973" spans="1:5" x14ac:dyDescent="0.45">
      <c r="A4973" s="1">
        <v>44121.708333333336</v>
      </c>
      <c r="B4973" s="2" t="s">
        <v>17</v>
      </c>
      <c r="C4973">
        <v>3188</v>
      </c>
      <c r="D4973">
        <v>2506</v>
      </c>
      <c r="E4973">
        <v>172</v>
      </c>
    </row>
    <row r="4974" spans="1:5" x14ac:dyDescent="0.45">
      <c r="A4974" s="1">
        <v>44121.708333333336</v>
      </c>
      <c r="B4974" s="2" t="s">
        <v>18</v>
      </c>
      <c r="C4974">
        <v>6281</v>
      </c>
      <c r="D4974">
        <v>5101</v>
      </c>
      <c r="E4974">
        <v>362</v>
      </c>
    </row>
    <row r="4975" spans="1:5" x14ac:dyDescent="0.45">
      <c r="A4975" s="1">
        <v>44121.708333333336</v>
      </c>
      <c r="B4975" s="2" t="s">
        <v>19</v>
      </c>
      <c r="C4975">
        <v>9247</v>
      </c>
      <c r="D4975">
        <v>11460</v>
      </c>
      <c r="E4975">
        <v>1189</v>
      </c>
    </row>
    <row r="4976" spans="1:5" x14ac:dyDescent="0.45">
      <c r="A4976" s="1">
        <v>44121.708333333336</v>
      </c>
      <c r="B4976" s="2" t="s">
        <v>20</v>
      </c>
      <c r="C4976">
        <v>2130</v>
      </c>
      <c r="D4976">
        <v>2193</v>
      </c>
      <c r="E4976">
        <v>92</v>
      </c>
    </row>
    <row r="4977" spans="1:5" x14ac:dyDescent="0.45">
      <c r="A4977" s="1">
        <v>44121.708333333336</v>
      </c>
      <c r="B4977" s="2" t="s">
        <v>21</v>
      </c>
      <c r="C4977">
        <v>458</v>
      </c>
      <c r="D4977">
        <v>1134</v>
      </c>
      <c r="E4977">
        <v>146</v>
      </c>
    </row>
    <row r="4978" spans="1:5" x14ac:dyDescent="0.45">
      <c r="A4978" s="1">
        <v>44121.708333333336</v>
      </c>
      <c r="B4978" s="2" t="s">
        <v>22</v>
      </c>
      <c r="C4978">
        <v>8740</v>
      </c>
      <c r="D4978">
        <v>24064</v>
      </c>
      <c r="E4978">
        <v>2247</v>
      </c>
    </row>
    <row r="4979" spans="1:5" x14ac:dyDescent="0.45">
      <c r="A4979" s="1">
        <v>44122.708333333336</v>
      </c>
      <c r="B4979" s="2" t="s">
        <v>5</v>
      </c>
      <c r="C4979">
        <v>2513</v>
      </c>
      <c r="D4979">
        <v>3187</v>
      </c>
      <c r="E4979">
        <v>494</v>
      </c>
    </row>
    <row r="4980" spans="1:5" x14ac:dyDescent="0.45">
      <c r="A4980" s="1">
        <v>44122.708333333336</v>
      </c>
      <c r="B4980" s="2" t="s">
        <v>6</v>
      </c>
      <c r="C4980">
        <v>680</v>
      </c>
      <c r="D4980">
        <v>555</v>
      </c>
      <c r="E4980">
        <v>39</v>
      </c>
    </row>
    <row r="4981" spans="1:5" x14ac:dyDescent="0.45">
      <c r="A4981" s="1">
        <v>44122.708333333336</v>
      </c>
      <c r="B4981" s="2" t="s">
        <v>7</v>
      </c>
      <c r="C4981">
        <v>1072</v>
      </c>
      <c r="D4981">
        <v>1585</v>
      </c>
      <c r="E4981">
        <v>104</v>
      </c>
    </row>
    <row r="4982" spans="1:5" x14ac:dyDescent="0.45">
      <c r="A4982" s="1">
        <v>44122.708333333336</v>
      </c>
      <c r="B4982" s="2" t="s">
        <v>8</v>
      </c>
      <c r="C4982">
        <v>16865</v>
      </c>
      <c r="D4982">
        <v>8453</v>
      </c>
      <c r="E4982">
        <v>501</v>
      </c>
    </row>
    <row r="4983" spans="1:5" x14ac:dyDescent="0.45">
      <c r="A4983" s="1">
        <v>44122.708333333336</v>
      </c>
      <c r="B4983" s="2" t="s">
        <v>9</v>
      </c>
      <c r="C4983">
        <v>9163</v>
      </c>
      <c r="D4983">
        <v>27181</v>
      </c>
      <c r="E4983">
        <v>4515</v>
      </c>
    </row>
    <row r="4984" spans="1:5" x14ac:dyDescent="0.45">
      <c r="A4984" s="1">
        <v>44122.708333333336</v>
      </c>
      <c r="B4984" s="2" t="s">
        <v>25</v>
      </c>
      <c r="C4984">
        <v>2081</v>
      </c>
      <c r="D4984">
        <v>3973</v>
      </c>
      <c r="E4984">
        <v>361</v>
      </c>
    </row>
    <row r="4985" spans="1:5" x14ac:dyDescent="0.45">
      <c r="A4985" s="1">
        <v>44122.708333333336</v>
      </c>
      <c r="B4985" s="2" t="s">
        <v>10</v>
      </c>
      <c r="C4985">
        <v>14380</v>
      </c>
      <c r="D4985">
        <v>9584</v>
      </c>
      <c r="E4985">
        <v>1024</v>
      </c>
    </row>
    <row r="4986" spans="1:5" x14ac:dyDescent="0.45">
      <c r="A4986" s="1">
        <v>44122.708333333336</v>
      </c>
      <c r="B4986" s="2" t="s">
        <v>11</v>
      </c>
      <c r="C4986">
        <v>3759</v>
      </c>
      <c r="D4986">
        <v>12720</v>
      </c>
      <c r="E4986">
        <v>1636</v>
      </c>
    </row>
    <row r="4987" spans="1:5" x14ac:dyDescent="0.45">
      <c r="A4987" s="1">
        <v>44122.708333333336</v>
      </c>
      <c r="B4987" s="2" t="s">
        <v>12</v>
      </c>
      <c r="C4987">
        <v>23294</v>
      </c>
      <c r="D4987">
        <v>86397</v>
      </c>
      <c r="E4987">
        <v>17078</v>
      </c>
    </row>
    <row r="4988" spans="1:5" x14ac:dyDescent="0.45">
      <c r="A4988" s="1">
        <v>44122.708333333336</v>
      </c>
      <c r="B4988" s="2" t="s">
        <v>13</v>
      </c>
      <c r="C4988">
        <v>2045</v>
      </c>
      <c r="D4988">
        <v>6418</v>
      </c>
      <c r="E4988">
        <v>995</v>
      </c>
    </row>
    <row r="4989" spans="1:5" x14ac:dyDescent="0.45">
      <c r="A4989" s="1">
        <v>44122.708333333336</v>
      </c>
      <c r="B4989" s="2" t="s">
        <v>14</v>
      </c>
      <c r="C4989">
        <v>355</v>
      </c>
      <c r="D4989">
        <v>575</v>
      </c>
      <c r="E4989">
        <v>26</v>
      </c>
    </row>
    <row r="4990" spans="1:5" x14ac:dyDescent="0.45">
      <c r="A4990" s="1">
        <v>44122.708333333336</v>
      </c>
      <c r="B4990" s="2" t="s">
        <v>26</v>
      </c>
      <c r="C4990">
        <v>1607</v>
      </c>
      <c r="D4990">
        <v>2919</v>
      </c>
      <c r="E4990">
        <v>293</v>
      </c>
    </row>
    <row r="4991" spans="1:5" x14ac:dyDescent="0.45">
      <c r="A4991" s="1">
        <v>44122.708333333336</v>
      </c>
      <c r="B4991" s="2" t="s">
        <v>26</v>
      </c>
      <c r="C4991">
        <v>801</v>
      </c>
      <c r="D4991">
        <v>5627</v>
      </c>
      <c r="E4991">
        <v>417</v>
      </c>
    </row>
    <row r="4992" spans="1:5" x14ac:dyDescent="0.45">
      <c r="A4992" s="1">
        <v>44122.708333333336</v>
      </c>
      <c r="B4992" s="2" t="s">
        <v>15</v>
      </c>
      <c r="C4992">
        <v>9833</v>
      </c>
      <c r="D4992">
        <v>29959</v>
      </c>
      <c r="E4992">
        <v>4198</v>
      </c>
    </row>
    <row r="4993" spans="1:5" x14ac:dyDescent="0.45">
      <c r="A4993" s="1">
        <v>44122.708333333336</v>
      </c>
      <c r="B4993" s="2" t="s">
        <v>16</v>
      </c>
      <c r="C4993">
        <v>5233</v>
      </c>
      <c r="D4993">
        <v>5517</v>
      </c>
      <c r="E4993">
        <v>635</v>
      </c>
    </row>
    <row r="4994" spans="1:5" x14ac:dyDescent="0.45">
      <c r="A4994" s="1">
        <v>44122.708333333336</v>
      </c>
      <c r="B4994" s="2" t="s">
        <v>17</v>
      </c>
      <c r="C4994">
        <v>3396</v>
      </c>
      <c r="D4994">
        <v>2526</v>
      </c>
      <c r="E4994">
        <v>174</v>
      </c>
    </row>
    <row r="4995" spans="1:5" x14ac:dyDescent="0.45">
      <c r="A4995" s="1">
        <v>44122.708333333336</v>
      </c>
      <c r="B4995" s="2" t="s">
        <v>18</v>
      </c>
      <c r="C4995">
        <v>6790</v>
      </c>
      <c r="D4995">
        <v>5137</v>
      </c>
      <c r="E4995">
        <v>365</v>
      </c>
    </row>
    <row r="4996" spans="1:5" x14ac:dyDescent="0.45">
      <c r="A4996" s="1">
        <v>44122.708333333336</v>
      </c>
      <c r="B4996" s="2" t="s">
        <v>19</v>
      </c>
      <c r="C4996">
        <v>9986</v>
      </c>
      <c r="D4996">
        <v>11622</v>
      </c>
      <c r="E4996">
        <v>1194</v>
      </c>
    </row>
    <row r="4997" spans="1:5" x14ac:dyDescent="0.45">
      <c r="A4997" s="1">
        <v>44122.708333333336</v>
      </c>
      <c r="B4997" s="2" t="s">
        <v>20</v>
      </c>
      <c r="C4997">
        <v>2431</v>
      </c>
      <c r="D4997">
        <v>2219</v>
      </c>
      <c r="E4997">
        <v>92</v>
      </c>
    </row>
    <row r="4998" spans="1:5" x14ac:dyDescent="0.45">
      <c r="A4998" s="1">
        <v>44122.708333333336</v>
      </c>
      <c r="B4998" s="2" t="s">
        <v>21</v>
      </c>
      <c r="C4998">
        <v>528</v>
      </c>
      <c r="D4998">
        <v>1137</v>
      </c>
      <c r="E4998">
        <v>146</v>
      </c>
    </row>
    <row r="4999" spans="1:5" x14ac:dyDescent="0.45">
      <c r="A4999" s="1">
        <v>44122.708333333336</v>
      </c>
      <c r="B4999" s="2" t="s">
        <v>22</v>
      </c>
      <c r="C4999">
        <v>9425</v>
      </c>
      <c r="D4999">
        <v>24170</v>
      </c>
      <c r="E4999">
        <v>2256</v>
      </c>
    </row>
    <row r="5000" spans="1:5" x14ac:dyDescent="0.45">
      <c r="A5000" s="1">
        <v>44123.708333333336</v>
      </c>
      <c r="B5000" s="2" t="s">
        <v>5</v>
      </c>
      <c r="C5000">
        <v>2669</v>
      </c>
      <c r="D5000">
        <v>3190</v>
      </c>
      <c r="E5000">
        <v>494</v>
      </c>
    </row>
    <row r="5001" spans="1:5" x14ac:dyDescent="0.45">
      <c r="A5001" s="1">
        <v>44123.708333333336</v>
      </c>
      <c r="B5001" s="2" t="s">
        <v>6</v>
      </c>
      <c r="C5001">
        <v>698</v>
      </c>
      <c r="D5001">
        <v>559</v>
      </c>
      <c r="E5001">
        <v>39</v>
      </c>
    </row>
    <row r="5002" spans="1:5" x14ac:dyDescent="0.45">
      <c r="A5002" s="1">
        <v>44123.708333333336</v>
      </c>
      <c r="B5002" s="2" t="s">
        <v>7</v>
      </c>
      <c r="C5002">
        <v>1170</v>
      </c>
      <c r="D5002">
        <v>1595</v>
      </c>
      <c r="E5002">
        <v>104</v>
      </c>
    </row>
    <row r="5003" spans="1:5" x14ac:dyDescent="0.45">
      <c r="A5003" s="1">
        <v>44123.708333333336</v>
      </c>
      <c r="B5003" s="2" t="s">
        <v>8</v>
      </c>
      <c r="C5003">
        <v>18314</v>
      </c>
      <c r="D5003">
        <v>8576</v>
      </c>
      <c r="E5003">
        <v>522</v>
      </c>
    </row>
    <row r="5004" spans="1:5" x14ac:dyDescent="0.45">
      <c r="A5004" s="1">
        <v>44123.708333333336</v>
      </c>
      <c r="B5004" s="2" t="s">
        <v>9</v>
      </c>
      <c r="C5004">
        <v>9670</v>
      </c>
      <c r="D5004">
        <v>27222</v>
      </c>
      <c r="E5004">
        <v>4518</v>
      </c>
    </row>
    <row r="5005" spans="1:5" x14ac:dyDescent="0.45">
      <c r="A5005" s="1">
        <v>44123.708333333336</v>
      </c>
      <c r="B5005" s="2" t="s">
        <v>25</v>
      </c>
      <c r="C5005">
        <v>2168</v>
      </c>
      <c r="D5005">
        <v>3973</v>
      </c>
      <c r="E5005">
        <v>364</v>
      </c>
    </row>
    <row r="5006" spans="1:5" x14ac:dyDescent="0.45">
      <c r="A5006" s="1">
        <v>44123.708333333336</v>
      </c>
      <c r="B5006" s="2" t="s">
        <v>10</v>
      </c>
      <c r="C5006">
        <v>15191</v>
      </c>
      <c r="D5006">
        <v>9703</v>
      </c>
      <c r="E5006">
        <v>1033</v>
      </c>
    </row>
    <row r="5007" spans="1:5" x14ac:dyDescent="0.45">
      <c r="A5007" s="1">
        <v>44123.708333333336</v>
      </c>
      <c r="B5007" s="2" t="s">
        <v>11</v>
      </c>
      <c r="C5007">
        <v>3911</v>
      </c>
      <c r="D5007">
        <v>12886</v>
      </c>
      <c r="E5007">
        <v>1641</v>
      </c>
    </row>
    <row r="5008" spans="1:5" x14ac:dyDescent="0.45">
      <c r="A5008" s="1">
        <v>44123.708333333336</v>
      </c>
      <c r="B5008" s="2" t="s">
        <v>12</v>
      </c>
      <c r="C5008">
        <v>24634</v>
      </c>
      <c r="D5008">
        <v>86738</v>
      </c>
      <c r="E5008">
        <v>17084</v>
      </c>
    </row>
    <row r="5009" spans="1:5" x14ac:dyDescent="0.45">
      <c r="A5009" s="1">
        <v>44123.708333333336</v>
      </c>
      <c r="B5009" s="2" t="s">
        <v>13</v>
      </c>
      <c r="C5009">
        <v>2118</v>
      </c>
      <c r="D5009">
        <v>6443</v>
      </c>
      <c r="E5009">
        <v>995</v>
      </c>
    </row>
    <row r="5010" spans="1:5" x14ac:dyDescent="0.45">
      <c r="A5010" s="1">
        <v>44123.708333333336</v>
      </c>
      <c r="B5010" s="2" t="s">
        <v>14</v>
      </c>
      <c r="C5010">
        <v>393</v>
      </c>
      <c r="D5010">
        <v>575</v>
      </c>
      <c r="E5010">
        <v>26</v>
      </c>
    </row>
    <row r="5011" spans="1:5" x14ac:dyDescent="0.45">
      <c r="A5011" s="1">
        <v>44123.708333333336</v>
      </c>
      <c r="B5011" s="2" t="s">
        <v>26</v>
      </c>
      <c r="C5011">
        <v>1690</v>
      </c>
      <c r="D5011">
        <v>2920</v>
      </c>
      <c r="E5011">
        <v>294</v>
      </c>
    </row>
    <row r="5012" spans="1:5" x14ac:dyDescent="0.45">
      <c r="A5012" s="1">
        <v>44123.708333333336</v>
      </c>
      <c r="B5012" s="2" t="s">
        <v>26</v>
      </c>
      <c r="C5012">
        <v>863</v>
      </c>
      <c r="D5012">
        <v>5643</v>
      </c>
      <c r="E5012">
        <v>418</v>
      </c>
    </row>
    <row r="5013" spans="1:5" x14ac:dyDescent="0.45">
      <c r="A5013" s="1">
        <v>44123.708333333336</v>
      </c>
      <c r="B5013" s="2" t="s">
        <v>15</v>
      </c>
      <c r="C5013">
        <v>10607</v>
      </c>
      <c r="D5013">
        <v>30113</v>
      </c>
      <c r="E5013">
        <v>4203</v>
      </c>
    </row>
    <row r="5014" spans="1:5" x14ac:dyDescent="0.45">
      <c r="A5014" s="1">
        <v>44123.708333333336</v>
      </c>
      <c r="B5014" s="2" t="s">
        <v>16</v>
      </c>
      <c r="C5014">
        <v>5463</v>
      </c>
      <c r="D5014">
        <v>5604</v>
      </c>
      <c r="E5014">
        <v>639</v>
      </c>
    </row>
    <row r="5015" spans="1:5" x14ac:dyDescent="0.45">
      <c r="A5015" s="1">
        <v>44123.708333333336</v>
      </c>
      <c r="B5015" s="2" t="s">
        <v>17</v>
      </c>
      <c r="C5015">
        <v>3502</v>
      </c>
      <c r="D5015">
        <v>2579</v>
      </c>
      <c r="E5015">
        <v>174</v>
      </c>
    </row>
    <row r="5016" spans="1:5" x14ac:dyDescent="0.45">
      <c r="A5016" s="1">
        <v>44123.708333333336</v>
      </c>
      <c r="B5016" s="2" t="s">
        <v>18</v>
      </c>
      <c r="C5016">
        <v>7019</v>
      </c>
      <c r="D5016">
        <v>5267</v>
      </c>
      <c r="E5016">
        <v>368</v>
      </c>
    </row>
    <row r="5017" spans="1:5" x14ac:dyDescent="0.45">
      <c r="A5017" s="1">
        <v>44123.708333333336</v>
      </c>
      <c r="B5017" s="2" t="s">
        <v>19</v>
      </c>
      <c r="C5017">
        <v>10851</v>
      </c>
      <c r="D5017">
        <v>11731</v>
      </c>
      <c r="E5017">
        <v>1206</v>
      </c>
    </row>
    <row r="5018" spans="1:5" x14ac:dyDescent="0.45">
      <c r="A5018" s="1">
        <v>44123.708333333336</v>
      </c>
      <c r="B5018" s="2" t="s">
        <v>20</v>
      </c>
      <c r="C5018">
        <v>2569</v>
      </c>
      <c r="D5018">
        <v>2247</v>
      </c>
      <c r="E5018">
        <v>93</v>
      </c>
    </row>
    <row r="5019" spans="1:5" x14ac:dyDescent="0.45">
      <c r="A5019" s="1">
        <v>44123.708333333336</v>
      </c>
      <c r="B5019" s="2" t="s">
        <v>21</v>
      </c>
      <c r="C5019">
        <v>658</v>
      </c>
      <c r="D5019">
        <v>1142</v>
      </c>
      <c r="E5019">
        <v>146</v>
      </c>
    </row>
    <row r="5020" spans="1:5" x14ac:dyDescent="0.45">
      <c r="A5020" s="1">
        <v>44123.708333333336</v>
      </c>
      <c r="B5020" s="2" t="s">
        <v>22</v>
      </c>
      <c r="C5020">
        <v>9845</v>
      </c>
      <c r="D5020">
        <v>24253</v>
      </c>
      <c r="E5020">
        <v>2255</v>
      </c>
    </row>
    <row r="5021" spans="1:5" x14ac:dyDescent="0.45">
      <c r="A5021" s="1">
        <v>44124.708333333336</v>
      </c>
      <c r="B5021" s="2" t="s">
        <v>5</v>
      </c>
      <c r="C5021">
        <v>2845</v>
      </c>
      <c r="D5021">
        <v>3194</v>
      </c>
      <c r="E5021">
        <v>495</v>
      </c>
    </row>
    <row r="5022" spans="1:5" x14ac:dyDescent="0.45">
      <c r="A5022" s="1">
        <v>44124.708333333336</v>
      </c>
      <c r="B5022" s="2" t="s">
        <v>6</v>
      </c>
      <c r="C5022">
        <v>713</v>
      </c>
      <c r="D5022">
        <v>561</v>
      </c>
      <c r="E5022">
        <v>39</v>
      </c>
    </row>
    <row r="5023" spans="1:5" x14ac:dyDescent="0.45">
      <c r="A5023" s="1">
        <v>44124.708333333336</v>
      </c>
      <c r="B5023" s="2" t="s">
        <v>7</v>
      </c>
      <c r="C5023">
        <v>1252</v>
      </c>
      <c r="D5023">
        <v>1607</v>
      </c>
      <c r="E5023">
        <v>104</v>
      </c>
    </row>
    <row r="5024" spans="1:5" x14ac:dyDescent="0.45">
      <c r="A5024" s="1">
        <v>44124.708333333336</v>
      </c>
      <c r="B5024" s="2" t="s">
        <v>8</v>
      </c>
      <c r="C5024">
        <v>19458</v>
      </c>
      <c r="D5024">
        <v>8732</v>
      </c>
      <c r="E5024">
        <v>534</v>
      </c>
    </row>
    <row r="5025" spans="1:5" x14ac:dyDescent="0.45">
      <c r="A5025" s="1">
        <v>44124.708333333336</v>
      </c>
      <c r="B5025" s="2" t="s">
        <v>9</v>
      </c>
      <c r="C5025">
        <v>10168</v>
      </c>
      <c r="D5025">
        <v>27226</v>
      </c>
      <c r="E5025">
        <v>4523</v>
      </c>
    </row>
    <row r="5026" spans="1:5" x14ac:dyDescent="0.45">
      <c r="A5026" s="1">
        <v>44124.708333333336</v>
      </c>
      <c r="B5026" s="2" t="s">
        <v>25</v>
      </c>
      <c r="C5026">
        <v>1932</v>
      </c>
      <c r="D5026">
        <v>4338</v>
      </c>
      <c r="E5026">
        <v>366</v>
      </c>
    </row>
    <row r="5027" spans="1:5" x14ac:dyDescent="0.45">
      <c r="A5027" s="1">
        <v>44124.708333333336</v>
      </c>
      <c r="B5027" s="2" t="s">
        <v>10</v>
      </c>
      <c r="C5027">
        <v>16333</v>
      </c>
      <c r="D5027">
        <v>9780</v>
      </c>
      <c r="E5027">
        <v>1038</v>
      </c>
    </row>
    <row r="5028" spans="1:5" x14ac:dyDescent="0.45">
      <c r="A5028" s="1">
        <v>44124.708333333336</v>
      </c>
      <c r="B5028" s="2" t="s">
        <v>11</v>
      </c>
      <c r="C5028">
        <v>4484</v>
      </c>
      <c r="D5028">
        <v>13214</v>
      </c>
      <c r="E5028">
        <v>1647</v>
      </c>
    </row>
    <row r="5029" spans="1:5" x14ac:dyDescent="0.45">
      <c r="A5029" s="1">
        <v>44124.708333333336</v>
      </c>
      <c r="B5029" s="2" t="s">
        <v>12</v>
      </c>
      <c r="C5029">
        <v>26304</v>
      </c>
      <c r="D5029">
        <v>87072</v>
      </c>
      <c r="E5029">
        <v>17103</v>
      </c>
    </row>
    <row r="5030" spans="1:5" x14ac:dyDescent="0.45">
      <c r="A5030" s="1">
        <v>44124.708333333336</v>
      </c>
      <c r="B5030" s="2" t="s">
        <v>13</v>
      </c>
      <c r="C5030">
        <v>2182</v>
      </c>
      <c r="D5030">
        <v>6467</v>
      </c>
      <c r="E5030">
        <v>996</v>
      </c>
    </row>
    <row r="5031" spans="1:5" x14ac:dyDescent="0.45">
      <c r="A5031" s="1">
        <v>44124.708333333336</v>
      </c>
      <c r="B5031" s="2" t="s">
        <v>14</v>
      </c>
      <c r="C5031">
        <v>413</v>
      </c>
      <c r="D5031">
        <v>581</v>
      </c>
      <c r="E5031">
        <v>26</v>
      </c>
    </row>
    <row r="5032" spans="1:5" x14ac:dyDescent="0.45">
      <c r="A5032" s="1">
        <v>44124.708333333336</v>
      </c>
      <c r="B5032" s="2" t="s">
        <v>26</v>
      </c>
      <c r="C5032">
        <v>1894</v>
      </c>
      <c r="D5032">
        <v>2924</v>
      </c>
      <c r="E5032">
        <v>295</v>
      </c>
    </row>
    <row r="5033" spans="1:5" x14ac:dyDescent="0.45">
      <c r="A5033" s="1">
        <v>44124.708333333336</v>
      </c>
      <c r="B5033" s="2" t="s">
        <v>26</v>
      </c>
      <c r="C5033">
        <v>764</v>
      </c>
      <c r="D5033">
        <v>5836</v>
      </c>
      <c r="E5033">
        <v>418</v>
      </c>
    </row>
    <row r="5034" spans="1:5" x14ac:dyDescent="0.45">
      <c r="A5034" s="1">
        <v>44124.708333333336</v>
      </c>
      <c r="B5034" s="2" t="s">
        <v>15</v>
      </c>
      <c r="C5034">
        <v>11882</v>
      </c>
      <c r="D5034">
        <v>30228</v>
      </c>
      <c r="E5034">
        <v>4209</v>
      </c>
    </row>
    <row r="5035" spans="1:5" x14ac:dyDescent="0.45">
      <c r="A5035" s="1">
        <v>44124.708333333336</v>
      </c>
      <c r="B5035" s="2" t="s">
        <v>16</v>
      </c>
      <c r="C5035">
        <v>5730</v>
      </c>
      <c r="D5035">
        <v>5629</v>
      </c>
      <c r="E5035">
        <v>642</v>
      </c>
    </row>
    <row r="5036" spans="1:5" x14ac:dyDescent="0.45">
      <c r="A5036" s="1">
        <v>44124.708333333336</v>
      </c>
      <c r="B5036" s="2" t="s">
        <v>17</v>
      </c>
      <c r="C5036">
        <v>3686</v>
      </c>
      <c r="D5036">
        <v>2613</v>
      </c>
      <c r="E5036">
        <v>177</v>
      </c>
    </row>
    <row r="5037" spans="1:5" x14ac:dyDescent="0.45">
      <c r="A5037" s="1">
        <v>44124.708333333336</v>
      </c>
      <c r="B5037" s="2" t="s">
        <v>18</v>
      </c>
      <c r="C5037">
        <v>7497</v>
      </c>
      <c r="D5037">
        <v>5353</v>
      </c>
      <c r="E5037">
        <v>378</v>
      </c>
    </row>
    <row r="5038" spans="1:5" x14ac:dyDescent="0.45">
      <c r="A5038" s="1">
        <v>44124.708333333336</v>
      </c>
      <c r="B5038" s="2" t="s">
        <v>19</v>
      </c>
      <c r="C5038">
        <v>11546</v>
      </c>
      <c r="D5038">
        <v>11846</v>
      </c>
      <c r="E5038">
        <v>1208</v>
      </c>
    </row>
    <row r="5039" spans="1:5" x14ac:dyDescent="0.45">
      <c r="A5039" s="1">
        <v>44124.708333333336</v>
      </c>
      <c r="B5039" s="2" t="s">
        <v>20</v>
      </c>
      <c r="C5039">
        <v>2675</v>
      </c>
      <c r="D5039">
        <v>2335</v>
      </c>
      <c r="E5039">
        <v>93</v>
      </c>
    </row>
    <row r="5040" spans="1:5" x14ac:dyDescent="0.45">
      <c r="A5040" s="1">
        <v>44124.708333333336</v>
      </c>
      <c r="B5040" s="2" t="s">
        <v>21</v>
      </c>
      <c r="C5040">
        <v>725</v>
      </c>
      <c r="D5040">
        <v>1150</v>
      </c>
      <c r="E5040">
        <v>146</v>
      </c>
    </row>
    <row r="5041" spans="1:5" x14ac:dyDescent="0.45">
      <c r="A5041" s="1">
        <v>44124.708333333336</v>
      </c>
      <c r="B5041" s="2" t="s">
        <v>22</v>
      </c>
      <c r="C5041">
        <v>10256</v>
      </c>
      <c r="D5041">
        <v>24319</v>
      </c>
      <c r="E5041">
        <v>2268</v>
      </c>
    </row>
    <row r="5042" spans="1:5" x14ac:dyDescent="0.45">
      <c r="A5042" s="1">
        <v>44125.708333333336</v>
      </c>
      <c r="B5042" s="2" t="s">
        <v>5</v>
      </c>
      <c r="C5042">
        <v>3091</v>
      </c>
      <c r="D5042">
        <v>3195</v>
      </c>
      <c r="E5042">
        <v>500</v>
      </c>
    </row>
    <row r="5043" spans="1:5" x14ac:dyDescent="0.45">
      <c r="A5043" s="1">
        <v>44125.708333333336</v>
      </c>
      <c r="B5043" s="2" t="s">
        <v>6</v>
      </c>
      <c r="C5043">
        <v>775</v>
      </c>
      <c r="D5043">
        <v>584</v>
      </c>
      <c r="E5043">
        <v>39</v>
      </c>
    </row>
    <row r="5044" spans="1:5" x14ac:dyDescent="0.45">
      <c r="A5044" s="1">
        <v>44125.708333333336</v>
      </c>
      <c r="B5044" s="2" t="s">
        <v>7</v>
      </c>
      <c r="C5044">
        <v>1380</v>
      </c>
      <c r="D5044">
        <v>1614</v>
      </c>
      <c r="E5044">
        <v>105</v>
      </c>
    </row>
    <row r="5045" spans="1:5" x14ac:dyDescent="0.45">
      <c r="A5045" s="1">
        <v>44125.708333333336</v>
      </c>
      <c r="B5045" s="2" t="s">
        <v>8</v>
      </c>
      <c r="C5045">
        <v>21101</v>
      </c>
      <c r="D5045">
        <v>8838</v>
      </c>
      <c r="E5045">
        <v>545</v>
      </c>
    </row>
    <row r="5046" spans="1:5" x14ac:dyDescent="0.45">
      <c r="A5046" s="1">
        <v>44125.708333333336</v>
      </c>
      <c r="B5046" s="2" t="s">
        <v>9</v>
      </c>
      <c r="C5046">
        <v>10800</v>
      </c>
      <c r="D5046">
        <v>27257</v>
      </c>
      <c r="E5046">
        <v>4531</v>
      </c>
    </row>
    <row r="5047" spans="1:5" x14ac:dyDescent="0.45">
      <c r="A5047" s="1">
        <v>44125.708333333336</v>
      </c>
      <c r="B5047" s="2" t="s">
        <v>25</v>
      </c>
      <c r="C5047">
        <v>2106</v>
      </c>
      <c r="D5047">
        <v>4382</v>
      </c>
      <c r="E5047">
        <v>367</v>
      </c>
    </row>
    <row r="5048" spans="1:5" x14ac:dyDescent="0.45">
      <c r="A5048" s="1">
        <v>44125.708333333336</v>
      </c>
      <c r="B5048" s="2" t="s">
        <v>10</v>
      </c>
      <c r="C5048">
        <v>17403</v>
      </c>
      <c r="D5048">
        <v>9913</v>
      </c>
      <c r="E5048">
        <v>1054</v>
      </c>
    </row>
    <row r="5049" spans="1:5" x14ac:dyDescent="0.45">
      <c r="A5049" s="1">
        <v>44125.708333333336</v>
      </c>
      <c r="B5049" s="2" t="s">
        <v>11</v>
      </c>
      <c r="C5049">
        <v>4621</v>
      </c>
      <c r="D5049">
        <v>13614</v>
      </c>
      <c r="E5049">
        <v>1656</v>
      </c>
    </row>
    <row r="5050" spans="1:5" x14ac:dyDescent="0.45">
      <c r="A5050" s="1">
        <v>44125.708333333336</v>
      </c>
      <c r="B5050" s="2" t="s">
        <v>12</v>
      </c>
      <c r="C5050">
        <v>29890</v>
      </c>
      <c r="D5050">
        <v>87591</v>
      </c>
      <c r="E5050">
        <v>17123</v>
      </c>
    </row>
    <row r="5051" spans="1:5" x14ac:dyDescent="0.45">
      <c r="A5051" s="1">
        <v>44125.708333333336</v>
      </c>
      <c r="B5051" s="2" t="s">
        <v>13</v>
      </c>
      <c r="C5051">
        <v>2377</v>
      </c>
      <c r="D5051">
        <v>6497</v>
      </c>
      <c r="E5051">
        <v>997</v>
      </c>
    </row>
    <row r="5052" spans="1:5" x14ac:dyDescent="0.45">
      <c r="A5052" s="1">
        <v>44125.708333333336</v>
      </c>
      <c r="B5052" s="2" t="s">
        <v>14</v>
      </c>
      <c r="C5052">
        <v>425</v>
      </c>
      <c r="D5052">
        <v>591</v>
      </c>
      <c r="E5052">
        <v>26</v>
      </c>
    </row>
    <row r="5053" spans="1:5" x14ac:dyDescent="0.45">
      <c r="A5053" s="1">
        <v>44125.708333333336</v>
      </c>
      <c r="B5053" s="2" t="s">
        <v>26</v>
      </c>
      <c r="C5053">
        <v>2080</v>
      </c>
      <c r="D5053">
        <v>2926</v>
      </c>
      <c r="E5053">
        <v>296</v>
      </c>
    </row>
    <row r="5054" spans="1:5" x14ac:dyDescent="0.45">
      <c r="A5054" s="1">
        <v>44125.708333333336</v>
      </c>
      <c r="B5054" s="2" t="s">
        <v>26</v>
      </c>
      <c r="C5054">
        <v>848</v>
      </c>
      <c r="D5054">
        <v>5898</v>
      </c>
      <c r="E5054">
        <v>420</v>
      </c>
    </row>
    <row r="5055" spans="1:5" x14ac:dyDescent="0.45">
      <c r="A5055" s="1">
        <v>44125.708333333336</v>
      </c>
      <c r="B5055" s="2" t="s">
        <v>15</v>
      </c>
      <c r="C5055">
        <v>13435</v>
      </c>
      <c r="D5055">
        <v>30467</v>
      </c>
      <c r="E5055">
        <v>4216</v>
      </c>
    </row>
    <row r="5056" spans="1:5" x14ac:dyDescent="0.45">
      <c r="A5056" s="1">
        <v>44125.708333333336</v>
      </c>
      <c r="B5056" s="2" t="s">
        <v>16</v>
      </c>
      <c r="C5056">
        <v>5991</v>
      </c>
      <c r="D5056">
        <v>5690</v>
      </c>
      <c r="E5056">
        <v>644</v>
      </c>
    </row>
    <row r="5057" spans="1:5" x14ac:dyDescent="0.45">
      <c r="A5057" s="1">
        <v>44125.708333333336</v>
      </c>
      <c r="B5057" s="2" t="s">
        <v>17</v>
      </c>
      <c r="C5057">
        <v>3811</v>
      </c>
      <c r="D5057">
        <v>2652</v>
      </c>
      <c r="E5057">
        <v>180</v>
      </c>
    </row>
    <row r="5058" spans="1:5" x14ac:dyDescent="0.45">
      <c r="A5058" s="1">
        <v>44125.708333333336</v>
      </c>
      <c r="B5058" s="2" t="s">
        <v>18</v>
      </c>
      <c r="C5058">
        <v>7850</v>
      </c>
      <c r="D5058">
        <v>5551</v>
      </c>
      <c r="E5058">
        <v>389</v>
      </c>
    </row>
    <row r="5059" spans="1:5" x14ac:dyDescent="0.45">
      <c r="A5059" s="1">
        <v>44125.708333333336</v>
      </c>
      <c r="B5059" s="2" t="s">
        <v>19</v>
      </c>
      <c r="C5059">
        <v>12239</v>
      </c>
      <c r="D5059">
        <v>12006</v>
      </c>
      <c r="E5059">
        <v>1221</v>
      </c>
    </row>
    <row r="5060" spans="1:5" x14ac:dyDescent="0.45">
      <c r="A5060" s="1">
        <v>44125.708333333336</v>
      </c>
      <c r="B5060" s="2" t="s">
        <v>20</v>
      </c>
      <c r="C5060">
        <v>2955</v>
      </c>
      <c r="D5060">
        <v>2403</v>
      </c>
      <c r="E5060">
        <v>95</v>
      </c>
    </row>
    <row r="5061" spans="1:5" x14ac:dyDescent="0.45">
      <c r="A5061" s="1">
        <v>44125.708333333336</v>
      </c>
      <c r="B5061" s="2" t="s">
        <v>21</v>
      </c>
      <c r="C5061">
        <v>831</v>
      </c>
      <c r="D5061">
        <v>1155</v>
      </c>
      <c r="E5061">
        <v>146</v>
      </c>
    </row>
    <row r="5062" spans="1:5" x14ac:dyDescent="0.45">
      <c r="A5062" s="1">
        <v>44125.708333333336</v>
      </c>
      <c r="B5062" s="2" t="s">
        <v>22</v>
      </c>
      <c r="C5062">
        <v>11433</v>
      </c>
      <c r="D5062">
        <v>24550</v>
      </c>
      <c r="E5062">
        <v>2282</v>
      </c>
    </row>
    <row r="5063" spans="1:5" x14ac:dyDescent="0.45">
      <c r="A5063" s="1">
        <v>44126.708333333336</v>
      </c>
      <c r="B5063" s="2" t="s">
        <v>5</v>
      </c>
      <c r="C5063">
        <v>3376</v>
      </c>
      <c r="D5063">
        <v>3214</v>
      </c>
      <c r="E5063">
        <v>501</v>
      </c>
    </row>
    <row r="5064" spans="1:5" x14ac:dyDescent="0.45">
      <c r="A5064" s="1">
        <v>44126.708333333336</v>
      </c>
      <c r="B5064" s="2" t="s">
        <v>6</v>
      </c>
      <c r="C5064">
        <v>828</v>
      </c>
      <c r="D5064">
        <v>611</v>
      </c>
      <c r="E5064">
        <v>42</v>
      </c>
    </row>
    <row r="5065" spans="1:5" x14ac:dyDescent="0.45">
      <c r="A5065" s="1">
        <v>44126.708333333336</v>
      </c>
      <c r="B5065" s="2" t="s">
        <v>7</v>
      </c>
      <c r="C5065">
        <v>1537</v>
      </c>
      <c r="D5065">
        <v>1644</v>
      </c>
      <c r="E5065">
        <v>105</v>
      </c>
    </row>
    <row r="5066" spans="1:5" x14ac:dyDescent="0.45">
      <c r="A5066" s="1">
        <v>44126.708333333336</v>
      </c>
      <c r="B5066" s="2" t="s">
        <v>8</v>
      </c>
      <c r="C5066">
        <v>22561</v>
      </c>
      <c r="D5066">
        <v>8913</v>
      </c>
      <c r="E5066">
        <v>551</v>
      </c>
    </row>
    <row r="5067" spans="1:5" x14ac:dyDescent="0.45">
      <c r="A5067" s="1">
        <v>44126.708333333336</v>
      </c>
      <c r="B5067" s="2" t="s">
        <v>9</v>
      </c>
      <c r="C5067">
        <v>11663</v>
      </c>
      <c r="D5067">
        <v>27277</v>
      </c>
      <c r="E5067">
        <v>4537</v>
      </c>
    </row>
    <row r="5068" spans="1:5" x14ac:dyDescent="0.45">
      <c r="A5068" s="1">
        <v>44126.708333333336</v>
      </c>
      <c r="B5068" s="2" t="s">
        <v>25</v>
      </c>
      <c r="C5068">
        <v>2225</v>
      </c>
      <c r="D5068">
        <v>4482</v>
      </c>
      <c r="E5068">
        <v>368</v>
      </c>
    </row>
    <row r="5069" spans="1:5" x14ac:dyDescent="0.45">
      <c r="A5069" s="1">
        <v>44126.708333333336</v>
      </c>
      <c r="B5069" s="2" t="s">
        <v>10</v>
      </c>
      <c r="C5069">
        <v>18531</v>
      </c>
      <c r="D5069">
        <v>10020</v>
      </c>
      <c r="E5069">
        <v>1070</v>
      </c>
    </row>
    <row r="5070" spans="1:5" x14ac:dyDescent="0.45">
      <c r="A5070" s="1">
        <v>44126.708333333336</v>
      </c>
      <c r="B5070" s="2" t="s">
        <v>11</v>
      </c>
      <c r="C5070">
        <v>5066</v>
      </c>
      <c r="D5070">
        <v>13842</v>
      </c>
      <c r="E5070">
        <v>1673</v>
      </c>
    </row>
    <row r="5071" spans="1:5" x14ac:dyDescent="0.45">
      <c r="A5071" s="1">
        <v>44126.708333333336</v>
      </c>
      <c r="B5071" s="2" t="s">
        <v>12</v>
      </c>
      <c r="C5071">
        <v>33518</v>
      </c>
      <c r="D5071">
        <v>88059</v>
      </c>
      <c r="E5071">
        <v>17152</v>
      </c>
    </row>
    <row r="5072" spans="1:5" x14ac:dyDescent="0.45">
      <c r="A5072" s="1">
        <v>44126.708333333336</v>
      </c>
      <c r="B5072" s="2" t="s">
        <v>13</v>
      </c>
      <c r="C5072">
        <v>2624</v>
      </c>
      <c r="D5072">
        <v>6570</v>
      </c>
      <c r="E5072">
        <v>998</v>
      </c>
    </row>
    <row r="5073" spans="1:5" x14ac:dyDescent="0.45">
      <c r="A5073" s="1">
        <v>44126.708333333336</v>
      </c>
      <c r="B5073" s="2" t="s">
        <v>14</v>
      </c>
      <c r="C5073">
        <v>450</v>
      </c>
      <c r="D5073">
        <v>594</v>
      </c>
      <c r="E5073">
        <v>26</v>
      </c>
    </row>
    <row r="5074" spans="1:5" x14ac:dyDescent="0.45">
      <c r="A5074" s="1">
        <v>44126.708333333336</v>
      </c>
      <c r="B5074" s="2" t="s">
        <v>26</v>
      </c>
      <c r="C5074">
        <v>2318</v>
      </c>
      <c r="D5074">
        <v>2935</v>
      </c>
      <c r="E5074">
        <v>296</v>
      </c>
    </row>
    <row r="5075" spans="1:5" x14ac:dyDescent="0.45">
      <c r="A5075" s="1">
        <v>44126.708333333336</v>
      </c>
      <c r="B5075" s="2" t="s">
        <v>26</v>
      </c>
      <c r="C5075">
        <v>969</v>
      </c>
      <c r="D5075">
        <v>5927</v>
      </c>
      <c r="E5075">
        <v>423</v>
      </c>
    </row>
    <row r="5076" spans="1:5" x14ac:dyDescent="0.45">
      <c r="A5076" s="1">
        <v>44126.708333333336</v>
      </c>
      <c r="B5076" s="2" t="s">
        <v>15</v>
      </c>
      <c r="C5076">
        <v>14780</v>
      </c>
      <c r="D5076">
        <v>30661</v>
      </c>
      <c r="E5076">
        <v>4227</v>
      </c>
    </row>
    <row r="5077" spans="1:5" x14ac:dyDescent="0.45">
      <c r="A5077" s="1">
        <v>44126.708333333336</v>
      </c>
      <c r="B5077" s="2" t="s">
        <v>16</v>
      </c>
      <c r="C5077">
        <v>6279</v>
      </c>
      <c r="D5077">
        <v>5886</v>
      </c>
      <c r="E5077">
        <v>645</v>
      </c>
    </row>
    <row r="5078" spans="1:5" x14ac:dyDescent="0.45">
      <c r="A5078" s="1">
        <v>44126.708333333336</v>
      </c>
      <c r="B5078" s="2" t="s">
        <v>17</v>
      </c>
      <c r="C5078">
        <v>3993</v>
      </c>
      <c r="D5078">
        <v>2712</v>
      </c>
      <c r="E5078">
        <v>181</v>
      </c>
    </row>
    <row r="5079" spans="1:5" x14ac:dyDescent="0.45">
      <c r="A5079" s="1">
        <v>44126.708333333336</v>
      </c>
      <c r="B5079" s="2" t="s">
        <v>18</v>
      </c>
      <c r="C5079">
        <v>8540</v>
      </c>
      <c r="D5079">
        <v>5649</v>
      </c>
      <c r="E5079">
        <v>397</v>
      </c>
    </row>
    <row r="5080" spans="1:5" x14ac:dyDescent="0.45">
      <c r="A5080" s="1">
        <v>44126.708333333336</v>
      </c>
      <c r="B5080" s="2" t="s">
        <v>19</v>
      </c>
      <c r="C5080">
        <v>13261</v>
      </c>
      <c r="D5080">
        <v>12121</v>
      </c>
      <c r="E5080">
        <v>1229</v>
      </c>
    </row>
    <row r="5081" spans="1:5" x14ac:dyDescent="0.45">
      <c r="A5081" s="1">
        <v>44126.708333333336</v>
      </c>
      <c r="B5081" s="2" t="s">
        <v>20</v>
      </c>
      <c r="C5081">
        <v>3270</v>
      </c>
      <c r="D5081">
        <v>2493</v>
      </c>
      <c r="E5081">
        <v>97</v>
      </c>
    </row>
    <row r="5082" spans="1:5" x14ac:dyDescent="0.45">
      <c r="A5082" s="1">
        <v>44126.708333333336</v>
      </c>
      <c r="B5082" s="2" t="s">
        <v>21</v>
      </c>
      <c r="C5082">
        <v>905</v>
      </c>
      <c r="D5082">
        <v>1165</v>
      </c>
      <c r="E5082">
        <v>149</v>
      </c>
    </row>
    <row r="5083" spans="1:5" x14ac:dyDescent="0.45">
      <c r="A5083" s="1">
        <v>44126.708333333336</v>
      </c>
      <c r="B5083" s="2" t="s">
        <v>22</v>
      </c>
      <c r="C5083">
        <v>12608</v>
      </c>
      <c r="D5083">
        <v>24681</v>
      </c>
      <c r="E5083">
        <v>2301</v>
      </c>
    </row>
    <row r="5084" spans="1:5" x14ac:dyDescent="0.45">
      <c r="A5084" s="1">
        <v>44127.708333333336</v>
      </c>
      <c r="B5084" s="2" t="s">
        <v>5</v>
      </c>
      <c r="C5084">
        <v>3529</v>
      </c>
      <c r="D5084">
        <v>3293</v>
      </c>
      <c r="E5084">
        <v>503</v>
      </c>
    </row>
    <row r="5085" spans="1:5" x14ac:dyDescent="0.45">
      <c r="A5085" s="1">
        <v>44127.708333333336</v>
      </c>
      <c r="B5085" s="2" t="s">
        <v>6</v>
      </c>
      <c r="C5085">
        <v>907</v>
      </c>
      <c r="D5085">
        <v>621</v>
      </c>
      <c r="E5085">
        <v>42</v>
      </c>
    </row>
    <row r="5086" spans="1:5" x14ac:dyDescent="0.45">
      <c r="A5086" s="1">
        <v>44127.708333333336</v>
      </c>
      <c r="B5086" s="2" t="s">
        <v>7</v>
      </c>
      <c r="C5086">
        <v>1695</v>
      </c>
      <c r="D5086">
        <v>1645</v>
      </c>
      <c r="E5086">
        <v>105</v>
      </c>
    </row>
    <row r="5087" spans="1:5" x14ac:dyDescent="0.45">
      <c r="A5087" s="1">
        <v>44127.708333333336</v>
      </c>
      <c r="B5087" s="2" t="s">
        <v>8</v>
      </c>
      <c r="C5087">
        <v>24635</v>
      </c>
      <c r="D5087">
        <v>9107</v>
      </c>
      <c r="E5087">
        <v>563</v>
      </c>
    </row>
    <row r="5088" spans="1:5" x14ac:dyDescent="0.45">
      <c r="A5088" s="1">
        <v>44127.708333333336</v>
      </c>
      <c r="B5088" s="2" t="s">
        <v>9</v>
      </c>
      <c r="C5088">
        <v>12514</v>
      </c>
      <c r="D5088">
        <v>27304</v>
      </c>
      <c r="E5088">
        <v>4547</v>
      </c>
    </row>
    <row r="5089" spans="1:5" x14ac:dyDescent="0.45">
      <c r="A5089" s="1">
        <v>44127.708333333336</v>
      </c>
      <c r="B5089" s="2" t="s">
        <v>25</v>
      </c>
      <c r="C5089">
        <v>2477</v>
      </c>
      <c r="D5089">
        <v>4569</v>
      </c>
      <c r="E5089">
        <v>369</v>
      </c>
    </row>
    <row r="5090" spans="1:5" x14ac:dyDescent="0.45">
      <c r="A5090" s="1">
        <v>44127.708333333336</v>
      </c>
      <c r="B5090" s="2" t="s">
        <v>10</v>
      </c>
      <c r="C5090">
        <v>19821</v>
      </c>
      <c r="D5090">
        <v>10108</v>
      </c>
      <c r="E5090">
        <v>1081</v>
      </c>
    </row>
    <row r="5091" spans="1:5" x14ac:dyDescent="0.45">
      <c r="A5091" s="1">
        <v>44127.708333333336</v>
      </c>
      <c r="B5091" s="2" t="s">
        <v>11</v>
      </c>
      <c r="C5091">
        <v>5469</v>
      </c>
      <c r="D5091">
        <v>14210</v>
      </c>
      <c r="E5091">
        <v>1680</v>
      </c>
    </row>
    <row r="5092" spans="1:5" x14ac:dyDescent="0.45">
      <c r="A5092" s="1">
        <v>44127.708333333336</v>
      </c>
      <c r="B5092" s="2" t="s">
        <v>12</v>
      </c>
      <c r="C5092">
        <v>37950</v>
      </c>
      <c r="D5092">
        <v>88536</v>
      </c>
      <c r="E5092">
        <v>17159</v>
      </c>
    </row>
    <row r="5093" spans="1:5" x14ac:dyDescent="0.45">
      <c r="A5093" s="1">
        <v>44127.708333333336</v>
      </c>
      <c r="B5093" s="2" t="s">
        <v>13</v>
      </c>
      <c r="C5093">
        <v>3049</v>
      </c>
      <c r="D5093">
        <v>6596</v>
      </c>
      <c r="E5093">
        <v>1000</v>
      </c>
    </row>
    <row r="5094" spans="1:5" x14ac:dyDescent="0.45">
      <c r="A5094" s="1">
        <v>44127.708333333336</v>
      </c>
      <c r="B5094" s="2" t="s">
        <v>14</v>
      </c>
      <c r="C5094">
        <v>494</v>
      </c>
      <c r="D5094">
        <v>606</v>
      </c>
      <c r="E5094">
        <v>26</v>
      </c>
    </row>
    <row r="5095" spans="1:5" x14ac:dyDescent="0.45">
      <c r="A5095" s="1">
        <v>44127.708333333336</v>
      </c>
      <c r="B5095" s="2" t="s">
        <v>26</v>
      </c>
      <c r="C5095">
        <v>2582</v>
      </c>
      <c r="D5095">
        <v>2940</v>
      </c>
      <c r="E5095">
        <v>296</v>
      </c>
    </row>
    <row r="5096" spans="1:5" x14ac:dyDescent="0.45">
      <c r="A5096" s="1">
        <v>44127.708333333336</v>
      </c>
      <c r="B5096" s="2" t="s">
        <v>26</v>
      </c>
      <c r="C5096">
        <v>1129</v>
      </c>
      <c r="D5096">
        <v>5974</v>
      </c>
      <c r="E5096">
        <v>423</v>
      </c>
    </row>
    <row r="5097" spans="1:5" x14ac:dyDescent="0.45">
      <c r="A5097" s="1">
        <v>44127.708333333336</v>
      </c>
      <c r="B5097" s="2" t="s">
        <v>15</v>
      </c>
      <c r="C5097">
        <v>16462</v>
      </c>
      <c r="D5097">
        <v>31002</v>
      </c>
      <c r="E5097">
        <v>4236</v>
      </c>
    </row>
    <row r="5098" spans="1:5" x14ac:dyDescent="0.45">
      <c r="A5098" s="1">
        <v>44127.708333333336</v>
      </c>
      <c r="B5098" s="2" t="s">
        <v>16</v>
      </c>
      <c r="C5098">
        <v>6828</v>
      </c>
      <c r="D5098">
        <v>5926</v>
      </c>
      <c r="E5098">
        <v>646</v>
      </c>
    </row>
    <row r="5099" spans="1:5" x14ac:dyDescent="0.45">
      <c r="A5099" s="1">
        <v>44127.708333333336</v>
      </c>
      <c r="B5099" s="2" t="s">
        <v>17</v>
      </c>
      <c r="C5099">
        <v>4286</v>
      </c>
      <c r="D5099">
        <v>2768</v>
      </c>
      <c r="E5099">
        <v>181</v>
      </c>
    </row>
    <row r="5100" spans="1:5" x14ac:dyDescent="0.45">
      <c r="A5100" s="1">
        <v>44127.708333333336</v>
      </c>
      <c r="B5100" s="2" t="s">
        <v>18</v>
      </c>
      <c r="C5100">
        <v>9136</v>
      </c>
      <c r="D5100">
        <v>5772</v>
      </c>
      <c r="E5100">
        <v>408</v>
      </c>
    </row>
    <row r="5101" spans="1:5" x14ac:dyDescent="0.45">
      <c r="A5101" s="1">
        <v>44127.708333333336</v>
      </c>
      <c r="B5101" s="2" t="s">
        <v>19</v>
      </c>
      <c r="C5101">
        <v>14374</v>
      </c>
      <c r="D5101">
        <v>12290</v>
      </c>
      <c r="E5101">
        <v>1237</v>
      </c>
    </row>
    <row r="5102" spans="1:5" x14ac:dyDescent="0.45">
      <c r="A5102" s="1">
        <v>44127.708333333336</v>
      </c>
      <c r="B5102" s="2" t="s">
        <v>20</v>
      </c>
      <c r="C5102">
        <v>3630</v>
      </c>
      <c r="D5102">
        <v>2577</v>
      </c>
      <c r="E5102">
        <v>100</v>
      </c>
    </row>
    <row r="5103" spans="1:5" x14ac:dyDescent="0.45">
      <c r="A5103" s="1">
        <v>44127.708333333336</v>
      </c>
      <c r="B5103" s="2" t="s">
        <v>21</v>
      </c>
      <c r="C5103">
        <v>1001</v>
      </c>
      <c r="D5103">
        <v>1166</v>
      </c>
      <c r="E5103">
        <v>149</v>
      </c>
    </row>
    <row r="5104" spans="1:5" x14ac:dyDescent="0.45">
      <c r="A5104" s="1">
        <v>44127.708333333336</v>
      </c>
      <c r="B5104" s="2" t="s">
        <v>22</v>
      </c>
      <c r="C5104">
        <v>14034</v>
      </c>
      <c r="D5104">
        <v>24798</v>
      </c>
      <c r="E5104">
        <v>2308</v>
      </c>
    </row>
    <row r="5105" spans="1:5" x14ac:dyDescent="0.45">
      <c r="A5105" s="1">
        <v>44128.708333333336</v>
      </c>
      <c r="B5105" s="2" t="s">
        <v>5</v>
      </c>
      <c r="C5105">
        <v>3742</v>
      </c>
      <c r="D5105">
        <v>3455</v>
      </c>
      <c r="E5105">
        <v>503</v>
      </c>
    </row>
    <row r="5106" spans="1:5" x14ac:dyDescent="0.45">
      <c r="A5106" s="1">
        <v>44128.708333333336</v>
      </c>
      <c r="B5106" s="2" t="s">
        <v>6</v>
      </c>
      <c r="C5106">
        <v>945</v>
      </c>
      <c r="D5106">
        <v>630</v>
      </c>
      <c r="E5106">
        <v>44</v>
      </c>
    </row>
    <row r="5107" spans="1:5" x14ac:dyDescent="0.45">
      <c r="A5107" s="1">
        <v>44128.708333333336</v>
      </c>
      <c r="B5107" s="2" t="s">
        <v>7</v>
      </c>
      <c r="C5107">
        <v>1849</v>
      </c>
      <c r="D5107">
        <v>1657</v>
      </c>
      <c r="E5107">
        <v>105</v>
      </c>
    </row>
    <row r="5108" spans="1:5" x14ac:dyDescent="0.45">
      <c r="A5108" s="1">
        <v>44128.708333333336</v>
      </c>
      <c r="B5108" s="2" t="s">
        <v>8</v>
      </c>
      <c r="C5108">
        <v>26303</v>
      </c>
      <c r="D5108">
        <v>9149</v>
      </c>
      <c r="E5108">
        <v>571</v>
      </c>
    </row>
    <row r="5109" spans="1:5" x14ac:dyDescent="0.45">
      <c r="A5109" s="1">
        <v>44128.708333333336</v>
      </c>
      <c r="B5109" s="2" t="s">
        <v>9</v>
      </c>
      <c r="C5109">
        <v>13642</v>
      </c>
      <c r="D5109">
        <v>27343</v>
      </c>
      <c r="E5109">
        <v>4557</v>
      </c>
    </row>
    <row r="5110" spans="1:5" x14ac:dyDescent="0.45">
      <c r="A5110" s="1">
        <v>44128.708333333336</v>
      </c>
      <c r="B5110" s="2" t="s">
        <v>25</v>
      </c>
      <c r="C5110">
        <v>2776</v>
      </c>
      <c r="D5110">
        <v>4679</v>
      </c>
      <c r="E5110">
        <v>372</v>
      </c>
    </row>
    <row r="5111" spans="1:5" x14ac:dyDescent="0.45">
      <c r="A5111" s="1">
        <v>44128.708333333336</v>
      </c>
      <c r="B5111" s="2" t="s">
        <v>10</v>
      </c>
      <c r="C5111">
        <v>21405</v>
      </c>
      <c r="D5111">
        <v>10202</v>
      </c>
      <c r="E5111">
        <v>1090</v>
      </c>
    </row>
    <row r="5112" spans="1:5" x14ac:dyDescent="0.45">
      <c r="A5112" s="1">
        <v>44128.708333333336</v>
      </c>
      <c r="B5112" s="2" t="s">
        <v>11</v>
      </c>
      <c r="C5112">
        <v>5760</v>
      </c>
      <c r="D5112">
        <v>14948</v>
      </c>
      <c r="E5112">
        <v>1686</v>
      </c>
    </row>
    <row r="5113" spans="1:5" x14ac:dyDescent="0.45">
      <c r="A5113" s="1">
        <v>44128.708333333336</v>
      </c>
      <c r="B5113" s="2" t="s">
        <v>12</v>
      </c>
      <c r="C5113">
        <v>42685</v>
      </c>
      <c r="D5113">
        <v>88706</v>
      </c>
      <c r="E5113">
        <v>17210</v>
      </c>
    </row>
    <row r="5114" spans="1:5" x14ac:dyDescent="0.45">
      <c r="A5114" s="1">
        <v>44128.708333333336</v>
      </c>
      <c r="B5114" s="2" t="s">
        <v>13</v>
      </c>
      <c r="C5114">
        <v>3299</v>
      </c>
      <c r="D5114">
        <v>6619</v>
      </c>
      <c r="E5114">
        <v>1001</v>
      </c>
    </row>
    <row r="5115" spans="1:5" x14ac:dyDescent="0.45">
      <c r="A5115" s="1">
        <v>44128.708333333336</v>
      </c>
      <c r="B5115" s="2" t="s">
        <v>14</v>
      </c>
      <c r="C5115">
        <v>525</v>
      </c>
      <c r="D5115">
        <v>640</v>
      </c>
      <c r="E5115">
        <v>27</v>
      </c>
    </row>
    <row r="5116" spans="1:5" x14ac:dyDescent="0.45">
      <c r="A5116" s="1">
        <v>44128.708333333336</v>
      </c>
      <c r="B5116" s="2" t="s">
        <v>26</v>
      </c>
      <c r="C5116">
        <v>2856</v>
      </c>
      <c r="D5116">
        <v>2943</v>
      </c>
      <c r="E5116">
        <v>296</v>
      </c>
    </row>
    <row r="5117" spans="1:5" x14ac:dyDescent="0.45">
      <c r="A5117" s="1">
        <v>44128.708333333336</v>
      </c>
      <c r="B5117" s="2" t="s">
        <v>26</v>
      </c>
      <c r="C5117">
        <v>1256</v>
      </c>
      <c r="D5117">
        <v>6008</v>
      </c>
      <c r="E5117">
        <v>424</v>
      </c>
    </row>
    <row r="5118" spans="1:5" x14ac:dyDescent="0.45">
      <c r="A5118" s="1">
        <v>44128.708333333336</v>
      </c>
      <c r="B5118" s="2" t="s">
        <v>15</v>
      </c>
      <c r="C5118">
        <v>17843</v>
      </c>
      <c r="D5118">
        <v>31157</v>
      </c>
      <c r="E5118">
        <v>4248</v>
      </c>
    </row>
    <row r="5119" spans="1:5" x14ac:dyDescent="0.45">
      <c r="A5119" s="1">
        <v>44128.708333333336</v>
      </c>
      <c r="B5119" s="2" t="s">
        <v>16</v>
      </c>
      <c r="C5119">
        <v>7398</v>
      </c>
      <c r="D5119">
        <v>5977</v>
      </c>
      <c r="E5119">
        <v>656</v>
      </c>
    </row>
    <row r="5120" spans="1:5" x14ac:dyDescent="0.45">
      <c r="A5120" s="1">
        <v>44128.708333333336</v>
      </c>
      <c r="B5120" s="2" t="s">
        <v>17</v>
      </c>
      <c r="C5120">
        <v>4586</v>
      </c>
      <c r="D5120">
        <v>2794</v>
      </c>
      <c r="E5120">
        <v>184</v>
      </c>
    </row>
    <row r="5121" spans="1:5" x14ac:dyDescent="0.45">
      <c r="A5121" s="1">
        <v>44128.708333333336</v>
      </c>
      <c r="B5121" s="2" t="s">
        <v>18</v>
      </c>
      <c r="C5121">
        <v>9889</v>
      </c>
      <c r="D5121">
        <v>5896</v>
      </c>
      <c r="E5121">
        <v>417</v>
      </c>
    </row>
    <row r="5122" spans="1:5" x14ac:dyDescent="0.45">
      <c r="A5122" s="1">
        <v>44128.708333333336</v>
      </c>
      <c r="B5122" s="2" t="s">
        <v>19</v>
      </c>
      <c r="C5122">
        <v>15688</v>
      </c>
      <c r="D5122">
        <v>12491</v>
      </c>
      <c r="E5122">
        <v>1248</v>
      </c>
    </row>
    <row r="5123" spans="1:5" x14ac:dyDescent="0.45">
      <c r="A5123" s="1">
        <v>44128.708333333336</v>
      </c>
      <c r="B5123" s="2" t="s">
        <v>20</v>
      </c>
      <c r="C5123">
        <v>4021</v>
      </c>
      <c r="D5123">
        <v>2709</v>
      </c>
      <c r="E5123">
        <v>102</v>
      </c>
    </row>
    <row r="5124" spans="1:5" x14ac:dyDescent="0.45">
      <c r="A5124" s="1">
        <v>44128.708333333336</v>
      </c>
      <c r="B5124" s="2" t="s">
        <v>21</v>
      </c>
      <c r="C5124">
        <v>1093</v>
      </c>
      <c r="D5124">
        <v>1183</v>
      </c>
      <c r="E5124">
        <v>152</v>
      </c>
    </row>
    <row r="5125" spans="1:5" x14ac:dyDescent="0.45">
      <c r="A5125" s="1">
        <v>44128.708333333336</v>
      </c>
      <c r="B5125" s="2" t="s">
        <v>22</v>
      </c>
      <c r="C5125">
        <v>15621</v>
      </c>
      <c r="D5125">
        <v>24931</v>
      </c>
      <c r="E5125">
        <v>2317</v>
      </c>
    </row>
    <row r="5126" spans="1:5" x14ac:dyDescent="0.45">
      <c r="A5126" s="1">
        <v>44129.708333333336</v>
      </c>
      <c r="B5126" s="2" t="s">
        <v>5</v>
      </c>
      <c r="C5126">
        <v>4085</v>
      </c>
      <c r="D5126">
        <v>3469</v>
      </c>
      <c r="E5126">
        <v>514</v>
      </c>
    </row>
    <row r="5127" spans="1:5" x14ac:dyDescent="0.45">
      <c r="A5127" s="1">
        <v>44129.708333333336</v>
      </c>
      <c r="B5127" s="2" t="s">
        <v>6</v>
      </c>
      <c r="C5127">
        <v>1013</v>
      </c>
      <c r="D5127">
        <v>639</v>
      </c>
      <c r="E5127">
        <v>44</v>
      </c>
    </row>
    <row r="5128" spans="1:5" x14ac:dyDescent="0.45">
      <c r="A5128" s="1">
        <v>44129.708333333336</v>
      </c>
      <c r="B5128" s="2" t="s">
        <v>7</v>
      </c>
      <c r="C5128">
        <v>2013</v>
      </c>
      <c r="D5128">
        <v>1671</v>
      </c>
      <c r="E5128">
        <v>106</v>
      </c>
    </row>
    <row r="5129" spans="1:5" x14ac:dyDescent="0.45">
      <c r="A5129" s="1">
        <v>44129.708333333336</v>
      </c>
      <c r="B5129" s="2" t="s">
        <v>8</v>
      </c>
      <c r="C5129">
        <v>28720</v>
      </c>
      <c r="D5129">
        <v>9322</v>
      </c>
      <c r="E5129">
        <v>571</v>
      </c>
    </row>
    <row r="5130" spans="1:5" x14ac:dyDescent="0.45">
      <c r="A5130" s="1">
        <v>44129.708333333336</v>
      </c>
      <c r="B5130" s="2" t="s">
        <v>9</v>
      </c>
      <c r="C5130">
        <v>14828</v>
      </c>
      <c r="D5130">
        <v>27345</v>
      </c>
      <c r="E5130">
        <v>4561</v>
      </c>
    </row>
    <row r="5131" spans="1:5" x14ac:dyDescent="0.45">
      <c r="A5131" s="1">
        <v>44129.708333333336</v>
      </c>
      <c r="B5131" s="2" t="s">
        <v>25</v>
      </c>
      <c r="C5131">
        <v>3027</v>
      </c>
      <c r="D5131">
        <v>4760</v>
      </c>
      <c r="E5131">
        <v>374</v>
      </c>
    </row>
    <row r="5132" spans="1:5" x14ac:dyDescent="0.45">
      <c r="A5132" s="1">
        <v>44129.708333333336</v>
      </c>
      <c r="B5132" s="2" t="s">
        <v>10</v>
      </c>
      <c r="C5132">
        <v>22815</v>
      </c>
      <c r="D5132">
        <v>10323</v>
      </c>
      <c r="E5132">
        <v>1100</v>
      </c>
    </row>
    <row r="5133" spans="1:5" x14ac:dyDescent="0.45">
      <c r="A5133" s="1">
        <v>44129.708333333336</v>
      </c>
      <c r="B5133" s="2" t="s">
        <v>11</v>
      </c>
      <c r="C5133">
        <v>6036</v>
      </c>
      <c r="D5133">
        <v>15324</v>
      </c>
      <c r="E5133">
        <v>1691</v>
      </c>
    </row>
    <row r="5134" spans="1:5" x14ac:dyDescent="0.45">
      <c r="A5134" s="1">
        <v>44129.708333333336</v>
      </c>
      <c r="B5134" s="2" t="s">
        <v>12</v>
      </c>
      <c r="C5134">
        <v>47983</v>
      </c>
      <c r="D5134">
        <v>89145</v>
      </c>
      <c r="E5134">
        <v>17235</v>
      </c>
    </row>
    <row r="5135" spans="1:5" x14ac:dyDescent="0.45">
      <c r="A5135" s="1">
        <v>44129.708333333336</v>
      </c>
      <c r="B5135" s="2" t="s">
        <v>13</v>
      </c>
      <c r="C5135">
        <v>3726</v>
      </c>
      <c r="D5135">
        <v>6711</v>
      </c>
      <c r="E5135">
        <v>1003</v>
      </c>
    </row>
    <row r="5136" spans="1:5" x14ac:dyDescent="0.45">
      <c r="A5136" s="1">
        <v>44129.708333333336</v>
      </c>
      <c r="B5136" s="2" t="s">
        <v>14</v>
      </c>
      <c r="C5136">
        <v>550</v>
      </c>
      <c r="D5136">
        <v>640</v>
      </c>
      <c r="E5136">
        <v>28</v>
      </c>
    </row>
    <row r="5137" spans="1:5" x14ac:dyDescent="0.45">
      <c r="A5137" s="1">
        <v>44129.708333333336</v>
      </c>
      <c r="B5137" s="2" t="s">
        <v>26</v>
      </c>
      <c r="C5137">
        <v>3187</v>
      </c>
      <c r="D5137">
        <v>2951</v>
      </c>
      <c r="E5137">
        <v>296</v>
      </c>
    </row>
    <row r="5138" spans="1:5" x14ac:dyDescent="0.45">
      <c r="A5138" s="1">
        <v>44129.708333333336</v>
      </c>
      <c r="B5138" s="2" t="s">
        <v>26</v>
      </c>
      <c r="C5138">
        <v>1332</v>
      </c>
      <c r="D5138">
        <v>6035</v>
      </c>
      <c r="E5138">
        <v>425</v>
      </c>
    </row>
    <row r="5139" spans="1:5" x14ac:dyDescent="0.45">
      <c r="A5139" s="1">
        <v>44129.708333333336</v>
      </c>
      <c r="B5139" s="2" t="s">
        <v>15</v>
      </c>
      <c r="C5139">
        <v>19877</v>
      </c>
      <c r="D5139">
        <v>31399</v>
      </c>
      <c r="E5139">
        <v>4259</v>
      </c>
    </row>
    <row r="5140" spans="1:5" x14ac:dyDescent="0.45">
      <c r="A5140" s="1">
        <v>44129.708333333336</v>
      </c>
      <c r="B5140" s="2" t="s">
        <v>16</v>
      </c>
      <c r="C5140">
        <v>7872</v>
      </c>
      <c r="D5140">
        <v>6011</v>
      </c>
      <c r="E5140">
        <v>663</v>
      </c>
    </row>
    <row r="5141" spans="1:5" x14ac:dyDescent="0.45">
      <c r="A5141" s="1">
        <v>44129.708333333336</v>
      </c>
      <c r="B5141" s="2" t="s">
        <v>17</v>
      </c>
      <c r="C5141">
        <v>4754</v>
      </c>
      <c r="D5141">
        <v>2814</v>
      </c>
      <c r="E5141">
        <v>191</v>
      </c>
    </row>
    <row r="5142" spans="1:5" x14ac:dyDescent="0.45">
      <c r="A5142" s="1">
        <v>44129.708333333336</v>
      </c>
      <c r="B5142" s="2" t="s">
        <v>18</v>
      </c>
      <c r="C5142">
        <v>10555</v>
      </c>
      <c r="D5142">
        <v>5914</v>
      </c>
      <c r="E5142">
        <v>428</v>
      </c>
    </row>
    <row r="5143" spans="1:5" x14ac:dyDescent="0.45">
      <c r="A5143" s="1">
        <v>44129.708333333336</v>
      </c>
      <c r="B5143" s="2" t="s">
        <v>19</v>
      </c>
      <c r="C5143">
        <v>17320</v>
      </c>
      <c r="D5143">
        <v>12708</v>
      </c>
      <c r="E5143">
        <v>1262</v>
      </c>
    </row>
    <row r="5144" spans="1:5" x14ac:dyDescent="0.45">
      <c r="A5144" s="1">
        <v>44129.708333333336</v>
      </c>
      <c r="B5144" s="2" t="s">
        <v>20</v>
      </c>
      <c r="C5144">
        <v>4395</v>
      </c>
      <c r="D5144">
        <v>2795</v>
      </c>
      <c r="E5144">
        <v>105</v>
      </c>
    </row>
    <row r="5145" spans="1:5" x14ac:dyDescent="0.45">
      <c r="A5145" s="1">
        <v>44129.708333333336</v>
      </c>
      <c r="B5145" s="2" t="s">
        <v>21</v>
      </c>
      <c r="C5145">
        <v>1181</v>
      </c>
      <c r="D5145">
        <v>1191</v>
      </c>
      <c r="E5145">
        <v>153</v>
      </c>
    </row>
    <row r="5146" spans="1:5" x14ac:dyDescent="0.45">
      <c r="A5146" s="1">
        <v>44129.708333333336</v>
      </c>
      <c r="B5146" s="2" t="s">
        <v>22</v>
      </c>
      <c r="C5146">
        <v>16972</v>
      </c>
      <c r="D5146">
        <v>25036</v>
      </c>
      <c r="E5146">
        <v>2329</v>
      </c>
    </row>
    <row r="5147" spans="1:5" x14ac:dyDescent="0.45">
      <c r="A5147" s="1">
        <v>44130.708333333336</v>
      </c>
      <c r="B5147" s="2" t="s">
        <v>5</v>
      </c>
      <c r="C5147">
        <v>4353</v>
      </c>
      <c r="D5147">
        <v>3537</v>
      </c>
      <c r="E5147">
        <v>524</v>
      </c>
    </row>
    <row r="5148" spans="1:5" x14ac:dyDescent="0.45">
      <c r="A5148" s="1">
        <v>44130.708333333336</v>
      </c>
      <c r="B5148" s="2" t="s">
        <v>6</v>
      </c>
      <c r="C5148">
        <v>1009</v>
      </c>
      <c r="D5148">
        <v>651</v>
      </c>
      <c r="E5148">
        <v>44</v>
      </c>
    </row>
    <row r="5149" spans="1:5" x14ac:dyDescent="0.45">
      <c r="A5149" s="1">
        <v>44130.708333333336</v>
      </c>
      <c r="B5149" s="2" t="s">
        <v>7</v>
      </c>
      <c r="C5149">
        <v>2184</v>
      </c>
      <c r="D5149">
        <v>1678</v>
      </c>
      <c r="E5149">
        <v>108</v>
      </c>
    </row>
    <row r="5150" spans="1:5" x14ac:dyDescent="0.45">
      <c r="A5150" s="1">
        <v>44130.708333333336</v>
      </c>
      <c r="B5150" s="2" t="s">
        <v>8</v>
      </c>
      <c r="C5150">
        <v>30675</v>
      </c>
      <c r="D5150">
        <v>9332</v>
      </c>
      <c r="E5150">
        <v>587</v>
      </c>
    </row>
    <row r="5151" spans="1:5" x14ac:dyDescent="0.45">
      <c r="A5151" s="1">
        <v>44130.708333333336</v>
      </c>
      <c r="B5151" s="2" t="s">
        <v>9</v>
      </c>
      <c r="C5151">
        <v>15769</v>
      </c>
      <c r="D5151">
        <v>27544</v>
      </c>
      <c r="E5151">
        <v>4564</v>
      </c>
    </row>
    <row r="5152" spans="1:5" x14ac:dyDescent="0.45">
      <c r="A5152" s="1">
        <v>44130.708333333336</v>
      </c>
      <c r="B5152" s="2" t="s">
        <v>25</v>
      </c>
      <c r="C5152">
        <v>3285</v>
      </c>
      <c r="D5152">
        <v>4833</v>
      </c>
      <c r="E5152">
        <v>377</v>
      </c>
    </row>
    <row r="5153" spans="1:5" x14ac:dyDescent="0.45">
      <c r="A5153" s="1">
        <v>44130.708333333336</v>
      </c>
      <c r="B5153" s="2" t="s">
        <v>10</v>
      </c>
      <c r="C5153">
        <v>24406</v>
      </c>
      <c r="D5153">
        <v>10414</v>
      </c>
      <c r="E5153">
        <v>1116</v>
      </c>
    </row>
    <row r="5154" spans="1:5" x14ac:dyDescent="0.45">
      <c r="A5154" s="1">
        <v>44130.708333333336</v>
      </c>
      <c r="B5154" s="2" t="s">
        <v>11</v>
      </c>
      <c r="C5154">
        <v>6442</v>
      </c>
      <c r="D5154">
        <v>15324</v>
      </c>
      <c r="E5154">
        <v>1704</v>
      </c>
    </row>
    <row r="5155" spans="1:5" x14ac:dyDescent="0.45">
      <c r="A5155" s="1">
        <v>44130.708333333336</v>
      </c>
      <c r="B5155" s="2" t="s">
        <v>12</v>
      </c>
      <c r="C5155">
        <v>50325</v>
      </c>
      <c r="D5155">
        <v>90356</v>
      </c>
      <c r="E5155">
        <v>17252</v>
      </c>
    </row>
    <row r="5156" spans="1:5" x14ac:dyDescent="0.45">
      <c r="A5156" s="1">
        <v>44130.708333333336</v>
      </c>
      <c r="B5156" s="2" t="s">
        <v>13</v>
      </c>
      <c r="C5156">
        <v>3922</v>
      </c>
      <c r="D5156">
        <v>6752</v>
      </c>
      <c r="E5156">
        <v>1004</v>
      </c>
    </row>
    <row r="5157" spans="1:5" x14ac:dyDescent="0.45">
      <c r="A5157" s="1">
        <v>44130.708333333336</v>
      </c>
      <c r="B5157" s="2" t="s">
        <v>14</v>
      </c>
      <c r="C5157">
        <v>640</v>
      </c>
      <c r="D5157">
        <v>651</v>
      </c>
      <c r="E5157">
        <v>28</v>
      </c>
    </row>
    <row r="5158" spans="1:5" x14ac:dyDescent="0.45">
      <c r="A5158" s="1">
        <v>44130.708333333336</v>
      </c>
      <c r="B5158" s="2" t="s">
        <v>26</v>
      </c>
      <c r="C5158">
        <v>3501</v>
      </c>
      <c r="D5158">
        <v>2955</v>
      </c>
      <c r="E5158">
        <v>299</v>
      </c>
    </row>
    <row r="5159" spans="1:5" x14ac:dyDescent="0.45">
      <c r="A5159" s="1">
        <v>44130.708333333336</v>
      </c>
      <c r="B5159" s="2" t="s">
        <v>26</v>
      </c>
      <c r="C5159">
        <v>1440</v>
      </c>
      <c r="D5159">
        <v>6039</v>
      </c>
      <c r="E5159">
        <v>426</v>
      </c>
    </row>
    <row r="5160" spans="1:5" x14ac:dyDescent="0.45">
      <c r="A5160" s="1">
        <v>44130.708333333336</v>
      </c>
      <c r="B5160" s="2" t="s">
        <v>15</v>
      </c>
      <c r="C5160">
        <v>21267</v>
      </c>
      <c r="D5160">
        <v>31620</v>
      </c>
      <c r="E5160">
        <v>4273</v>
      </c>
    </row>
    <row r="5161" spans="1:5" x14ac:dyDescent="0.45">
      <c r="A5161" s="1">
        <v>44130.708333333336</v>
      </c>
      <c r="B5161" s="2" t="s">
        <v>16</v>
      </c>
      <c r="C5161">
        <v>8279</v>
      </c>
      <c r="D5161">
        <v>6018</v>
      </c>
      <c r="E5161">
        <v>673</v>
      </c>
    </row>
    <row r="5162" spans="1:5" x14ac:dyDescent="0.45">
      <c r="A5162" s="1">
        <v>44130.708333333336</v>
      </c>
      <c r="B5162" s="2" t="s">
        <v>17</v>
      </c>
      <c r="C5162">
        <v>4920</v>
      </c>
      <c r="D5162">
        <v>2878</v>
      </c>
      <c r="E5162">
        <v>192</v>
      </c>
    </row>
    <row r="5163" spans="1:5" x14ac:dyDescent="0.45">
      <c r="A5163" s="1">
        <v>44130.708333333336</v>
      </c>
      <c r="B5163" s="2" t="s">
        <v>18</v>
      </c>
      <c r="C5163">
        <v>10945</v>
      </c>
      <c r="D5163">
        <v>6081</v>
      </c>
      <c r="E5163">
        <v>439</v>
      </c>
    </row>
    <row r="5164" spans="1:5" x14ac:dyDescent="0.45">
      <c r="A5164" s="1">
        <v>44130.708333333336</v>
      </c>
      <c r="B5164" s="2" t="s">
        <v>19</v>
      </c>
      <c r="C5164">
        <v>19376</v>
      </c>
      <c r="D5164">
        <v>12810</v>
      </c>
      <c r="E5164">
        <v>1275</v>
      </c>
    </row>
    <row r="5165" spans="1:5" x14ac:dyDescent="0.45">
      <c r="A5165" s="1">
        <v>44130.708333333336</v>
      </c>
      <c r="B5165" s="2" t="s">
        <v>20</v>
      </c>
      <c r="C5165">
        <v>4583</v>
      </c>
      <c r="D5165">
        <v>2867</v>
      </c>
      <c r="E5165">
        <v>108</v>
      </c>
    </row>
    <row r="5166" spans="1:5" x14ac:dyDescent="0.45">
      <c r="A5166" s="1">
        <v>44130.708333333336</v>
      </c>
      <c r="B5166" s="2" t="s">
        <v>21</v>
      </c>
      <c r="C5166">
        <v>1316</v>
      </c>
      <c r="D5166">
        <v>1199</v>
      </c>
      <c r="E5166">
        <v>154</v>
      </c>
    </row>
    <row r="5167" spans="1:5" x14ac:dyDescent="0.45">
      <c r="A5167" s="1">
        <v>44130.708333333336</v>
      </c>
      <c r="B5167" s="2" t="s">
        <v>22</v>
      </c>
      <c r="C5167">
        <v>18047</v>
      </c>
      <c r="D5167">
        <v>25087</v>
      </c>
      <c r="E5167">
        <v>2332</v>
      </c>
    </row>
    <row r="5168" spans="1:5" x14ac:dyDescent="0.45">
      <c r="A5168" s="1">
        <v>44131.708333333336</v>
      </c>
      <c r="B5168" s="2" t="s">
        <v>5</v>
      </c>
      <c r="C5168">
        <v>4609</v>
      </c>
      <c r="D5168">
        <v>3618</v>
      </c>
      <c r="E5168">
        <v>532</v>
      </c>
    </row>
    <row r="5169" spans="1:5" x14ac:dyDescent="0.45">
      <c r="A5169" s="1">
        <v>44131.708333333336</v>
      </c>
      <c r="B5169" s="2" t="s">
        <v>6</v>
      </c>
      <c r="C5169">
        <v>1076</v>
      </c>
      <c r="D5169">
        <v>661</v>
      </c>
      <c r="E5169">
        <v>44</v>
      </c>
    </row>
    <row r="5170" spans="1:5" x14ac:dyDescent="0.45">
      <c r="A5170" s="1">
        <v>44131.708333333336</v>
      </c>
      <c r="B5170" s="2" t="s">
        <v>7</v>
      </c>
      <c r="C5170">
        <v>2325</v>
      </c>
      <c r="D5170">
        <v>1768</v>
      </c>
      <c r="E5170">
        <v>111</v>
      </c>
    </row>
    <row r="5171" spans="1:5" x14ac:dyDescent="0.45">
      <c r="A5171" s="1">
        <v>44131.708333333336</v>
      </c>
      <c r="B5171" s="2" t="s">
        <v>8</v>
      </c>
      <c r="C5171">
        <v>32841</v>
      </c>
      <c r="D5171">
        <v>9907</v>
      </c>
      <c r="E5171">
        <v>607</v>
      </c>
    </row>
    <row r="5172" spans="1:5" x14ac:dyDescent="0.45">
      <c r="A5172" s="1">
        <v>44131.708333333336</v>
      </c>
      <c r="B5172" s="2" t="s">
        <v>9</v>
      </c>
      <c r="C5172">
        <v>17080</v>
      </c>
      <c r="D5172">
        <v>27626</v>
      </c>
      <c r="E5172">
        <v>4579</v>
      </c>
    </row>
    <row r="5173" spans="1:5" x14ac:dyDescent="0.45">
      <c r="A5173" s="1">
        <v>44131.708333333336</v>
      </c>
      <c r="B5173" s="2" t="s">
        <v>25</v>
      </c>
      <c r="C5173">
        <v>3445</v>
      </c>
      <c r="D5173">
        <v>4913</v>
      </c>
      <c r="E5173">
        <v>378</v>
      </c>
    </row>
    <row r="5174" spans="1:5" x14ac:dyDescent="0.45">
      <c r="A5174" s="1">
        <v>44131.708333333336</v>
      </c>
      <c r="B5174" s="2" t="s">
        <v>10</v>
      </c>
      <c r="C5174">
        <v>26142</v>
      </c>
      <c r="D5174">
        <v>10648</v>
      </c>
      <c r="E5174">
        <v>1139</v>
      </c>
    </row>
    <row r="5175" spans="1:5" x14ac:dyDescent="0.45">
      <c r="A5175" s="1">
        <v>44131.708333333336</v>
      </c>
      <c r="B5175" s="2" t="s">
        <v>11</v>
      </c>
      <c r="C5175">
        <v>6957</v>
      </c>
      <c r="D5175">
        <v>15922</v>
      </c>
      <c r="E5175">
        <v>1718</v>
      </c>
    </row>
    <row r="5176" spans="1:5" x14ac:dyDescent="0.45">
      <c r="A5176" s="1">
        <v>44131.708333333336</v>
      </c>
      <c r="B5176" s="2" t="s">
        <v>12</v>
      </c>
      <c r="C5176">
        <v>54884</v>
      </c>
      <c r="D5176">
        <v>90774</v>
      </c>
      <c r="E5176">
        <v>17310</v>
      </c>
    </row>
    <row r="5177" spans="1:5" x14ac:dyDescent="0.45">
      <c r="A5177" s="1">
        <v>44131.708333333336</v>
      </c>
      <c r="B5177" s="2" t="s">
        <v>13</v>
      </c>
      <c r="C5177">
        <v>4225</v>
      </c>
      <c r="D5177">
        <v>6827</v>
      </c>
      <c r="E5177">
        <v>1006</v>
      </c>
    </row>
    <row r="5178" spans="1:5" x14ac:dyDescent="0.45">
      <c r="A5178" s="1">
        <v>44131.708333333336</v>
      </c>
      <c r="B5178" s="2" t="s">
        <v>14</v>
      </c>
      <c r="C5178">
        <v>692</v>
      </c>
      <c r="D5178">
        <v>664</v>
      </c>
      <c r="E5178">
        <v>29</v>
      </c>
    </row>
    <row r="5179" spans="1:5" x14ac:dyDescent="0.45">
      <c r="A5179" s="1">
        <v>44131.708333333336</v>
      </c>
      <c r="B5179" s="2" t="s">
        <v>26</v>
      </c>
      <c r="C5179">
        <v>3738</v>
      </c>
      <c r="D5179">
        <v>2959</v>
      </c>
      <c r="E5179">
        <v>300</v>
      </c>
    </row>
    <row r="5180" spans="1:5" x14ac:dyDescent="0.45">
      <c r="A5180" s="1">
        <v>44131.708333333336</v>
      </c>
      <c r="B5180" s="2" t="s">
        <v>26</v>
      </c>
      <c r="C5180">
        <v>1648</v>
      </c>
      <c r="D5180">
        <v>6087</v>
      </c>
      <c r="E5180">
        <v>427</v>
      </c>
    </row>
    <row r="5181" spans="1:5" x14ac:dyDescent="0.45">
      <c r="A5181" s="1">
        <v>44131.708333333336</v>
      </c>
      <c r="B5181" s="2" t="s">
        <v>15</v>
      </c>
      <c r="C5181">
        <v>23240</v>
      </c>
      <c r="D5181">
        <v>32092</v>
      </c>
      <c r="E5181">
        <v>4286</v>
      </c>
    </row>
    <row r="5182" spans="1:5" x14ac:dyDescent="0.45">
      <c r="A5182" s="1">
        <v>44131.708333333336</v>
      </c>
      <c r="B5182" s="2" t="s">
        <v>16</v>
      </c>
      <c r="C5182">
        <v>8708</v>
      </c>
      <c r="D5182">
        <v>6187</v>
      </c>
      <c r="E5182">
        <v>686</v>
      </c>
    </row>
    <row r="5183" spans="1:5" x14ac:dyDescent="0.45">
      <c r="A5183" s="1">
        <v>44131.708333333336</v>
      </c>
      <c r="B5183" s="2" t="s">
        <v>17</v>
      </c>
      <c r="C5183">
        <v>5061</v>
      </c>
      <c r="D5183">
        <v>2904</v>
      </c>
      <c r="E5183">
        <v>199</v>
      </c>
    </row>
    <row r="5184" spans="1:5" x14ac:dyDescent="0.45">
      <c r="A5184" s="1">
        <v>44131.708333333336</v>
      </c>
      <c r="B5184" s="2" t="s">
        <v>18</v>
      </c>
      <c r="C5184">
        <v>11734</v>
      </c>
      <c r="D5184">
        <v>6142</v>
      </c>
      <c r="E5184">
        <v>449</v>
      </c>
    </row>
    <row r="5185" spans="1:5" x14ac:dyDescent="0.45">
      <c r="A5185" s="1">
        <v>44131.708333333336</v>
      </c>
      <c r="B5185" s="2" t="s">
        <v>19</v>
      </c>
      <c r="C5185">
        <v>21040</v>
      </c>
      <c r="D5185">
        <v>12954</v>
      </c>
      <c r="E5185">
        <v>1290</v>
      </c>
    </row>
    <row r="5186" spans="1:5" x14ac:dyDescent="0.45">
      <c r="A5186" s="1">
        <v>44131.708333333336</v>
      </c>
      <c r="B5186" s="2" t="s">
        <v>20</v>
      </c>
      <c r="C5186">
        <v>4761</v>
      </c>
      <c r="D5186">
        <v>3001</v>
      </c>
      <c r="E5186">
        <v>110</v>
      </c>
    </row>
    <row r="5187" spans="1:5" x14ac:dyDescent="0.45">
      <c r="A5187" s="1">
        <v>44131.708333333336</v>
      </c>
      <c r="B5187" s="2" t="s">
        <v>21</v>
      </c>
      <c r="C5187">
        <v>1367</v>
      </c>
      <c r="D5187">
        <v>1203</v>
      </c>
      <c r="E5187">
        <v>156</v>
      </c>
    </row>
    <row r="5188" spans="1:5" x14ac:dyDescent="0.45">
      <c r="A5188" s="1">
        <v>44131.708333333336</v>
      </c>
      <c r="B5188" s="2" t="s">
        <v>22</v>
      </c>
      <c r="C5188">
        <v>19517</v>
      </c>
      <c r="D5188">
        <v>25131</v>
      </c>
      <c r="E5188">
        <v>2344</v>
      </c>
    </row>
    <row r="5189" spans="1:5" x14ac:dyDescent="0.45">
      <c r="A5189" s="1">
        <v>44132.708333333336</v>
      </c>
      <c r="B5189" s="2" t="s">
        <v>5</v>
      </c>
      <c r="C5189">
        <v>5029</v>
      </c>
      <c r="D5189">
        <v>3630</v>
      </c>
      <c r="E5189">
        <v>534</v>
      </c>
    </row>
    <row r="5190" spans="1:5" x14ac:dyDescent="0.45">
      <c r="A5190" s="1">
        <v>44132.708333333336</v>
      </c>
      <c r="B5190" s="2" t="s">
        <v>6</v>
      </c>
      <c r="C5190">
        <v>1184</v>
      </c>
      <c r="D5190">
        <v>670</v>
      </c>
      <c r="E5190">
        <v>47</v>
      </c>
    </row>
    <row r="5191" spans="1:5" x14ac:dyDescent="0.45">
      <c r="A5191" s="1">
        <v>44132.708333333336</v>
      </c>
      <c r="B5191" s="2" t="s">
        <v>7</v>
      </c>
      <c r="C5191">
        <v>2504</v>
      </c>
      <c r="D5191">
        <v>1785</v>
      </c>
      <c r="E5191">
        <v>111</v>
      </c>
    </row>
    <row r="5192" spans="1:5" x14ac:dyDescent="0.45">
      <c r="A5192" s="1">
        <v>44132.708333333336</v>
      </c>
      <c r="B5192" s="2" t="s">
        <v>8</v>
      </c>
      <c r="C5192">
        <v>34886</v>
      </c>
      <c r="D5192">
        <v>10272</v>
      </c>
      <c r="E5192">
        <v>624</v>
      </c>
    </row>
    <row r="5193" spans="1:5" x14ac:dyDescent="0.45">
      <c r="A5193" s="1">
        <v>44132.708333333336</v>
      </c>
      <c r="B5193" s="2" t="s">
        <v>9</v>
      </c>
      <c r="C5193">
        <v>18230</v>
      </c>
      <c r="D5193">
        <v>27671</v>
      </c>
      <c r="E5193">
        <v>4593</v>
      </c>
    </row>
    <row r="5194" spans="1:5" x14ac:dyDescent="0.45">
      <c r="A5194" s="1">
        <v>44132.708333333336</v>
      </c>
      <c r="B5194" s="2" t="s">
        <v>25</v>
      </c>
      <c r="C5194">
        <v>3732</v>
      </c>
      <c r="D5194">
        <v>5028</v>
      </c>
      <c r="E5194">
        <v>382</v>
      </c>
    </row>
    <row r="5195" spans="1:5" x14ac:dyDescent="0.45">
      <c r="A5195" s="1">
        <v>44132.708333333336</v>
      </c>
      <c r="B5195" s="2" t="s">
        <v>10</v>
      </c>
      <c r="C5195">
        <v>27946</v>
      </c>
      <c r="D5195">
        <v>10788</v>
      </c>
      <c r="E5195">
        <v>1158</v>
      </c>
    </row>
    <row r="5196" spans="1:5" x14ac:dyDescent="0.45">
      <c r="A5196" s="1">
        <v>44132.708333333336</v>
      </c>
      <c r="B5196" s="2" t="s">
        <v>11</v>
      </c>
      <c r="C5196">
        <v>7478</v>
      </c>
      <c r="D5196">
        <v>16312</v>
      </c>
      <c r="E5196">
        <v>1733</v>
      </c>
    </row>
    <row r="5197" spans="1:5" x14ac:dyDescent="0.45">
      <c r="A5197" s="1">
        <v>44132.708333333336</v>
      </c>
      <c r="B5197" s="2" t="s">
        <v>12</v>
      </c>
      <c r="C5197">
        <v>61406</v>
      </c>
      <c r="D5197">
        <v>91763</v>
      </c>
      <c r="E5197">
        <v>17357</v>
      </c>
    </row>
    <row r="5198" spans="1:5" x14ac:dyDescent="0.45">
      <c r="A5198" s="1">
        <v>44132.708333333336</v>
      </c>
      <c r="B5198" s="2" t="s">
        <v>13</v>
      </c>
      <c r="C5198">
        <v>4526</v>
      </c>
      <c r="D5198">
        <v>6875</v>
      </c>
      <c r="E5198">
        <v>1008</v>
      </c>
    </row>
    <row r="5199" spans="1:5" x14ac:dyDescent="0.45">
      <c r="A5199" s="1">
        <v>44132.708333333336</v>
      </c>
      <c r="B5199" s="2" t="s">
        <v>14</v>
      </c>
      <c r="C5199">
        <v>699</v>
      </c>
      <c r="D5199">
        <v>674</v>
      </c>
      <c r="E5199">
        <v>31</v>
      </c>
    </row>
    <row r="5200" spans="1:5" x14ac:dyDescent="0.45">
      <c r="A5200" s="1">
        <v>44132.708333333336</v>
      </c>
      <c r="B5200" s="2" t="s">
        <v>26</v>
      </c>
      <c r="C5200">
        <v>3921</v>
      </c>
      <c r="D5200">
        <v>2962</v>
      </c>
      <c r="E5200">
        <v>304</v>
      </c>
    </row>
    <row r="5201" spans="1:5" x14ac:dyDescent="0.45">
      <c r="A5201" s="1">
        <v>44132.708333333336</v>
      </c>
      <c r="B5201" s="2" t="s">
        <v>26</v>
      </c>
      <c r="C5201">
        <v>1767</v>
      </c>
      <c r="D5201">
        <v>6154</v>
      </c>
      <c r="E5201">
        <v>432</v>
      </c>
    </row>
    <row r="5202" spans="1:5" x14ac:dyDescent="0.45">
      <c r="A5202" s="1">
        <v>44132.708333333336</v>
      </c>
      <c r="B5202" s="2" t="s">
        <v>15</v>
      </c>
      <c r="C5202">
        <v>25787</v>
      </c>
      <c r="D5202">
        <v>32353</v>
      </c>
      <c r="E5202">
        <v>4305</v>
      </c>
    </row>
    <row r="5203" spans="1:5" x14ac:dyDescent="0.45">
      <c r="A5203" s="1">
        <v>44132.708333333336</v>
      </c>
      <c r="B5203" s="2" t="s">
        <v>16</v>
      </c>
      <c r="C5203">
        <v>9437</v>
      </c>
      <c r="D5203">
        <v>6217</v>
      </c>
      <c r="E5203">
        <v>699</v>
      </c>
    </row>
    <row r="5204" spans="1:5" x14ac:dyDescent="0.45">
      <c r="A5204" s="1">
        <v>44132.708333333336</v>
      </c>
      <c r="B5204" s="2" t="s">
        <v>17</v>
      </c>
      <c r="C5204">
        <v>5348</v>
      </c>
      <c r="D5204">
        <v>2973</v>
      </c>
      <c r="E5204">
        <v>205</v>
      </c>
    </row>
    <row r="5205" spans="1:5" x14ac:dyDescent="0.45">
      <c r="A5205" s="1">
        <v>44132.708333333336</v>
      </c>
      <c r="B5205" s="2" t="s">
        <v>18</v>
      </c>
      <c r="C5205">
        <v>12188</v>
      </c>
      <c r="D5205">
        <v>6386</v>
      </c>
      <c r="E5205">
        <v>459</v>
      </c>
    </row>
    <row r="5206" spans="1:5" x14ac:dyDescent="0.45">
      <c r="A5206" s="1">
        <v>44132.708333333336</v>
      </c>
      <c r="B5206" s="2" t="s">
        <v>19</v>
      </c>
      <c r="C5206">
        <v>22360</v>
      </c>
      <c r="D5206">
        <v>13335</v>
      </c>
      <c r="E5206">
        <v>1297</v>
      </c>
    </row>
    <row r="5207" spans="1:5" x14ac:dyDescent="0.45">
      <c r="A5207" s="1">
        <v>44132.708333333336</v>
      </c>
      <c r="B5207" s="2" t="s">
        <v>20</v>
      </c>
      <c r="C5207">
        <v>4999</v>
      </c>
      <c r="D5207">
        <v>3160</v>
      </c>
      <c r="E5207">
        <v>114</v>
      </c>
    </row>
    <row r="5208" spans="1:5" x14ac:dyDescent="0.45">
      <c r="A5208" s="1">
        <v>44132.708333333336</v>
      </c>
      <c r="B5208" s="2" t="s">
        <v>21</v>
      </c>
      <c r="C5208">
        <v>1430</v>
      </c>
      <c r="D5208">
        <v>1216</v>
      </c>
      <c r="E5208">
        <v>157</v>
      </c>
    </row>
    <row r="5209" spans="1:5" x14ac:dyDescent="0.45">
      <c r="A5209" s="1">
        <v>44132.708333333336</v>
      </c>
      <c r="B5209" s="2" t="s">
        <v>22</v>
      </c>
      <c r="C5209">
        <v>21600</v>
      </c>
      <c r="D5209">
        <v>25180</v>
      </c>
      <c r="E5209">
        <v>2355</v>
      </c>
    </row>
    <row r="5210" spans="1:5" x14ac:dyDescent="0.45">
      <c r="A5210" s="1">
        <v>44133.708333333336</v>
      </c>
      <c r="B5210" s="2" t="s">
        <v>5</v>
      </c>
      <c r="C5210">
        <v>5444</v>
      </c>
      <c r="D5210">
        <v>3690</v>
      </c>
      <c r="E5210">
        <v>540</v>
      </c>
    </row>
    <row r="5211" spans="1:5" x14ac:dyDescent="0.45">
      <c r="A5211" s="1">
        <v>44133.708333333336</v>
      </c>
      <c r="B5211" s="2" t="s">
        <v>6</v>
      </c>
      <c r="C5211">
        <v>1256</v>
      </c>
      <c r="D5211">
        <v>684</v>
      </c>
      <c r="E5211">
        <v>47</v>
      </c>
    </row>
    <row r="5212" spans="1:5" x14ac:dyDescent="0.45">
      <c r="A5212" s="1">
        <v>44133.708333333336</v>
      </c>
      <c r="B5212" s="2" t="s">
        <v>7</v>
      </c>
      <c r="C5212">
        <v>2714</v>
      </c>
      <c r="D5212">
        <v>1798</v>
      </c>
      <c r="E5212">
        <v>113</v>
      </c>
    </row>
    <row r="5213" spans="1:5" x14ac:dyDescent="0.45">
      <c r="A5213" s="1">
        <v>44133.708333333336</v>
      </c>
      <c r="B5213" s="2" t="s">
        <v>8</v>
      </c>
      <c r="C5213">
        <v>37704</v>
      </c>
      <c r="D5213">
        <v>10537</v>
      </c>
      <c r="E5213">
        <v>644</v>
      </c>
    </row>
    <row r="5214" spans="1:5" x14ac:dyDescent="0.45">
      <c r="A5214" s="1">
        <v>44133.708333333336</v>
      </c>
      <c r="B5214" s="2" t="s">
        <v>9</v>
      </c>
      <c r="C5214">
        <v>19713</v>
      </c>
      <c r="D5214">
        <v>27724</v>
      </c>
      <c r="E5214">
        <v>4601</v>
      </c>
    </row>
    <row r="5215" spans="1:5" x14ac:dyDescent="0.45">
      <c r="A5215" s="1">
        <v>44133.708333333336</v>
      </c>
      <c r="B5215" s="2" t="s">
        <v>25</v>
      </c>
      <c r="C5215">
        <v>4108</v>
      </c>
      <c r="D5215">
        <v>5115</v>
      </c>
      <c r="E5215">
        <v>387</v>
      </c>
    </row>
    <row r="5216" spans="1:5" x14ac:dyDescent="0.45">
      <c r="A5216" s="1">
        <v>44133.708333333336</v>
      </c>
      <c r="B5216" s="2" t="s">
        <v>10</v>
      </c>
      <c r="C5216">
        <v>29712</v>
      </c>
      <c r="D5216">
        <v>11002</v>
      </c>
      <c r="E5216">
        <v>1173</v>
      </c>
    </row>
    <row r="5217" spans="1:5" x14ac:dyDescent="0.45">
      <c r="A5217" s="1">
        <v>44133.708333333336</v>
      </c>
      <c r="B5217" s="2" t="s">
        <v>11</v>
      </c>
      <c r="C5217">
        <v>7936</v>
      </c>
      <c r="D5217">
        <v>16863</v>
      </c>
      <c r="E5217">
        <v>1742</v>
      </c>
    </row>
    <row r="5218" spans="1:5" x14ac:dyDescent="0.45">
      <c r="A5218" s="1">
        <v>44133.708333333336</v>
      </c>
      <c r="B5218" s="2" t="s">
        <v>12</v>
      </c>
      <c r="C5218">
        <v>67884</v>
      </c>
      <c r="D5218">
        <v>92567</v>
      </c>
      <c r="E5218">
        <v>17414</v>
      </c>
    </row>
    <row r="5219" spans="1:5" x14ac:dyDescent="0.45">
      <c r="A5219" s="1">
        <v>44133.708333333336</v>
      </c>
      <c r="B5219" s="2" t="s">
        <v>13</v>
      </c>
      <c r="C5219">
        <v>5136</v>
      </c>
      <c r="D5219">
        <v>6950</v>
      </c>
      <c r="E5219">
        <v>1009</v>
      </c>
    </row>
    <row r="5220" spans="1:5" x14ac:dyDescent="0.45">
      <c r="A5220" s="1">
        <v>44133.708333333336</v>
      </c>
      <c r="B5220" s="2" t="s">
        <v>14</v>
      </c>
      <c r="C5220">
        <v>791</v>
      </c>
      <c r="D5220">
        <v>675</v>
      </c>
      <c r="E5220">
        <v>32</v>
      </c>
    </row>
    <row r="5221" spans="1:5" x14ac:dyDescent="0.45">
      <c r="A5221" s="1">
        <v>44133.708333333336</v>
      </c>
      <c r="B5221" s="2" t="s">
        <v>26</v>
      </c>
      <c r="C5221">
        <v>4217</v>
      </c>
      <c r="D5221">
        <v>2962</v>
      </c>
      <c r="E5221">
        <v>306</v>
      </c>
    </row>
    <row r="5222" spans="1:5" x14ac:dyDescent="0.45">
      <c r="A5222" s="1">
        <v>44133.708333333336</v>
      </c>
      <c r="B5222" s="2" t="s">
        <v>26</v>
      </c>
      <c r="C5222">
        <v>1621</v>
      </c>
      <c r="D5222">
        <v>6470</v>
      </c>
      <c r="E5222">
        <v>435</v>
      </c>
    </row>
    <row r="5223" spans="1:5" x14ac:dyDescent="0.45">
      <c r="A5223" s="1">
        <v>44133.708333333336</v>
      </c>
      <c r="B5223" s="2" t="s">
        <v>15</v>
      </c>
      <c r="C5223">
        <v>27891</v>
      </c>
      <c r="D5223">
        <v>32807</v>
      </c>
      <c r="E5223">
        <v>4332</v>
      </c>
    </row>
    <row r="5224" spans="1:5" x14ac:dyDescent="0.45">
      <c r="A5224" s="1">
        <v>44133.708333333336</v>
      </c>
      <c r="B5224" s="2" t="s">
        <v>16</v>
      </c>
      <c r="C5224">
        <v>10002</v>
      </c>
      <c r="D5224">
        <v>6361</v>
      </c>
      <c r="E5224">
        <v>706</v>
      </c>
    </row>
    <row r="5225" spans="1:5" x14ac:dyDescent="0.45">
      <c r="A5225" s="1">
        <v>44133.708333333336</v>
      </c>
      <c r="B5225" s="2" t="s">
        <v>17</v>
      </c>
      <c r="C5225">
        <v>5566</v>
      </c>
      <c r="D5225">
        <v>3035</v>
      </c>
      <c r="E5225">
        <v>207</v>
      </c>
    </row>
    <row r="5226" spans="1:5" x14ac:dyDescent="0.45">
      <c r="A5226" s="1">
        <v>44133.708333333336</v>
      </c>
      <c r="B5226" s="2" t="s">
        <v>18</v>
      </c>
      <c r="C5226">
        <v>12745</v>
      </c>
      <c r="D5226">
        <v>6605</v>
      </c>
      <c r="E5226">
        <v>472</v>
      </c>
    </row>
    <row r="5227" spans="1:5" x14ac:dyDescent="0.45">
      <c r="A5227" s="1">
        <v>44133.708333333336</v>
      </c>
      <c r="B5227" s="2" t="s">
        <v>19</v>
      </c>
      <c r="C5227">
        <v>23970</v>
      </c>
      <c r="D5227">
        <v>13678</v>
      </c>
      <c r="E5227">
        <v>1310</v>
      </c>
    </row>
    <row r="5228" spans="1:5" x14ac:dyDescent="0.45">
      <c r="A5228" s="1">
        <v>44133.708333333336</v>
      </c>
      <c r="B5228" s="2" t="s">
        <v>20</v>
      </c>
      <c r="C5228">
        <v>5571</v>
      </c>
      <c r="D5228">
        <v>3277</v>
      </c>
      <c r="E5228">
        <v>119</v>
      </c>
    </row>
    <row r="5229" spans="1:5" x14ac:dyDescent="0.45">
      <c r="A5229" s="1">
        <v>44133.708333333336</v>
      </c>
      <c r="B5229" s="2" t="s">
        <v>21</v>
      </c>
      <c r="C5229">
        <v>1584</v>
      </c>
      <c r="D5229">
        <v>1235</v>
      </c>
      <c r="E5229">
        <v>162</v>
      </c>
    </row>
    <row r="5230" spans="1:5" x14ac:dyDescent="0.45">
      <c r="A5230" s="1">
        <v>44133.708333333336</v>
      </c>
      <c r="B5230" s="2" t="s">
        <v>22</v>
      </c>
      <c r="C5230">
        <v>23626</v>
      </c>
      <c r="D5230">
        <v>25247</v>
      </c>
      <c r="E5230">
        <v>2371</v>
      </c>
    </row>
    <row r="5231" spans="1:5" x14ac:dyDescent="0.45">
      <c r="A5231" s="1">
        <v>44134.708333333336</v>
      </c>
      <c r="B5231" s="2" t="s">
        <v>5</v>
      </c>
      <c r="C5231">
        <v>5796</v>
      </c>
      <c r="D5231">
        <v>3764</v>
      </c>
      <c r="E5231">
        <v>542</v>
      </c>
    </row>
    <row r="5232" spans="1:5" x14ac:dyDescent="0.45">
      <c r="A5232" s="1">
        <v>44134.708333333336</v>
      </c>
      <c r="B5232" s="2" t="s">
        <v>6</v>
      </c>
      <c r="C5232">
        <v>1335</v>
      </c>
      <c r="D5232">
        <v>699</v>
      </c>
      <c r="E5232">
        <v>48</v>
      </c>
    </row>
    <row r="5233" spans="1:5" x14ac:dyDescent="0.45">
      <c r="A5233" s="1">
        <v>44134.708333333336</v>
      </c>
      <c r="B5233" s="2" t="s">
        <v>7</v>
      </c>
      <c r="C5233">
        <v>2950</v>
      </c>
      <c r="D5233">
        <v>1799</v>
      </c>
      <c r="E5233">
        <v>114</v>
      </c>
    </row>
    <row r="5234" spans="1:5" x14ac:dyDescent="0.45">
      <c r="A5234" s="1">
        <v>44134.708333333336</v>
      </c>
      <c r="B5234" s="2" t="s">
        <v>8</v>
      </c>
      <c r="C5234">
        <v>40350</v>
      </c>
      <c r="D5234">
        <v>11062</v>
      </c>
      <c r="E5234">
        <v>659</v>
      </c>
    </row>
    <row r="5235" spans="1:5" x14ac:dyDescent="0.45">
      <c r="A5235" s="1">
        <v>44134.708333333336</v>
      </c>
      <c r="B5235" s="2" t="s">
        <v>9</v>
      </c>
      <c r="C5235">
        <v>21421</v>
      </c>
      <c r="D5235">
        <v>27764</v>
      </c>
      <c r="E5235">
        <v>4612</v>
      </c>
    </row>
    <row r="5236" spans="1:5" x14ac:dyDescent="0.45">
      <c r="A5236" s="1">
        <v>44134.708333333336</v>
      </c>
      <c r="B5236" s="2" t="s">
        <v>25</v>
      </c>
      <c r="C5236">
        <v>4535</v>
      </c>
      <c r="D5236">
        <v>5186</v>
      </c>
      <c r="E5236">
        <v>394</v>
      </c>
    </row>
    <row r="5237" spans="1:5" x14ac:dyDescent="0.45">
      <c r="A5237" s="1">
        <v>44134.708333333336</v>
      </c>
      <c r="B5237" s="2" t="s">
        <v>10</v>
      </c>
      <c r="C5237">
        <v>31747</v>
      </c>
      <c r="D5237">
        <v>11196</v>
      </c>
      <c r="E5237">
        <v>1190</v>
      </c>
    </row>
    <row r="5238" spans="1:5" x14ac:dyDescent="0.45">
      <c r="A5238" s="1">
        <v>44134.708333333336</v>
      </c>
      <c r="B5238" s="2" t="s">
        <v>11</v>
      </c>
      <c r="C5238">
        <v>8322</v>
      </c>
      <c r="D5238">
        <v>17469</v>
      </c>
      <c r="E5238">
        <v>1749</v>
      </c>
    </row>
    <row r="5239" spans="1:5" x14ac:dyDescent="0.45">
      <c r="A5239" s="1">
        <v>44134.708333333336</v>
      </c>
      <c r="B5239" s="2" t="s">
        <v>12</v>
      </c>
      <c r="C5239">
        <v>75229</v>
      </c>
      <c r="D5239">
        <v>94134</v>
      </c>
      <c r="E5239">
        <v>17462</v>
      </c>
    </row>
    <row r="5240" spans="1:5" x14ac:dyDescent="0.45">
      <c r="A5240" s="1">
        <v>44134.708333333336</v>
      </c>
      <c r="B5240" s="2" t="s">
        <v>13</v>
      </c>
      <c r="C5240">
        <v>5641</v>
      </c>
      <c r="D5240">
        <v>6965</v>
      </c>
      <c r="E5240">
        <v>1013</v>
      </c>
    </row>
    <row r="5241" spans="1:5" x14ac:dyDescent="0.45">
      <c r="A5241" s="1">
        <v>44134.708333333336</v>
      </c>
      <c r="B5241" s="2" t="s">
        <v>14</v>
      </c>
      <c r="C5241">
        <v>888</v>
      </c>
      <c r="D5241">
        <v>692</v>
      </c>
      <c r="E5241">
        <v>32</v>
      </c>
    </row>
    <row r="5242" spans="1:5" x14ac:dyDescent="0.45">
      <c r="A5242" s="1">
        <v>44134.708333333336</v>
      </c>
      <c r="B5242" s="2" t="s">
        <v>26</v>
      </c>
      <c r="C5242">
        <v>4561</v>
      </c>
      <c r="D5242">
        <v>2966</v>
      </c>
      <c r="E5242">
        <v>308</v>
      </c>
    </row>
    <row r="5243" spans="1:5" x14ac:dyDescent="0.45">
      <c r="A5243" s="1">
        <v>44134.708333333336</v>
      </c>
      <c r="B5243" s="2" t="s">
        <v>26</v>
      </c>
      <c r="C5243">
        <v>1689</v>
      </c>
      <c r="D5243">
        <v>6622</v>
      </c>
      <c r="E5243">
        <v>437</v>
      </c>
    </row>
    <row r="5244" spans="1:5" x14ac:dyDescent="0.45">
      <c r="A5244" s="1">
        <v>44134.708333333336</v>
      </c>
      <c r="B5244" s="2" t="s">
        <v>15</v>
      </c>
      <c r="C5244">
        <v>30388</v>
      </c>
      <c r="D5244">
        <v>33006</v>
      </c>
      <c r="E5244">
        <v>4355</v>
      </c>
    </row>
    <row r="5245" spans="1:5" x14ac:dyDescent="0.45">
      <c r="A5245" s="1">
        <v>44134.708333333336</v>
      </c>
      <c r="B5245" s="2" t="s">
        <v>16</v>
      </c>
      <c r="C5245">
        <v>10699</v>
      </c>
      <c r="D5245">
        <v>6448</v>
      </c>
      <c r="E5245">
        <v>713</v>
      </c>
    </row>
    <row r="5246" spans="1:5" x14ac:dyDescent="0.45">
      <c r="A5246" s="1">
        <v>44134.708333333336</v>
      </c>
      <c r="B5246" s="2" t="s">
        <v>17</v>
      </c>
      <c r="C5246">
        <v>5821</v>
      </c>
      <c r="D5246">
        <v>3071</v>
      </c>
      <c r="E5246">
        <v>214</v>
      </c>
    </row>
    <row r="5247" spans="1:5" x14ac:dyDescent="0.45">
      <c r="A5247" s="1">
        <v>44134.708333333336</v>
      </c>
      <c r="B5247" s="2" t="s">
        <v>18</v>
      </c>
      <c r="C5247">
        <v>13564</v>
      </c>
      <c r="D5247">
        <v>6758</v>
      </c>
      <c r="E5247">
        <v>484</v>
      </c>
    </row>
    <row r="5248" spans="1:5" x14ac:dyDescent="0.45">
      <c r="A5248" s="1">
        <v>44134.708333333336</v>
      </c>
      <c r="B5248" s="2" t="s">
        <v>19</v>
      </c>
      <c r="C5248">
        <v>26420</v>
      </c>
      <c r="D5248">
        <v>13983</v>
      </c>
      <c r="E5248">
        <v>1320</v>
      </c>
    </row>
    <row r="5249" spans="1:5" x14ac:dyDescent="0.45">
      <c r="A5249" s="1">
        <v>44134.708333333336</v>
      </c>
      <c r="B5249" s="2" t="s">
        <v>20</v>
      </c>
      <c r="C5249">
        <v>6166</v>
      </c>
      <c r="D5249">
        <v>3409</v>
      </c>
      <c r="E5249">
        <v>121</v>
      </c>
    </row>
    <row r="5250" spans="1:5" x14ac:dyDescent="0.45">
      <c r="A5250" s="1">
        <v>44134.708333333336</v>
      </c>
      <c r="B5250" s="2" t="s">
        <v>21</v>
      </c>
      <c r="C5250">
        <v>1717</v>
      </c>
      <c r="D5250">
        <v>1253</v>
      </c>
      <c r="E5250">
        <v>166</v>
      </c>
    </row>
    <row r="5251" spans="1:5" x14ac:dyDescent="0.45">
      <c r="A5251" s="1">
        <v>44134.708333333336</v>
      </c>
      <c r="B5251" s="2" t="s">
        <v>22</v>
      </c>
      <c r="C5251">
        <v>26547</v>
      </c>
      <c r="D5251">
        <v>25321</v>
      </c>
      <c r="E5251">
        <v>2388</v>
      </c>
    </row>
    <row r="5252" spans="1:5" x14ac:dyDescent="0.45">
      <c r="A5252" s="1">
        <v>44135.708333333336</v>
      </c>
      <c r="B5252" s="2" t="s">
        <v>5</v>
      </c>
      <c r="C5252">
        <v>6203</v>
      </c>
      <c r="D5252">
        <v>3799</v>
      </c>
      <c r="E5252">
        <v>550</v>
      </c>
    </row>
    <row r="5253" spans="1:5" x14ac:dyDescent="0.45">
      <c r="A5253" s="1">
        <v>44135.708333333336</v>
      </c>
      <c r="B5253" s="2" t="s">
        <v>6</v>
      </c>
      <c r="C5253">
        <v>1446</v>
      </c>
      <c r="D5253">
        <v>704</v>
      </c>
      <c r="E5253">
        <v>49</v>
      </c>
    </row>
    <row r="5254" spans="1:5" x14ac:dyDescent="0.45">
      <c r="A5254" s="1">
        <v>44135.708333333336</v>
      </c>
      <c r="B5254" s="2" t="s">
        <v>7</v>
      </c>
      <c r="C5254">
        <v>3124</v>
      </c>
      <c r="D5254">
        <v>1825</v>
      </c>
      <c r="E5254">
        <v>116</v>
      </c>
    </row>
    <row r="5255" spans="1:5" x14ac:dyDescent="0.45">
      <c r="A5255" s="1">
        <v>44135.708333333336</v>
      </c>
      <c r="B5255" s="2" t="s">
        <v>8</v>
      </c>
      <c r="C5255">
        <v>43730</v>
      </c>
      <c r="D5255">
        <v>11337</v>
      </c>
      <c r="E5255">
        <v>673</v>
      </c>
    </row>
    <row r="5256" spans="1:5" x14ac:dyDescent="0.45">
      <c r="A5256" s="1">
        <v>44135.708333333336</v>
      </c>
      <c r="B5256" s="2" t="s">
        <v>9</v>
      </c>
      <c r="C5256">
        <v>23213</v>
      </c>
      <c r="D5256">
        <v>27997</v>
      </c>
      <c r="E5256">
        <v>4631</v>
      </c>
    </row>
    <row r="5257" spans="1:5" x14ac:dyDescent="0.45">
      <c r="A5257" s="1">
        <v>44135.708333333336</v>
      </c>
      <c r="B5257" s="2" t="s">
        <v>25</v>
      </c>
      <c r="C5257">
        <v>5132</v>
      </c>
      <c r="D5257">
        <v>5312</v>
      </c>
      <c r="E5257">
        <v>397</v>
      </c>
    </row>
    <row r="5258" spans="1:5" x14ac:dyDescent="0.45">
      <c r="A5258" s="1">
        <v>44135.708333333336</v>
      </c>
      <c r="B5258" s="2" t="s">
        <v>10</v>
      </c>
      <c r="C5258">
        <v>33906</v>
      </c>
      <c r="D5258">
        <v>11304</v>
      </c>
      <c r="E5258">
        <v>1212</v>
      </c>
    </row>
    <row r="5259" spans="1:5" x14ac:dyDescent="0.45">
      <c r="A5259" s="1">
        <v>44135.708333333336</v>
      </c>
      <c r="B5259" s="2" t="s">
        <v>11</v>
      </c>
      <c r="C5259">
        <v>8431</v>
      </c>
      <c r="D5259">
        <v>18403</v>
      </c>
      <c r="E5259">
        <v>1774</v>
      </c>
    </row>
    <row r="5260" spans="1:5" x14ac:dyDescent="0.45">
      <c r="A5260" s="1">
        <v>44135.708333333336</v>
      </c>
      <c r="B5260" s="2" t="s">
        <v>12</v>
      </c>
      <c r="C5260">
        <v>82011</v>
      </c>
      <c r="D5260">
        <v>96198</v>
      </c>
      <c r="E5260">
        <v>17535</v>
      </c>
    </row>
    <row r="5261" spans="1:5" x14ac:dyDescent="0.45">
      <c r="A5261" s="1">
        <v>44135.708333333336</v>
      </c>
      <c r="B5261" s="2" t="s">
        <v>13</v>
      </c>
      <c r="C5261">
        <v>6105</v>
      </c>
      <c r="D5261">
        <v>6997</v>
      </c>
      <c r="E5261">
        <v>1019</v>
      </c>
    </row>
    <row r="5262" spans="1:5" x14ac:dyDescent="0.45">
      <c r="A5262" s="1">
        <v>44135.708333333336</v>
      </c>
      <c r="B5262" s="2" t="s">
        <v>14</v>
      </c>
      <c r="C5262">
        <v>956</v>
      </c>
      <c r="D5262">
        <v>702</v>
      </c>
      <c r="E5262">
        <v>37</v>
      </c>
    </row>
    <row r="5263" spans="1:5" x14ac:dyDescent="0.45">
      <c r="A5263" s="1">
        <v>44135.708333333336</v>
      </c>
      <c r="B5263" s="2" t="s">
        <v>26</v>
      </c>
      <c r="C5263">
        <v>5100</v>
      </c>
      <c r="D5263">
        <v>2970</v>
      </c>
      <c r="E5263">
        <v>312</v>
      </c>
    </row>
    <row r="5264" spans="1:5" x14ac:dyDescent="0.45">
      <c r="A5264" s="1">
        <v>44135.708333333336</v>
      </c>
      <c r="B5264" s="2" t="s">
        <v>26</v>
      </c>
      <c r="C5264">
        <v>1925</v>
      </c>
      <c r="D5264">
        <v>6775</v>
      </c>
      <c r="E5264">
        <v>438</v>
      </c>
    </row>
    <row r="5265" spans="1:5" x14ac:dyDescent="0.45">
      <c r="A5265" s="1">
        <v>44135.708333333336</v>
      </c>
      <c r="B5265" s="2" t="s">
        <v>15</v>
      </c>
      <c r="C5265">
        <v>32824</v>
      </c>
      <c r="D5265">
        <v>33429</v>
      </c>
      <c r="E5265">
        <v>4383</v>
      </c>
    </row>
    <row r="5266" spans="1:5" x14ac:dyDescent="0.45">
      <c r="A5266" s="1">
        <v>44135.708333333336</v>
      </c>
      <c r="B5266" s="2" t="s">
        <v>16</v>
      </c>
      <c r="C5266">
        <v>11393</v>
      </c>
      <c r="D5266">
        <v>6506</v>
      </c>
      <c r="E5266">
        <v>723</v>
      </c>
    </row>
    <row r="5267" spans="1:5" x14ac:dyDescent="0.45">
      <c r="A5267" s="1">
        <v>44135.708333333336</v>
      </c>
      <c r="B5267" s="2" t="s">
        <v>17</v>
      </c>
      <c r="C5267">
        <v>6055</v>
      </c>
      <c r="D5267">
        <v>3149</v>
      </c>
      <c r="E5267">
        <v>227</v>
      </c>
    </row>
    <row r="5268" spans="1:5" x14ac:dyDescent="0.45">
      <c r="A5268" s="1">
        <v>44135.708333333336</v>
      </c>
      <c r="B5268" s="2" t="s">
        <v>18</v>
      </c>
      <c r="C5268">
        <v>14442</v>
      </c>
      <c r="D5268">
        <v>6814</v>
      </c>
      <c r="E5268">
        <v>502</v>
      </c>
    </row>
    <row r="5269" spans="1:5" x14ac:dyDescent="0.45">
      <c r="A5269" s="1">
        <v>44135.708333333336</v>
      </c>
      <c r="B5269" s="2" t="s">
        <v>19</v>
      </c>
      <c r="C5269">
        <v>27844</v>
      </c>
      <c r="D5269">
        <v>15074</v>
      </c>
      <c r="E5269">
        <v>1345</v>
      </c>
    </row>
    <row r="5270" spans="1:5" x14ac:dyDescent="0.45">
      <c r="A5270" s="1">
        <v>44135.708333333336</v>
      </c>
      <c r="B5270" s="2" t="s">
        <v>20</v>
      </c>
      <c r="C5270">
        <v>6554</v>
      </c>
      <c r="D5270">
        <v>3499</v>
      </c>
      <c r="E5270">
        <v>126</v>
      </c>
    </row>
    <row r="5271" spans="1:5" x14ac:dyDescent="0.45">
      <c r="A5271" s="1">
        <v>44135.708333333336</v>
      </c>
      <c r="B5271" s="2" t="s">
        <v>21</v>
      </c>
      <c r="C5271">
        <v>1813</v>
      </c>
      <c r="D5271">
        <v>1259</v>
      </c>
      <c r="E5271">
        <v>168</v>
      </c>
    </row>
    <row r="5272" spans="1:5" x14ac:dyDescent="0.45">
      <c r="A5272" s="1">
        <v>44135.708333333336</v>
      </c>
      <c r="B5272" s="2" t="s">
        <v>22</v>
      </c>
      <c r="C5272">
        <v>29179</v>
      </c>
      <c r="D5272">
        <v>25373</v>
      </c>
      <c r="E5272">
        <v>2401</v>
      </c>
    </row>
    <row r="5273" spans="1:5" x14ac:dyDescent="0.45">
      <c r="A5273" s="1">
        <v>44136.708333333336</v>
      </c>
      <c r="B5273" s="2" t="s">
        <v>5</v>
      </c>
      <c r="C5273">
        <v>6633</v>
      </c>
      <c r="D5273">
        <v>3854</v>
      </c>
      <c r="E5273">
        <v>554</v>
      </c>
    </row>
    <row r="5274" spans="1:5" x14ac:dyDescent="0.45">
      <c r="A5274" s="1">
        <v>44136.708333333336</v>
      </c>
      <c r="B5274" s="2" t="s">
        <v>6</v>
      </c>
      <c r="C5274">
        <v>1595</v>
      </c>
      <c r="D5274">
        <v>705</v>
      </c>
      <c r="E5274">
        <v>49</v>
      </c>
    </row>
    <row r="5275" spans="1:5" x14ac:dyDescent="0.45">
      <c r="A5275" s="1">
        <v>44136.708333333336</v>
      </c>
      <c r="B5275" s="2" t="s">
        <v>7</v>
      </c>
      <c r="C5275">
        <v>3362</v>
      </c>
      <c r="D5275">
        <v>1831</v>
      </c>
      <c r="E5275">
        <v>117</v>
      </c>
    </row>
    <row r="5276" spans="1:5" x14ac:dyDescent="0.45">
      <c r="A5276" s="1">
        <v>44136.708333333336</v>
      </c>
      <c r="B5276" s="2" t="s">
        <v>8</v>
      </c>
      <c r="C5276">
        <v>47178</v>
      </c>
      <c r="D5276">
        <v>11746</v>
      </c>
      <c r="E5276">
        <v>676</v>
      </c>
    </row>
    <row r="5277" spans="1:5" x14ac:dyDescent="0.45">
      <c r="A5277" s="1">
        <v>44136.708333333336</v>
      </c>
      <c r="B5277" s="2" t="s">
        <v>9</v>
      </c>
      <c r="C5277">
        <v>24917</v>
      </c>
      <c r="D5277">
        <v>28033</v>
      </c>
      <c r="E5277">
        <v>4647</v>
      </c>
    </row>
    <row r="5278" spans="1:5" x14ac:dyDescent="0.45">
      <c r="A5278" s="1">
        <v>44136.708333333336</v>
      </c>
      <c r="B5278" s="2" t="s">
        <v>25</v>
      </c>
      <c r="C5278">
        <v>5376</v>
      </c>
      <c r="D5278">
        <v>5470</v>
      </c>
      <c r="E5278">
        <v>398</v>
      </c>
    </row>
    <row r="5279" spans="1:5" x14ac:dyDescent="0.45">
      <c r="A5279" s="1">
        <v>44136.708333333336</v>
      </c>
      <c r="B5279" s="2" t="s">
        <v>10</v>
      </c>
      <c r="C5279">
        <v>36106</v>
      </c>
      <c r="D5279">
        <v>11436</v>
      </c>
      <c r="E5279">
        <v>1231</v>
      </c>
    </row>
    <row r="5280" spans="1:5" x14ac:dyDescent="0.45">
      <c r="A5280" s="1">
        <v>44136.708333333336</v>
      </c>
      <c r="B5280" s="2" t="s">
        <v>11</v>
      </c>
      <c r="C5280">
        <v>8714</v>
      </c>
      <c r="D5280">
        <v>18849</v>
      </c>
      <c r="E5280">
        <v>1781</v>
      </c>
    </row>
    <row r="5281" spans="1:5" x14ac:dyDescent="0.45">
      <c r="A5281" s="1">
        <v>44136.708333333336</v>
      </c>
      <c r="B5281" s="2" t="s">
        <v>12</v>
      </c>
      <c r="C5281">
        <v>90075</v>
      </c>
      <c r="D5281">
        <v>96687</v>
      </c>
      <c r="E5281">
        <v>17589</v>
      </c>
    </row>
    <row r="5282" spans="1:5" x14ac:dyDescent="0.45">
      <c r="A5282" s="1">
        <v>44136.708333333336</v>
      </c>
      <c r="B5282" s="2" t="s">
        <v>13</v>
      </c>
      <c r="C5282">
        <v>6723</v>
      </c>
      <c r="D5282">
        <v>7060</v>
      </c>
      <c r="E5282">
        <v>1021</v>
      </c>
    </row>
    <row r="5283" spans="1:5" x14ac:dyDescent="0.45">
      <c r="A5283" s="1">
        <v>44136.708333333336</v>
      </c>
      <c r="B5283" s="2" t="s">
        <v>14</v>
      </c>
      <c r="C5283">
        <v>1053</v>
      </c>
      <c r="D5283">
        <v>703</v>
      </c>
      <c r="E5283">
        <v>40</v>
      </c>
    </row>
    <row r="5284" spans="1:5" x14ac:dyDescent="0.45">
      <c r="A5284" s="1">
        <v>44136.708333333336</v>
      </c>
      <c r="B5284" s="2" t="s">
        <v>26</v>
      </c>
      <c r="C5284">
        <v>5631</v>
      </c>
      <c r="D5284">
        <v>2970</v>
      </c>
      <c r="E5284">
        <v>315</v>
      </c>
    </row>
    <row r="5285" spans="1:5" x14ac:dyDescent="0.45">
      <c r="A5285" s="1">
        <v>44136.708333333336</v>
      </c>
      <c r="B5285" s="2" t="s">
        <v>26</v>
      </c>
      <c r="C5285">
        <v>2100</v>
      </c>
      <c r="D5285">
        <v>6807</v>
      </c>
      <c r="E5285">
        <v>441</v>
      </c>
    </row>
    <row r="5286" spans="1:5" x14ac:dyDescent="0.45">
      <c r="A5286" s="1">
        <v>44136.708333333336</v>
      </c>
      <c r="B5286" s="2" t="s">
        <v>15</v>
      </c>
      <c r="C5286">
        <v>34414</v>
      </c>
      <c r="D5286">
        <v>33852</v>
      </c>
      <c r="E5286">
        <v>4394</v>
      </c>
    </row>
    <row r="5287" spans="1:5" x14ac:dyDescent="0.45">
      <c r="A5287" s="1">
        <v>44136.708333333336</v>
      </c>
      <c r="B5287" s="2" t="s">
        <v>16</v>
      </c>
      <c r="C5287">
        <v>12032</v>
      </c>
      <c r="D5287">
        <v>6539</v>
      </c>
      <c r="E5287">
        <v>731</v>
      </c>
    </row>
    <row r="5288" spans="1:5" x14ac:dyDescent="0.45">
      <c r="A5288" s="1">
        <v>44136.708333333336</v>
      </c>
      <c r="B5288" s="2" t="s">
        <v>17</v>
      </c>
      <c r="C5288">
        <v>6378</v>
      </c>
      <c r="D5288">
        <v>3218</v>
      </c>
      <c r="E5288">
        <v>234</v>
      </c>
    </row>
    <row r="5289" spans="1:5" x14ac:dyDescent="0.45">
      <c r="A5289" s="1">
        <v>44136.708333333336</v>
      </c>
      <c r="B5289" s="2" t="s">
        <v>18</v>
      </c>
      <c r="C5289">
        <v>15324</v>
      </c>
      <c r="D5289">
        <v>7011</v>
      </c>
      <c r="E5289">
        <v>518</v>
      </c>
    </row>
    <row r="5290" spans="1:5" x14ac:dyDescent="0.45">
      <c r="A5290" s="1">
        <v>44136.708333333336</v>
      </c>
      <c r="B5290" s="2" t="s">
        <v>19</v>
      </c>
      <c r="C5290">
        <v>29974</v>
      </c>
      <c r="D5290">
        <v>15305</v>
      </c>
      <c r="E5290">
        <v>1363</v>
      </c>
    </row>
    <row r="5291" spans="1:5" x14ac:dyDescent="0.45">
      <c r="A5291" s="1">
        <v>44136.708333333336</v>
      </c>
      <c r="B5291" s="2" t="s">
        <v>20</v>
      </c>
      <c r="C5291">
        <v>7210</v>
      </c>
      <c r="D5291">
        <v>3602</v>
      </c>
      <c r="E5291">
        <v>135</v>
      </c>
    </row>
    <row r="5292" spans="1:5" x14ac:dyDescent="0.45">
      <c r="A5292" s="1">
        <v>44136.708333333336</v>
      </c>
      <c r="B5292" s="2" t="s">
        <v>21</v>
      </c>
      <c r="C5292">
        <v>1920</v>
      </c>
      <c r="D5292">
        <v>1281</v>
      </c>
      <c r="E5292">
        <v>174</v>
      </c>
    </row>
    <row r="5293" spans="1:5" x14ac:dyDescent="0.45">
      <c r="A5293" s="1">
        <v>44136.708333333336</v>
      </c>
      <c r="B5293" s="2" t="s">
        <v>22</v>
      </c>
      <c r="C5293">
        <v>31414</v>
      </c>
      <c r="D5293">
        <v>25421</v>
      </c>
      <c r="E5293">
        <v>2418</v>
      </c>
    </row>
    <row r="5294" spans="1:5" x14ac:dyDescent="0.45">
      <c r="A5294" s="1">
        <v>44137.708333333336</v>
      </c>
      <c r="B5294" s="2" t="s">
        <v>5</v>
      </c>
      <c r="C5294">
        <v>7091</v>
      </c>
      <c r="D5294">
        <v>3872</v>
      </c>
      <c r="E5294">
        <v>556</v>
      </c>
    </row>
    <row r="5295" spans="1:5" x14ac:dyDescent="0.45">
      <c r="A5295" s="1">
        <v>44137.708333333336</v>
      </c>
      <c r="B5295" s="2" t="s">
        <v>6</v>
      </c>
      <c r="C5295">
        <v>1695</v>
      </c>
      <c r="D5295">
        <v>714</v>
      </c>
      <c r="E5295">
        <v>51</v>
      </c>
    </row>
    <row r="5296" spans="1:5" x14ac:dyDescent="0.45">
      <c r="A5296" s="1">
        <v>44137.708333333336</v>
      </c>
      <c r="B5296" s="2" t="s">
        <v>7</v>
      </c>
      <c r="C5296">
        <v>3605</v>
      </c>
      <c r="D5296">
        <v>1841</v>
      </c>
      <c r="E5296">
        <v>118</v>
      </c>
    </row>
    <row r="5297" spans="1:5" x14ac:dyDescent="0.45">
      <c r="A5297" s="1">
        <v>44137.708333333336</v>
      </c>
      <c r="B5297" s="2" t="s">
        <v>8</v>
      </c>
      <c r="C5297">
        <v>48770</v>
      </c>
      <c r="D5297">
        <v>12991</v>
      </c>
      <c r="E5297">
        <v>700</v>
      </c>
    </row>
    <row r="5298" spans="1:5" x14ac:dyDescent="0.45">
      <c r="A5298" s="1">
        <v>44137.708333333336</v>
      </c>
      <c r="B5298" s="2" t="s">
        <v>9</v>
      </c>
      <c r="C5298">
        <v>26492</v>
      </c>
      <c r="D5298">
        <v>28093</v>
      </c>
      <c r="E5298">
        <v>4664</v>
      </c>
    </row>
    <row r="5299" spans="1:5" x14ac:dyDescent="0.45">
      <c r="A5299" s="1">
        <v>44137.708333333336</v>
      </c>
      <c r="B5299" s="2" t="s">
        <v>25</v>
      </c>
      <c r="C5299">
        <v>5553</v>
      </c>
      <c r="D5299">
        <v>5506</v>
      </c>
      <c r="E5299">
        <v>403</v>
      </c>
    </row>
    <row r="5300" spans="1:5" x14ac:dyDescent="0.45">
      <c r="A5300" s="1">
        <v>44137.708333333336</v>
      </c>
      <c r="B5300" s="2" t="s">
        <v>10</v>
      </c>
      <c r="C5300">
        <v>37783</v>
      </c>
      <c r="D5300">
        <v>11595</v>
      </c>
      <c r="E5300">
        <v>1254</v>
      </c>
    </row>
    <row r="5301" spans="1:5" x14ac:dyDescent="0.45">
      <c r="A5301" s="1">
        <v>44137.708333333336</v>
      </c>
      <c r="B5301" s="2" t="s">
        <v>11</v>
      </c>
      <c r="C5301">
        <v>9294</v>
      </c>
      <c r="D5301">
        <v>18859</v>
      </c>
      <c r="E5301">
        <v>1790</v>
      </c>
    </row>
    <row r="5302" spans="1:5" x14ac:dyDescent="0.45">
      <c r="A5302" s="1">
        <v>44137.708333333336</v>
      </c>
      <c r="B5302" s="2" t="s">
        <v>12</v>
      </c>
      <c r="C5302">
        <v>94418</v>
      </c>
      <c r="D5302">
        <v>97576</v>
      </c>
      <c r="E5302">
        <v>17635</v>
      </c>
    </row>
    <row r="5303" spans="1:5" x14ac:dyDescent="0.45">
      <c r="A5303" s="1">
        <v>44137.708333333336</v>
      </c>
      <c r="B5303" s="2" t="s">
        <v>13</v>
      </c>
      <c r="C5303">
        <v>7042</v>
      </c>
      <c r="D5303">
        <v>7110</v>
      </c>
      <c r="E5303">
        <v>1025</v>
      </c>
    </row>
    <row r="5304" spans="1:5" x14ac:dyDescent="0.45">
      <c r="A5304" s="1">
        <v>44137.708333333336</v>
      </c>
      <c r="B5304" s="2" t="s">
        <v>14</v>
      </c>
      <c r="C5304">
        <v>1153</v>
      </c>
      <c r="D5304">
        <v>703</v>
      </c>
      <c r="E5304">
        <v>41</v>
      </c>
    </row>
    <row r="5305" spans="1:5" x14ac:dyDescent="0.45">
      <c r="A5305" s="1">
        <v>44137.708333333336</v>
      </c>
      <c r="B5305" s="2" t="s">
        <v>26</v>
      </c>
      <c r="C5305">
        <v>6060</v>
      </c>
      <c r="D5305">
        <v>2974</v>
      </c>
      <c r="E5305">
        <v>319</v>
      </c>
    </row>
    <row r="5306" spans="1:5" x14ac:dyDescent="0.45">
      <c r="A5306" s="1">
        <v>44137.708333333336</v>
      </c>
      <c r="B5306" s="2" t="s">
        <v>26</v>
      </c>
      <c r="C5306">
        <v>2169</v>
      </c>
      <c r="D5306">
        <v>6922</v>
      </c>
      <c r="E5306">
        <v>444</v>
      </c>
    </row>
    <row r="5307" spans="1:5" x14ac:dyDescent="0.45">
      <c r="A5307" s="1">
        <v>44137.708333333336</v>
      </c>
      <c r="B5307" s="2" t="s">
        <v>15</v>
      </c>
      <c r="C5307">
        <v>36095</v>
      </c>
      <c r="D5307">
        <v>34153</v>
      </c>
      <c r="E5307">
        <v>4415</v>
      </c>
    </row>
    <row r="5308" spans="1:5" x14ac:dyDescent="0.45">
      <c r="A5308" s="1">
        <v>44137.708333333336</v>
      </c>
      <c r="B5308" s="2" t="s">
        <v>16</v>
      </c>
      <c r="C5308">
        <v>12569</v>
      </c>
      <c r="D5308">
        <v>6619</v>
      </c>
      <c r="E5308">
        <v>740</v>
      </c>
    </row>
    <row r="5309" spans="1:5" x14ac:dyDescent="0.45">
      <c r="A5309" s="1">
        <v>44137.708333333336</v>
      </c>
      <c r="B5309" s="2" t="s">
        <v>17</v>
      </c>
      <c r="C5309">
        <v>6653</v>
      </c>
      <c r="D5309">
        <v>3266</v>
      </c>
      <c r="E5309">
        <v>235</v>
      </c>
    </row>
    <row r="5310" spans="1:5" x14ac:dyDescent="0.45">
      <c r="A5310" s="1">
        <v>44137.708333333336</v>
      </c>
      <c r="B5310" s="2" t="s">
        <v>18</v>
      </c>
      <c r="C5310">
        <v>16064</v>
      </c>
      <c r="D5310">
        <v>7277</v>
      </c>
      <c r="E5310">
        <v>536</v>
      </c>
    </row>
    <row r="5311" spans="1:5" x14ac:dyDescent="0.45">
      <c r="A5311" s="1">
        <v>44137.708333333336</v>
      </c>
      <c r="B5311" s="2" t="s">
        <v>19</v>
      </c>
      <c r="C5311">
        <v>31735</v>
      </c>
      <c r="D5311">
        <v>15529</v>
      </c>
      <c r="E5311">
        <v>1387</v>
      </c>
    </row>
    <row r="5312" spans="1:5" x14ac:dyDescent="0.45">
      <c r="A5312" s="1">
        <v>44137.708333333336</v>
      </c>
      <c r="B5312" s="2" t="s">
        <v>20</v>
      </c>
      <c r="C5312">
        <v>7326</v>
      </c>
      <c r="D5312">
        <v>3674</v>
      </c>
      <c r="E5312">
        <v>140</v>
      </c>
    </row>
    <row r="5313" spans="1:5" x14ac:dyDescent="0.45">
      <c r="A5313" s="1">
        <v>44137.708333333336</v>
      </c>
      <c r="B5313" s="2" t="s">
        <v>21</v>
      </c>
      <c r="C5313">
        <v>2012</v>
      </c>
      <c r="D5313">
        <v>1306</v>
      </c>
      <c r="E5313">
        <v>179</v>
      </c>
    </row>
    <row r="5314" spans="1:5" x14ac:dyDescent="0.45">
      <c r="A5314" s="1">
        <v>44137.708333333336</v>
      </c>
      <c r="B5314" s="2" t="s">
        <v>22</v>
      </c>
      <c r="C5314">
        <v>32933</v>
      </c>
      <c r="D5314">
        <v>25437</v>
      </c>
      <c r="E5314">
        <v>2427</v>
      </c>
    </row>
    <row r="5315" spans="1:5" x14ac:dyDescent="0.45">
      <c r="A5315" s="1">
        <v>44138.708333333336</v>
      </c>
      <c r="B5315" s="2" t="s">
        <v>5</v>
      </c>
      <c r="C5315">
        <v>7647</v>
      </c>
      <c r="D5315">
        <v>3909</v>
      </c>
      <c r="E5315">
        <v>564</v>
      </c>
    </row>
    <row r="5316" spans="1:5" x14ac:dyDescent="0.45">
      <c r="A5316" s="1">
        <v>44138.708333333336</v>
      </c>
      <c r="B5316" s="2" t="s">
        <v>6</v>
      </c>
      <c r="C5316">
        <v>1779</v>
      </c>
      <c r="D5316">
        <v>729</v>
      </c>
      <c r="E5316">
        <v>54</v>
      </c>
    </row>
    <row r="5317" spans="1:5" x14ac:dyDescent="0.45">
      <c r="A5317" s="1">
        <v>44138.708333333336</v>
      </c>
      <c r="B5317" s="2" t="s">
        <v>7</v>
      </c>
      <c r="C5317">
        <v>3640</v>
      </c>
      <c r="D5317">
        <v>2069</v>
      </c>
      <c r="E5317">
        <v>121</v>
      </c>
    </row>
    <row r="5318" spans="1:5" x14ac:dyDescent="0.45">
      <c r="A5318" s="1">
        <v>44138.708333333336</v>
      </c>
      <c r="B5318" s="2" t="s">
        <v>8</v>
      </c>
      <c r="C5318">
        <v>50719</v>
      </c>
      <c r="D5318">
        <v>13989</v>
      </c>
      <c r="E5318">
        <v>724</v>
      </c>
    </row>
    <row r="5319" spans="1:5" x14ac:dyDescent="0.45">
      <c r="A5319" s="1">
        <v>44138.708333333336</v>
      </c>
      <c r="B5319" s="2" t="s">
        <v>9</v>
      </c>
      <c r="C5319">
        <v>28348</v>
      </c>
      <c r="D5319">
        <v>28123</v>
      </c>
      <c r="E5319">
        <v>4687</v>
      </c>
    </row>
    <row r="5320" spans="1:5" x14ac:dyDescent="0.45">
      <c r="A5320" s="1">
        <v>44138.708333333336</v>
      </c>
      <c r="B5320" s="2" t="s">
        <v>25</v>
      </c>
      <c r="C5320">
        <v>5758</v>
      </c>
      <c r="D5320">
        <v>5659</v>
      </c>
      <c r="E5320">
        <v>411</v>
      </c>
    </row>
    <row r="5321" spans="1:5" x14ac:dyDescent="0.45">
      <c r="A5321" s="1">
        <v>44138.708333333336</v>
      </c>
      <c r="B5321" s="2" t="s">
        <v>10</v>
      </c>
      <c r="C5321">
        <v>39729</v>
      </c>
      <c r="D5321">
        <v>11837</v>
      </c>
      <c r="E5321">
        <v>1275</v>
      </c>
    </row>
    <row r="5322" spans="1:5" x14ac:dyDescent="0.45">
      <c r="A5322" s="1">
        <v>44138.708333333336</v>
      </c>
      <c r="B5322" s="2" t="s">
        <v>11</v>
      </c>
      <c r="C5322">
        <v>9829</v>
      </c>
      <c r="D5322">
        <v>19356</v>
      </c>
      <c r="E5322">
        <v>1810</v>
      </c>
    </row>
    <row r="5323" spans="1:5" x14ac:dyDescent="0.45">
      <c r="A5323" s="1">
        <v>44138.708333333336</v>
      </c>
      <c r="B5323" s="2" t="s">
        <v>12</v>
      </c>
      <c r="C5323">
        <v>98566</v>
      </c>
      <c r="D5323">
        <v>100115</v>
      </c>
      <c r="E5323">
        <v>17752</v>
      </c>
    </row>
    <row r="5324" spans="1:5" x14ac:dyDescent="0.45">
      <c r="A5324" s="1">
        <v>44138.708333333336</v>
      </c>
      <c r="B5324" s="2" t="s">
        <v>13</v>
      </c>
      <c r="C5324">
        <v>7417</v>
      </c>
      <c r="D5324">
        <v>7160</v>
      </c>
      <c r="E5324">
        <v>1031</v>
      </c>
    </row>
    <row r="5325" spans="1:5" x14ac:dyDescent="0.45">
      <c r="A5325" s="1">
        <v>44138.708333333336</v>
      </c>
      <c r="B5325" s="2" t="s">
        <v>14</v>
      </c>
      <c r="C5325">
        <v>1244</v>
      </c>
      <c r="D5325">
        <v>705</v>
      </c>
      <c r="E5325">
        <v>41</v>
      </c>
    </row>
    <row r="5326" spans="1:5" x14ac:dyDescent="0.45">
      <c r="A5326" s="1">
        <v>44138.708333333336</v>
      </c>
      <c r="B5326" s="2" t="s">
        <v>26</v>
      </c>
      <c r="C5326">
        <v>6552</v>
      </c>
      <c r="D5326">
        <v>2976</v>
      </c>
      <c r="E5326">
        <v>320</v>
      </c>
    </row>
    <row r="5327" spans="1:5" x14ac:dyDescent="0.45">
      <c r="A5327" s="1">
        <v>44138.708333333336</v>
      </c>
      <c r="B5327" s="2" t="s">
        <v>26</v>
      </c>
      <c r="C5327">
        <v>2262</v>
      </c>
      <c r="D5327">
        <v>6938</v>
      </c>
      <c r="E5327">
        <v>447</v>
      </c>
    </row>
    <row r="5328" spans="1:5" x14ac:dyDescent="0.45">
      <c r="A5328" s="1">
        <v>44138.708333333336</v>
      </c>
      <c r="B5328" s="2" t="s">
        <v>15</v>
      </c>
      <c r="C5328">
        <v>38713</v>
      </c>
      <c r="D5328">
        <v>34675</v>
      </c>
      <c r="E5328">
        <v>4444</v>
      </c>
    </row>
    <row r="5329" spans="1:5" x14ac:dyDescent="0.45">
      <c r="A5329" s="1">
        <v>44138.708333333336</v>
      </c>
      <c r="B5329" s="2" t="s">
        <v>16</v>
      </c>
      <c r="C5329">
        <v>13525</v>
      </c>
      <c r="D5329">
        <v>6813</v>
      </c>
      <c r="E5329">
        <v>753</v>
      </c>
    </row>
    <row r="5330" spans="1:5" x14ac:dyDescent="0.45">
      <c r="A5330" s="1">
        <v>44138.708333333336</v>
      </c>
      <c r="B5330" s="2" t="s">
        <v>17</v>
      </c>
      <c r="C5330">
        <v>6908</v>
      </c>
      <c r="D5330">
        <v>3309</v>
      </c>
      <c r="E5330">
        <v>239</v>
      </c>
    </row>
    <row r="5331" spans="1:5" x14ac:dyDescent="0.45">
      <c r="A5331" s="1">
        <v>44138.708333333336</v>
      </c>
      <c r="B5331" s="2" t="s">
        <v>18</v>
      </c>
      <c r="C5331">
        <v>16806</v>
      </c>
      <c r="D5331">
        <v>7569</v>
      </c>
      <c r="E5331">
        <v>550</v>
      </c>
    </row>
    <row r="5332" spans="1:5" x14ac:dyDescent="0.45">
      <c r="A5332" s="1">
        <v>44138.708333333336</v>
      </c>
      <c r="B5332" s="2" t="s">
        <v>19</v>
      </c>
      <c r="C5332">
        <v>33917</v>
      </c>
      <c r="D5332">
        <v>15667</v>
      </c>
      <c r="E5332">
        <v>1403</v>
      </c>
    </row>
    <row r="5333" spans="1:5" x14ac:dyDescent="0.45">
      <c r="A5333" s="1">
        <v>44138.708333333336</v>
      </c>
      <c r="B5333" s="2" t="s">
        <v>20</v>
      </c>
      <c r="C5333">
        <v>7567</v>
      </c>
      <c r="D5333">
        <v>3845</v>
      </c>
      <c r="E5333">
        <v>148</v>
      </c>
    </row>
    <row r="5334" spans="1:5" x14ac:dyDescent="0.45">
      <c r="A5334" s="1">
        <v>44138.708333333336</v>
      </c>
      <c r="B5334" s="2" t="s">
        <v>21</v>
      </c>
      <c r="C5334">
        <v>2050</v>
      </c>
      <c r="D5334">
        <v>1361</v>
      </c>
      <c r="E5334">
        <v>180</v>
      </c>
    </row>
    <row r="5335" spans="1:5" x14ac:dyDescent="0.45">
      <c r="A5335" s="1">
        <v>44138.708333333336</v>
      </c>
      <c r="B5335" s="2" t="s">
        <v>22</v>
      </c>
      <c r="C5335">
        <v>35166</v>
      </c>
      <c r="D5335">
        <v>25471</v>
      </c>
      <c r="E5335">
        <v>2458</v>
      </c>
    </row>
    <row r="5336" spans="1:5" x14ac:dyDescent="0.45">
      <c r="A5336" s="1">
        <v>44139.708333333336</v>
      </c>
      <c r="B5336" s="2" t="s">
        <v>5</v>
      </c>
      <c r="C5336">
        <v>8032</v>
      </c>
      <c r="D5336">
        <v>3943</v>
      </c>
      <c r="E5336">
        <v>568</v>
      </c>
    </row>
    <row r="5337" spans="1:5" x14ac:dyDescent="0.45">
      <c r="A5337" s="1">
        <v>44139.708333333336</v>
      </c>
      <c r="B5337" s="2" t="s">
        <v>6</v>
      </c>
      <c r="C5337">
        <v>1994</v>
      </c>
      <c r="D5337">
        <v>740</v>
      </c>
      <c r="E5337">
        <v>54</v>
      </c>
    </row>
    <row r="5338" spans="1:5" x14ac:dyDescent="0.45">
      <c r="A5338" s="1">
        <v>44139.708333333336</v>
      </c>
      <c r="B5338" s="2" t="s">
        <v>7</v>
      </c>
      <c r="C5338">
        <v>3893</v>
      </c>
      <c r="D5338">
        <v>2074</v>
      </c>
      <c r="E5338">
        <v>124</v>
      </c>
    </row>
    <row r="5339" spans="1:5" x14ac:dyDescent="0.45">
      <c r="A5339" s="1">
        <v>44139.708333333336</v>
      </c>
      <c r="B5339" s="2" t="s">
        <v>8</v>
      </c>
      <c r="C5339">
        <v>54488</v>
      </c>
      <c r="D5339">
        <v>14386</v>
      </c>
      <c r="E5339">
        <v>739</v>
      </c>
    </row>
    <row r="5340" spans="1:5" x14ac:dyDescent="0.45">
      <c r="A5340" s="1">
        <v>44139.708333333336</v>
      </c>
      <c r="B5340" s="2" t="s">
        <v>9</v>
      </c>
      <c r="C5340">
        <v>29974</v>
      </c>
      <c r="D5340">
        <v>28241</v>
      </c>
      <c r="E5340">
        <v>4699</v>
      </c>
    </row>
    <row r="5341" spans="1:5" x14ac:dyDescent="0.45">
      <c r="A5341" s="1">
        <v>44139.708333333336</v>
      </c>
      <c r="B5341" s="2" t="s">
        <v>25</v>
      </c>
      <c r="C5341">
        <v>5981</v>
      </c>
      <c r="D5341">
        <v>5869</v>
      </c>
      <c r="E5341">
        <v>414</v>
      </c>
    </row>
    <row r="5342" spans="1:5" x14ac:dyDescent="0.45">
      <c r="A5342" s="1">
        <v>44139.708333333336</v>
      </c>
      <c r="B5342" s="2" t="s">
        <v>10</v>
      </c>
      <c r="C5342">
        <v>41883</v>
      </c>
      <c r="D5342">
        <v>12081</v>
      </c>
      <c r="E5342">
        <v>1309</v>
      </c>
    </row>
    <row r="5343" spans="1:5" x14ac:dyDescent="0.45">
      <c r="A5343" s="1">
        <v>44139.708333333336</v>
      </c>
      <c r="B5343" s="2" t="s">
        <v>11</v>
      </c>
      <c r="C5343">
        <v>10467</v>
      </c>
      <c r="D5343">
        <v>19816</v>
      </c>
      <c r="E5343">
        <v>1834</v>
      </c>
    </row>
    <row r="5344" spans="1:5" x14ac:dyDescent="0.45">
      <c r="A5344" s="1">
        <v>44139.708333333336</v>
      </c>
      <c r="B5344" s="2" t="s">
        <v>12</v>
      </c>
      <c r="C5344">
        <v>104733</v>
      </c>
      <c r="D5344">
        <v>101610</v>
      </c>
      <c r="E5344">
        <v>17848</v>
      </c>
    </row>
    <row r="5345" spans="1:5" x14ac:dyDescent="0.45">
      <c r="A5345" s="1">
        <v>44139.708333333336</v>
      </c>
      <c r="B5345" s="2" t="s">
        <v>13</v>
      </c>
      <c r="C5345">
        <v>7998</v>
      </c>
      <c r="D5345">
        <v>7231</v>
      </c>
      <c r="E5345">
        <v>1032</v>
      </c>
    </row>
    <row r="5346" spans="1:5" x14ac:dyDescent="0.45">
      <c r="A5346" s="1">
        <v>44139.708333333336</v>
      </c>
      <c r="B5346" s="2" t="s">
        <v>14</v>
      </c>
      <c r="C5346">
        <v>1242</v>
      </c>
      <c r="D5346">
        <v>733</v>
      </c>
      <c r="E5346">
        <v>41</v>
      </c>
    </row>
    <row r="5347" spans="1:5" x14ac:dyDescent="0.45">
      <c r="A5347" s="1">
        <v>44139.708333333336</v>
      </c>
      <c r="B5347" s="2" t="s">
        <v>26</v>
      </c>
      <c r="C5347">
        <v>6796</v>
      </c>
      <c r="D5347">
        <v>2979</v>
      </c>
      <c r="E5347">
        <v>322</v>
      </c>
    </row>
    <row r="5348" spans="1:5" x14ac:dyDescent="0.45">
      <c r="A5348" s="1">
        <v>44139.708333333336</v>
      </c>
      <c r="B5348" s="2" t="s">
        <v>26</v>
      </c>
      <c r="C5348">
        <v>2318</v>
      </c>
      <c r="D5348">
        <v>7103</v>
      </c>
      <c r="E5348">
        <v>451</v>
      </c>
    </row>
    <row r="5349" spans="1:5" x14ac:dyDescent="0.45">
      <c r="A5349" s="1">
        <v>44139.708333333336</v>
      </c>
      <c r="B5349" s="2" t="s">
        <v>15</v>
      </c>
      <c r="C5349">
        <v>41577</v>
      </c>
      <c r="D5349">
        <v>35351</v>
      </c>
      <c r="E5349">
        <v>4481</v>
      </c>
    </row>
    <row r="5350" spans="1:5" x14ac:dyDescent="0.45">
      <c r="A5350" s="1">
        <v>44139.708333333336</v>
      </c>
      <c r="B5350" s="2" t="s">
        <v>16</v>
      </c>
      <c r="C5350">
        <v>14233</v>
      </c>
      <c r="D5350">
        <v>7089</v>
      </c>
      <c r="E5350">
        <v>763</v>
      </c>
    </row>
    <row r="5351" spans="1:5" x14ac:dyDescent="0.45">
      <c r="A5351" s="1">
        <v>44139.708333333336</v>
      </c>
      <c r="B5351" s="2" t="s">
        <v>17</v>
      </c>
      <c r="C5351">
        <v>7048</v>
      </c>
      <c r="D5351">
        <v>3351</v>
      </c>
      <c r="E5351">
        <v>241</v>
      </c>
    </row>
    <row r="5352" spans="1:5" x14ac:dyDescent="0.45">
      <c r="A5352" s="1">
        <v>44139.708333333336</v>
      </c>
      <c r="B5352" s="2" t="s">
        <v>18</v>
      </c>
      <c r="C5352">
        <v>17618</v>
      </c>
      <c r="D5352">
        <v>7893</v>
      </c>
      <c r="E5352">
        <v>569</v>
      </c>
    </row>
    <row r="5353" spans="1:5" x14ac:dyDescent="0.45">
      <c r="A5353" s="1">
        <v>44139.708333333336</v>
      </c>
      <c r="B5353" s="2" t="s">
        <v>19</v>
      </c>
      <c r="C5353">
        <v>35464</v>
      </c>
      <c r="D5353">
        <v>15890</v>
      </c>
      <c r="E5353">
        <v>1445</v>
      </c>
    </row>
    <row r="5354" spans="1:5" x14ac:dyDescent="0.45">
      <c r="A5354" s="1">
        <v>44139.708333333336</v>
      </c>
      <c r="B5354" s="2" t="s">
        <v>20</v>
      </c>
      <c r="C5354">
        <v>7836</v>
      </c>
      <c r="D5354">
        <v>4066</v>
      </c>
      <c r="E5354">
        <v>154</v>
      </c>
    </row>
    <row r="5355" spans="1:5" x14ac:dyDescent="0.45">
      <c r="A5355" s="1">
        <v>44139.708333333336</v>
      </c>
      <c r="B5355" s="2" t="s">
        <v>21</v>
      </c>
      <c r="C5355">
        <v>2124</v>
      </c>
      <c r="D5355">
        <v>1415</v>
      </c>
      <c r="E5355">
        <v>181</v>
      </c>
    </row>
    <row r="5356" spans="1:5" x14ac:dyDescent="0.45">
      <c r="A5356" s="1">
        <v>44139.708333333336</v>
      </c>
      <c r="B5356" s="2" t="s">
        <v>22</v>
      </c>
      <c r="C5356">
        <v>37536</v>
      </c>
      <c r="D5356">
        <v>25517</v>
      </c>
      <c r="E5356">
        <v>2478</v>
      </c>
    </row>
    <row r="5357" spans="1:5" x14ac:dyDescent="0.45">
      <c r="A5357" s="1">
        <v>44140.708333333336</v>
      </c>
      <c r="B5357" s="2" t="s">
        <v>5</v>
      </c>
      <c r="C5357">
        <v>8264</v>
      </c>
      <c r="D5357">
        <v>4273</v>
      </c>
      <c r="E5357">
        <v>577</v>
      </c>
    </row>
    <row r="5358" spans="1:5" x14ac:dyDescent="0.45">
      <c r="A5358" s="1">
        <v>44140.708333333336</v>
      </c>
      <c r="B5358" s="2" t="s">
        <v>6</v>
      </c>
      <c r="C5358">
        <v>2121</v>
      </c>
      <c r="D5358">
        <v>746</v>
      </c>
      <c r="E5358">
        <v>56</v>
      </c>
    </row>
    <row r="5359" spans="1:5" x14ac:dyDescent="0.45">
      <c r="A5359" s="1">
        <v>44140.708333333336</v>
      </c>
      <c r="B5359" s="2" t="s">
        <v>7</v>
      </c>
      <c r="C5359">
        <v>4244</v>
      </c>
      <c r="D5359">
        <v>2078</v>
      </c>
      <c r="E5359">
        <v>128</v>
      </c>
    </row>
    <row r="5360" spans="1:5" x14ac:dyDescent="0.45">
      <c r="A5360" s="1">
        <v>44140.708333333336</v>
      </c>
      <c r="B5360" s="2" t="s">
        <v>8</v>
      </c>
      <c r="C5360">
        <v>58048</v>
      </c>
      <c r="D5360">
        <v>14697</v>
      </c>
      <c r="E5360">
        <v>756</v>
      </c>
    </row>
    <row r="5361" spans="1:5" x14ac:dyDescent="0.45">
      <c r="A5361" s="1">
        <v>44140.708333333336</v>
      </c>
      <c r="B5361" s="2" t="s">
        <v>9</v>
      </c>
      <c r="C5361">
        <v>31976</v>
      </c>
      <c r="D5361">
        <v>28403</v>
      </c>
      <c r="E5361">
        <v>4712</v>
      </c>
    </row>
    <row r="5362" spans="1:5" x14ac:dyDescent="0.45">
      <c r="A5362" s="1">
        <v>44140.708333333336</v>
      </c>
      <c r="B5362" s="2" t="s">
        <v>25</v>
      </c>
      <c r="C5362">
        <v>6379</v>
      </c>
      <c r="D5362">
        <v>6008</v>
      </c>
      <c r="E5362">
        <v>423</v>
      </c>
    </row>
    <row r="5363" spans="1:5" x14ac:dyDescent="0.45">
      <c r="A5363" s="1">
        <v>44140.708333333336</v>
      </c>
      <c r="B5363" s="2" t="s">
        <v>10</v>
      </c>
      <c r="C5363">
        <v>44290</v>
      </c>
      <c r="D5363">
        <v>12374</v>
      </c>
      <c r="E5363">
        <v>1344</v>
      </c>
    </row>
    <row r="5364" spans="1:5" x14ac:dyDescent="0.45">
      <c r="A5364" s="1">
        <v>44140.708333333336</v>
      </c>
      <c r="B5364" s="2" t="s">
        <v>11</v>
      </c>
      <c r="C5364">
        <v>11223</v>
      </c>
      <c r="D5364">
        <v>20239</v>
      </c>
      <c r="E5364">
        <v>1863</v>
      </c>
    </row>
    <row r="5365" spans="1:5" x14ac:dyDescent="0.45">
      <c r="A5365" s="1">
        <v>44140.708333333336</v>
      </c>
      <c r="B5365" s="2" t="s">
        <v>12</v>
      </c>
      <c r="C5365">
        <v>112524</v>
      </c>
      <c r="D5365">
        <v>102502</v>
      </c>
      <c r="E5365">
        <v>17987</v>
      </c>
    </row>
    <row r="5366" spans="1:5" x14ac:dyDescent="0.45">
      <c r="A5366" s="1">
        <v>44140.708333333336</v>
      </c>
      <c r="B5366" s="2" t="s">
        <v>13</v>
      </c>
      <c r="C5366">
        <v>8627</v>
      </c>
      <c r="D5366">
        <v>7298</v>
      </c>
      <c r="E5366">
        <v>1034</v>
      </c>
    </row>
    <row r="5367" spans="1:5" x14ac:dyDescent="0.45">
      <c r="A5367" s="1">
        <v>44140.708333333336</v>
      </c>
      <c r="B5367" s="2" t="s">
        <v>14</v>
      </c>
      <c r="C5367">
        <v>1335</v>
      </c>
      <c r="D5367">
        <v>746</v>
      </c>
      <c r="E5367">
        <v>42</v>
      </c>
    </row>
    <row r="5368" spans="1:5" x14ac:dyDescent="0.45">
      <c r="A5368" s="1">
        <v>44140.708333333336</v>
      </c>
      <c r="B5368" s="2" t="s">
        <v>26</v>
      </c>
      <c r="C5368">
        <v>7548</v>
      </c>
      <c r="D5368">
        <v>2985</v>
      </c>
      <c r="E5368">
        <v>326</v>
      </c>
    </row>
    <row r="5369" spans="1:5" x14ac:dyDescent="0.45">
      <c r="A5369" s="1">
        <v>44140.708333333336</v>
      </c>
      <c r="B5369" s="2" t="s">
        <v>26</v>
      </c>
      <c r="C5369">
        <v>2336</v>
      </c>
      <c r="D5369">
        <v>7402</v>
      </c>
      <c r="E5369">
        <v>454</v>
      </c>
    </row>
    <row r="5370" spans="1:5" x14ac:dyDescent="0.45">
      <c r="A5370" s="1">
        <v>44140.708333333336</v>
      </c>
      <c r="B5370" s="2" t="s">
        <v>15</v>
      </c>
      <c r="C5370">
        <v>43974</v>
      </c>
      <c r="D5370">
        <v>36086</v>
      </c>
      <c r="E5370">
        <v>4520</v>
      </c>
    </row>
    <row r="5371" spans="1:5" x14ac:dyDescent="0.45">
      <c r="A5371" s="1">
        <v>44140.708333333336</v>
      </c>
      <c r="B5371" s="2" t="s">
        <v>16</v>
      </c>
      <c r="C5371">
        <v>14823</v>
      </c>
      <c r="D5371">
        <v>7323</v>
      </c>
      <c r="E5371">
        <v>789</v>
      </c>
    </row>
    <row r="5372" spans="1:5" x14ac:dyDescent="0.45">
      <c r="A5372" s="1">
        <v>44140.708333333336</v>
      </c>
      <c r="B5372" s="2" t="s">
        <v>17</v>
      </c>
      <c r="C5372">
        <v>7368</v>
      </c>
      <c r="D5372">
        <v>3438</v>
      </c>
      <c r="E5372">
        <v>247</v>
      </c>
    </row>
    <row r="5373" spans="1:5" x14ac:dyDescent="0.45">
      <c r="A5373" s="1">
        <v>44140.708333333336</v>
      </c>
      <c r="B5373" s="2" t="s">
        <v>18</v>
      </c>
      <c r="C5373">
        <v>18526</v>
      </c>
      <c r="D5373">
        <v>8282</v>
      </c>
      <c r="E5373">
        <v>594</v>
      </c>
    </row>
    <row r="5374" spans="1:5" x14ac:dyDescent="0.45">
      <c r="A5374" s="1">
        <v>44140.708333333336</v>
      </c>
      <c r="B5374" s="2" t="s">
        <v>19</v>
      </c>
      <c r="C5374">
        <v>37482</v>
      </c>
      <c r="D5374">
        <v>16136</v>
      </c>
      <c r="E5374">
        <v>1470</v>
      </c>
    </row>
    <row r="5375" spans="1:5" x14ac:dyDescent="0.45">
      <c r="A5375" s="1">
        <v>44140.708333333336</v>
      </c>
      <c r="B5375" s="2" t="s">
        <v>20</v>
      </c>
      <c r="C5375">
        <v>8389</v>
      </c>
      <c r="D5375">
        <v>4270</v>
      </c>
      <c r="E5375">
        <v>165</v>
      </c>
    </row>
    <row r="5376" spans="1:5" x14ac:dyDescent="0.45">
      <c r="A5376" s="1">
        <v>44140.708333333336</v>
      </c>
      <c r="B5376" s="2" t="s">
        <v>21</v>
      </c>
      <c r="C5376">
        <v>2152</v>
      </c>
      <c r="D5376">
        <v>1493</v>
      </c>
      <c r="E5376">
        <v>189</v>
      </c>
    </row>
    <row r="5377" spans="1:5" x14ac:dyDescent="0.45">
      <c r="A5377" s="1">
        <v>44140.708333333336</v>
      </c>
      <c r="B5377" s="2" t="s">
        <v>22</v>
      </c>
      <c r="C5377">
        <v>40719</v>
      </c>
      <c r="D5377">
        <v>25560</v>
      </c>
      <c r="E5377">
        <v>2516</v>
      </c>
    </row>
    <row r="5378" spans="1:5" x14ac:dyDescent="0.45">
      <c r="A5378" s="1">
        <v>44141.708333333336</v>
      </c>
      <c r="B5378" s="2" t="s">
        <v>5</v>
      </c>
      <c r="C5378">
        <v>8581</v>
      </c>
      <c r="D5378">
        <v>4340</v>
      </c>
      <c r="E5378">
        <v>584</v>
      </c>
    </row>
    <row r="5379" spans="1:5" x14ac:dyDescent="0.45">
      <c r="A5379" s="1">
        <v>44141.708333333336</v>
      </c>
      <c r="B5379" s="2" t="s">
        <v>6</v>
      </c>
      <c r="C5379">
        <v>2335</v>
      </c>
      <c r="D5379">
        <v>778</v>
      </c>
      <c r="E5379">
        <v>59</v>
      </c>
    </row>
    <row r="5380" spans="1:5" x14ac:dyDescent="0.45">
      <c r="A5380" s="1">
        <v>44141.708333333336</v>
      </c>
      <c r="B5380" s="2" t="s">
        <v>7</v>
      </c>
      <c r="C5380">
        <v>4481</v>
      </c>
      <c r="D5380">
        <v>2101</v>
      </c>
      <c r="E5380">
        <v>132</v>
      </c>
    </row>
    <row r="5381" spans="1:5" x14ac:dyDescent="0.45">
      <c r="A5381" s="1">
        <v>44141.708333333336</v>
      </c>
      <c r="B5381" s="2" t="s">
        <v>8</v>
      </c>
      <c r="C5381">
        <v>62196</v>
      </c>
      <c r="D5381">
        <v>15017</v>
      </c>
      <c r="E5381">
        <v>796</v>
      </c>
    </row>
    <row r="5382" spans="1:5" x14ac:dyDescent="0.45">
      <c r="A5382" s="1">
        <v>44141.708333333336</v>
      </c>
      <c r="B5382" s="2" t="s">
        <v>9</v>
      </c>
      <c r="C5382">
        <v>33730</v>
      </c>
      <c r="D5382">
        <v>28559</v>
      </c>
      <c r="E5382">
        <v>4752</v>
      </c>
    </row>
    <row r="5383" spans="1:5" x14ac:dyDescent="0.45">
      <c r="A5383" s="1">
        <v>44141.708333333336</v>
      </c>
      <c r="B5383" s="2" t="s">
        <v>25</v>
      </c>
      <c r="C5383">
        <v>6755</v>
      </c>
      <c r="D5383">
        <v>6162</v>
      </c>
      <c r="E5383">
        <v>435</v>
      </c>
    </row>
    <row r="5384" spans="1:5" x14ac:dyDescent="0.45">
      <c r="A5384" s="1">
        <v>44141.708333333336</v>
      </c>
      <c r="B5384" s="2" t="s">
        <v>10</v>
      </c>
      <c r="C5384">
        <v>46684</v>
      </c>
      <c r="D5384">
        <v>12653</v>
      </c>
      <c r="E5384">
        <v>1370</v>
      </c>
    </row>
    <row r="5385" spans="1:5" x14ac:dyDescent="0.45">
      <c r="A5385" s="1">
        <v>44141.708333333336</v>
      </c>
      <c r="B5385" s="2" t="s">
        <v>11</v>
      </c>
      <c r="C5385">
        <v>11692</v>
      </c>
      <c r="D5385">
        <v>20881</v>
      </c>
      <c r="E5385">
        <v>1879</v>
      </c>
    </row>
    <row r="5386" spans="1:5" x14ac:dyDescent="0.45">
      <c r="A5386" s="1">
        <v>44141.708333333336</v>
      </c>
      <c r="B5386" s="2" t="s">
        <v>12</v>
      </c>
      <c r="C5386">
        <v>117366</v>
      </c>
      <c r="D5386">
        <v>107463</v>
      </c>
      <c r="E5386">
        <v>18118</v>
      </c>
    </row>
    <row r="5387" spans="1:5" x14ac:dyDescent="0.45">
      <c r="A5387" s="1">
        <v>44141.708333333336</v>
      </c>
      <c r="B5387" s="2" t="s">
        <v>13</v>
      </c>
      <c r="C5387">
        <v>9240</v>
      </c>
      <c r="D5387">
        <v>7379</v>
      </c>
      <c r="E5387">
        <v>1037</v>
      </c>
    </row>
    <row r="5388" spans="1:5" x14ac:dyDescent="0.45">
      <c r="A5388" s="1">
        <v>44141.708333333336</v>
      </c>
      <c r="B5388" s="2" t="s">
        <v>14</v>
      </c>
      <c r="C5388">
        <v>1405</v>
      </c>
      <c r="D5388">
        <v>749</v>
      </c>
      <c r="E5388">
        <v>45</v>
      </c>
    </row>
    <row r="5389" spans="1:5" x14ac:dyDescent="0.45">
      <c r="A5389" s="1">
        <v>44141.708333333336</v>
      </c>
      <c r="B5389" s="2" t="s">
        <v>26</v>
      </c>
      <c r="C5389">
        <v>7046</v>
      </c>
      <c r="D5389">
        <v>4196</v>
      </c>
      <c r="E5389">
        <v>330</v>
      </c>
    </row>
    <row r="5390" spans="1:5" x14ac:dyDescent="0.45">
      <c r="A5390" s="1">
        <v>44141.708333333336</v>
      </c>
      <c r="B5390" s="2" t="s">
        <v>26</v>
      </c>
      <c r="C5390">
        <v>2433</v>
      </c>
      <c r="D5390">
        <v>7561</v>
      </c>
      <c r="E5390">
        <v>459</v>
      </c>
    </row>
    <row r="5391" spans="1:5" x14ac:dyDescent="0.45">
      <c r="A5391" s="1">
        <v>44141.708333333336</v>
      </c>
      <c r="B5391" s="2" t="s">
        <v>15</v>
      </c>
      <c r="C5391">
        <v>47916</v>
      </c>
      <c r="D5391">
        <v>36993</v>
      </c>
      <c r="E5391">
        <v>4549</v>
      </c>
    </row>
    <row r="5392" spans="1:5" x14ac:dyDescent="0.45">
      <c r="A5392" s="1">
        <v>44141.708333333336</v>
      </c>
      <c r="B5392" s="2" t="s">
        <v>16</v>
      </c>
      <c r="C5392">
        <v>15629</v>
      </c>
      <c r="D5392">
        <v>7450</v>
      </c>
      <c r="E5392">
        <v>802</v>
      </c>
    </row>
    <row r="5393" spans="1:5" x14ac:dyDescent="0.45">
      <c r="A5393" s="1">
        <v>44141.708333333336</v>
      </c>
      <c r="B5393" s="2" t="s">
        <v>17</v>
      </c>
      <c r="C5393">
        <v>7686</v>
      </c>
      <c r="D5393">
        <v>3477</v>
      </c>
      <c r="E5393">
        <v>249</v>
      </c>
    </row>
    <row r="5394" spans="1:5" x14ac:dyDescent="0.45">
      <c r="A5394" s="1">
        <v>44141.708333333336</v>
      </c>
      <c r="B5394" s="2" t="s">
        <v>18</v>
      </c>
      <c r="C5394">
        <v>19513</v>
      </c>
      <c r="D5394">
        <v>8684</v>
      </c>
      <c r="E5394">
        <v>628</v>
      </c>
    </row>
    <row r="5395" spans="1:5" x14ac:dyDescent="0.45">
      <c r="A5395" s="1">
        <v>44141.708333333336</v>
      </c>
      <c r="B5395" s="2" t="s">
        <v>19</v>
      </c>
      <c r="C5395">
        <v>39440</v>
      </c>
      <c r="D5395">
        <v>16738</v>
      </c>
      <c r="E5395">
        <v>1502</v>
      </c>
    </row>
    <row r="5396" spans="1:5" x14ac:dyDescent="0.45">
      <c r="A5396" s="1">
        <v>44141.708333333336</v>
      </c>
      <c r="B5396" s="2" t="s">
        <v>20</v>
      </c>
      <c r="C5396">
        <v>8885</v>
      </c>
      <c r="D5396">
        <v>4532</v>
      </c>
      <c r="E5396">
        <v>174</v>
      </c>
    </row>
    <row r="5397" spans="1:5" x14ac:dyDescent="0.45">
      <c r="A5397" s="1">
        <v>44141.708333333336</v>
      </c>
      <c r="B5397" s="2" t="s">
        <v>21</v>
      </c>
      <c r="C5397">
        <v>2168</v>
      </c>
      <c r="D5397">
        <v>1600</v>
      </c>
      <c r="E5397">
        <v>195</v>
      </c>
    </row>
    <row r="5398" spans="1:5" x14ac:dyDescent="0.45">
      <c r="A5398" s="1">
        <v>44141.708333333336</v>
      </c>
      <c r="B5398" s="2" t="s">
        <v>22</v>
      </c>
      <c r="C5398">
        <v>43937</v>
      </c>
      <c r="D5398">
        <v>25612</v>
      </c>
      <c r="E5398">
        <v>2543</v>
      </c>
    </row>
    <row r="5399" spans="1:5" x14ac:dyDescent="0.45">
      <c r="A5399" s="1">
        <v>44142.708333333336</v>
      </c>
      <c r="B5399" s="2" t="s">
        <v>5</v>
      </c>
      <c r="C5399">
        <v>8895</v>
      </c>
      <c r="D5399">
        <v>4445</v>
      </c>
      <c r="E5399">
        <v>596</v>
      </c>
    </row>
    <row r="5400" spans="1:5" x14ac:dyDescent="0.45">
      <c r="A5400" s="1">
        <v>44142.708333333336</v>
      </c>
      <c r="B5400" s="2" t="s">
        <v>6</v>
      </c>
      <c r="C5400">
        <v>2415</v>
      </c>
      <c r="D5400">
        <v>799</v>
      </c>
      <c r="E5400">
        <v>63</v>
      </c>
    </row>
    <row r="5401" spans="1:5" x14ac:dyDescent="0.45">
      <c r="A5401" s="1">
        <v>44142.708333333336</v>
      </c>
      <c r="B5401" s="2" t="s">
        <v>7</v>
      </c>
      <c r="C5401">
        <v>4795</v>
      </c>
      <c r="D5401">
        <v>2175</v>
      </c>
      <c r="E5401">
        <v>136</v>
      </c>
    </row>
    <row r="5402" spans="1:5" x14ac:dyDescent="0.45">
      <c r="A5402" s="1">
        <v>44142.708333333336</v>
      </c>
      <c r="B5402" s="2" t="s">
        <v>8</v>
      </c>
      <c r="C5402">
        <v>65506</v>
      </c>
      <c r="D5402">
        <v>16001</v>
      </c>
      <c r="E5402">
        <v>811</v>
      </c>
    </row>
    <row r="5403" spans="1:5" x14ac:dyDescent="0.45">
      <c r="A5403" s="1">
        <v>44142.708333333336</v>
      </c>
      <c r="B5403" s="2" t="s">
        <v>9</v>
      </c>
      <c r="C5403">
        <v>35649</v>
      </c>
      <c r="D5403">
        <v>28619</v>
      </c>
      <c r="E5403">
        <v>4781</v>
      </c>
    </row>
    <row r="5404" spans="1:5" x14ac:dyDescent="0.45">
      <c r="A5404" s="1">
        <v>44142.708333333336</v>
      </c>
      <c r="B5404" s="2" t="s">
        <v>25</v>
      </c>
      <c r="C5404">
        <v>7360</v>
      </c>
      <c r="D5404">
        <v>6422</v>
      </c>
      <c r="E5404">
        <v>442</v>
      </c>
    </row>
    <row r="5405" spans="1:5" x14ac:dyDescent="0.45">
      <c r="A5405" s="1">
        <v>44142.708333333336</v>
      </c>
      <c r="B5405" s="2" t="s">
        <v>10</v>
      </c>
      <c r="C5405">
        <v>49036</v>
      </c>
      <c r="D5405">
        <v>12892</v>
      </c>
      <c r="E5405">
        <v>1397</v>
      </c>
    </row>
    <row r="5406" spans="1:5" x14ac:dyDescent="0.45">
      <c r="A5406" s="1">
        <v>44142.708333333336</v>
      </c>
      <c r="B5406" s="2" t="s">
        <v>11</v>
      </c>
      <c r="C5406">
        <v>12108</v>
      </c>
      <c r="D5406">
        <v>21522</v>
      </c>
      <c r="E5406">
        <v>1914</v>
      </c>
    </row>
    <row r="5407" spans="1:5" x14ac:dyDescent="0.45">
      <c r="A5407" s="1">
        <v>44142.708333333336</v>
      </c>
      <c r="B5407" s="2" t="s">
        <v>12</v>
      </c>
      <c r="C5407">
        <v>127629</v>
      </c>
      <c r="D5407">
        <v>108581</v>
      </c>
      <c r="E5407">
        <v>18226</v>
      </c>
    </row>
    <row r="5408" spans="1:5" x14ac:dyDescent="0.45">
      <c r="A5408" s="1">
        <v>44142.708333333336</v>
      </c>
      <c r="B5408" s="2" t="s">
        <v>13</v>
      </c>
      <c r="C5408">
        <v>9827</v>
      </c>
      <c r="D5408">
        <v>7415</v>
      </c>
      <c r="E5408">
        <v>1045</v>
      </c>
    </row>
    <row r="5409" spans="1:5" x14ac:dyDescent="0.45">
      <c r="A5409" s="1">
        <v>44142.708333333336</v>
      </c>
      <c r="B5409" s="2" t="s">
        <v>14</v>
      </c>
      <c r="C5409">
        <v>1557</v>
      </c>
      <c r="D5409">
        <v>749</v>
      </c>
      <c r="E5409">
        <v>45</v>
      </c>
    </row>
    <row r="5410" spans="1:5" x14ac:dyDescent="0.45">
      <c r="A5410" s="1">
        <v>44142.708333333336</v>
      </c>
      <c r="B5410" s="2" t="s">
        <v>26</v>
      </c>
      <c r="C5410">
        <v>7480</v>
      </c>
      <c r="D5410">
        <v>4528</v>
      </c>
      <c r="E5410">
        <v>337</v>
      </c>
    </row>
    <row r="5411" spans="1:5" x14ac:dyDescent="0.45">
      <c r="A5411" s="1">
        <v>44142.708333333336</v>
      </c>
      <c r="B5411" s="2" t="s">
        <v>26</v>
      </c>
      <c r="C5411">
        <v>2618</v>
      </c>
      <c r="D5411">
        <v>7622</v>
      </c>
      <c r="E5411">
        <v>464</v>
      </c>
    </row>
    <row r="5412" spans="1:5" x14ac:dyDescent="0.45">
      <c r="A5412" s="1">
        <v>44142.708333333336</v>
      </c>
      <c r="B5412" s="2" t="s">
        <v>15</v>
      </c>
      <c r="C5412">
        <v>51489</v>
      </c>
      <c r="D5412">
        <v>37812</v>
      </c>
      <c r="E5412">
        <v>4594</v>
      </c>
    </row>
    <row r="5413" spans="1:5" x14ac:dyDescent="0.45">
      <c r="A5413" s="1">
        <v>44142.708333333336</v>
      </c>
      <c r="B5413" s="2" t="s">
        <v>16</v>
      </c>
      <c r="C5413">
        <v>16573</v>
      </c>
      <c r="D5413">
        <v>7546</v>
      </c>
      <c r="E5413">
        <v>816</v>
      </c>
    </row>
    <row r="5414" spans="1:5" x14ac:dyDescent="0.45">
      <c r="A5414" s="1">
        <v>44142.708333333336</v>
      </c>
      <c r="B5414" s="2" t="s">
        <v>17</v>
      </c>
      <c r="C5414">
        <v>8071</v>
      </c>
      <c r="D5414">
        <v>3513</v>
      </c>
      <c r="E5414">
        <v>253</v>
      </c>
    </row>
    <row r="5415" spans="1:5" x14ac:dyDescent="0.45">
      <c r="A5415" s="1">
        <v>44142.708333333336</v>
      </c>
      <c r="B5415" s="2" t="s">
        <v>18</v>
      </c>
      <c r="C5415">
        <v>20737</v>
      </c>
      <c r="D5415">
        <v>8788</v>
      </c>
      <c r="E5415">
        <v>663</v>
      </c>
    </row>
    <row r="5416" spans="1:5" x14ac:dyDescent="0.45">
      <c r="A5416" s="1">
        <v>44142.708333333336</v>
      </c>
      <c r="B5416" s="2" t="s">
        <v>19</v>
      </c>
      <c r="C5416">
        <v>41583</v>
      </c>
      <c r="D5416">
        <v>17352</v>
      </c>
      <c r="E5416">
        <v>1532</v>
      </c>
    </row>
    <row r="5417" spans="1:5" x14ac:dyDescent="0.45">
      <c r="A5417" s="1">
        <v>44142.708333333336</v>
      </c>
      <c r="B5417" s="2" t="s">
        <v>20</v>
      </c>
      <c r="C5417">
        <v>9370</v>
      </c>
      <c r="D5417">
        <v>4731</v>
      </c>
      <c r="E5417">
        <v>178</v>
      </c>
    </row>
    <row r="5418" spans="1:5" x14ac:dyDescent="0.45">
      <c r="A5418" s="1">
        <v>44142.708333333336</v>
      </c>
      <c r="B5418" s="2" t="s">
        <v>21</v>
      </c>
      <c r="C5418">
        <v>2181</v>
      </c>
      <c r="D5418">
        <v>1697</v>
      </c>
      <c r="E5418">
        <v>202</v>
      </c>
    </row>
    <row r="5419" spans="1:5" x14ac:dyDescent="0.45">
      <c r="A5419" s="1">
        <v>44142.708333333336</v>
      </c>
      <c r="B5419" s="2" t="s">
        <v>22</v>
      </c>
      <c r="C5419">
        <v>47657</v>
      </c>
      <c r="D5419">
        <v>25682</v>
      </c>
      <c r="E5419">
        <v>2568</v>
      </c>
    </row>
    <row r="5420" spans="1:5" x14ac:dyDescent="0.45">
      <c r="A5420" s="1">
        <v>44143.708333333336</v>
      </c>
      <c r="B5420" s="2" t="s">
        <v>5</v>
      </c>
      <c r="C5420">
        <v>9331</v>
      </c>
      <c r="D5420">
        <v>4592</v>
      </c>
      <c r="E5420">
        <v>596</v>
      </c>
    </row>
    <row r="5421" spans="1:5" x14ac:dyDescent="0.45">
      <c r="A5421" s="1">
        <v>44143.708333333336</v>
      </c>
      <c r="B5421" s="2" t="s">
        <v>6</v>
      </c>
      <c r="C5421">
        <v>2654</v>
      </c>
      <c r="D5421">
        <v>805</v>
      </c>
      <c r="E5421">
        <v>64</v>
      </c>
    </row>
    <row r="5422" spans="1:5" x14ac:dyDescent="0.45">
      <c r="A5422" s="1">
        <v>44143.708333333336</v>
      </c>
      <c r="B5422" s="2" t="s">
        <v>7</v>
      </c>
      <c r="C5422">
        <v>5020</v>
      </c>
      <c r="D5422">
        <v>2305</v>
      </c>
      <c r="E5422">
        <v>140</v>
      </c>
    </row>
    <row r="5423" spans="1:5" x14ac:dyDescent="0.45">
      <c r="A5423" s="1">
        <v>44143.708333333336</v>
      </c>
      <c r="B5423" s="2" t="s">
        <v>8</v>
      </c>
      <c r="C5423">
        <v>69652</v>
      </c>
      <c r="D5423">
        <v>16441</v>
      </c>
      <c r="E5423">
        <v>826</v>
      </c>
    </row>
    <row r="5424" spans="1:5" x14ac:dyDescent="0.45">
      <c r="A5424" s="1">
        <v>44143.708333333336</v>
      </c>
      <c r="B5424" s="2" t="s">
        <v>9</v>
      </c>
      <c r="C5424">
        <v>37852</v>
      </c>
      <c r="D5424">
        <v>28740</v>
      </c>
      <c r="E5424">
        <v>4816</v>
      </c>
    </row>
    <row r="5425" spans="1:5" x14ac:dyDescent="0.45">
      <c r="A5425" s="1">
        <v>44143.708333333336</v>
      </c>
      <c r="B5425" s="2" t="s">
        <v>25</v>
      </c>
      <c r="C5425">
        <v>7641</v>
      </c>
      <c r="D5425">
        <v>6636</v>
      </c>
      <c r="E5425">
        <v>451</v>
      </c>
    </row>
    <row r="5426" spans="1:5" x14ac:dyDescent="0.45">
      <c r="A5426" s="1">
        <v>44143.708333333336</v>
      </c>
      <c r="B5426" s="2" t="s">
        <v>10</v>
      </c>
      <c r="C5426">
        <v>51378</v>
      </c>
      <c r="D5426">
        <v>13023</v>
      </c>
      <c r="E5426">
        <v>1413</v>
      </c>
    </row>
    <row r="5427" spans="1:5" x14ac:dyDescent="0.45">
      <c r="A5427" s="1">
        <v>44143.708333333336</v>
      </c>
      <c r="B5427" s="2" t="s">
        <v>11</v>
      </c>
      <c r="C5427">
        <v>12408</v>
      </c>
      <c r="D5427">
        <v>22106</v>
      </c>
      <c r="E5427">
        <v>1916</v>
      </c>
    </row>
    <row r="5428" spans="1:5" x14ac:dyDescent="0.45">
      <c r="A5428" s="1">
        <v>44143.708333333336</v>
      </c>
      <c r="B5428" s="2" t="s">
        <v>12</v>
      </c>
      <c r="C5428">
        <v>132410</v>
      </c>
      <c r="D5428">
        <v>110001</v>
      </c>
      <c r="E5428">
        <v>18343</v>
      </c>
    </row>
    <row r="5429" spans="1:5" x14ac:dyDescent="0.45">
      <c r="A5429" s="1">
        <v>44143.708333333336</v>
      </c>
      <c r="B5429" s="2" t="s">
        <v>13</v>
      </c>
      <c r="C5429">
        <v>10241</v>
      </c>
      <c r="D5429">
        <v>7498</v>
      </c>
      <c r="E5429">
        <v>1050</v>
      </c>
    </row>
    <row r="5430" spans="1:5" x14ac:dyDescent="0.45">
      <c r="A5430" s="1">
        <v>44143.708333333336</v>
      </c>
      <c r="B5430" s="2" t="s">
        <v>14</v>
      </c>
      <c r="C5430">
        <v>1642</v>
      </c>
      <c r="D5430">
        <v>752</v>
      </c>
      <c r="E5430">
        <v>48</v>
      </c>
    </row>
    <row r="5431" spans="1:5" x14ac:dyDescent="0.45">
      <c r="A5431" s="1">
        <v>44143.708333333336</v>
      </c>
      <c r="B5431" s="2" t="s">
        <v>26</v>
      </c>
      <c r="C5431">
        <v>7987</v>
      </c>
      <c r="D5431">
        <v>4798</v>
      </c>
      <c r="E5431">
        <v>341</v>
      </c>
    </row>
    <row r="5432" spans="1:5" x14ac:dyDescent="0.45">
      <c r="A5432" s="1">
        <v>44143.708333333336</v>
      </c>
      <c r="B5432" s="2" t="s">
        <v>26</v>
      </c>
      <c r="C5432">
        <v>2753</v>
      </c>
      <c r="D5432">
        <v>7668</v>
      </c>
      <c r="E5432">
        <v>465</v>
      </c>
    </row>
    <row r="5433" spans="1:5" x14ac:dyDescent="0.45">
      <c r="A5433" s="1">
        <v>44143.708333333336</v>
      </c>
      <c r="B5433" s="2" t="s">
        <v>15</v>
      </c>
      <c r="C5433">
        <v>54197</v>
      </c>
      <c r="D5433">
        <v>38953</v>
      </c>
      <c r="E5433">
        <v>4629</v>
      </c>
    </row>
    <row r="5434" spans="1:5" x14ac:dyDescent="0.45">
      <c r="A5434" s="1">
        <v>44143.708333333336</v>
      </c>
      <c r="B5434" s="2" t="s">
        <v>16</v>
      </c>
      <c r="C5434">
        <v>17187</v>
      </c>
      <c r="D5434">
        <v>7677</v>
      </c>
      <c r="E5434">
        <v>837</v>
      </c>
    </row>
    <row r="5435" spans="1:5" x14ac:dyDescent="0.45">
      <c r="A5435" s="1">
        <v>44143.708333333336</v>
      </c>
      <c r="B5435" s="2" t="s">
        <v>17</v>
      </c>
      <c r="C5435">
        <v>8427</v>
      </c>
      <c r="D5435">
        <v>3579</v>
      </c>
      <c r="E5435">
        <v>255</v>
      </c>
    </row>
    <row r="5436" spans="1:5" x14ac:dyDescent="0.45">
      <c r="A5436" s="1">
        <v>44143.708333333336</v>
      </c>
      <c r="B5436" s="2" t="s">
        <v>18</v>
      </c>
      <c r="C5436">
        <v>21467</v>
      </c>
      <c r="D5436">
        <v>9128</v>
      </c>
      <c r="E5436">
        <v>676</v>
      </c>
    </row>
    <row r="5437" spans="1:5" x14ac:dyDescent="0.45">
      <c r="A5437" s="1">
        <v>44143.708333333336</v>
      </c>
      <c r="B5437" s="2" t="s">
        <v>19</v>
      </c>
      <c r="C5437">
        <v>43447</v>
      </c>
      <c r="D5437">
        <v>17938</v>
      </c>
      <c r="E5437">
        <v>1561</v>
      </c>
    </row>
    <row r="5438" spans="1:5" x14ac:dyDescent="0.45">
      <c r="A5438" s="1">
        <v>44143.708333333336</v>
      </c>
      <c r="B5438" s="2" t="s">
        <v>20</v>
      </c>
      <c r="C5438">
        <v>9800</v>
      </c>
      <c r="D5438">
        <v>4951</v>
      </c>
      <c r="E5438">
        <v>188</v>
      </c>
    </row>
    <row r="5439" spans="1:5" x14ac:dyDescent="0.45">
      <c r="A5439" s="1">
        <v>44143.708333333336</v>
      </c>
      <c r="B5439" s="2" t="s">
        <v>21</v>
      </c>
      <c r="C5439">
        <v>2172</v>
      </c>
      <c r="D5439">
        <v>1758</v>
      </c>
      <c r="E5439">
        <v>205</v>
      </c>
    </row>
    <row r="5440" spans="1:5" x14ac:dyDescent="0.45">
      <c r="A5440" s="1">
        <v>44143.708333333336</v>
      </c>
      <c r="B5440" s="2" t="s">
        <v>22</v>
      </c>
      <c r="C5440">
        <v>50970</v>
      </c>
      <c r="D5440">
        <v>25725</v>
      </c>
      <c r="E5440">
        <v>2574</v>
      </c>
    </row>
    <row r="5441" spans="1:5" x14ac:dyDescent="0.45">
      <c r="A5441" s="1">
        <v>44144.708333333336</v>
      </c>
      <c r="B5441" s="2" t="s">
        <v>5</v>
      </c>
      <c r="C5441">
        <v>9872</v>
      </c>
      <c r="D5441">
        <v>4669</v>
      </c>
      <c r="E5441">
        <v>602</v>
      </c>
    </row>
    <row r="5442" spans="1:5" x14ac:dyDescent="0.45">
      <c r="A5442" s="1">
        <v>44144.708333333336</v>
      </c>
      <c r="B5442" s="2" t="s">
        <v>6</v>
      </c>
      <c r="C5442">
        <v>2777</v>
      </c>
      <c r="D5442">
        <v>814</v>
      </c>
      <c r="E5442">
        <v>64</v>
      </c>
    </row>
    <row r="5443" spans="1:5" x14ac:dyDescent="0.45">
      <c r="A5443" s="1">
        <v>44144.708333333336</v>
      </c>
      <c r="B5443" s="2" t="s">
        <v>7</v>
      </c>
      <c r="C5443">
        <v>5445</v>
      </c>
      <c r="D5443">
        <v>2319</v>
      </c>
      <c r="E5443">
        <v>144</v>
      </c>
    </row>
    <row r="5444" spans="1:5" x14ac:dyDescent="0.45">
      <c r="A5444" s="1">
        <v>44144.708333333336</v>
      </c>
      <c r="B5444" s="2" t="s">
        <v>8</v>
      </c>
      <c r="C5444">
        <v>72320</v>
      </c>
      <c r="D5444">
        <v>16875</v>
      </c>
      <c r="E5444">
        <v>844</v>
      </c>
    </row>
    <row r="5445" spans="1:5" x14ac:dyDescent="0.45">
      <c r="A5445" s="1">
        <v>44144.708333333336</v>
      </c>
      <c r="B5445" s="2" t="s">
        <v>9</v>
      </c>
      <c r="C5445">
        <v>39630</v>
      </c>
      <c r="D5445">
        <v>28978</v>
      </c>
      <c r="E5445">
        <v>4824</v>
      </c>
    </row>
    <row r="5446" spans="1:5" x14ac:dyDescent="0.45">
      <c r="A5446" s="1">
        <v>44144.708333333336</v>
      </c>
      <c r="B5446" s="2" t="s">
        <v>25</v>
      </c>
      <c r="C5446">
        <v>7832</v>
      </c>
      <c r="D5446">
        <v>6760</v>
      </c>
      <c r="E5446">
        <v>456</v>
      </c>
    </row>
    <row r="5447" spans="1:5" x14ac:dyDescent="0.45">
      <c r="A5447" s="1">
        <v>44144.708333333336</v>
      </c>
      <c r="B5447" s="2" t="s">
        <v>10</v>
      </c>
      <c r="C5447">
        <v>53274</v>
      </c>
      <c r="D5447">
        <v>13264</v>
      </c>
      <c r="E5447">
        <v>1429</v>
      </c>
    </row>
    <row r="5448" spans="1:5" x14ac:dyDescent="0.45">
      <c r="A5448" s="1">
        <v>44144.708333333336</v>
      </c>
      <c r="B5448" s="2" t="s">
        <v>11</v>
      </c>
      <c r="C5448">
        <v>12721</v>
      </c>
      <c r="D5448">
        <v>22310</v>
      </c>
      <c r="E5448">
        <v>1937</v>
      </c>
    </row>
    <row r="5449" spans="1:5" x14ac:dyDescent="0.45">
      <c r="A5449" s="1">
        <v>44144.708333333336</v>
      </c>
      <c r="B5449" s="2" t="s">
        <v>12</v>
      </c>
      <c r="C5449">
        <v>131459</v>
      </c>
      <c r="D5449">
        <v>115630</v>
      </c>
      <c r="E5449">
        <v>18442</v>
      </c>
    </row>
    <row r="5450" spans="1:5" x14ac:dyDescent="0.45">
      <c r="A5450" s="1">
        <v>44144.708333333336</v>
      </c>
      <c r="B5450" s="2" t="s">
        <v>13</v>
      </c>
      <c r="C5450">
        <v>10451</v>
      </c>
      <c r="D5450">
        <v>7543</v>
      </c>
      <c r="E5450">
        <v>1057</v>
      </c>
    </row>
    <row r="5451" spans="1:5" x14ac:dyDescent="0.45">
      <c r="A5451" s="1">
        <v>44144.708333333336</v>
      </c>
      <c r="B5451" s="2" t="s">
        <v>14</v>
      </c>
      <c r="C5451">
        <v>1660</v>
      </c>
      <c r="D5451">
        <v>831</v>
      </c>
      <c r="E5451">
        <v>49</v>
      </c>
    </row>
    <row r="5452" spans="1:5" x14ac:dyDescent="0.45">
      <c r="A5452" s="1">
        <v>44144.708333333336</v>
      </c>
      <c r="B5452" s="2" t="s">
        <v>26</v>
      </c>
      <c r="C5452">
        <v>8414</v>
      </c>
      <c r="D5452">
        <v>4950</v>
      </c>
      <c r="E5452">
        <v>345</v>
      </c>
    </row>
    <row r="5453" spans="1:5" x14ac:dyDescent="0.45">
      <c r="A5453" s="1">
        <v>44144.708333333336</v>
      </c>
      <c r="B5453" s="2" t="s">
        <v>26</v>
      </c>
      <c r="C5453">
        <v>2974</v>
      </c>
      <c r="D5453">
        <v>7698</v>
      </c>
      <c r="E5453">
        <v>471</v>
      </c>
    </row>
    <row r="5454" spans="1:5" x14ac:dyDescent="0.45">
      <c r="A5454" s="1">
        <v>44144.708333333336</v>
      </c>
      <c r="B5454" s="2" t="s">
        <v>15</v>
      </c>
      <c r="C5454">
        <v>56256</v>
      </c>
      <c r="D5454">
        <v>39721</v>
      </c>
      <c r="E5454">
        <v>4678</v>
      </c>
    </row>
    <row r="5455" spans="1:5" x14ac:dyDescent="0.45">
      <c r="A5455" s="1">
        <v>44144.708333333336</v>
      </c>
      <c r="B5455" s="2" t="s">
        <v>16</v>
      </c>
      <c r="C5455">
        <v>17813</v>
      </c>
      <c r="D5455">
        <v>7774</v>
      </c>
      <c r="E5455">
        <v>844</v>
      </c>
    </row>
    <row r="5456" spans="1:5" x14ac:dyDescent="0.45">
      <c r="A5456" s="1">
        <v>44144.708333333336</v>
      </c>
      <c r="B5456" s="2" t="s">
        <v>17</v>
      </c>
      <c r="C5456">
        <v>8593</v>
      </c>
      <c r="D5456">
        <v>3727</v>
      </c>
      <c r="E5456">
        <v>268</v>
      </c>
    </row>
    <row r="5457" spans="1:5" x14ac:dyDescent="0.45">
      <c r="A5457" s="1">
        <v>44144.708333333336</v>
      </c>
      <c r="B5457" s="2" t="s">
        <v>18</v>
      </c>
      <c r="C5457">
        <v>21939</v>
      </c>
      <c r="D5457">
        <v>9652</v>
      </c>
      <c r="E5457">
        <v>703</v>
      </c>
    </row>
    <row r="5458" spans="1:5" x14ac:dyDescent="0.45">
      <c r="A5458" s="1">
        <v>44144.708333333336</v>
      </c>
      <c r="B5458" s="2" t="s">
        <v>19</v>
      </c>
      <c r="C5458">
        <v>44480</v>
      </c>
      <c r="D5458">
        <v>19116</v>
      </c>
      <c r="E5458">
        <v>1594</v>
      </c>
    </row>
    <row r="5459" spans="1:5" x14ac:dyDescent="0.45">
      <c r="A5459" s="1">
        <v>44144.708333333336</v>
      </c>
      <c r="B5459" s="2" t="s">
        <v>20</v>
      </c>
      <c r="C5459">
        <v>9996</v>
      </c>
      <c r="D5459">
        <v>5060</v>
      </c>
      <c r="E5459">
        <v>197</v>
      </c>
    </row>
    <row r="5460" spans="1:5" x14ac:dyDescent="0.45">
      <c r="A5460" s="1">
        <v>44144.708333333336</v>
      </c>
      <c r="B5460" s="2" t="s">
        <v>21</v>
      </c>
      <c r="C5460">
        <v>2266</v>
      </c>
      <c r="D5460">
        <v>1863</v>
      </c>
      <c r="E5460">
        <v>207</v>
      </c>
    </row>
    <row r="5461" spans="1:5" x14ac:dyDescent="0.45">
      <c r="A5461" s="1">
        <v>44144.708333333336</v>
      </c>
      <c r="B5461" s="2" t="s">
        <v>22</v>
      </c>
      <c r="C5461">
        <v>53162</v>
      </c>
      <c r="D5461">
        <v>25735</v>
      </c>
      <c r="E5461">
        <v>2595</v>
      </c>
    </row>
    <row r="5462" spans="1:5" x14ac:dyDescent="0.45">
      <c r="A5462" s="1">
        <v>44145.708333333336</v>
      </c>
      <c r="B5462" s="2" t="s">
        <v>5</v>
      </c>
      <c r="C5462">
        <v>10428</v>
      </c>
      <c r="D5462">
        <v>4832</v>
      </c>
      <c r="E5462">
        <v>628</v>
      </c>
    </row>
    <row r="5463" spans="1:5" x14ac:dyDescent="0.45">
      <c r="A5463" s="1">
        <v>44145.708333333336</v>
      </c>
      <c r="B5463" s="2" t="s">
        <v>6</v>
      </c>
      <c r="C5463">
        <v>2987</v>
      </c>
      <c r="D5463">
        <v>826</v>
      </c>
      <c r="E5463">
        <v>66</v>
      </c>
    </row>
    <row r="5464" spans="1:5" x14ac:dyDescent="0.45">
      <c r="A5464" s="1">
        <v>44145.708333333336</v>
      </c>
      <c r="B5464" s="2" t="s">
        <v>7</v>
      </c>
      <c r="C5464">
        <v>5847</v>
      </c>
      <c r="D5464">
        <v>2319</v>
      </c>
      <c r="E5464">
        <v>151</v>
      </c>
    </row>
    <row r="5465" spans="1:5" x14ac:dyDescent="0.45">
      <c r="A5465" s="1">
        <v>44145.708333333336</v>
      </c>
      <c r="B5465" s="2" t="s">
        <v>8</v>
      </c>
      <c r="C5465">
        <v>74228</v>
      </c>
      <c r="D5465">
        <v>17665</v>
      </c>
      <c r="E5465">
        <v>862</v>
      </c>
    </row>
    <row r="5466" spans="1:5" x14ac:dyDescent="0.45">
      <c r="A5466" s="1">
        <v>44145.708333333336</v>
      </c>
      <c r="B5466" s="2" t="s">
        <v>9</v>
      </c>
      <c r="C5466">
        <v>41780</v>
      </c>
      <c r="D5466">
        <v>29230</v>
      </c>
      <c r="E5466">
        <v>4845</v>
      </c>
    </row>
    <row r="5467" spans="1:5" x14ac:dyDescent="0.45">
      <c r="A5467" s="1">
        <v>44145.708333333336</v>
      </c>
      <c r="B5467" s="2" t="s">
        <v>25</v>
      </c>
      <c r="C5467">
        <v>7841</v>
      </c>
      <c r="D5467">
        <v>7213</v>
      </c>
      <c r="E5467">
        <v>476</v>
      </c>
    </row>
    <row r="5468" spans="1:5" x14ac:dyDescent="0.45">
      <c r="A5468" s="1">
        <v>44145.708333333336</v>
      </c>
      <c r="B5468" s="2" t="s">
        <v>10</v>
      </c>
      <c r="C5468">
        <v>55589</v>
      </c>
      <c r="D5468">
        <v>13521</v>
      </c>
      <c r="E5468">
        <v>1465</v>
      </c>
    </row>
    <row r="5469" spans="1:5" x14ac:dyDescent="0.45">
      <c r="A5469" s="1">
        <v>44145.708333333336</v>
      </c>
      <c r="B5469" s="2" t="s">
        <v>11</v>
      </c>
      <c r="C5469">
        <v>13336</v>
      </c>
      <c r="D5469">
        <v>22828</v>
      </c>
      <c r="E5469">
        <v>1976</v>
      </c>
    </row>
    <row r="5470" spans="1:5" x14ac:dyDescent="0.45">
      <c r="A5470" s="1">
        <v>44145.708333333336</v>
      </c>
      <c r="B5470" s="2" t="s">
        <v>12</v>
      </c>
      <c r="C5470">
        <v>135505</v>
      </c>
      <c r="D5470">
        <v>122410</v>
      </c>
      <c r="E5470">
        <v>18571</v>
      </c>
    </row>
    <row r="5471" spans="1:5" x14ac:dyDescent="0.45">
      <c r="A5471" s="1">
        <v>44145.708333333336</v>
      </c>
      <c r="B5471" s="2" t="s">
        <v>13</v>
      </c>
      <c r="C5471">
        <v>10889</v>
      </c>
      <c r="D5471">
        <v>7599</v>
      </c>
      <c r="E5471">
        <v>1067</v>
      </c>
    </row>
    <row r="5472" spans="1:5" x14ac:dyDescent="0.45">
      <c r="A5472" s="1">
        <v>44145.708333333336</v>
      </c>
      <c r="B5472" s="2" t="s">
        <v>14</v>
      </c>
      <c r="C5472">
        <v>1692</v>
      </c>
      <c r="D5472">
        <v>834</v>
      </c>
      <c r="E5472">
        <v>56</v>
      </c>
    </row>
    <row r="5473" spans="1:5" x14ac:dyDescent="0.45">
      <c r="A5473" s="1">
        <v>44145.708333333336</v>
      </c>
      <c r="B5473" s="2" t="s">
        <v>26</v>
      </c>
      <c r="C5473">
        <v>8663</v>
      </c>
      <c r="D5473">
        <v>5071</v>
      </c>
      <c r="E5473">
        <v>350</v>
      </c>
    </row>
    <row r="5474" spans="1:5" x14ac:dyDescent="0.45">
      <c r="A5474" s="1">
        <v>44145.708333333336</v>
      </c>
      <c r="B5474" s="2" t="s">
        <v>26</v>
      </c>
      <c r="C5474">
        <v>2809</v>
      </c>
      <c r="D5474">
        <v>8100</v>
      </c>
      <c r="E5474">
        <v>477</v>
      </c>
    </row>
    <row r="5475" spans="1:5" x14ac:dyDescent="0.45">
      <c r="A5475" s="1">
        <v>44145.708333333336</v>
      </c>
      <c r="B5475" s="2" t="s">
        <v>15</v>
      </c>
      <c r="C5475">
        <v>58835</v>
      </c>
      <c r="D5475">
        <v>40737</v>
      </c>
      <c r="E5475">
        <v>4742</v>
      </c>
    </row>
    <row r="5476" spans="1:5" x14ac:dyDescent="0.45">
      <c r="A5476" s="1">
        <v>44145.708333333336</v>
      </c>
      <c r="B5476" s="2" t="s">
        <v>16</v>
      </c>
      <c r="C5476">
        <v>18886</v>
      </c>
      <c r="D5476">
        <v>7921</v>
      </c>
      <c r="E5476">
        <v>869</v>
      </c>
    </row>
    <row r="5477" spans="1:5" x14ac:dyDescent="0.45">
      <c r="A5477" s="1">
        <v>44145.708333333336</v>
      </c>
      <c r="B5477" s="2" t="s">
        <v>17</v>
      </c>
      <c r="C5477">
        <v>8960</v>
      </c>
      <c r="D5477">
        <v>3838</v>
      </c>
      <c r="E5477">
        <v>279</v>
      </c>
    </row>
    <row r="5478" spans="1:5" x14ac:dyDescent="0.45">
      <c r="A5478" s="1">
        <v>44145.708333333336</v>
      </c>
      <c r="B5478" s="2" t="s">
        <v>18</v>
      </c>
      <c r="C5478">
        <v>22832</v>
      </c>
      <c r="D5478">
        <v>9928</v>
      </c>
      <c r="E5478">
        <v>735</v>
      </c>
    </row>
    <row r="5479" spans="1:5" x14ac:dyDescent="0.45">
      <c r="A5479" s="1">
        <v>44145.708333333336</v>
      </c>
      <c r="B5479" s="2" t="s">
        <v>19</v>
      </c>
      <c r="C5479">
        <v>46314</v>
      </c>
      <c r="D5479">
        <v>19451</v>
      </c>
      <c r="E5479">
        <v>1648</v>
      </c>
    </row>
    <row r="5480" spans="1:5" x14ac:dyDescent="0.45">
      <c r="A5480" s="1">
        <v>44145.708333333336</v>
      </c>
      <c r="B5480" s="2" t="s">
        <v>20</v>
      </c>
      <c r="C5480">
        <v>10140</v>
      </c>
      <c r="D5480">
        <v>5392</v>
      </c>
      <c r="E5480">
        <v>206</v>
      </c>
    </row>
    <row r="5481" spans="1:5" x14ac:dyDescent="0.45">
      <c r="A5481" s="1">
        <v>44145.708333333336</v>
      </c>
      <c r="B5481" s="2" t="s">
        <v>21</v>
      </c>
      <c r="C5481">
        <v>2299</v>
      </c>
      <c r="D5481">
        <v>1946</v>
      </c>
      <c r="E5481">
        <v>218</v>
      </c>
    </row>
    <row r="5482" spans="1:5" x14ac:dyDescent="0.45">
      <c r="A5482" s="1">
        <v>44145.708333333336</v>
      </c>
      <c r="B5482" s="2" t="s">
        <v>22</v>
      </c>
      <c r="C5482">
        <v>50250</v>
      </c>
      <c r="D5482">
        <v>31362</v>
      </c>
      <c r="E5482">
        <v>2643</v>
      </c>
    </row>
    <row r="5483" spans="1:5" x14ac:dyDescent="0.45">
      <c r="A5483" s="1">
        <v>44146.708333333336</v>
      </c>
      <c r="B5483" s="2" t="s">
        <v>5</v>
      </c>
      <c r="C5483">
        <v>10950</v>
      </c>
      <c r="D5483">
        <v>4956</v>
      </c>
      <c r="E5483">
        <v>644</v>
      </c>
    </row>
    <row r="5484" spans="1:5" x14ac:dyDescent="0.45">
      <c r="A5484" s="1">
        <v>44146.708333333336</v>
      </c>
      <c r="B5484" s="2" t="s">
        <v>6</v>
      </c>
      <c r="C5484">
        <v>3148</v>
      </c>
      <c r="D5484">
        <v>830</v>
      </c>
      <c r="E5484">
        <v>69</v>
      </c>
    </row>
    <row r="5485" spans="1:5" x14ac:dyDescent="0.45">
      <c r="A5485" s="1">
        <v>44146.708333333336</v>
      </c>
      <c r="B5485" s="2" t="s">
        <v>7</v>
      </c>
      <c r="C5485">
        <v>6137</v>
      </c>
      <c r="D5485">
        <v>2400</v>
      </c>
      <c r="E5485">
        <v>156</v>
      </c>
    </row>
    <row r="5486" spans="1:5" x14ac:dyDescent="0.45">
      <c r="A5486" s="1">
        <v>44146.708333333336</v>
      </c>
      <c r="B5486" s="2" t="s">
        <v>8</v>
      </c>
      <c r="C5486">
        <v>76670</v>
      </c>
      <c r="D5486">
        <v>18355</v>
      </c>
      <c r="E5486">
        <v>896</v>
      </c>
    </row>
    <row r="5487" spans="1:5" x14ac:dyDescent="0.45">
      <c r="A5487" s="1">
        <v>44146.708333333336</v>
      </c>
      <c r="B5487" s="2" t="s">
        <v>9</v>
      </c>
      <c r="C5487">
        <v>43891</v>
      </c>
      <c r="D5487">
        <v>29516</v>
      </c>
      <c r="E5487">
        <v>4876</v>
      </c>
    </row>
    <row r="5488" spans="1:5" x14ac:dyDescent="0.45">
      <c r="A5488" s="1">
        <v>44146.708333333336</v>
      </c>
      <c r="B5488" s="2" t="s">
        <v>25</v>
      </c>
      <c r="C5488">
        <v>8165</v>
      </c>
      <c r="D5488">
        <v>7448</v>
      </c>
      <c r="E5488">
        <v>489</v>
      </c>
    </row>
    <row r="5489" spans="1:5" x14ac:dyDescent="0.45">
      <c r="A5489" s="1">
        <v>44146.708333333336</v>
      </c>
      <c r="B5489" s="2" t="s">
        <v>10</v>
      </c>
      <c r="C5489">
        <v>57583</v>
      </c>
      <c r="D5489">
        <v>13968</v>
      </c>
      <c r="E5489">
        <v>1503</v>
      </c>
    </row>
    <row r="5490" spans="1:5" x14ac:dyDescent="0.45">
      <c r="A5490" s="1">
        <v>44146.708333333336</v>
      </c>
      <c r="B5490" s="2" t="s">
        <v>11</v>
      </c>
      <c r="C5490">
        <v>13955</v>
      </c>
      <c r="D5490">
        <v>23278</v>
      </c>
      <c r="E5490">
        <v>2009</v>
      </c>
    </row>
    <row r="5491" spans="1:5" x14ac:dyDescent="0.45">
      <c r="A5491" s="1">
        <v>44146.708333333336</v>
      </c>
      <c r="B5491" s="2" t="s">
        <v>12</v>
      </c>
      <c r="C5491">
        <v>141918</v>
      </c>
      <c r="D5491">
        <v>124025</v>
      </c>
      <c r="E5491">
        <v>18723</v>
      </c>
    </row>
    <row r="5492" spans="1:5" x14ac:dyDescent="0.45">
      <c r="A5492" s="1">
        <v>44146.708333333336</v>
      </c>
      <c r="B5492" s="2" t="s">
        <v>13</v>
      </c>
      <c r="C5492">
        <v>11514</v>
      </c>
      <c r="D5492">
        <v>7665</v>
      </c>
      <c r="E5492">
        <v>1077</v>
      </c>
    </row>
    <row r="5493" spans="1:5" x14ac:dyDescent="0.45">
      <c r="A5493" s="1">
        <v>44146.708333333336</v>
      </c>
      <c r="B5493" s="2" t="s">
        <v>14</v>
      </c>
      <c r="C5493">
        <v>1756</v>
      </c>
      <c r="D5493">
        <v>840</v>
      </c>
      <c r="E5493">
        <v>57</v>
      </c>
    </row>
    <row r="5494" spans="1:5" x14ac:dyDescent="0.45">
      <c r="A5494" s="1">
        <v>44146.708333333336</v>
      </c>
      <c r="B5494" s="2" t="s">
        <v>26</v>
      </c>
      <c r="C5494">
        <v>8885</v>
      </c>
      <c r="D5494">
        <v>5226</v>
      </c>
      <c r="E5494">
        <v>359</v>
      </c>
    </row>
    <row r="5495" spans="1:5" x14ac:dyDescent="0.45">
      <c r="A5495" s="1">
        <v>44146.708333333336</v>
      </c>
      <c r="B5495" s="2" t="s">
        <v>26</v>
      </c>
      <c r="C5495">
        <v>2787</v>
      </c>
      <c r="D5495">
        <v>8367</v>
      </c>
      <c r="E5495">
        <v>485</v>
      </c>
    </row>
    <row r="5496" spans="1:5" x14ac:dyDescent="0.45">
      <c r="A5496" s="1">
        <v>44146.708333333336</v>
      </c>
      <c r="B5496" s="2" t="s">
        <v>15</v>
      </c>
      <c r="C5496">
        <v>60354</v>
      </c>
      <c r="D5496">
        <v>42087</v>
      </c>
      <c r="E5496">
        <v>4826</v>
      </c>
    </row>
    <row r="5497" spans="1:5" x14ac:dyDescent="0.45">
      <c r="A5497" s="1">
        <v>44146.708333333336</v>
      </c>
      <c r="B5497" s="2" t="s">
        <v>16</v>
      </c>
      <c r="C5497">
        <v>20099</v>
      </c>
      <c r="D5497">
        <v>8013</v>
      </c>
      <c r="E5497">
        <v>896</v>
      </c>
    </row>
    <row r="5498" spans="1:5" x14ac:dyDescent="0.45">
      <c r="A5498" s="1">
        <v>44146.708333333336</v>
      </c>
      <c r="B5498" s="2" t="s">
        <v>17</v>
      </c>
      <c r="C5498">
        <v>9181</v>
      </c>
      <c r="D5498">
        <v>4019</v>
      </c>
      <c r="E5498">
        <v>293</v>
      </c>
    </row>
    <row r="5499" spans="1:5" x14ac:dyDescent="0.45">
      <c r="A5499" s="1">
        <v>44146.708333333336</v>
      </c>
      <c r="B5499" s="2" t="s">
        <v>18</v>
      </c>
      <c r="C5499">
        <v>23564</v>
      </c>
      <c r="D5499">
        <v>10656</v>
      </c>
      <c r="E5499">
        <v>762</v>
      </c>
    </row>
    <row r="5500" spans="1:5" x14ac:dyDescent="0.45">
      <c r="A5500" s="1">
        <v>44146.708333333336</v>
      </c>
      <c r="B5500" s="2" t="s">
        <v>19</v>
      </c>
      <c r="C5500">
        <v>47900</v>
      </c>
      <c r="D5500">
        <v>20319</v>
      </c>
      <c r="E5500">
        <v>1701</v>
      </c>
    </row>
    <row r="5501" spans="1:5" x14ac:dyDescent="0.45">
      <c r="A5501" s="1">
        <v>44146.708333333336</v>
      </c>
      <c r="B5501" s="2" t="s">
        <v>20</v>
      </c>
      <c r="C5501">
        <v>10334</v>
      </c>
      <c r="D5501">
        <v>5701</v>
      </c>
      <c r="E5501">
        <v>218</v>
      </c>
    </row>
    <row r="5502" spans="1:5" x14ac:dyDescent="0.45">
      <c r="A5502" s="1">
        <v>44146.708333333336</v>
      </c>
      <c r="B5502" s="2" t="s">
        <v>21</v>
      </c>
      <c r="C5502">
        <v>2332</v>
      </c>
      <c r="D5502">
        <v>2031</v>
      </c>
      <c r="E5502">
        <v>225</v>
      </c>
    </row>
    <row r="5503" spans="1:5" x14ac:dyDescent="0.45">
      <c r="A5503" s="1">
        <v>44146.708333333336</v>
      </c>
      <c r="B5503" s="2" t="s">
        <v>22</v>
      </c>
      <c r="C5503">
        <v>52235</v>
      </c>
      <c r="D5503">
        <v>32413</v>
      </c>
      <c r="E5503">
        <v>2689</v>
      </c>
    </row>
    <row r="5504" spans="1:5" x14ac:dyDescent="0.45">
      <c r="A5504" s="1">
        <v>44147.708333333336</v>
      </c>
      <c r="B5504" s="2" t="s">
        <v>5</v>
      </c>
      <c r="C5504">
        <v>11416</v>
      </c>
      <c r="D5504">
        <v>5029</v>
      </c>
      <c r="E5504">
        <v>646</v>
      </c>
    </row>
    <row r="5505" spans="1:5" x14ac:dyDescent="0.45">
      <c r="A5505" s="1">
        <v>44147.708333333336</v>
      </c>
      <c r="B5505" s="2" t="s">
        <v>6</v>
      </c>
      <c r="C5505">
        <v>3340</v>
      </c>
      <c r="D5505">
        <v>837</v>
      </c>
      <c r="E5505">
        <v>72</v>
      </c>
    </row>
    <row r="5506" spans="1:5" x14ac:dyDescent="0.45">
      <c r="A5506" s="1">
        <v>44147.708333333336</v>
      </c>
      <c r="B5506" s="2" t="s">
        <v>7</v>
      </c>
      <c r="C5506">
        <v>6560</v>
      </c>
      <c r="D5506">
        <v>2402</v>
      </c>
      <c r="E5506">
        <v>157</v>
      </c>
    </row>
    <row r="5507" spans="1:5" x14ac:dyDescent="0.45">
      <c r="A5507" s="1">
        <v>44147.708333333336</v>
      </c>
      <c r="B5507" s="2" t="s">
        <v>8</v>
      </c>
      <c r="C5507">
        <v>80059</v>
      </c>
      <c r="D5507">
        <v>19000</v>
      </c>
      <c r="E5507">
        <v>927</v>
      </c>
    </row>
    <row r="5508" spans="1:5" x14ac:dyDescent="0.45">
      <c r="A5508" s="1">
        <v>44147.708333333336</v>
      </c>
      <c r="B5508" s="2" t="s">
        <v>9</v>
      </c>
      <c r="C5508">
        <v>46024</v>
      </c>
      <c r="D5508">
        <v>29735</v>
      </c>
      <c r="E5508">
        <v>4925</v>
      </c>
    </row>
    <row r="5509" spans="1:5" x14ac:dyDescent="0.45">
      <c r="A5509" s="1">
        <v>44147.708333333336</v>
      </c>
      <c r="B5509" s="2" t="s">
        <v>25</v>
      </c>
      <c r="C5509">
        <v>8647</v>
      </c>
      <c r="D5509">
        <v>7795</v>
      </c>
      <c r="E5509">
        <v>498</v>
      </c>
    </row>
    <row r="5510" spans="1:5" x14ac:dyDescent="0.45">
      <c r="A5510" s="1">
        <v>44147.708333333336</v>
      </c>
      <c r="B5510" s="2" t="s">
        <v>10</v>
      </c>
      <c r="C5510">
        <v>59919</v>
      </c>
      <c r="D5510">
        <v>14269</v>
      </c>
      <c r="E5510">
        <v>1552</v>
      </c>
    </row>
    <row r="5511" spans="1:5" x14ac:dyDescent="0.45">
      <c r="A5511" s="1">
        <v>44147.708333333336</v>
      </c>
      <c r="B5511" s="2" t="s">
        <v>11</v>
      </c>
      <c r="C5511">
        <v>14661</v>
      </c>
      <c r="D5511">
        <v>23554</v>
      </c>
      <c r="E5511">
        <v>2040</v>
      </c>
    </row>
    <row r="5512" spans="1:5" x14ac:dyDescent="0.45">
      <c r="A5512" s="1">
        <v>44147.708333333336</v>
      </c>
      <c r="B5512" s="2" t="s">
        <v>12</v>
      </c>
      <c r="C5512">
        <v>142793</v>
      </c>
      <c r="D5512">
        <v>132254</v>
      </c>
      <c r="E5512">
        <v>18910</v>
      </c>
    </row>
    <row r="5513" spans="1:5" x14ac:dyDescent="0.45">
      <c r="A5513" s="1">
        <v>44147.708333333336</v>
      </c>
      <c r="B5513" s="2" t="s">
        <v>13</v>
      </c>
      <c r="C5513">
        <v>12212</v>
      </c>
      <c r="D5513">
        <v>7795</v>
      </c>
      <c r="E5513">
        <v>1083</v>
      </c>
    </row>
    <row r="5514" spans="1:5" x14ac:dyDescent="0.45">
      <c r="A5514" s="1">
        <v>44147.708333333336</v>
      </c>
      <c r="B5514" s="2" t="s">
        <v>14</v>
      </c>
      <c r="C5514">
        <v>1824</v>
      </c>
      <c r="D5514">
        <v>841</v>
      </c>
      <c r="E5514">
        <v>61</v>
      </c>
    </row>
    <row r="5515" spans="1:5" x14ac:dyDescent="0.45">
      <c r="A5515" s="1">
        <v>44147.708333333336</v>
      </c>
      <c r="B5515" s="2" t="s">
        <v>26</v>
      </c>
      <c r="C5515">
        <v>9235</v>
      </c>
      <c r="D5515">
        <v>5564</v>
      </c>
      <c r="E5515">
        <v>365</v>
      </c>
    </row>
    <row r="5516" spans="1:5" x14ac:dyDescent="0.45">
      <c r="A5516" s="1">
        <v>44147.708333333336</v>
      </c>
      <c r="B5516" s="2" t="s">
        <v>26</v>
      </c>
      <c r="C5516">
        <v>2833</v>
      </c>
      <c r="D5516">
        <v>8566</v>
      </c>
      <c r="E5516">
        <v>493</v>
      </c>
    </row>
    <row r="5517" spans="1:5" x14ac:dyDescent="0.45">
      <c r="A5517" s="1">
        <v>44147.708333333336</v>
      </c>
      <c r="B5517" s="2" t="s">
        <v>15</v>
      </c>
      <c r="C5517">
        <v>63198</v>
      </c>
      <c r="D5517">
        <v>43953</v>
      </c>
      <c r="E5517">
        <v>4903</v>
      </c>
    </row>
    <row r="5518" spans="1:5" x14ac:dyDescent="0.45">
      <c r="A5518" s="1">
        <v>44147.708333333336</v>
      </c>
      <c r="B5518" s="2" t="s">
        <v>16</v>
      </c>
      <c r="C5518">
        <v>21255</v>
      </c>
      <c r="D5518">
        <v>8252</v>
      </c>
      <c r="E5518">
        <v>935</v>
      </c>
    </row>
    <row r="5519" spans="1:5" x14ac:dyDescent="0.45">
      <c r="A5519" s="1">
        <v>44147.708333333336</v>
      </c>
      <c r="B5519" s="2" t="s">
        <v>17</v>
      </c>
      <c r="C5519">
        <v>9371</v>
      </c>
      <c r="D5519">
        <v>4125</v>
      </c>
      <c r="E5519">
        <v>298</v>
      </c>
    </row>
    <row r="5520" spans="1:5" x14ac:dyDescent="0.45">
      <c r="A5520" s="1">
        <v>44147.708333333336</v>
      </c>
      <c r="B5520" s="2" t="s">
        <v>18</v>
      </c>
      <c r="C5520">
        <v>24914</v>
      </c>
      <c r="D5520">
        <v>10958</v>
      </c>
      <c r="E5520">
        <v>802</v>
      </c>
    </row>
    <row r="5521" spans="1:5" x14ac:dyDescent="0.45">
      <c r="A5521" s="1">
        <v>44147.708333333336</v>
      </c>
      <c r="B5521" s="2" t="s">
        <v>19</v>
      </c>
      <c r="C5521">
        <v>48916</v>
      </c>
      <c r="D5521">
        <v>21198</v>
      </c>
      <c r="E5521">
        <v>1738</v>
      </c>
    </row>
    <row r="5522" spans="1:5" x14ac:dyDescent="0.45">
      <c r="A5522" s="1">
        <v>44147.708333333336</v>
      </c>
      <c r="B5522" s="2" t="s">
        <v>20</v>
      </c>
      <c r="C5522">
        <v>10784</v>
      </c>
      <c r="D5522">
        <v>6026</v>
      </c>
      <c r="E5522">
        <v>226</v>
      </c>
    </row>
    <row r="5523" spans="1:5" x14ac:dyDescent="0.45">
      <c r="A5523" s="1">
        <v>44147.708333333336</v>
      </c>
      <c r="B5523" s="2" t="s">
        <v>21</v>
      </c>
      <c r="C5523">
        <v>2338</v>
      </c>
      <c r="D5523">
        <v>2186</v>
      </c>
      <c r="E5523">
        <v>231</v>
      </c>
    </row>
    <row r="5524" spans="1:5" x14ac:dyDescent="0.45">
      <c r="A5524" s="1">
        <v>44147.708333333336</v>
      </c>
      <c r="B5524" s="2" t="s">
        <v>22</v>
      </c>
      <c r="C5524">
        <v>54755</v>
      </c>
      <c r="D5524">
        <v>33419</v>
      </c>
      <c r="E5524">
        <v>2727</v>
      </c>
    </row>
    <row r="5525" spans="1:5" x14ac:dyDescent="0.45">
      <c r="A5525" s="1">
        <v>44148.708333333336</v>
      </c>
      <c r="B5525" s="2" t="s">
        <v>5</v>
      </c>
      <c r="C5525">
        <v>11908</v>
      </c>
      <c r="D5525">
        <v>5205</v>
      </c>
      <c r="E5525">
        <v>661</v>
      </c>
    </row>
    <row r="5526" spans="1:5" x14ac:dyDescent="0.45">
      <c r="A5526" s="1">
        <v>44148.708333333336</v>
      </c>
      <c r="B5526" s="2" t="s">
        <v>6</v>
      </c>
      <c r="C5526">
        <v>3600</v>
      </c>
      <c r="D5526">
        <v>883</v>
      </c>
      <c r="E5526">
        <v>73</v>
      </c>
    </row>
    <row r="5527" spans="1:5" x14ac:dyDescent="0.45">
      <c r="A5527" s="1">
        <v>44148.708333333336</v>
      </c>
      <c r="B5527" s="2" t="s">
        <v>7</v>
      </c>
      <c r="C5527">
        <v>6677</v>
      </c>
      <c r="D5527">
        <v>2575</v>
      </c>
      <c r="E5527">
        <v>164</v>
      </c>
    </row>
    <row r="5528" spans="1:5" x14ac:dyDescent="0.45">
      <c r="A5528" s="1">
        <v>44148.708333333336</v>
      </c>
      <c r="B5528" s="2" t="s">
        <v>8</v>
      </c>
      <c r="C5528">
        <v>83220</v>
      </c>
      <c r="D5528">
        <v>19878</v>
      </c>
      <c r="E5528">
        <v>967</v>
      </c>
    </row>
    <row r="5529" spans="1:5" x14ac:dyDescent="0.45">
      <c r="A5529" s="1">
        <v>44148.708333333336</v>
      </c>
      <c r="B5529" s="2" t="s">
        <v>9</v>
      </c>
      <c r="C5529">
        <v>48156</v>
      </c>
      <c r="D5529">
        <v>29947</v>
      </c>
      <c r="E5529">
        <v>4965</v>
      </c>
    </row>
    <row r="5530" spans="1:5" x14ac:dyDescent="0.45">
      <c r="A5530" s="1">
        <v>44148.708333333336</v>
      </c>
      <c r="B5530" s="2" t="s">
        <v>25</v>
      </c>
      <c r="C5530">
        <v>9151</v>
      </c>
      <c r="D5530">
        <v>8114</v>
      </c>
      <c r="E5530">
        <v>506</v>
      </c>
    </row>
    <row r="5531" spans="1:5" x14ac:dyDescent="0.45">
      <c r="A5531" s="1">
        <v>44148.708333333336</v>
      </c>
      <c r="B5531" s="2" t="s">
        <v>10</v>
      </c>
      <c r="C5531">
        <v>62399</v>
      </c>
      <c r="D5531">
        <v>14680</v>
      </c>
      <c r="E5531">
        <v>1586</v>
      </c>
    </row>
    <row r="5532" spans="1:5" x14ac:dyDescent="0.45">
      <c r="A5532" s="1">
        <v>44148.708333333336</v>
      </c>
      <c r="B5532" s="2" t="s">
        <v>11</v>
      </c>
      <c r="C5532">
        <v>14885</v>
      </c>
      <c r="D5532">
        <v>24521</v>
      </c>
      <c r="E5532">
        <v>2058</v>
      </c>
    </row>
    <row r="5533" spans="1:5" x14ac:dyDescent="0.45">
      <c r="A5533" s="1">
        <v>44148.708333333336</v>
      </c>
      <c r="B5533" s="2" t="s">
        <v>12</v>
      </c>
      <c r="C5533">
        <v>151269</v>
      </c>
      <c r="D5533">
        <v>134294</v>
      </c>
      <c r="E5533">
        <v>19028</v>
      </c>
    </row>
    <row r="5534" spans="1:5" x14ac:dyDescent="0.45">
      <c r="A5534" s="1">
        <v>44148.708333333336</v>
      </c>
      <c r="B5534" s="2" t="s">
        <v>13</v>
      </c>
      <c r="C5534">
        <v>12834</v>
      </c>
      <c r="D5534">
        <v>7902</v>
      </c>
      <c r="E5534">
        <v>1094</v>
      </c>
    </row>
    <row r="5535" spans="1:5" x14ac:dyDescent="0.45">
      <c r="A5535" s="1">
        <v>44148.708333333336</v>
      </c>
      <c r="B5535" s="2" t="s">
        <v>14</v>
      </c>
      <c r="C5535">
        <v>1879</v>
      </c>
      <c r="D5535">
        <v>848</v>
      </c>
      <c r="E5535">
        <v>62</v>
      </c>
    </row>
    <row r="5536" spans="1:5" x14ac:dyDescent="0.45">
      <c r="A5536" s="1">
        <v>44148.708333333336</v>
      </c>
      <c r="B5536" s="2" t="s">
        <v>26</v>
      </c>
      <c r="C5536">
        <v>9714</v>
      </c>
      <c r="D5536">
        <v>5896</v>
      </c>
      <c r="E5536">
        <v>374</v>
      </c>
    </row>
    <row r="5537" spans="1:5" x14ac:dyDescent="0.45">
      <c r="A5537" s="1">
        <v>44148.708333333336</v>
      </c>
      <c r="B5537" s="2" t="s">
        <v>26</v>
      </c>
      <c r="C5537">
        <v>2920</v>
      </c>
      <c r="D5537">
        <v>8669</v>
      </c>
      <c r="E5537">
        <v>505</v>
      </c>
    </row>
    <row r="5538" spans="1:5" x14ac:dyDescent="0.45">
      <c r="A5538" s="1">
        <v>44148.708333333336</v>
      </c>
      <c r="B5538" s="2" t="s">
        <v>15</v>
      </c>
      <c r="C5538">
        <v>66654</v>
      </c>
      <c r="D5538">
        <v>45694</v>
      </c>
      <c r="E5538">
        <v>4964</v>
      </c>
    </row>
    <row r="5539" spans="1:5" x14ac:dyDescent="0.45">
      <c r="A5539" s="1">
        <v>44148.708333333336</v>
      </c>
      <c r="B5539" s="2" t="s">
        <v>16</v>
      </c>
      <c r="C5539">
        <v>22511</v>
      </c>
      <c r="D5539">
        <v>8324</v>
      </c>
      <c r="E5539">
        <v>957</v>
      </c>
    </row>
    <row r="5540" spans="1:5" x14ac:dyDescent="0.45">
      <c r="A5540" s="1">
        <v>44148.708333333336</v>
      </c>
      <c r="B5540" s="2" t="s">
        <v>17</v>
      </c>
      <c r="C5540">
        <v>9693</v>
      </c>
      <c r="D5540">
        <v>4411</v>
      </c>
      <c r="E5540">
        <v>313</v>
      </c>
    </row>
    <row r="5541" spans="1:5" x14ac:dyDescent="0.45">
      <c r="A5541" s="1">
        <v>44148.708333333336</v>
      </c>
      <c r="B5541" s="2" t="s">
        <v>18</v>
      </c>
      <c r="C5541">
        <v>26286</v>
      </c>
      <c r="D5541">
        <v>11258</v>
      </c>
      <c r="E5541">
        <v>837</v>
      </c>
    </row>
    <row r="5542" spans="1:5" x14ac:dyDescent="0.45">
      <c r="A5542" s="1">
        <v>44148.708333333336</v>
      </c>
      <c r="B5542" s="2" t="s">
        <v>19</v>
      </c>
      <c r="C5542">
        <v>50129</v>
      </c>
      <c r="D5542">
        <v>22408</v>
      </c>
      <c r="E5542">
        <v>1793</v>
      </c>
    </row>
    <row r="5543" spans="1:5" x14ac:dyDescent="0.45">
      <c r="A5543" s="1">
        <v>44148.708333333336</v>
      </c>
      <c r="B5543" s="2" t="s">
        <v>20</v>
      </c>
      <c r="C5543">
        <v>10390</v>
      </c>
      <c r="D5543">
        <v>7016</v>
      </c>
      <c r="E5543">
        <v>234</v>
      </c>
    </row>
    <row r="5544" spans="1:5" x14ac:dyDescent="0.45">
      <c r="A5544" s="1">
        <v>44148.708333333336</v>
      </c>
      <c r="B5544" s="2" t="s">
        <v>21</v>
      </c>
      <c r="C5544">
        <v>2363</v>
      </c>
      <c r="D5544">
        <v>2261</v>
      </c>
      <c r="E5544">
        <v>234</v>
      </c>
    </row>
    <row r="5545" spans="1:5" x14ac:dyDescent="0.45">
      <c r="A5545" s="1">
        <v>44148.708333333336</v>
      </c>
      <c r="B5545" s="2" t="s">
        <v>22</v>
      </c>
      <c r="C5545">
        <v>57288</v>
      </c>
      <c r="D5545">
        <v>34454</v>
      </c>
      <c r="E5545">
        <v>2764</v>
      </c>
    </row>
    <row r="5546" spans="1:5" x14ac:dyDescent="0.45">
      <c r="A5546" s="1">
        <v>44149.708333333336</v>
      </c>
      <c r="B5546" s="2" t="s">
        <v>5</v>
      </c>
      <c r="C5546">
        <v>12622</v>
      </c>
      <c r="D5546">
        <v>5420</v>
      </c>
      <c r="E5546">
        <v>671</v>
      </c>
    </row>
    <row r="5547" spans="1:5" x14ac:dyDescent="0.45">
      <c r="A5547" s="1">
        <v>44149.708333333336</v>
      </c>
      <c r="B5547" s="2" t="s">
        <v>6</v>
      </c>
      <c r="C5547">
        <v>3833</v>
      </c>
      <c r="D5547">
        <v>910</v>
      </c>
      <c r="E5547">
        <v>78</v>
      </c>
    </row>
    <row r="5548" spans="1:5" x14ac:dyDescent="0.45">
      <c r="A5548" s="1">
        <v>44149.708333333336</v>
      </c>
      <c r="B5548" s="2" t="s">
        <v>7</v>
      </c>
      <c r="C5548">
        <v>6986</v>
      </c>
      <c r="D5548">
        <v>2594</v>
      </c>
      <c r="E5548">
        <v>169</v>
      </c>
    </row>
    <row r="5549" spans="1:5" x14ac:dyDescent="0.45">
      <c r="A5549" s="1">
        <v>44149.708333333336</v>
      </c>
      <c r="B5549" s="2" t="s">
        <v>8</v>
      </c>
      <c r="C5549">
        <v>85246</v>
      </c>
      <c r="D5549">
        <v>21176</v>
      </c>
      <c r="E5549">
        <v>994</v>
      </c>
    </row>
    <row r="5550" spans="1:5" x14ac:dyDescent="0.45">
      <c r="A5550" s="1">
        <v>44149.708333333336</v>
      </c>
      <c r="B5550" s="2" t="s">
        <v>9</v>
      </c>
      <c r="C5550">
        <v>50562</v>
      </c>
      <c r="D5550">
        <v>30129</v>
      </c>
      <c r="E5550">
        <v>5008</v>
      </c>
    </row>
    <row r="5551" spans="1:5" x14ac:dyDescent="0.45">
      <c r="A5551" s="1">
        <v>44149.708333333336</v>
      </c>
      <c r="B5551" s="2" t="s">
        <v>25</v>
      </c>
      <c r="C5551">
        <v>9529</v>
      </c>
      <c r="D5551">
        <v>8284</v>
      </c>
      <c r="E5551">
        <v>516</v>
      </c>
    </row>
    <row r="5552" spans="1:5" x14ac:dyDescent="0.45">
      <c r="A5552" s="1">
        <v>44149.708333333336</v>
      </c>
      <c r="B5552" s="2" t="s">
        <v>10</v>
      </c>
      <c r="C5552">
        <v>64958</v>
      </c>
      <c r="D5552">
        <v>15079</v>
      </c>
      <c r="E5552">
        <v>1625</v>
      </c>
    </row>
    <row r="5553" spans="1:5" x14ac:dyDescent="0.45">
      <c r="A5553" s="1">
        <v>44149.708333333336</v>
      </c>
      <c r="B5553" s="2" t="s">
        <v>11</v>
      </c>
      <c r="C5553">
        <v>15334</v>
      </c>
      <c r="D5553">
        <v>25133</v>
      </c>
      <c r="E5553">
        <v>2088</v>
      </c>
    </row>
    <row r="5554" spans="1:5" x14ac:dyDescent="0.45">
      <c r="A5554" s="1">
        <v>44149.708333333336</v>
      </c>
      <c r="B5554" s="2" t="s">
        <v>12</v>
      </c>
      <c r="C5554">
        <v>156279</v>
      </c>
      <c r="D5554">
        <v>137255</v>
      </c>
      <c r="E5554">
        <v>19186</v>
      </c>
    </row>
    <row r="5555" spans="1:5" x14ac:dyDescent="0.45">
      <c r="A5555" s="1">
        <v>44149.708333333336</v>
      </c>
      <c r="B5555" s="2" t="s">
        <v>13</v>
      </c>
      <c r="C5555">
        <v>13419</v>
      </c>
      <c r="D5555">
        <v>8088</v>
      </c>
      <c r="E5555">
        <v>1102</v>
      </c>
    </row>
    <row r="5556" spans="1:5" x14ac:dyDescent="0.45">
      <c r="A5556" s="1">
        <v>44149.708333333336</v>
      </c>
      <c r="B5556" s="2" t="s">
        <v>14</v>
      </c>
      <c r="C5556">
        <v>1930</v>
      </c>
      <c r="D5556">
        <v>914</v>
      </c>
      <c r="E5556">
        <v>66</v>
      </c>
    </row>
    <row r="5557" spans="1:5" x14ac:dyDescent="0.45">
      <c r="A5557" s="1">
        <v>44149.708333333336</v>
      </c>
      <c r="B5557" s="2" t="s">
        <v>26</v>
      </c>
      <c r="C5557">
        <v>10059</v>
      </c>
      <c r="D5557">
        <v>6236</v>
      </c>
      <c r="E5557">
        <v>379</v>
      </c>
    </row>
    <row r="5558" spans="1:5" x14ac:dyDescent="0.45">
      <c r="A5558" s="1">
        <v>44149.708333333336</v>
      </c>
      <c r="B5558" s="2" t="s">
        <v>26</v>
      </c>
      <c r="C5558">
        <v>2834</v>
      </c>
      <c r="D5558">
        <v>8950</v>
      </c>
      <c r="E5558">
        <v>516</v>
      </c>
    </row>
    <row r="5559" spans="1:5" x14ac:dyDescent="0.45">
      <c r="A5559" s="1">
        <v>44149.708333333336</v>
      </c>
      <c r="B5559" s="2" t="s">
        <v>15</v>
      </c>
      <c r="C5559">
        <v>69215</v>
      </c>
      <c r="D5559">
        <v>47567</v>
      </c>
      <c r="E5559">
        <v>5001</v>
      </c>
    </row>
    <row r="5560" spans="1:5" x14ac:dyDescent="0.45">
      <c r="A5560" s="1">
        <v>44149.708333333336</v>
      </c>
      <c r="B5560" s="2" t="s">
        <v>16</v>
      </c>
      <c r="C5560">
        <v>24000</v>
      </c>
      <c r="D5560">
        <v>8560</v>
      </c>
      <c r="E5560">
        <v>973</v>
      </c>
    </row>
    <row r="5561" spans="1:5" x14ac:dyDescent="0.45">
      <c r="A5561" s="1">
        <v>44149.708333333336</v>
      </c>
      <c r="B5561" s="2" t="s">
        <v>17</v>
      </c>
      <c r="C5561">
        <v>9982</v>
      </c>
      <c r="D5561">
        <v>4513</v>
      </c>
      <c r="E5561">
        <v>318</v>
      </c>
    </row>
    <row r="5562" spans="1:5" x14ac:dyDescent="0.45">
      <c r="A5562" s="1">
        <v>44149.708333333336</v>
      </c>
      <c r="B5562" s="2" t="s">
        <v>18</v>
      </c>
      <c r="C5562">
        <v>27806</v>
      </c>
      <c r="D5562">
        <v>11444</v>
      </c>
      <c r="E5562">
        <v>860</v>
      </c>
    </row>
    <row r="5563" spans="1:5" x14ac:dyDescent="0.45">
      <c r="A5563" s="1">
        <v>44149.708333333336</v>
      </c>
      <c r="B5563" s="2" t="s">
        <v>19</v>
      </c>
      <c r="C5563">
        <v>51061</v>
      </c>
      <c r="D5563">
        <v>23854</v>
      </c>
      <c r="E5563">
        <v>1835</v>
      </c>
    </row>
    <row r="5564" spans="1:5" x14ac:dyDescent="0.45">
      <c r="A5564" s="1">
        <v>44149.708333333336</v>
      </c>
      <c r="B5564" s="2" t="s">
        <v>20</v>
      </c>
      <c r="C5564">
        <v>10776</v>
      </c>
      <c r="D5564">
        <v>7201</v>
      </c>
      <c r="E5564">
        <v>242</v>
      </c>
    </row>
    <row r="5565" spans="1:5" x14ac:dyDescent="0.45">
      <c r="A5565" s="1">
        <v>44149.708333333336</v>
      </c>
      <c r="B5565" s="2" t="s">
        <v>21</v>
      </c>
      <c r="C5565">
        <v>2299</v>
      </c>
      <c r="D5565">
        <v>2564</v>
      </c>
      <c r="E5565">
        <v>240</v>
      </c>
    </row>
    <row r="5566" spans="1:5" x14ac:dyDescent="0.45">
      <c r="A5566" s="1">
        <v>44149.708333333336</v>
      </c>
      <c r="B5566" s="2" t="s">
        <v>22</v>
      </c>
      <c r="C5566">
        <v>59705</v>
      </c>
      <c r="D5566">
        <v>35563</v>
      </c>
      <c r="E5566">
        <v>2816</v>
      </c>
    </row>
    <row r="5567" spans="1:5" x14ac:dyDescent="0.45">
      <c r="A5567" s="1">
        <v>44150.708333333336</v>
      </c>
      <c r="B5567" s="2" t="s">
        <v>5</v>
      </c>
      <c r="C5567">
        <v>13034</v>
      </c>
      <c r="D5567">
        <v>5469</v>
      </c>
      <c r="E5567">
        <v>679</v>
      </c>
    </row>
    <row r="5568" spans="1:5" x14ac:dyDescent="0.45">
      <c r="A5568" s="1">
        <v>44150.708333333336</v>
      </c>
      <c r="B5568" s="2" t="s">
        <v>6</v>
      </c>
      <c r="C5568">
        <v>3969</v>
      </c>
      <c r="D5568">
        <v>931</v>
      </c>
      <c r="E5568">
        <v>79</v>
      </c>
    </row>
    <row r="5569" spans="1:5" x14ac:dyDescent="0.45">
      <c r="A5569" s="1">
        <v>44150.708333333336</v>
      </c>
      <c r="B5569" s="2" t="s">
        <v>7</v>
      </c>
      <c r="C5569">
        <v>7039</v>
      </c>
      <c r="D5569">
        <v>2880</v>
      </c>
      <c r="E5569">
        <v>174</v>
      </c>
    </row>
    <row r="5570" spans="1:5" x14ac:dyDescent="0.45">
      <c r="A5570" s="1">
        <v>44150.708333333336</v>
      </c>
      <c r="B5570" s="2" t="s">
        <v>8</v>
      </c>
      <c r="C5570">
        <v>88257</v>
      </c>
      <c r="D5570">
        <v>21901</v>
      </c>
      <c r="E5570">
        <v>1029</v>
      </c>
    </row>
    <row r="5571" spans="1:5" x14ac:dyDescent="0.45">
      <c r="A5571" s="1">
        <v>44150.708333333336</v>
      </c>
      <c r="B5571" s="2" t="s">
        <v>9</v>
      </c>
      <c r="C5571">
        <v>53201</v>
      </c>
      <c r="D5571">
        <v>30275</v>
      </c>
      <c r="E5571">
        <v>5044</v>
      </c>
    </row>
    <row r="5572" spans="1:5" x14ac:dyDescent="0.45">
      <c r="A5572" s="1">
        <v>44150.708333333336</v>
      </c>
      <c r="B5572" s="2" t="s">
        <v>25</v>
      </c>
      <c r="C5572">
        <v>9927</v>
      </c>
      <c r="D5572">
        <v>8482</v>
      </c>
      <c r="E5572">
        <v>528</v>
      </c>
    </row>
    <row r="5573" spans="1:5" x14ac:dyDescent="0.45">
      <c r="A5573" s="1">
        <v>44150.708333333336</v>
      </c>
      <c r="B5573" s="2" t="s">
        <v>10</v>
      </c>
      <c r="C5573">
        <v>67309</v>
      </c>
      <c r="D5573">
        <v>15319</v>
      </c>
      <c r="E5573">
        <v>1646</v>
      </c>
    </row>
    <row r="5574" spans="1:5" x14ac:dyDescent="0.45">
      <c r="A5574" s="1">
        <v>44150.708333333336</v>
      </c>
      <c r="B5574" s="2" t="s">
        <v>11</v>
      </c>
      <c r="C5574">
        <v>15738</v>
      </c>
      <c r="D5574">
        <v>25530</v>
      </c>
      <c r="E5574">
        <v>2109</v>
      </c>
    </row>
    <row r="5575" spans="1:5" x14ac:dyDescent="0.45">
      <c r="A5575" s="1">
        <v>44150.708333333336</v>
      </c>
      <c r="B5575" s="2" t="s">
        <v>12</v>
      </c>
      <c r="C5575">
        <v>162541</v>
      </c>
      <c r="D5575">
        <v>138872</v>
      </c>
      <c r="E5575">
        <v>19367</v>
      </c>
    </row>
    <row r="5576" spans="1:5" x14ac:dyDescent="0.45">
      <c r="A5576" s="1">
        <v>44150.708333333336</v>
      </c>
      <c r="B5576" s="2" t="s">
        <v>13</v>
      </c>
      <c r="C5576">
        <v>14049</v>
      </c>
      <c r="D5576">
        <v>8156</v>
      </c>
      <c r="E5576">
        <v>1111</v>
      </c>
    </row>
    <row r="5577" spans="1:5" x14ac:dyDescent="0.45">
      <c r="A5577" s="1">
        <v>44150.708333333336</v>
      </c>
      <c r="B5577" s="2" t="s">
        <v>14</v>
      </c>
      <c r="C5577">
        <v>2012</v>
      </c>
      <c r="D5577">
        <v>916</v>
      </c>
      <c r="E5577">
        <v>67</v>
      </c>
    </row>
    <row r="5578" spans="1:5" x14ac:dyDescent="0.45">
      <c r="A5578" s="1">
        <v>44150.708333333336</v>
      </c>
      <c r="B5578" s="2" t="s">
        <v>26</v>
      </c>
      <c r="C5578">
        <v>10290</v>
      </c>
      <c r="D5578">
        <v>6614</v>
      </c>
      <c r="E5578">
        <v>398</v>
      </c>
    </row>
    <row r="5579" spans="1:5" x14ac:dyDescent="0.45">
      <c r="A5579" s="1">
        <v>44150.708333333336</v>
      </c>
      <c r="B5579" s="2" t="s">
        <v>26</v>
      </c>
      <c r="C5579">
        <v>2962</v>
      </c>
      <c r="D5579">
        <v>9082</v>
      </c>
      <c r="E5579">
        <v>524</v>
      </c>
    </row>
    <row r="5580" spans="1:5" x14ac:dyDescent="0.45">
      <c r="A5580" s="1">
        <v>44150.708333333336</v>
      </c>
      <c r="B5580" s="2" t="s">
        <v>15</v>
      </c>
      <c r="C5580">
        <v>71229</v>
      </c>
      <c r="D5580">
        <v>49190</v>
      </c>
      <c r="E5580">
        <v>5046</v>
      </c>
    </row>
    <row r="5581" spans="1:5" x14ac:dyDescent="0.45">
      <c r="A5581" s="1">
        <v>44150.708333333336</v>
      </c>
      <c r="B5581" s="2" t="s">
        <v>16</v>
      </c>
      <c r="C5581">
        <v>24702</v>
      </c>
      <c r="D5581">
        <v>8751</v>
      </c>
      <c r="E5581">
        <v>985</v>
      </c>
    </row>
    <row r="5582" spans="1:5" x14ac:dyDescent="0.45">
      <c r="A5582" s="1">
        <v>44150.708333333336</v>
      </c>
      <c r="B5582" s="2" t="s">
        <v>17</v>
      </c>
      <c r="C5582">
        <v>10220</v>
      </c>
      <c r="D5582">
        <v>4641</v>
      </c>
      <c r="E5582">
        <v>322</v>
      </c>
    </row>
    <row r="5583" spans="1:5" x14ac:dyDescent="0.45">
      <c r="A5583" s="1">
        <v>44150.708333333336</v>
      </c>
      <c r="B5583" s="2" t="s">
        <v>18</v>
      </c>
      <c r="C5583">
        <v>28807</v>
      </c>
      <c r="D5583">
        <v>11829</v>
      </c>
      <c r="E5583">
        <v>896</v>
      </c>
    </row>
    <row r="5584" spans="1:5" x14ac:dyDescent="0.45">
      <c r="A5584" s="1">
        <v>44150.708333333336</v>
      </c>
      <c r="B5584" s="2" t="s">
        <v>19</v>
      </c>
      <c r="C5584">
        <v>52308</v>
      </c>
      <c r="D5584">
        <v>25216</v>
      </c>
      <c r="E5584">
        <v>1879</v>
      </c>
    </row>
    <row r="5585" spans="1:5" x14ac:dyDescent="0.45">
      <c r="A5585" s="1">
        <v>44150.708333333336</v>
      </c>
      <c r="B5585" s="2" t="s">
        <v>20</v>
      </c>
      <c r="C5585">
        <v>11095</v>
      </c>
      <c r="D5585">
        <v>7528</v>
      </c>
      <c r="E5585">
        <v>253</v>
      </c>
    </row>
    <row r="5586" spans="1:5" x14ac:dyDescent="0.45">
      <c r="A5586" s="1">
        <v>44150.708333333336</v>
      </c>
      <c r="B5586" s="2" t="s">
        <v>21</v>
      </c>
      <c r="C5586">
        <v>2295</v>
      </c>
      <c r="D5586">
        <v>2703</v>
      </c>
      <c r="E5586">
        <v>248</v>
      </c>
    </row>
    <row r="5587" spans="1:5" x14ac:dyDescent="0.45">
      <c r="A5587" s="1">
        <v>44150.708333333336</v>
      </c>
      <c r="B5587" s="2" t="s">
        <v>22</v>
      </c>
      <c r="C5587">
        <v>61506</v>
      </c>
      <c r="D5587">
        <v>36525</v>
      </c>
      <c r="E5587">
        <v>2845</v>
      </c>
    </row>
    <row r="5588" spans="1:5" x14ac:dyDescent="0.45">
      <c r="A5588" s="1">
        <v>44151.708333333336</v>
      </c>
      <c r="B5588" s="2" t="s">
        <v>5</v>
      </c>
      <c r="C5588">
        <v>13499</v>
      </c>
      <c r="D5588">
        <v>5634</v>
      </c>
      <c r="E5588">
        <v>690</v>
      </c>
    </row>
    <row r="5589" spans="1:5" x14ac:dyDescent="0.45">
      <c r="A5589" s="1">
        <v>44151.708333333336</v>
      </c>
      <c r="B5589" s="2" t="s">
        <v>6</v>
      </c>
      <c r="C5589">
        <v>4072</v>
      </c>
      <c r="D5589">
        <v>949</v>
      </c>
      <c r="E5589">
        <v>85</v>
      </c>
    </row>
    <row r="5590" spans="1:5" x14ac:dyDescent="0.45">
      <c r="A5590" s="1">
        <v>44151.708333333336</v>
      </c>
      <c r="B5590" s="2" t="s">
        <v>7</v>
      </c>
      <c r="C5590">
        <v>7268</v>
      </c>
      <c r="D5590">
        <v>2942</v>
      </c>
      <c r="E5590">
        <v>180</v>
      </c>
    </row>
    <row r="5591" spans="1:5" x14ac:dyDescent="0.45">
      <c r="A5591" s="1">
        <v>44151.708333333336</v>
      </c>
      <c r="B5591" s="2" t="s">
        <v>8</v>
      </c>
      <c r="C5591">
        <v>91514</v>
      </c>
      <c r="D5591">
        <v>22686</v>
      </c>
      <c r="E5591">
        <v>1066</v>
      </c>
    </row>
    <row r="5592" spans="1:5" x14ac:dyDescent="0.45">
      <c r="A5592" s="1">
        <v>44151.708333333336</v>
      </c>
      <c r="B5592" s="2" t="s">
        <v>9</v>
      </c>
      <c r="C5592">
        <v>55429</v>
      </c>
      <c r="D5592">
        <v>30570</v>
      </c>
      <c r="E5592">
        <v>5067</v>
      </c>
    </row>
    <row r="5593" spans="1:5" x14ac:dyDescent="0.45">
      <c r="A5593" s="1">
        <v>44151.708333333336</v>
      </c>
      <c r="B5593" s="2" t="s">
        <v>25</v>
      </c>
      <c r="C5593">
        <v>10055</v>
      </c>
      <c r="D5593">
        <v>8792</v>
      </c>
      <c r="E5593">
        <v>546</v>
      </c>
    </row>
    <row r="5594" spans="1:5" x14ac:dyDescent="0.45">
      <c r="A5594" s="1">
        <v>44151.708333333336</v>
      </c>
      <c r="B5594" s="2" t="s">
        <v>10</v>
      </c>
      <c r="C5594">
        <v>69270</v>
      </c>
      <c r="D5594">
        <v>15731</v>
      </c>
      <c r="E5594">
        <v>1680</v>
      </c>
    </row>
    <row r="5595" spans="1:5" x14ac:dyDescent="0.45">
      <c r="A5595" s="1">
        <v>44151.708333333336</v>
      </c>
      <c r="B5595" s="2" t="s">
        <v>11</v>
      </c>
      <c r="C5595">
        <v>15901</v>
      </c>
      <c r="D5595">
        <v>25717</v>
      </c>
      <c r="E5595">
        <v>2124</v>
      </c>
    </row>
    <row r="5596" spans="1:5" x14ac:dyDescent="0.45">
      <c r="A5596" s="1">
        <v>44151.708333333336</v>
      </c>
      <c r="B5596" s="2" t="s">
        <v>12</v>
      </c>
      <c r="C5596">
        <v>152339</v>
      </c>
      <c r="D5596">
        <v>153103</v>
      </c>
      <c r="E5596">
        <v>19466</v>
      </c>
    </row>
    <row r="5597" spans="1:5" x14ac:dyDescent="0.45">
      <c r="A5597" s="1">
        <v>44151.708333333336</v>
      </c>
      <c r="B5597" s="2" t="s">
        <v>13</v>
      </c>
      <c r="C5597">
        <v>14211</v>
      </c>
      <c r="D5597">
        <v>8268</v>
      </c>
      <c r="E5597">
        <v>1119</v>
      </c>
    </row>
    <row r="5598" spans="1:5" x14ac:dyDescent="0.45">
      <c r="A5598" s="1">
        <v>44151.708333333336</v>
      </c>
      <c r="B5598" s="2" t="s">
        <v>14</v>
      </c>
      <c r="C5598">
        <v>2082</v>
      </c>
      <c r="D5598">
        <v>968</v>
      </c>
      <c r="E5598">
        <v>71</v>
      </c>
    </row>
    <row r="5599" spans="1:5" x14ac:dyDescent="0.45">
      <c r="A5599" s="1">
        <v>44151.708333333336</v>
      </c>
      <c r="B5599" s="2" t="s">
        <v>26</v>
      </c>
      <c r="C5599">
        <v>10568</v>
      </c>
      <c r="D5599">
        <v>6873</v>
      </c>
      <c r="E5599">
        <v>405</v>
      </c>
    </row>
    <row r="5600" spans="1:5" x14ac:dyDescent="0.45">
      <c r="A5600" s="1">
        <v>44151.708333333336</v>
      </c>
      <c r="B5600" s="2" t="s">
        <v>26</v>
      </c>
      <c r="C5600">
        <v>2838</v>
      </c>
      <c r="D5600">
        <v>9372</v>
      </c>
      <c r="E5600">
        <v>539</v>
      </c>
    </row>
    <row r="5601" spans="1:5" x14ac:dyDescent="0.45">
      <c r="A5601" s="1">
        <v>44151.708333333336</v>
      </c>
      <c r="B5601" s="2" t="s">
        <v>15</v>
      </c>
      <c r="C5601">
        <v>72940</v>
      </c>
      <c r="D5601">
        <v>50884</v>
      </c>
      <c r="E5601">
        <v>5117</v>
      </c>
    </row>
    <row r="5602" spans="1:5" x14ac:dyDescent="0.45">
      <c r="A5602" s="1">
        <v>44151.708333333336</v>
      </c>
      <c r="B5602" s="2" t="s">
        <v>16</v>
      </c>
      <c r="C5602">
        <v>25525</v>
      </c>
      <c r="D5602">
        <v>8936</v>
      </c>
      <c r="E5602">
        <v>1021</v>
      </c>
    </row>
    <row r="5603" spans="1:5" x14ac:dyDescent="0.45">
      <c r="A5603" s="1">
        <v>44151.708333333336</v>
      </c>
      <c r="B5603" s="2" t="s">
        <v>17</v>
      </c>
      <c r="C5603">
        <v>10454</v>
      </c>
      <c r="D5603">
        <v>4812</v>
      </c>
      <c r="E5603">
        <v>328</v>
      </c>
    </row>
    <row r="5604" spans="1:5" x14ac:dyDescent="0.45">
      <c r="A5604" s="1">
        <v>44151.708333333336</v>
      </c>
      <c r="B5604" s="2" t="s">
        <v>18</v>
      </c>
      <c r="C5604">
        <v>29765</v>
      </c>
      <c r="D5604">
        <v>12296</v>
      </c>
      <c r="E5604">
        <v>932</v>
      </c>
    </row>
    <row r="5605" spans="1:5" x14ac:dyDescent="0.45">
      <c r="A5605" s="1">
        <v>44151.708333333336</v>
      </c>
      <c r="B5605" s="2" t="s">
        <v>19</v>
      </c>
      <c r="C5605">
        <v>53851</v>
      </c>
      <c r="D5605">
        <v>26070</v>
      </c>
      <c r="E5605">
        <v>1915</v>
      </c>
    </row>
    <row r="5606" spans="1:5" x14ac:dyDescent="0.45">
      <c r="A5606" s="1">
        <v>44151.708333333336</v>
      </c>
      <c r="B5606" s="2" t="s">
        <v>20</v>
      </c>
      <c r="C5606">
        <v>11239</v>
      </c>
      <c r="D5606">
        <v>7658</v>
      </c>
      <c r="E5606">
        <v>262</v>
      </c>
    </row>
    <row r="5607" spans="1:5" x14ac:dyDescent="0.45">
      <c r="A5607" s="1">
        <v>44151.708333333336</v>
      </c>
      <c r="B5607" s="2" t="s">
        <v>21</v>
      </c>
      <c r="C5607">
        <v>2266</v>
      </c>
      <c r="D5607">
        <v>2826</v>
      </c>
      <c r="E5607">
        <v>253</v>
      </c>
    </row>
    <row r="5608" spans="1:5" x14ac:dyDescent="0.45">
      <c r="A5608" s="1">
        <v>44151.708333333336</v>
      </c>
      <c r="B5608" s="2" t="s">
        <v>22</v>
      </c>
      <c r="C5608">
        <v>62698</v>
      </c>
      <c r="D5608">
        <v>37277</v>
      </c>
      <c r="E5608">
        <v>2867</v>
      </c>
    </row>
    <row r="5609" spans="1:5" x14ac:dyDescent="0.45">
      <c r="A5609" s="1">
        <v>44152.708333333336</v>
      </c>
      <c r="B5609" s="2" t="s">
        <v>5</v>
      </c>
      <c r="C5609">
        <v>14008</v>
      </c>
      <c r="D5609">
        <v>5841</v>
      </c>
      <c r="E5609">
        <v>703</v>
      </c>
    </row>
    <row r="5610" spans="1:5" x14ac:dyDescent="0.45">
      <c r="A5610" s="1">
        <v>44152.708333333336</v>
      </c>
      <c r="B5610" s="2" t="s">
        <v>6</v>
      </c>
      <c r="C5610">
        <v>4326</v>
      </c>
      <c r="D5610">
        <v>964</v>
      </c>
      <c r="E5610">
        <v>85</v>
      </c>
    </row>
    <row r="5611" spans="1:5" x14ac:dyDescent="0.45">
      <c r="A5611" s="1">
        <v>44152.708333333336</v>
      </c>
      <c r="B5611" s="2" t="s">
        <v>7</v>
      </c>
      <c r="C5611">
        <v>7738</v>
      </c>
      <c r="D5611">
        <v>3145</v>
      </c>
      <c r="E5611">
        <v>187</v>
      </c>
    </row>
    <row r="5612" spans="1:5" x14ac:dyDescent="0.45">
      <c r="A5612" s="1">
        <v>44152.708333333336</v>
      </c>
      <c r="B5612" s="2" t="s">
        <v>8</v>
      </c>
      <c r="C5612">
        <v>92726</v>
      </c>
      <c r="D5612">
        <v>24474</v>
      </c>
      <c r="E5612">
        <v>1085</v>
      </c>
    </row>
    <row r="5613" spans="1:5" x14ac:dyDescent="0.45">
      <c r="A5613" s="1">
        <v>44152.708333333336</v>
      </c>
      <c r="B5613" s="2" t="s">
        <v>9</v>
      </c>
      <c r="C5613">
        <v>57268</v>
      </c>
      <c r="D5613">
        <v>30902</v>
      </c>
      <c r="E5613">
        <v>5115</v>
      </c>
    </row>
    <row r="5614" spans="1:5" x14ac:dyDescent="0.45">
      <c r="A5614" s="1">
        <v>44152.708333333336</v>
      </c>
      <c r="B5614" s="2" t="s">
        <v>25</v>
      </c>
      <c r="C5614">
        <v>10421</v>
      </c>
      <c r="D5614">
        <v>8952</v>
      </c>
      <c r="E5614">
        <v>556</v>
      </c>
    </row>
    <row r="5615" spans="1:5" x14ac:dyDescent="0.45">
      <c r="A5615" s="1">
        <v>44152.708333333336</v>
      </c>
      <c r="B5615" s="2" t="s">
        <v>10</v>
      </c>
      <c r="C5615">
        <v>71255</v>
      </c>
      <c r="D5615">
        <v>16225</v>
      </c>
      <c r="E5615">
        <v>1739</v>
      </c>
    </row>
    <row r="5616" spans="1:5" x14ac:dyDescent="0.45">
      <c r="A5616" s="1">
        <v>44152.708333333336</v>
      </c>
      <c r="B5616" s="2" t="s">
        <v>11</v>
      </c>
      <c r="C5616">
        <v>16531</v>
      </c>
      <c r="D5616">
        <v>25752</v>
      </c>
      <c r="E5616">
        <v>2144</v>
      </c>
    </row>
    <row r="5617" spans="1:5" x14ac:dyDescent="0.45">
      <c r="A5617" s="1">
        <v>44152.708333333336</v>
      </c>
      <c r="B5617" s="2" t="s">
        <v>12</v>
      </c>
      <c r="C5617">
        <v>156567</v>
      </c>
      <c r="D5617">
        <v>157121</v>
      </c>
      <c r="E5617">
        <v>19668</v>
      </c>
    </row>
    <row r="5618" spans="1:5" x14ac:dyDescent="0.45">
      <c r="A5618" s="1">
        <v>44152.708333333336</v>
      </c>
      <c r="B5618" s="2" t="s">
        <v>13</v>
      </c>
      <c r="C5618">
        <v>14511</v>
      </c>
      <c r="D5618">
        <v>8314</v>
      </c>
      <c r="E5618">
        <v>1130</v>
      </c>
    </row>
    <row r="5619" spans="1:5" x14ac:dyDescent="0.45">
      <c r="A5619" s="1">
        <v>44152.708333333336</v>
      </c>
      <c r="B5619" s="2" t="s">
        <v>14</v>
      </c>
      <c r="C5619">
        <v>2201</v>
      </c>
      <c r="D5619">
        <v>995</v>
      </c>
      <c r="E5619">
        <v>72</v>
      </c>
    </row>
    <row r="5620" spans="1:5" x14ac:dyDescent="0.45">
      <c r="A5620" s="1">
        <v>44152.708333333336</v>
      </c>
      <c r="B5620" s="2" t="s">
        <v>26</v>
      </c>
      <c r="C5620">
        <v>10701</v>
      </c>
      <c r="D5620">
        <v>6989</v>
      </c>
      <c r="E5620">
        <v>414</v>
      </c>
    </row>
    <row r="5621" spans="1:5" x14ac:dyDescent="0.45">
      <c r="A5621" s="1">
        <v>44152.708333333336</v>
      </c>
      <c r="B5621" s="2" t="s">
        <v>26</v>
      </c>
      <c r="C5621">
        <v>2994</v>
      </c>
      <c r="D5621">
        <v>9489</v>
      </c>
      <c r="E5621">
        <v>542</v>
      </c>
    </row>
    <row r="5622" spans="1:5" x14ac:dyDescent="0.45">
      <c r="A5622" s="1">
        <v>44152.708333333336</v>
      </c>
      <c r="B5622" s="2" t="s">
        <v>15</v>
      </c>
      <c r="C5622">
        <v>73786</v>
      </c>
      <c r="D5622">
        <v>52571</v>
      </c>
      <c r="E5622">
        <v>5190</v>
      </c>
    </row>
    <row r="5623" spans="1:5" x14ac:dyDescent="0.45">
      <c r="A5623" s="1">
        <v>44152.708333333336</v>
      </c>
      <c r="B5623" s="2" t="s">
        <v>16</v>
      </c>
      <c r="C5623">
        <v>26607</v>
      </c>
      <c r="D5623">
        <v>9052</v>
      </c>
      <c r="E5623">
        <v>1057</v>
      </c>
    </row>
    <row r="5624" spans="1:5" x14ac:dyDescent="0.45">
      <c r="A5624" s="1">
        <v>44152.708333333336</v>
      </c>
      <c r="B5624" s="2" t="s">
        <v>17</v>
      </c>
      <c r="C5624">
        <v>10784</v>
      </c>
      <c r="D5624">
        <v>4972</v>
      </c>
      <c r="E5624">
        <v>340</v>
      </c>
    </row>
    <row r="5625" spans="1:5" x14ac:dyDescent="0.45">
      <c r="A5625" s="1">
        <v>44152.708333333336</v>
      </c>
      <c r="B5625" s="2" t="s">
        <v>18</v>
      </c>
      <c r="C5625">
        <v>30756</v>
      </c>
      <c r="D5625">
        <v>12964</v>
      </c>
      <c r="E5625">
        <v>971</v>
      </c>
    </row>
    <row r="5626" spans="1:5" x14ac:dyDescent="0.45">
      <c r="A5626" s="1">
        <v>44152.708333333336</v>
      </c>
      <c r="B5626" s="2" t="s">
        <v>19</v>
      </c>
      <c r="C5626">
        <v>54152</v>
      </c>
      <c r="D5626">
        <v>28078</v>
      </c>
      <c r="E5626">
        <v>1967</v>
      </c>
    </row>
    <row r="5627" spans="1:5" x14ac:dyDescent="0.45">
      <c r="A5627" s="1">
        <v>44152.708333333336</v>
      </c>
      <c r="B5627" s="2" t="s">
        <v>20</v>
      </c>
      <c r="C5627">
        <v>11244</v>
      </c>
      <c r="D5627">
        <v>7991</v>
      </c>
      <c r="E5627">
        <v>275</v>
      </c>
    </row>
    <row r="5628" spans="1:5" x14ac:dyDescent="0.45">
      <c r="A5628" s="1">
        <v>44152.708333333336</v>
      </c>
      <c r="B5628" s="2" t="s">
        <v>21</v>
      </c>
      <c r="C5628">
        <v>2163</v>
      </c>
      <c r="D5628">
        <v>3079</v>
      </c>
      <c r="E5628">
        <v>257</v>
      </c>
    </row>
    <row r="5629" spans="1:5" x14ac:dyDescent="0.45">
      <c r="A5629" s="1">
        <v>44152.708333333336</v>
      </c>
      <c r="B5629" s="2" t="s">
        <v>22</v>
      </c>
      <c r="C5629">
        <v>63071</v>
      </c>
      <c r="D5629">
        <v>39928</v>
      </c>
      <c r="E5629">
        <v>2967</v>
      </c>
    </row>
    <row r="5630" spans="1:5" x14ac:dyDescent="0.45">
      <c r="A5630" s="1">
        <v>44153.708333333336</v>
      </c>
      <c r="B5630" s="2" t="s">
        <v>5</v>
      </c>
      <c r="C5630">
        <v>14390</v>
      </c>
      <c r="D5630">
        <v>6091</v>
      </c>
      <c r="E5630">
        <v>712</v>
      </c>
    </row>
    <row r="5631" spans="1:5" x14ac:dyDescent="0.45">
      <c r="A5631" s="1">
        <v>44153.708333333336</v>
      </c>
      <c r="B5631" s="2" t="s">
        <v>6</v>
      </c>
      <c r="C5631">
        <v>4504</v>
      </c>
      <c r="D5631">
        <v>1009</v>
      </c>
      <c r="E5631">
        <v>99</v>
      </c>
    </row>
    <row r="5632" spans="1:5" x14ac:dyDescent="0.45">
      <c r="A5632" s="1">
        <v>44153.708333333336</v>
      </c>
      <c r="B5632" s="2" t="s">
        <v>7</v>
      </c>
      <c r="C5632">
        <v>8531</v>
      </c>
      <c r="D5632">
        <v>3278</v>
      </c>
      <c r="E5632">
        <v>197</v>
      </c>
    </row>
    <row r="5633" spans="1:5" x14ac:dyDescent="0.45">
      <c r="A5633" s="1">
        <v>44153.708333333336</v>
      </c>
      <c r="B5633" s="2" t="s">
        <v>8</v>
      </c>
      <c r="C5633">
        <v>95139</v>
      </c>
      <c r="D5633">
        <v>25643</v>
      </c>
      <c r="E5633">
        <v>1160</v>
      </c>
    </row>
    <row r="5634" spans="1:5" x14ac:dyDescent="0.45">
      <c r="A5634" s="1">
        <v>44153.708333333336</v>
      </c>
      <c r="B5634" s="2" t="s">
        <v>9</v>
      </c>
      <c r="C5634">
        <v>59319</v>
      </c>
      <c r="D5634">
        <v>31167</v>
      </c>
      <c r="E5634">
        <v>5168</v>
      </c>
    </row>
    <row r="5635" spans="1:5" x14ac:dyDescent="0.45">
      <c r="A5635" s="1">
        <v>44153.708333333336</v>
      </c>
      <c r="B5635" s="2" t="s">
        <v>25</v>
      </c>
      <c r="C5635">
        <v>10754</v>
      </c>
      <c r="D5635">
        <v>9404</v>
      </c>
      <c r="E5635">
        <v>567</v>
      </c>
    </row>
    <row r="5636" spans="1:5" x14ac:dyDescent="0.45">
      <c r="A5636" s="1">
        <v>44153.708333333336</v>
      </c>
      <c r="B5636" s="2" t="s">
        <v>10</v>
      </c>
      <c r="C5636">
        <v>73491</v>
      </c>
      <c r="D5636">
        <v>16775</v>
      </c>
      <c r="E5636">
        <v>1819</v>
      </c>
    </row>
    <row r="5637" spans="1:5" x14ac:dyDescent="0.45">
      <c r="A5637" s="1">
        <v>44153.708333333336</v>
      </c>
      <c r="B5637" s="2" t="s">
        <v>11</v>
      </c>
      <c r="C5637">
        <v>16768</v>
      </c>
      <c r="D5637">
        <v>26271</v>
      </c>
      <c r="E5637">
        <v>2163</v>
      </c>
    </row>
    <row r="5638" spans="1:5" x14ac:dyDescent="0.45">
      <c r="A5638" s="1">
        <v>44153.708333333336</v>
      </c>
      <c r="B5638" s="2" t="s">
        <v>12</v>
      </c>
      <c r="C5638">
        <v>152083</v>
      </c>
      <c r="D5638">
        <v>169056</v>
      </c>
      <c r="E5638">
        <v>19850</v>
      </c>
    </row>
    <row r="5639" spans="1:5" x14ac:dyDescent="0.45">
      <c r="A5639" s="1">
        <v>44153.708333333336</v>
      </c>
      <c r="B5639" s="2" t="s">
        <v>13</v>
      </c>
      <c r="C5639">
        <v>14753</v>
      </c>
      <c r="D5639">
        <v>8542</v>
      </c>
      <c r="E5639">
        <v>1139</v>
      </c>
    </row>
    <row r="5640" spans="1:5" x14ac:dyDescent="0.45">
      <c r="A5640" s="1">
        <v>44153.708333333336</v>
      </c>
      <c r="B5640" s="2" t="s">
        <v>14</v>
      </c>
      <c r="C5640">
        <v>2067</v>
      </c>
      <c r="D5640">
        <v>1219</v>
      </c>
      <c r="E5640">
        <v>80</v>
      </c>
    </row>
    <row r="5641" spans="1:5" x14ac:dyDescent="0.45">
      <c r="A5641" s="1">
        <v>44153.708333333336</v>
      </c>
      <c r="B5641" s="2" t="s">
        <v>26</v>
      </c>
      <c r="C5641">
        <v>10901</v>
      </c>
      <c r="D5641">
        <v>7359</v>
      </c>
      <c r="E5641">
        <v>425</v>
      </c>
    </row>
    <row r="5642" spans="1:5" x14ac:dyDescent="0.45">
      <c r="A5642" s="1">
        <v>44153.708333333336</v>
      </c>
      <c r="B5642" s="2" t="s">
        <v>26</v>
      </c>
      <c r="C5642">
        <v>2860</v>
      </c>
      <c r="D5642">
        <v>9852</v>
      </c>
      <c r="E5642">
        <v>549</v>
      </c>
    </row>
    <row r="5643" spans="1:5" x14ac:dyDescent="0.45">
      <c r="A5643" s="1">
        <v>44153.708333333336</v>
      </c>
      <c r="B5643" s="2" t="s">
        <v>15</v>
      </c>
      <c r="C5643">
        <v>75064</v>
      </c>
      <c r="D5643">
        <v>54511</v>
      </c>
      <c r="E5643">
        <v>5253</v>
      </c>
    </row>
    <row r="5644" spans="1:5" x14ac:dyDescent="0.45">
      <c r="A5644" s="1">
        <v>44153.708333333336</v>
      </c>
      <c r="B5644" s="2" t="s">
        <v>16</v>
      </c>
      <c r="C5644">
        <v>27614</v>
      </c>
      <c r="D5644">
        <v>9385</v>
      </c>
      <c r="E5644">
        <v>1085</v>
      </c>
    </row>
    <row r="5645" spans="1:5" x14ac:dyDescent="0.45">
      <c r="A5645" s="1">
        <v>44153.708333333336</v>
      </c>
      <c r="B5645" s="2" t="s">
        <v>17</v>
      </c>
      <c r="C5645">
        <v>11045</v>
      </c>
      <c r="D5645">
        <v>5123</v>
      </c>
      <c r="E5645">
        <v>350</v>
      </c>
    </row>
    <row r="5646" spans="1:5" x14ac:dyDescent="0.45">
      <c r="A5646" s="1">
        <v>44153.708333333336</v>
      </c>
      <c r="B5646" s="2" t="s">
        <v>18</v>
      </c>
      <c r="C5646">
        <v>32102</v>
      </c>
      <c r="D5646">
        <v>13411</v>
      </c>
      <c r="E5646">
        <v>1015</v>
      </c>
    </row>
    <row r="5647" spans="1:5" x14ac:dyDescent="0.45">
      <c r="A5647" s="1">
        <v>44153.708333333336</v>
      </c>
      <c r="B5647" s="2" t="s">
        <v>19</v>
      </c>
      <c r="C5647">
        <v>54110</v>
      </c>
      <c r="D5647">
        <v>30573</v>
      </c>
      <c r="E5647">
        <v>2022</v>
      </c>
    </row>
    <row r="5648" spans="1:5" x14ac:dyDescent="0.45">
      <c r="A5648" s="1">
        <v>44153.708333333336</v>
      </c>
      <c r="B5648" s="2" t="s">
        <v>20</v>
      </c>
      <c r="C5648">
        <v>11274</v>
      </c>
      <c r="D5648">
        <v>8451</v>
      </c>
      <c r="E5648">
        <v>286</v>
      </c>
    </row>
    <row r="5649" spans="1:5" x14ac:dyDescent="0.45">
      <c r="A5649" s="1">
        <v>44153.708333333336</v>
      </c>
      <c r="B5649" s="2" t="s">
        <v>21</v>
      </c>
      <c r="C5649">
        <v>2093</v>
      </c>
      <c r="D5649">
        <v>3234</v>
      </c>
      <c r="E5649">
        <v>259</v>
      </c>
    </row>
    <row r="5650" spans="1:5" x14ac:dyDescent="0.45">
      <c r="A5650" s="1">
        <v>44153.708333333336</v>
      </c>
      <c r="B5650" s="2" t="s">
        <v>22</v>
      </c>
      <c r="C5650">
        <v>64306</v>
      </c>
      <c r="D5650">
        <v>41613</v>
      </c>
      <c r="E5650">
        <v>3019</v>
      </c>
    </row>
    <row r="5651" spans="1:5" x14ac:dyDescent="0.45">
      <c r="A5651" s="1">
        <v>44154.708333333336</v>
      </c>
      <c r="B5651" s="2" t="s">
        <v>5</v>
      </c>
      <c r="C5651">
        <v>14862</v>
      </c>
      <c r="D5651">
        <v>6259</v>
      </c>
      <c r="E5651">
        <v>721</v>
      </c>
    </row>
    <row r="5652" spans="1:5" x14ac:dyDescent="0.45">
      <c r="A5652" s="1">
        <v>44154.708333333336</v>
      </c>
      <c r="B5652" s="2" t="s">
        <v>6</v>
      </c>
      <c r="C5652">
        <v>4762</v>
      </c>
      <c r="D5652">
        <v>1020</v>
      </c>
      <c r="E5652">
        <v>101</v>
      </c>
    </row>
    <row r="5653" spans="1:5" x14ac:dyDescent="0.45">
      <c r="A5653" s="1">
        <v>44154.708333333336</v>
      </c>
      <c r="B5653" s="2" t="s">
        <v>7</v>
      </c>
      <c r="C5653">
        <v>8978</v>
      </c>
      <c r="D5653">
        <v>3332</v>
      </c>
      <c r="E5653">
        <v>202</v>
      </c>
    </row>
    <row r="5654" spans="1:5" x14ac:dyDescent="0.45">
      <c r="A5654" s="1">
        <v>44154.708333333336</v>
      </c>
      <c r="B5654" s="2" t="s">
        <v>8</v>
      </c>
      <c r="C5654">
        <v>96186</v>
      </c>
      <c r="D5654">
        <v>27898</v>
      </c>
      <c r="E5654">
        <v>1192</v>
      </c>
    </row>
    <row r="5655" spans="1:5" x14ac:dyDescent="0.45">
      <c r="A5655" s="1">
        <v>44154.708333333336</v>
      </c>
      <c r="B5655" s="2" t="s">
        <v>9</v>
      </c>
      <c r="C5655">
        <v>61009</v>
      </c>
      <c r="D5655">
        <v>31587</v>
      </c>
      <c r="E5655">
        <v>5218</v>
      </c>
    </row>
    <row r="5656" spans="1:5" x14ac:dyDescent="0.45">
      <c r="A5656" s="1">
        <v>44154.708333333336</v>
      </c>
      <c r="B5656" s="2" t="s">
        <v>25</v>
      </c>
      <c r="C5656">
        <v>11645</v>
      </c>
      <c r="D5656">
        <v>9697</v>
      </c>
      <c r="E5656">
        <v>580</v>
      </c>
    </row>
    <row r="5657" spans="1:5" x14ac:dyDescent="0.45">
      <c r="A5657" s="1">
        <v>44154.708333333336</v>
      </c>
      <c r="B5657" s="2" t="s">
        <v>10</v>
      </c>
      <c r="C5657">
        <v>75541</v>
      </c>
      <c r="D5657">
        <v>17361</v>
      </c>
      <c r="E5657">
        <v>1880</v>
      </c>
    </row>
    <row r="5658" spans="1:5" x14ac:dyDescent="0.45">
      <c r="A5658" s="1">
        <v>44154.708333333336</v>
      </c>
      <c r="B5658" s="2" t="s">
        <v>11</v>
      </c>
      <c r="C5658">
        <v>17027</v>
      </c>
      <c r="D5658">
        <v>26789</v>
      </c>
      <c r="E5658">
        <v>2178</v>
      </c>
    </row>
    <row r="5659" spans="1:5" x14ac:dyDescent="0.45">
      <c r="A5659" s="1">
        <v>44154.708333333336</v>
      </c>
      <c r="B5659" s="2" t="s">
        <v>12</v>
      </c>
      <c r="C5659">
        <v>155580</v>
      </c>
      <c r="D5659">
        <v>172847</v>
      </c>
      <c r="E5659">
        <v>20015</v>
      </c>
    </row>
    <row r="5660" spans="1:5" x14ac:dyDescent="0.45">
      <c r="A5660" s="1">
        <v>44154.708333333336</v>
      </c>
      <c r="B5660" s="2" t="s">
        <v>13</v>
      </c>
      <c r="C5660">
        <v>14856</v>
      </c>
      <c r="D5660">
        <v>9095</v>
      </c>
      <c r="E5660">
        <v>1150</v>
      </c>
    </row>
    <row r="5661" spans="1:5" x14ac:dyDescent="0.45">
      <c r="A5661" s="1">
        <v>44154.708333333336</v>
      </c>
      <c r="B5661" s="2" t="s">
        <v>14</v>
      </c>
      <c r="C5661">
        <v>2199</v>
      </c>
      <c r="D5661">
        <v>1237</v>
      </c>
      <c r="E5661">
        <v>84</v>
      </c>
    </row>
    <row r="5662" spans="1:5" x14ac:dyDescent="0.45">
      <c r="A5662" s="1">
        <v>44154.708333333336</v>
      </c>
      <c r="B5662" s="2" t="s">
        <v>26</v>
      </c>
      <c r="C5662">
        <v>11204</v>
      </c>
      <c r="D5662">
        <v>7739</v>
      </c>
      <c r="E5662">
        <v>438</v>
      </c>
    </row>
    <row r="5663" spans="1:5" x14ac:dyDescent="0.45">
      <c r="A5663" s="1">
        <v>44154.708333333336</v>
      </c>
      <c r="B5663" s="2" t="s">
        <v>26</v>
      </c>
      <c r="C5663">
        <v>2986</v>
      </c>
      <c r="D5663">
        <v>9985</v>
      </c>
      <c r="E5663">
        <v>556</v>
      </c>
    </row>
    <row r="5664" spans="1:5" x14ac:dyDescent="0.45">
      <c r="A5664" s="1">
        <v>44154.708333333336</v>
      </c>
      <c r="B5664" s="2" t="s">
        <v>15</v>
      </c>
      <c r="C5664">
        <v>77237</v>
      </c>
      <c r="D5664">
        <v>57609</v>
      </c>
      <c r="E5664">
        <v>5331</v>
      </c>
    </row>
    <row r="5665" spans="1:5" x14ac:dyDescent="0.45">
      <c r="A5665" s="1">
        <v>44154.708333333336</v>
      </c>
      <c r="B5665" s="2" t="s">
        <v>16</v>
      </c>
      <c r="C5665">
        <v>28500</v>
      </c>
      <c r="D5665">
        <v>9734</v>
      </c>
      <c r="E5665">
        <v>1113</v>
      </c>
    </row>
    <row r="5666" spans="1:5" x14ac:dyDescent="0.45">
      <c r="A5666" s="1">
        <v>44154.708333333336</v>
      </c>
      <c r="B5666" s="2" t="s">
        <v>17</v>
      </c>
      <c r="C5666">
        <v>11392</v>
      </c>
      <c r="D5666">
        <v>5243</v>
      </c>
      <c r="E5666">
        <v>362</v>
      </c>
    </row>
    <row r="5667" spans="1:5" x14ac:dyDescent="0.45">
      <c r="A5667" s="1">
        <v>44154.708333333336</v>
      </c>
      <c r="B5667" s="2" t="s">
        <v>18</v>
      </c>
      <c r="C5667">
        <v>33581</v>
      </c>
      <c r="D5667">
        <v>13763</v>
      </c>
      <c r="E5667">
        <v>1055</v>
      </c>
    </row>
    <row r="5668" spans="1:5" x14ac:dyDescent="0.45">
      <c r="A5668" s="1">
        <v>44154.708333333336</v>
      </c>
      <c r="B5668" s="2" t="s">
        <v>19</v>
      </c>
      <c r="C5668">
        <v>54124</v>
      </c>
      <c r="D5668">
        <v>32480</v>
      </c>
      <c r="E5668">
        <v>2073</v>
      </c>
    </row>
    <row r="5669" spans="1:5" x14ac:dyDescent="0.45">
      <c r="A5669" s="1">
        <v>44154.708333333336</v>
      </c>
      <c r="B5669" s="2" t="s">
        <v>20</v>
      </c>
      <c r="C5669">
        <v>11385</v>
      </c>
      <c r="D5669">
        <v>8889</v>
      </c>
      <c r="E5669">
        <v>293</v>
      </c>
    </row>
    <row r="5670" spans="1:5" x14ac:dyDescent="0.45">
      <c r="A5670" s="1">
        <v>44154.708333333336</v>
      </c>
      <c r="B5670" s="2" t="s">
        <v>21</v>
      </c>
      <c r="C5670">
        <v>2035</v>
      </c>
      <c r="D5670">
        <v>3371</v>
      </c>
      <c r="E5670">
        <v>271</v>
      </c>
    </row>
    <row r="5671" spans="1:5" x14ac:dyDescent="0.45">
      <c r="A5671" s="1">
        <v>44154.708333333336</v>
      </c>
      <c r="B5671" s="2" t="s">
        <v>22</v>
      </c>
      <c r="C5671">
        <v>66582</v>
      </c>
      <c r="D5671">
        <v>43052</v>
      </c>
      <c r="E5671">
        <v>3057</v>
      </c>
    </row>
    <row r="5672" spans="1:5" x14ac:dyDescent="0.45">
      <c r="A5672" s="1">
        <v>44155.708333333336</v>
      </c>
      <c r="B5672" s="2" t="s">
        <v>5</v>
      </c>
      <c r="C5672">
        <v>15378</v>
      </c>
      <c r="D5672">
        <v>6430</v>
      </c>
      <c r="E5672">
        <v>739</v>
      </c>
    </row>
    <row r="5673" spans="1:5" x14ac:dyDescent="0.45">
      <c r="A5673" s="1">
        <v>44155.708333333336</v>
      </c>
      <c r="B5673" s="2" t="s">
        <v>6</v>
      </c>
      <c r="C5673">
        <v>4943</v>
      </c>
      <c r="D5673">
        <v>1055</v>
      </c>
      <c r="E5673">
        <v>104</v>
      </c>
    </row>
    <row r="5674" spans="1:5" x14ac:dyDescent="0.45">
      <c r="A5674" s="1">
        <v>44155.708333333336</v>
      </c>
      <c r="B5674" s="2" t="s">
        <v>7</v>
      </c>
      <c r="C5674">
        <v>9367</v>
      </c>
      <c r="D5674">
        <v>3447</v>
      </c>
      <c r="E5674">
        <v>213</v>
      </c>
    </row>
    <row r="5675" spans="1:5" x14ac:dyDescent="0.45">
      <c r="A5675" s="1">
        <v>44155.708333333336</v>
      </c>
      <c r="B5675" s="2" t="s">
        <v>8</v>
      </c>
      <c r="C5675">
        <v>98992</v>
      </c>
      <c r="D5675">
        <v>29293</v>
      </c>
      <c r="E5675">
        <v>1217</v>
      </c>
    </row>
    <row r="5676" spans="1:5" x14ac:dyDescent="0.45">
      <c r="A5676" s="1">
        <v>44155.708333333336</v>
      </c>
      <c r="B5676" s="2" t="s">
        <v>9</v>
      </c>
      <c r="C5676">
        <v>62934</v>
      </c>
      <c r="D5676">
        <v>32145</v>
      </c>
      <c r="E5676">
        <v>5265</v>
      </c>
    </row>
    <row r="5677" spans="1:5" x14ac:dyDescent="0.45">
      <c r="A5677" s="1">
        <v>44155.708333333336</v>
      </c>
      <c r="B5677" s="2" t="s">
        <v>25</v>
      </c>
      <c r="C5677">
        <v>12175</v>
      </c>
      <c r="D5677">
        <v>10157</v>
      </c>
      <c r="E5677">
        <v>608</v>
      </c>
    </row>
    <row r="5678" spans="1:5" x14ac:dyDescent="0.45">
      <c r="A5678" s="1">
        <v>44155.708333333336</v>
      </c>
      <c r="B5678" s="2" t="s">
        <v>10</v>
      </c>
      <c r="C5678">
        <v>77746</v>
      </c>
      <c r="D5678">
        <v>17782</v>
      </c>
      <c r="E5678">
        <v>1921</v>
      </c>
    </row>
    <row r="5679" spans="1:5" x14ac:dyDescent="0.45">
      <c r="A5679" s="1">
        <v>44155.708333333336</v>
      </c>
      <c r="B5679" s="2" t="s">
        <v>11</v>
      </c>
      <c r="C5679">
        <v>15954</v>
      </c>
      <c r="D5679">
        <v>28594</v>
      </c>
      <c r="E5679">
        <v>2207</v>
      </c>
    </row>
    <row r="5680" spans="1:5" x14ac:dyDescent="0.45">
      <c r="A5680" s="1">
        <v>44155.708333333336</v>
      </c>
      <c r="B5680" s="2" t="s">
        <v>12</v>
      </c>
      <c r="C5680">
        <v>159641</v>
      </c>
      <c r="D5680">
        <v>177832</v>
      </c>
      <c r="E5680">
        <v>20190</v>
      </c>
    </row>
    <row r="5681" spans="1:5" x14ac:dyDescent="0.45">
      <c r="A5681" s="1">
        <v>44155.708333333336</v>
      </c>
      <c r="B5681" s="2" t="s">
        <v>13</v>
      </c>
      <c r="C5681">
        <v>14977</v>
      </c>
      <c r="D5681">
        <v>9475</v>
      </c>
      <c r="E5681">
        <v>1161</v>
      </c>
    </row>
    <row r="5682" spans="1:5" x14ac:dyDescent="0.45">
      <c r="A5682" s="1">
        <v>44155.708333333336</v>
      </c>
      <c r="B5682" s="2" t="s">
        <v>14</v>
      </c>
      <c r="C5682">
        <v>2171</v>
      </c>
      <c r="D5682">
        <v>1402</v>
      </c>
      <c r="E5682">
        <v>86</v>
      </c>
    </row>
    <row r="5683" spans="1:5" x14ac:dyDescent="0.45">
      <c r="A5683" s="1">
        <v>44155.708333333336</v>
      </c>
      <c r="B5683" s="2" t="s">
        <v>26</v>
      </c>
      <c r="C5683">
        <v>11511</v>
      </c>
      <c r="D5683">
        <v>8160</v>
      </c>
      <c r="E5683">
        <v>446</v>
      </c>
    </row>
    <row r="5684" spans="1:5" x14ac:dyDescent="0.45">
      <c r="A5684" s="1">
        <v>44155.708333333336</v>
      </c>
      <c r="B5684" s="2" t="s">
        <v>26</v>
      </c>
      <c r="C5684">
        <v>3004</v>
      </c>
      <c r="D5684">
        <v>10194</v>
      </c>
      <c r="E5684">
        <v>563</v>
      </c>
    </row>
    <row r="5685" spans="1:5" x14ac:dyDescent="0.45">
      <c r="A5685" s="1">
        <v>44155.708333333336</v>
      </c>
      <c r="B5685" s="2" t="s">
        <v>15</v>
      </c>
      <c r="C5685">
        <v>76545</v>
      </c>
      <c r="D5685">
        <v>62074</v>
      </c>
      <c r="E5685">
        <v>5419</v>
      </c>
    </row>
    <row r="5686" spans="1:5" x14ac:dyDescent="0.45">
      <c r="A5686" s="1">
        <v>44155.708333333336</v>
      </c>
      <c r="B5686" s="2" t="s">
        <v>16</v>
      </c>
      <c r="C5686">
        <v>29434</v>
      </c>
      <c r="D5686">
        <v>10240</v>
      </c>
      <c r="E5686">
        <v>1129</v>
      </c>
    </row>
    <row r="5687" spans="1:5" x14ac:dyDescent="0.45">
      <c r="A5687" s="1">
        <v>44155.708333333336</v>
      </c>
      <c r="B5687" s="2" t="s">
        <v>17</v>
      </c>
      <c r="C5687">
        <v>11644</v>
      </c>
      <c r="D5687">
        <v>5567</v>
      </c>
      <c r="E5687">
        <v>367</v>
      </c>
    </row>
    <row r="5688" spans="1:5" x14ac:dyDescent="0.45">
      <c r="A5688" s="1">
        <v>44155.708333333336</v>
      </c>
      <c r="B5688" s="2" t="s">
        <v>18</v>
      </c>
      <c r="C5688">
        <v>34756</v>
      </c>
      <c r="D5688">
        <v>14179</v>
      </c>
      <c r="E5688">
        <v>1098</v>
      </c>
    </row>
    <row r="5689" spans="1:5" x14ac:dyDescent="0.45">
      <c r="A5689" s="1">
        <v>44155.708333333336</v>
      </c>
      <c r="B5689" s="2" t="s">
        <v>19</v>
      </c>
      <c r="C5689">
        <v>53869</v>
      </c>
      <c r="D5689">
        <v>34894</v>
      </c>
      <c r="E5689">
        <v>2121</v>
      </c>
    </row>
    <row r="5690" spans="1:5" x14ac:dyDescent="0.45">
      <c r="A5690" s="1">
        <v>44155.708333333336</v>
      </c>
      <c r="B5690" s="2" t="s">
        <v>20</v>
      </c>
      <c r="C5690">
        <v>11368</v>
      </c>
      <c r="D5690">
        <v>9279</v>
      </c>
      <c r="E5690">
        <v>314</v>
      </c>
    </row>
    <row r="5691" spans="1:5" x14ac:dyDescent="0.45">
      <c r="A5691" s="1">
        <v>44155.708333333336</v>
      </c>
      <c r="B5691" s="2" t="s">
        <v>21</v>
      </c>
      <c r="C5691">
        <v>2080</v>
      </c>
      <c r="D5691">
        <v>3474</v>
      </c>
      <c r="E5691">
        <v>278</v>
      </c>
    </row>
    <row r="5692" spans="1:5" x14ac:dyDescent="0.45">
      <c r="A5692" s="1">
        <v>44155.708333333336</v>
      </c>
      <c r="B5692" s="2" t="s">
        <v>22</v>
      </c>
      <c r="C5692">
        <v>68687</v>
      </c>
      <c r="D5692">
        <v>44349</v>
      </c>
      <c r="E5692">
        <v>3123</v>
      </c>
    </row>
    <row r="5693" spans="1:5" x14ac:dyDescent="0.45">
      <c r="A5693" s="1">
        <v>44156.708333333336</v>
      </c>
      <c r="B5693" s="2" t="s">
        <v>5</v>
      </c>
      <c r="C5693">
        <v>15597</v>
      </c>
      <c r="D5693">
        <v>6717</v>
      </c>
      <c r="E5693">
        <v>774</v>
      </c>
    </row>
    <row r="5694" spans="1:5" x14ac:dyDescent="0.45">
      <c r="A5694" s="1">
        <v>44156.708333333336</v>
      </c>
      <c r="B5694" s="2" t="s">
        <v>6</v>
      </c>
      <c r="C5694">
        <v>5170</v>
      </c>
      <c r="D5694">
        <v>1082</v>
      </c>
      <c r="E5694">
        <v>110</v>
      </c>
    </row>
    <row r="5695" spans="1:5" x14ac:dyDescent="0.45">
      <c r="A5695" s="1">
        <v>44156.708333333336</v>
      </c>
      <c r="B5695" s="2" t="s">
        <v>7</v>
      </c>
      <c r="C5695">
        <v>9788</v>
      </c>
      <c r="D5695">
        <v>3447</v>
      </c>
      <c r="E5695">
        <v>217</v>
      </c>
    </row>
    <row r="5696" spans="1:5" x14ac:dyDescent="0.45">
      <c r="A5696" s="1">
        <v>44156.708333333336</v>
      </c>
      <c r="B5696" s="2" t="s">
        <v>8</v>
      </c>
      <c r="C5696">
        <v>101135</v>
      </c>
      <c r="D5696">
        <v>30672</v>
      </c>
      <c r="E5696">
        <v>1249</v>
      </c>
    </row>
    <row r="5697" spans="1:5" x14ac:dyDescent="0.45">
      <c r="A5697" s="1">
        <v>44156.708333333336</v>
      </c>
      <c r="B5697" s="2" t="s">
        <v>9</v>
      </c>
      <c r="C5697">
        <v>65080</v>
      </c>
      <c r="D5697">
        <v>32672</v>
      </c>
      <c r="E5697">
        <v>5312</v>
      </c>
    </row>
    <row r="5698" spans="1:5" x14ac:dyDescent="0.45">
      <c r="A5698" s="1">
        <v>44156.708333333336</v>
      </c>
      <c r="B5698" s="2" t="s">
        <v>25</v>
      </c>
      <c r="C5698">
        <v>12757</v>
      </c>
      <c r="D5698">
        <v>10593</v>
      </c>
      <c r="E5698">
        <v>633</v>
      </c>
    </row>
    <row r="5699" spans="1:5" x14ac:dyDescent="0.45">
      <c r="A5699" s="1">
        <v>44156.708333333336</v>
      </c>
      <c r="B5699" s="2" t="s">
        <v>10</v>
      </c>
      <c r="C5699">
        <v>79876</v>
      </c>
      <c r="D5699">
        <v>18273</v>
      </c>
      <c r="E5699">
        <v>1958</v>
      </c>
    </row>
    <row r="5700" spans="1:5" x14ac:dyDescent="0.45">
      <c r="A5700" s="1">
        <v>44156.708333333336</v>
      </c>
      <c r="B5700" s="2" t="s">
        <v>11</v>
      </c>
      <c r="C5700">
        <v>15873</v>
      </c>
      <c r="D5700">
        <v>29416</v>
      </c>
      <c r="E5700">
        <v>2227</v>
      </c>
    </row>
    <row r="5701" spans="1:5" x14ac:dyDescent="0.45">
      <c r="A5701" s="1">
        <v>44156.708333333336</v>
      </c>
      <c r="B5701" s="2" t="s">
        <v>12</v>
      </c>
      <c r="C5701">
        <v>162685</v>
      </c>
      <c r="D5701">
        <v>183472</v>
      </c>
      <c r="E5701">
        <v>20359</v>
      </c>
    </row>
    <row r="5702" spans="1:5" x14ac:dyDescent="0.45">
      <c r="A5702" s="1">
        <v>44156.708333333336</v>
      </c>
      <c r="B5702" s="2" t="s">
        <v>13</v>
      </c>
      <c r="C5702">
        <v>15122</v>
      </c>
      <c r="D5702">
        <v>9775</v>
      </c>
      <c r="E5702">
        <v>1168</v>
      </c>
    </row>
    <row r="5703" spans="1:5" x14ac:dyDescent="0.45">
      <c r="A5703" s="1">
        <v>44156.708333333336</v>
      </c>
      <c r="B5703" s="2" t="s">
        <v>14</v>
      </c>
      <c r="C5703">
        <v>2308</v>
      </c>
      <c r="D5703">
        <v>1416</v>
      </c>
      <c r="E5703">
        <v>92</v>
      </c>
    </row>
    <row r="5704" spans="1:5" x14ac:dyDescent="0.45">
      <c r="A5704" s="1">
        <v>44156.708333333336</v>
      </c>
      <c r="B5704" s="2" t="s">
        <v>26</v>
      </c>
      <c r="C5704">
        <v>11675</v>
      </c>
      <c r="D5704">
        <v>8528</v>
      </c>
      <c r="E5704">
        <v>462</v>
      </c>
    </row>
    <row r="5705" spans="1:5" x14ac:dyDescent="0.45">
      <c r="A5705" s="1">
        <v>44156.708333333336</v>
      </c>
      <c r="B5705" s="2" t="s">
        <v>26</v>
      </c>
      <c r="C5705">
        <v>2702</v>
      </c>
      <c r="D5705">
        <v>10694</v>
      </c>
      <c r="E5705">
        <v>577</v>
      </c>
    </row>
    <row r="5706" spans="1:5" x14ac:dyDescent="0.45">
      <c r="A5706" s="1">
        <v>44156.708333333336</v>
      </c>
      <c r="B5706" s="2" t="s">
        <v>15</v>
      </c>
      <c r="C5706">
        <v>76092</v>
      </c>
      <c r="D5706">
        <v>65346</v>
      </c>
      <c r="E5706">
        <v>5496</v>
      </c>
    </row>
    <row r="5707" spans="1:5" x14ac:dyDescent="0.45">
      <c r="A5707" s="1">
        <v>44156.708333333336</v>
      </c>
      <c r="B5707" s="2" t="s">
        <v>16</v>
      </c>
      <c r="C5707">
        <v>30420</v>
      </c>
      <c r="D5707">
        <v>10612</v>
      </c>
      <c r="E5707">
        <v>1148</v>
      </c>
    </row>
    <row r="5708" spans="1:5" x14ac:dyDescent="0.45">
      <c r="A5708" s="1">
        <v>44156.708333333336</v>
      </c>
      <c r="B5708" s="2" t="s">
        <v>17</v>
      </c>
      <c r="C5708">
        <v>11914</v>
      </c>
      <c r="D5708">
        <v>5796</v>
      </c>
      <c r="E5708">
        <v>379</v>
      </c>
    </row>
    <row r="5709" spans="1:5" x14ac:dyDescent="0.45">
      <c r="A5709" s="1">
        <v>44156.708333333336</v>
      </c>
      <c r="B5709" s="2" t="s">
        <v>18</v>
      </c>
      <c r="C5709">
        <v>36241</v>
      </c>
      <c r="D5709">
        <v>14489</v>
      </c>
      <c r="E5709">
        <v>1141</v>
      </c>
    </row>
    <row r="5710" spans="1:5" x14ac:dyDescent="0.45">
      <c r="A5710" s="1">
        <v>44156.708333333336</v>
      </c>
      <c r="B5710" s="2" t="s">
        <v>19</v>
      </c>
      <c r="C5710">
        <v>53140</v>
      </c>
      <c r="D5710">
        <v>37471</v>
      </c>
      <c r="E5710">
        <v>2165</v>
      </c>
    </row>
    <row r="5711" spans="1:5" x14ac:dyDescent="0.45">
      <c r="A5711" s="1">
        <v>44156.708333333336</v>
      </c>
      <c r="B5711" s="2" t="s">
        <v>20</v>
      </c>
      <c r="C5711">
        <v>11423</v>
      </c>
      <c r="D5711">
        <v>9623</v>
      </c>
      <c r="E5711">
        <v>323</v>
      </c>
    </row>
    <row r="5712" spans="1:5" x14ac:dyDescent="0.45">
      <c r="A5712" s="1">
        <v>44156.708333333336</v>
      </c>
      <c r="B5712" s="2" t="s">
        <v>21</v>
      </c>
      <c r="C5712">
        <v>2001</v>
      </c>
      <c r="D5712">
        <v>3641</v>
      </c>
      <c r="E5712">
        <v>281</v>
      </c>
    </row>
    <row r="5713" spans="1:5" x14ac:dyDescent="0.45">
      <c r="A5713" s="1">
        <v>44156.708333333336</v>
      </c>
      <c r="B5713" s="2" t="s">
        <v>22</v>
      </c>
      <c r="C5713">
        <v>70747</v>
      </c>
      <c r="D5713">
        <v>45789</v>
      </c>
      <c r="E5713">
        <v>3190</v>
      </c>
    </row>
    <row r="5714" spans="1:5" x14ac:dyDescent="0.45">
      <c r="A5714" s="1">
        <v>44157.708333333336</v>
      </c>
      <c r="B5714" s="2" t="s">
        <v>5</v>
      </c>
      <c r="C5714">
        <v>16131</v>
      </c>
      <c r="D5714">
        <v>6731</v>
      </c>
      <c r="E5714">
        <v>786</v>
      </c>
    </row>
    <row r="5715" spans="1:5" x14ac:dyDescent="0.45">
      <c r="A5715" s="1">
        <v>44157.708333333336</v>
      </c>
      <c r="B5715" s="2" t="s">
        <v>6</v>
      </c>
      <c r="C5715">
        <v>5332</v>
      </c>
      <c r="D5715">
        <v>1128</v>
      </c>
      <c r="E5715">
        <v>110</v>
      </c>
    </row>
    <row r="5716" spans="1:5" x14ac:dyDescent="0.45">
      <c r="A5716" s="1">
        <v>44157.708333333336</v>
      </c>
      <c r="B5716" s="2" t="s">
        <v>7</v>
      </c>
      <c r="C5716">
        <v>10058</v>
      </c>
      <c r="D5716">
        <v>3616</v>
      </c>
      <c r="E5716">
        <v>222</v>
      </c>
    </row>
    <row r="5717" spans="1:5" x14ac:dyDescent="0.45">
      <c r="A5717" s="1">
        <v>44157.708333333336</v>
      </c>
      <c r="B5717" s="2" t="s">
        <v>8</v>
      </c>
      <c r="C5717">
        <v>103481</v>
      </c>
      <c r="D5717">
        <v>31522</v>
      </c>
      <c r="E5717">
        <v>1270</v>
      </c>
    </row>
    <row r="5718" spans="1:5" x14ac:dyDescent="0.45">
      <c r="A5718" s="1">
        <v>44157.708333333336</v>
      </c>
      <c r="B5718" s="2" t="s">
        <v>9</v>
      </c>
      <c r="C5718">
        <v>67274</v>
      </c>
      <c r="D5718">
        <v>33105</v>
      </c>
      <c r="E5718">
        <v>5350</v>
      </c>
    </row>
    <row r="5719" spans="1:5" x14ac:dyDescent="0.45">
      <c r="A5719" s="1">
        <v>44157.708333333336</v>
      </c>
      <c r="B5719" s="2" t="s">
        <v>25</v>
      </c>
      <c r="C5719">
        <v>13051</v>
      </c>
      <c r="D5719">
        <v>10961</v>
      </c>
      <c r="E5719">
        <v>646</v>
      </c>
    </row>
    <row r="5720" spans="1:5" x14ac:dyDescent="0.45">
      <c r="A5720" s="1">
        <v>44157.708333333336</v>
      </c>
      <c r="B5720" s="2" t="s">
        <v>10</v>
      </c>
      <c r="C5720">
        <v>82053</v>
      </c>
      <c r="D5720">
        <v>18609</v>
      </c>
      <c r="E5720">
        <v>1978</v>
      </c>
    </row>
    <row r="5721" spans="1:5" x14ac:dyDescent="0.45">
      <c r="A5721" s="1">
        <v>44157.708333333336</v>
      </c>
      <c r="B5721" s="2" t="s">
        <v>11</v>
      </c>
      <c r="C5721">
        <v>15878</v>
      </c>
      <c r="D5721">
        <v>30008</v>
      </c>
      <c r="E5721">
        <v>2241</v>
      </c>
    </row>
    <row r="5722" spans="1:5" x14ac:dyDescent="0.45">
      <c r="A5722" s="1">
        <v>44157.708333333336</v>
      </c>
      <c r="B5722" s="2" t="s">
        <v>12</v>
      </c>
      <c r="C5722">
        <v>164406</v>
      </c>
      <c r="D5722">
        <v>186680</v>
      </c>
      <c r="E5722">
        <v>20524</v>
      </c>
    </row>
    <row r="5723" spans="1:5" x14ac:dyDescent="0.45">
      <c r="A5723" s="1">
        <v>44157.708333333336</v>
      </c>
      <c r="B5723" s="2" t="s">
        <v>13</v>
      </c>
      <c r="C5723">
        <v>15367</v>
      </c>
      <c r="D5723">
        <v>10047</v>
      </c>
      <c r="E5723">
        <v>1180</v>
      </c>
    </row>
    <row r="5724" spans="1:5" x14ac:dyDescent="0.45">
      <c r="A5724" s="1">
        <v>44157.708333333336</v>
      </c>
      <c r="B5724" s="2" t="s">
        <v>14</v>
      </c>
      <c r="C5724">
        <v>2370</v>
      </c>
      <c r="D5724">
        <v>1445</v>
      </c>
      <c r="E5724">
        <v>94</v>
      </c>
    </row>
    <row r="5725" spans="1:5" x14ac:dyDescent="0.45">
      <c r="A5725" s="1">
        <v>44157.708333333336</v>
      </c>
      <c r="B5725" s="2" t="s">
        <v>26</v>
      </c>
      <c r="C5725">
        <v>11624</v>
      </c>
      <c r="D5725">
        <v>9107</v>
      </c>
      <c r="E5725">
        <v>469</v>
      </c>
    </row>
    <row r="5726" spans="1:5" x14ac:dyDescent="0.45">
      <c r="A5726" s="1">
        <v>44157.708333333336</v>
      </c>
      <c r="B5726" s="2" t="s">
        <v>26</v>
      </c>
      <c r="C5726">
        <v>2542</v>
      </c>
      <c r="D5726">
        <v>11012</v>
      </c>
      <c r="E5726">
        <v>578</v>
      </c>
    </row>
    <row r="5727" spans="1:5" x14ac:dyDescent="0.45">
      <c r="A5727" s="1">
        <v>44157.708333333336</v>
      </c>
      <c r="B5727" s="2" t="s">
        <v>15</v>
      </c>
      <c r="C5727">
        <v>77012</v>
      </c>
      <c r="D5727">
        <v>66998</v>
      </c>
      <c r="E5727">
        <v>5565</v>
      </c>
    </row>
    <row r="5728" spans="1:5" x14ac:dyDescent="0.45">
      <c r="A5728" s="1">
        <v>44157.708333333336</v>
      </c>
      <c r="B5728" s="2" t="s">
        <v>16</v>
      </c>
      <c r="C5728">
        <v>31352</v>
      </c>
      <c r="D5728">
        <v>10975</v>
      </c>
      <c r="E5728">
        <v>1180</v>
      </c>
    </row>
    <row r="5729" spans="1:5" x14ac:dyDescent="0.45">
      <c r="A5729" s="1">
        <v>44157.708333333336</v>
      </c>
      <c r="B5729" s="2" t="s">
        <v>17</v>
      </c>
      <c r="C5729">
        <v>12183</v>
      </c>
      <c r="D5729">
        <v>5921</v>
      </c>
      <c r="E5729">
        <v>389</v>
      </c>
    </row>
    <row r="5730" spans="1:5" x14ac:dyDescent="0.45">
      <c r="A5730" s="1">
        <v>44157.708333333336</v>
      </c>
      <c r="B5730" s="2" t="s">
        <v>18</v>
      </c>
      <c r="C5730">
        <v>37162</v>
      </c>
      <c r="D5730">
        <v>14781</v>
      </c>
      <c r="E5730">
        <v>1186</v>
      </c>
    </row>
    <row r="5731" spans="1:5" x14ac:dyDescent="0.45">
      <c r="A5731" s="1">
        <v>44157.708333333336</v>
      </c>
      <c r="B5731" s="2" t="s">
        <v>19</v>
      </c>
      <c r="C5731">
        <v>52724</v>
      </c>
      <c r="D5731">
        <v>39765</v>
      </c>
      <c r="E5731">
        <v>2216</v>
      </c>
    </row>
    <row r="5732" spans="1:5" x14ac:dyDescent="0.45">
      <c r="A5732" s="1">
        <v>44157.708333333336</v>
      </c>
      <c r="B5732" s="2" t="s">
        <v>20</v>
      </c>
      <c r="C5732">
        <v>11572</v>
      </c>
      <c r="D5732">
        <v>9864</v>
      </c>
      <c r="E5732">
        <v>333</v>
      </c>
    </row>
    <row r="5733" spans="1:5" x14ac:dyDescent="0.45">
      <c r="A5733" s="1">
        <v>44157.708333333336</v>
      </c>
      <c r="B5733" s="2" t="s">
        <v>21</v>
      </c>
      <c r="C5733">
        <v>1919</v>
      </c>
      <c r="D5733">
        <v>3818</v>
      </c>
      <c r="E5733">
        <v>285</v>
      </c>
    </row>
    <row r="5734" spans="1:5" x14ac:dyDescent="0.45">
      <c r="A5734" s="1">
        <v>44157.708333333336</v>
      </c>
      <c r="B5734" s="2" t="s">
        <v>22</v>
      </c>
      <c r="C5734">
        <v>72456</v>
      </c>
      <c r="D5734">
        <v>47005</v>
      </c>
      <c r="E5734">
        <v>3221</v>
      </c>
    </row>
    <row r="5735" spans="1:5" x14ac:dyDescent="0.45">
      <c r="A5735" s="1">
        <v>44158.708333333336</v>
      </c>
      <c r="B5735" s="2" t="s">
        <v>5</v>
      </c>
      <c r="C5735">
        <v>16349</v>
      </c>
      <c r="D5735">
        <v>7135</v>
      </c>
      <c r="E5735">
        <v>804</v>
      </c>
    </row>
    <row r="5736" spans="1:5" x14ac:dyDescent="0.45">
      <c r="A5736" s="1">
        <v>44158.708333333336</v>
      </c>
      <c r="B5736" s="2" t="s">
        <v>6</v>
      </c>
      <c r="C5736">
        <v>5372</v>
      </c>
      <c r="D5736">
        <v>1142</v>
      </c>
      <c r="E5736">
        <v>114</v>
      </c>
    </row>
    <row r="5737" spans="1:5" x14ac:dyDescent="0.45">
      <c r="A5737" s="1">
        <v>44158.708333333336</v>
      </c>
      <c r="B5737" s="2" t="s">
        <v>7</v>
      </c>
      <c r="C5737">
        <v>10146</v>
      </c>
      <c r="D5737">
        <v>3832</v>
      </c>
      <c r="E5737">
        <v>239</v>
      </c>
    </row>
    <row r="5738" spans="1:5" x14ac:dyDescent="0.45">
      <c r="A5738" s="1">
        <v>44158.708333333336</v>
      </c>
      <c r="B5738" s="2" t="s">
        <v>8</v>
      </c>
      <c r="C5738">
        <v>103509</v>
      </c>
      <c r="D5738">
        <v>33613</v>
      </c>
      <c r="E5738">
        <v>1309</v>
      </c>
    </row>
    <row r="5739" spans="1:5" x14ac:dyDescent="0.45">
      <c r="A5739" s="1">
        <v>44158.708333333336</v>
      </c>
      <c r="B5739" s="2" t="s">
        <v>9</v>
      </c>
      <c r="C5739">
        <v>69380</v>
      </c>
      <c r="D5739">
        <v>33309</v>
      </c>
      <c r="E5739">
        <v>5384</v>
      </c>
    </row>
    <row r="5740" spans="1:5" x14ac:dyDescent="0.45">
      <c r="A5740" s="1">
        <v>44158.708333333336</v>
      </c>
      <c r="B5740" s="2" t="s">
        <v>25</v>
      </c>
      <c r="C5740">
        <v>13205</v>
      </c>
      <c r="D5740">
        <v>11157</v>
      </c>
      <c r="E5740">
        <v>673</v>
      </c>
    </row>
    <row r="5741" spans="1:5" x14ac:dyDescent="0.45">
      <c r="A5741" s="1">
        <v>44158.708333333336</v>
      </c>
      <c r="B5741" s="2" t="s">
        <v>10</v>
      </c>
      <c r="C5741">
        <v>83889</v>
      </c>
      <c r="D5741">
        <v>19066</v>
      </c>
      <c r="E5741">
        <v>2026</v>
      </c>
    </row>
    <row r="5742" spans="1:5" x14ac:dyDescent="0.45">
      <c r="A5742" s="1">
        <v>44158.708333333336</v>
      </c>
      <c r="B5742" s="2" t="s">
        <v>11</v>
      </c>
      <c r="C5742">
        <v>15321</v>
      </c>
      <c r="D5742">
        <v>30830</v>
      </c>
      <c r="E5742">
        <v>2261</v>
      </c>
    </row>
    <row r="5743" spans="1:5" x14ac:dyDescent="0.45">
      <c r="A5743" s="1">
        <v>44158.708333333336</v>
      </c>
      <c r="B5743" s="2" t="s">
        <v>12</v>
      </c>
      <c r="C5743">
        <v>149918</v>
      </c>
      <c r="D5743">
        <v>206317</v>
      </c>
      <c r="E5743">
        <v>20664</v>
      </c>
    </row>
    <row r="5744" spans="1:5" x14ac:dyDescent="0.45">
      <c r="A5744" s="1">
        <v>44158.708333333336</v>
      </c>
      <c r="B5744" s="2" t="s">
        <v>13</v>
      </c>
      <c r="C5744">
        <v>15462</v>
      </c>
      <c r="D5744">
        <v>10105</v>
      </c>
      <c r="E5744">
        <v>1188</v>
      </c>
    </row>
    <row r="5745" spans="1:5" x14ac:dyDescent="0.45">
      <c r="A5745" s="1">
        <v>44158.708333333336</v>
      </c>
      <c r="B5745" s="2" t="s">
        <v>14</v>
      </c>
      <c r="C5745">
        <v>2408</v>
      </c>
      <c r="D5745">
        <v>1497</v>
      </c>
      <c r="E5745">
        <v>95</v>
      </c>
    </row>
    <row r="5746" spans="1:5" x14ac:dyDescent="0.45">
      <c r="A5746" s="1">
        <v>44158.708333333336</v>
      </c>
      <c r="B5746" s="2" t="s">
        <v>26</v>
      </c>
      <c r="C5746">
        <v>11615</v>
      </c>
      <c r="D5746">
        <v>9371</v>
      </c>
      <c r="E5746">
        <v>474</v>
      </c>
    </row>
    <row r="5747" spans="1:5" x14ac:dyDescent="0.45">
      <c r="A5747" s="1">
        <v>44158.708333333336</v>
      </c>
      <c r="B5747" s="2" t="s">
        <v>26</v>
      </c>
      <c r="C5747">
        <v>2518</v>
      </c>
      <c r="D5747">
        <v>11122</v>
      </c>
      <c r="E5747">
        <v>585</v>
      </c>
    </row>
    <row r="5748" spans="1:5" x14ac:dyDescent="0.45">
      <c r="A5748" s="1">
        <v>44158.708333333336</v>
      </c>
      <c r="B5748" s="2" t="s">
        <v>15</v>
      </c>
      <c r="C5748">
        <v>76923</v>
      </c>
      <c r="D5748">
        <v>68736</v>
      </c>
      <c r="E5748">
        <v>5646</v>
      </c>
    </row>
    <row r="5749" spans="1:5" x14ac:dyDescent="0.45">
      <c r="A5749" s="1">
        <v>44158.708333333336</v>
      </c>
      <c r="B5749" s="2" t="s">
        <v>16</v>
      </c>
      <c r="C5749">
        <v>31979</v>
      </c>
      <c r="D5749">
        <v>11288</v>
      </c>
      <c r="E5749">
        <v>1220</v>
      </c>
    </row>
    <row r="5750" spans="1:5" x14ac:dyDescent="0.45">
      <c r="A5750" s="1">
        <v>44158.708333333336</v>
      </c>
      <c r="B5750" s="2" t="s">
        <v>17</v>
      </c>
      <c r="C5750">
        <v>12464</v>
      </c>
      <c r="D5750">
        <v>6139</v>
      </c>
      <c r="E5750">
        <v>395</v>
      </c>
    </row>
    <row r="5751" spans="1:5" x14ac:dyDescent="0.45">
      <c r="A5751" s="1">
        <v>44158.708333333336</v>
      </c>
      <c r="B5751" s="2" t="s">
        <v>18</v>
      </c>
      <c r="C5751">
        <v>37913</v>
      </c>
      <c r="D5751">
        <v>15238</v>
      </c>
      <c r="E5751">
        <v>1227</v>
      </c>
    </row>
    <row r="5752" spans="1:5" x14ac:dyDescent="0.45">
      <c r="A5752" s="1">
        <v>44158.708333333336</v>
      </c>
      <c r="B5752" s="2" t="s">
        <v>19</v>
      </c>
      <c r="C5752">
        <v>52419</v>
      </c>
      <c r="D5752">
        <v>41345</v>
      </c>
      <c r="E5752">
        <v>2264</v>
      </c>
    </row>
    <row r="5753" spans="1:5" x14ac:dyDescent="0.45">
      <c r="A5753" s="1">
        <v>44158.708333333336</v>
      </c>
      <c r="B5753" s="2" t="s">
        <v>20</v>
      </c>
      <c r="C5753">
        <v>10483</v>
      </c>
      <c r="D5753">
        <v>11054</v>
      </c>
      <c r="E5753">
        <v>337</v>
      </c>
    </row>
    <row r="5754" spans="1:5" x14ac:dyDescent="0.45">
      <c r="A5754" s="1">
        <v>44158.708333333336</v>
      </c>
      <c r="B5754" s="2" t="s">
        <v>21</v>
      </c>
      <c r="C5754">
        <v>1849</v>
      </c>
      <c r="D5754">
        <v>3960</v>
      </c>
      <c r="E5754">
        <v>290</v>
      </c>
    </row>
    <row r="5755" spans="1:5" x14ac:dyDescent="0.45">
      <c r="A5755" s="1">
        <v>44158.708333333336</v>
      </c>
      <c r="B5755" s="2" t="s">
        <v>22</v>
      </c>
      <c r="C5755">
        <v>73727</v>
      </c>
      <c r="D5755">
        <v>48237</v>
      </c>
      <c r="E5755">
        <v>3258</v>
      </c>
    </row>
    <row r="5756" spans="1:5" x14ac:dyDescent="0.45">
      <c r="A5756" s="1">
        <v>44159.708333333336</v>
      </c>
      <c r="B5756" s="2" t="s">
        <v>5</v>
      </c>
      <c r="C5756">
        <v>16656</v>
      </c>
      <c r="D5756">
        <v>7344</v>
      </c>
      <c r="E5756">
        <v>822</v>
      </c>
    </row>
    <row r="5757" spans="1:5" x14ac:dyDescent="0.45">
      <c r="A5757" s="1">
        <v>44159.708333333336</v>
      </c>
      <c r="B5757" s="2" t="s">
        <v>6</v>
      </c>
      <c r="C5757">
        <v>5591</v>
      </c>
      <c r="D5757">
        <v>1168</v>
      </c>
      <c r="E5757">
        <v>130</v>
      </c>
    </row>
    <row r="5758" spans="1:5" x14ac:dyDescent="0.45">
      <c r="A5758" s="1">
        <v>44159.708333333336</v>
      </c>
      <c r="B5758" s="2" t="s">
        <v>7</v>
      </c>
      <c r="C5758">
        <v>10135</v>
      </c>
      <c r="D5758">
        <v>4146</v>
      </c>
      <c r="E5758">
        <v>243</v>
      </c>
    </row>
    <row r="5759" spans="1:5" x14ac:dyDescent="0.45">
      <c r="A5759" s="1">
        <v>44159.708333333336</v>
      </c>
      <c r="B5759" s="2" t="s">
        <v>8</v>
      </c>
      <c r="C5759">
        <v>102851</v>
      </c>
      <c r="D5759">
        <v>35957</v>
      </c>
      <c r="E5759">
        <v>1387</v>
      </c>
    </row>
    <row r="5760" spans="1:5" x14ac:dyDescent="0.45">
      <c r="A5760" s="1">
        <v>44159.708333333336</v>
      </c>
      <c r="B5760" s="2" t="s">
        <v>9</v>
      </c>
      <c r="C5760">
        <v>71344</v>
      </c>
      <c r="D5760">
        <v>33788</v>
      </c>
      <c r="E5760">
        <v>5439</v>
      </c>
    </row>
    <row r="5761" spans="1:5" x14ac:dyDescent="0.45">
      <c r="A5761" s="1">
        <v>44159.708333333336</v>
      </c>
      <c r="B5761" s="2" t="s">
        <v>25</v>
      </c>
      <c r="C5761">
        <v>13347</v>
      </c>
      <c r="D5761">
        <v>11543</v>
      </c>
      <c r="E5761">
        <v>699</v>
      </c>
    </row>
    <row r="5762" spans="1:5" x14ac:dyDescent="0.45">
      <c r="A5762" s="1">
        <v>44159.708333333336</v>
      </c>
      <c r="B5762" s="2" t="s">
        <v>10</v>
      </c>
      <c r="C5762">
        <v>85796</v>
      </c>
      <c r="D5762">
        <v>19606</v>
      </c>
      <c r="E5762">
        <v>2088</v>
      </c>
    </row>
    <row r="5763" spans="1:5" x14ac:dyDescent="0.45">
      <c r="A5763" s="1">
        <v>44159.708333333336</v>
      </c>
      <c r="B5763" s="2" t="s">
        <v>11</v>
      </c>
      <c r="C5763">
        <v>14783</v>
      </c>
      <c r="D5763">
        <v>31852</v>
      </c>
      <c r="E5763">
        <v>2286</v>
      </c>
    </row>
    <row r="5764" spans="1:5" x14ac:dyDescent="0.45">
      <c r="A5764" s="1">
        <v>44159.708333333336</v>
      </c>
      <c r="B5764" s="2" t="s">
        <v>12</v>
      </c>
      <c r="C5764">
        <v>148760</v>
      </c>
      <c r="D5764">
        <v>212175</v>
      </c>
      <c r="E5764">
        <v>20850</v>
      </c>
    </row>
    <row r="5765" spans="1:5" x14ac:dyDescent="0.45">
      <c r="A5765" s="1">
        <v>44159.708333333336</v>
      </c>
      <c r="B5765" s="2" t="s">
        <v>13</v>
      </c>
      <c r="C5765">
        <v>15717</v>
      </c>
      <c r="D5765">
        <v>10188</v>
      </c>
      <c r="E5765">
        <v>1201</v>
      </c>
    </row>
    <row r="5766" spans="1:5" x14ac:dyDescent="0.45">
      <c r="A5766" s="1">
        <v>44159.708333333336</v>
      </c>
      <c r="B5766" s="2" t="s">
        <v>14</v>
      </c>
      <c r="C5766">
        <v>2459</v>
      </c>
      <c r="D5766">
        <v>1516</v>
      </c>
      <c r="E5766">
        <v>96</v>
      </c>
    </row>
    <row r="5767" spans="1:5" x14ac:dyDescent="0.45">
      <c r="A5767" s="1">
        <v>44159.708333333336</v>
      </c>
      <c r="B5767" s="2" t="s">
        <v>26</v>
      </c>
      <c r="C5767">
        <v>11656</v>
      </c>
      <c r="D5767">
        <v>9474</v>
      </c>
      <c r="E5767">
        <v>490</v>
      </c>
    </row>
    <row r="5768" spans="1:5" x14ac:dyDescent="0.45">
      <c r="A5768" s="1">
        <v>44159.708333333336</v>
      </c>
      <c r="B5768" s="2" t="s">
        <v>26</v>
      </c>
      <c r="C5768">
        <v>2472</v>
      </c>
      <c r="D5768">
        <v>11297</v>
      </c>
      <c r="E5768">
        <v>599</v>
      </c>
    </row>
    <row r="5769" spans="1:5" x14ac:dyDescent="0.45">
      <c r="A5769" s="1">
        <v>44159.708333333336</v>
      </c>
      <c r="B5769" s="2" t="s">
        <v>15</v>
      </c>
      <c r="C5769">
        <v>77075</v>
      </c>
      <c r="D5769">
        <v>70581</v>
      </c>
      <c r="E5769">
        <v>5719</v>
      </c>
    </row>
    <row r="5770" spans="1:5" x14ac:dyDescent="0.45">
      <c r="A5770" s="1">
        <v>44159.708333333336</v>
      </c>
      <c r="B5770" s="2" t="s">
        <v>16</v>
      </c>
      <c r="C5770">
        <v>32959</v>
      </c>
      <c r="D5770">
        <v>11823</v>
      </c>
      <c r="E5770">
        <v>1272</v>
      </c>
    </row>
    <row r="5771" spans="1:5" x14ac:dyDescent="0.45">
      <c r="A5771" s="1">
        <v>44159.708333333336</v>
      </c>
      <c r="B5771" s="2" t="s">
        <v>17</v>
      </c>
      <c r="C5771">
        <v>12562</v>
      </c>
      <c r="D5771">
        <v>6319</v>
      </c>
      <c r="E5771">
        <v>407</v>
      </c>
    </row>
    <row r="5772" spans="1:5" x14ac:dyDescent="0.45">
      <c r="A5772" s="1">
        <v>44159.708333333336</v>
      </c>
      <c r="B5772" s="2" t="s">
        <v>18</v>
      </c>
      <c r="C5772">
        <v>38199</v>
      </c>
      <c r="D5772">
        <v>16210</v>
      </c>
      <c r="E5772">
        <v>1275</v>
      </c>
    </row>
    <row r="5773" spans="1:5" x14ac:dyDescent="0.45">
      <c r="A5773" s="1">
        <v>44159.708333333336</v>
      </c>
      <c r="B5773" s="2" t="s">
        <v>19</v>
      </c>
      <c r="C5773">
        <v>50706</v>
      </c>
      <c r="D5773">
        <v>43973</v>
      </c>
      <c r="E5773">
        <v>2311</v>
      </c>
    </row>
    <row r="5774" spans="1:5" x14ac:dyDescent="0.45">
      <c r="A5774" s="1">
        <v>44159.708333333336</v>
      </c>
      <c r="B5774" s="2" t="s">
        <v>20</v>
      </c>
      <c r="C5774">
        <v>10197</v>
      </c>
      <c r="D5774">
        <v>11548</v>
      </c>
      <c r="E5774">
        <v>347</v>
      </c>
    </row>
    <row r="5775" spans="1:5" x14ac:dyDescent="0.45">
      <c r="A5775" s="1">
        <v>44159.708333333336</v>
      </c>
      <c r="B5775" s="2" t="s">
        <v>21</v>
      </c>
      <c r="C5775">
        <v>1767</v>
      </c>
      <c r="D5775">
        <v>4113</v>
      </c>
      <c r="E5775">
        <v>292</v>
      </c>
    </row>
    <row r="5776" spans="1:5" x14ac:dyDescent="0.45">
      <c r="A5776" s="1">
        <v>44159.708333333336</v>
      </c>
      <c r="B5776" s="2" t="s">
        <v>22</v>
      </c>
      <c r="C5776">
        <v>73354</v>
      </c>
      <c r="D5776">
        <v>50709</v>
      </c>
      <c r="E5776">
        <v>3353</v>
      </c>
    </row>
    <row r="5777" spans="1:5" x14ac:dyDescent="0.45">
      <c r="A5777" s="1">
        <v>44160.708333333336</v>
      </c>
      <c r="B5777" s="2" t="s">
        <v>5</v>
      </c>
      <c r="C5777">
        <v>17032</v>
      </c>
      <c r="D5777">
        <v>7582</v>
      </c>
      <c r="E5777">
        <v>831</v>
      </c>
    </row>
    <row r="5778" spans="1:5" x14ac:dyDescent="0.45">
      <c r="A5778" s="1">
        <v>44160.708333333336</v>
      </c>
      <c r="B5778" s="2" t="s">
        <v>6</v>
      </c>
      <c r="C5778">
        <v>5867</v>
      </c>
      <c r="D5778">
        <v>1218</v>
      </c>
      <c r="E5778">
        <v>133</v>
      </c>
    </row>
    <row r="5779" spans="1:5" x14ac:dyDescent="0.45">
      <c r="A5779" s="1">
        <v>44160.708333333336</v>
      </c>
      <c r="B5779" s="2" t="s">
        <v>7</v>
      </c>
      <c r="C5779">
        <v>10264</v>
      </c>
      <c r="D5779">
        <v>4345</v>
      </c>
      <c r="E5779">
        <v>250</v>
      </c>
    </row>
    <row r="5780" spans="1:5" x14ac:dyDescent="0.45">
      <c r="A5780" s="1">
        <v>44160.708333333336</v>
      </c>
      <c r="B5780" s="2" t="s">
        <v>8</v>
      </c>
      <c r="C5780">
        <v>102148</v>
      </c>
      <c r="D5780">
        <v>39428</v>
      </c>
      <c r="E5780">
        <v>1434</v>
      </c>
    </row>
    <row r="5781" spans="1:5" x14ac:dyDescent="0.45">
      <c r="A5781" s="1">
        <v>44160.708333333336</v>
      </c>
      <c r="B5781" s="2" t="s">
        <v>9</v>
      </c>
      <c r="C5781">
        <v>72526</v>
      </c>
      <c r="D5781">
        <v>34681</v>
      </c>
      <c r="E5781">
        <v>5493</v>
      </c>
    </row>
    <row r="5782" spans="1:5" x14ac:dyDescent="0.45">
      <c r="A5782" s="1">
        <v>44160.708333333336</v>
      </c>
      <c r="B5782" s="2" t="s">
        <v>25</v>
      </c>
      <c r="C5782">
        <v>13536</v>
      </c>
      <c r="D5782">
        <v>12034</v>
      </c>
      <c r="E5782">
        <v>715</v>
      </c>
    </row>
    <row r="5783" spans="1:5" x14ac:dyDescent="0.45">
      <c r="A5783" s="1">
        <v>44160.708333333336</v>
      </c>
      <c r="B5783" s="2" t="s">
        <v>10</v>
      </c>
      <c r="C5783">
        <v>86565</v>
      </c>
      <c r="D5783">
        <v>20881</v>
      </c>
      <c r="E5783">
        <v>2146</v>
      </c>
    </row>
    <row r="5784" spans="1:5" x14ac:dyDescent="0.45">
      <c r="A5784" s="1">
        <v>44160.708333333336</v>
      </c>
      <c r="B5784" s="2" t="s">
        <v>11</v>
      </c>
      <c r="C5784">
        <v>14055</v>
      </c>
      <c r="D5784">
        <v>33018</v>
      </c>
      <c r="E5784">
        <v>2308</v>
      </c>
    </row>
    <row r="5785" spans="1:5" x14ac:dyDescent="0.45">
      <c r="A5785" s="1">
        <v>44160.708333333336</v>
      </c>
      <c r="B5785" s="2" t="s">
        <v>12</v>
      </c>
      <c r="C5785">
        <v>138029</v>
      </c>
      <c r="D5785">
        <v>227924</v>
      </c>
      <c r="E5785">
        <v>21005</v>
      </c>
    </row>
    <row r="5786" spans="1:5" x14ac:dyDescent="0.45">
      <c r="A5786" s="1">
        <v>44160.708333333336</v>
      </c>
      <c r="B5786" s="2" t="s">
        <v>13</v>
      </c>
      <c r="C5786">
        <v>16031</v>
      </c>
      <c r="D5786">
        <v>10312</v>
      </c>
      <c r="E5786">
        <v>1211</v>
      </c>
    </row>
    <row r="5787" spans="1:5" x14ac:dyDescent="0.45">
      <c r="A5787" s="1">
        <v>44160.708333333336</v>
      </c>
      <c r="B5787" s="2" t="s">
        <v>14</v>
      </c>
      <c r="C5787">
        <v>2550</v>
      </c>
      <c r="D5787">
        <v>1528</v>
      </c>
      <c r="E5787">
        <v>99</v>
      </c>
    </row>
    <row r="5788" spans="1:5" x14ac:dyDescent="0.45">
      <c r="A5788" s="1">
        <v>44160.708333333336</v>
      </c>
      <c r="B5788" s="2" t="s">
        <v>26</v>
      </c>
      <c r="C5788">
        <v>11600</v>
      </c>
      <c r="D5788">
        <v>9863</v>
      </c>
      <c r="E5788">
        <v>498</v>
      </c>
    </row>
    <row r="5789" spans="1:5" x14ac:dyDescent="0.45">
      <c r="A5789" s="1">
        <v>44160.708333333336</v>
      </c>
      <c r="B5789" s="2" t="s">
        <v>26</v>
      </c>
      <c r="C5789">
        <v>2447</v>
      </c>
      <c r="D5789">
        <v>11494</v>
      </c>
      <c r="E5789">
        <v>606</v>
      </c>
    </row>
    <row r="5790" spans="1:5" x14ac:dyDescent="0.45">
      <c r="A5790" s="1">
        <v>44160.708333333336</v>
      </c>
      <c r="B5790" s="2" t="s">
        <v>15</v>
      </c>
      <c r="C5790">
        <v>77921</v>
      </c>
      <c r="D5790">
        <v>72529</v>
      </c>
      <c r="E5790">
        <v>5803</v>
      </c>
    </row>
    <row r="5791" spans="1:5" x14ac:dyDescent="0.45">
      <c r="A5791" s="1">
        <v>44160.708333333336</v>
      </c>
      <c r="B5791" s="2" t="s">
        <v>16</v>
      </c>
      <c r="C5791">
        <v>34071</v>
      </c>
      <c r="D5791">
        <v>12192</v>
      </c>
      <c r="E5791">
        <v>1302</v>
      </c>
    </row>
    <row r="5792" spans="1:5" x14ac:dyDescent="0.45">
      <c r="A5792" s="1">
        <v>44160.708333333336</v>
      </c>
      <c r="B5792" s="2" t="s">
        <v>17</v>
      </c>
      <c r="C5792">
        <v>12697</v>
      </c>
      <c r="D5792">
        <v>6529</v>
      </c>
      <c r="E5792">
        <v>413</v>
      </c>
    </row>
    <row r="5793" spans="1:5" x14ac:dyDescent="0.45">
      <c r="A5793" s="1">
        <v>44160.708333333336</v>
      </c>
      <c r="B5793" s="2" t="s">
        <v>18</v>
      </c>
      <c r="C5793">
        <v>38320</v>
      </c>
      <c r="D5793">
        <v>17359</v>
      </c>
      <c r="E5793">
        <v>1322</v>
      </c>
    </row>
    <row r="5794" spans="1:5" x14ac:dyDescent="0.45">
      <c r="A5794" s="1">
        <v>44160.708333333336</v>
      </c>
      <c r="B5794" s="2" t="s">
        <v>19</v>
      </c>
      <c r="C5794">
        <v>49280</v>
      </c>
      <c r="D5794">
        <v>46318</v>
      </c>
      <c r="E5794">
        <v>2378</v>
      </c>
    </row>
    <row r="5795" spans="1:5" x14ac:dyDescent="0.45">
      <c r="A5795" s="1">
        <v>44160.708333333336</v>
      </c>
      <c r="B5795" s="2" t="s">
        <v>20</v>
      </c>
      <c r="C5795">
        <v>9937</v>
      </c>
      <c r="D5795">
        <v>12186</v>
      </c>
      <c r="E5795">
        <v>355</v>
      </c>
    </row>
    <row r="5796" spans="1:5" x14ac:dyDescent="0.45">
      <c r="A5796" s="1">
        <v>44160.708333333336</v>
      </c>
      <c r="B5796" s="2" t="s">
        <v>21</v>
      </c>
      <c r="C5796">
        <v>1683</v>
      </c>
      <c r="D5796">
        <v>4219</v>
      </c>
      <c r="E5796">
        <v>297</v>
      </c>
    </row>
    <row r="5797" spans="1:5" x14ac:dyDescent="0.45">
      <c r="A5797" s="1">
        <v>44160.708333333336</v>
      </c>
      <c r="B5797" s="2" t="s">
        <v>22</v>
      </c>
      <c r="C5797">
        <v>75138</v>
      </c>
      <c r="D5797">
        <v>51509</v>
      </c>
      <c r="E5797">
        <v>3429</v>
      </c>
    </row>
    <row r="5798" spans="1:5" x14ac:dyDescent="0.45">
      <c r="A5798" s="1">
        <v>44161.708333333336</v>
      </c>
      <c r="B5798" s="2" t="s">
        <v>5</v>
      </c>
      <c r="C5798">
        <v>17334</v>
      </c>
      <c r="D5798">
        <v>7830</v>
      </c>
      <c r="E5798">
        <v>851</v>
      </c>
    </row>
    <row r="5799" spans="1:5" x14ac:dyDescent="0.45">
      <c r="A5799" s="1">
        <v>44161.708333333336</v>
      </c>
      <c r="B5799" s="2" t="s">
        <v>6</v>
      </c>
      <c r="C5799">
        <v>6100</v>
      </c>
      <c r="D5799">
        <v>1218</v>
      </c>
      <c r="E5799">
        <v>136</v>
      </c>
    </row>
    <row r="5800" spans="1:5" x14ac:dyDescent="0.45">
      <c r="A5800" s="1">
        <v>44161.708333333336</v>
      </c>
      <c r="B5800" s="2" t="s">
        <v>7</v>
      </c>
      <c r="C5800">
        <v>10466</v>
      </c>
      <c r="D5800">
        <v>4536</v>
      </c>
      <c r="E5800">
        <v>254</v>
      </c>
    </row>
    <row r="5801" spans="1:5" x14ac:dyDescent="0.45">
      <c r="A5801" s="1">
        <v>44161.708333333336</v>
      </c>
      <c r="B5801" s="2" t="s">
        <v>8</v>
      </c>
      <c r="C5801">
        <v>103384</v>
      </c>
      <c r="D5801">
        <v>41151</v>
      </c>
      <c r="E5801">
        <v>1483</v>
      </c>
    </row>
    <row r="5802" spans="1:5" x14ac:dyDescent="0.45">
      <c r="A5802" s="1">
        <v>44161.708333333336</v>
      </c>
      <c r="B5802" s="2" t="s">
        <v>9</v>
      </c>
      <c r="C5802">
        <v>71472</v>
      </c>
      <c r="D5802">
        <v>37835</v>
      </c>
      <c r="E5802">
        <v>5548</v>
      </c>
    </row>
    <row r="5803" spans="1:5" x14ac:dyDescent="0.45">
      <c r="A5803" s="1">
        <v>44161.708333333336</v>
      </c>
      <c r="B5803" s="2" t="s">
        <v>25</v>
      </c>
      <c r="C5803">
        <v>13822</v>
      </c>
      <c r="D5803">
        <v>12536</v>
      </c>
      <c r="E5803">
        <v>741</v>
      </c>
    </row>
    <row r="5804" spans="1:5" x14ac:dyDescent="0.45">
      <c r="A5804" s="1">
        <v>44161.708333333336</v>
      </c>
      <c r="B5804" s="2" t="s">
        <v>10</v>
      </c>
      <c r="C5804">
        <v>87303</v>
      </c>
      <c r="D5804">
        <v>22334</v>
      </c>
      <c r="E5804">
        <v>2215</v>
      </c>
    </row>
    <row r="5805" spans="1:5" x14ac:dyDescent="0.45">
      <c r="A5805" s="1">
        <v>44161.708333333336</v>
      </c>
      <c r="B5805" s="2" t="s">
        <v>11</v>
      </c>
      <c r="C5805">
        <v>13492</v>
      </c>
      <c r="D5805">
        <v>34137</v>
      </c>
      <c r="E5805">
        <v>2322</v>
      </c>
    </row>
    <row r="5806" spans="1:5" x14ac:dyDescent="0.45">
      <c r="A5806" s="1">
        <v>44161.708333333336</v>
      </c>
      <c r="B5806" s="2" t="s">
        <v>12</v>
      </c>
      <c r="C5806">
        <v>140401</v>
      </c>
      <c r="D5806">
        <v>231042</v>
      </c>
      <c r="E5806">
        <v>21212</v>
      </c>
    </row>
    <row r="5807" spans="1:5" x14ac:dyDescent="0.45">
      <c r="A5807" s="1">
        <v>44161.708333333336</v>
      </c>
      <c r="B5807" s="2" t="s">
        <v>13</v>
      </c>
      <c r="C5807">
        <v>16409</v>
      </c>
      <c r="D5807">
        <v>10443</v>
      </c>
      <c r="E5807">
        <v>1221</v>
      </c>
    </row>
    <row r="5808" spans="1:5" x14ac:dyDescent="0.45">
      <c r="A5808" s="1">
        <v>44161.708333333336</v>
      </c>
      <c r="B5808" s="2" t="s">
        <v>14</v>
      </c>
      <c r="C5808">
        <v>2652</v>
      </c>
      <c r="D5808">
        <v>1530</v>
      </c>
      <c r="E5808">
        <v>103</v>
      </c>
    </row>
    <row r="5809" spans="1:5" x14ac:dyDescent="0.45">
      <c r="A5809" s="1">
        <v>44161.708333333336</v>
      </c>
      <c r="B5809" s="2" t="s">
        <v>26</v>
      </c>
      <c r="C5809">
        <v>11450</v>
      </c>
      <c r="D5809">
        <v>10294</v>
      </c>
      <c r="E5809">
        <v>509</v>
      </c>
    </row>
    <row r="5810" spans="1:5" x14ac:dyDescent="0.45">
      <c r="A5810" s="1">
        <v>44161.708333333336</v>
      </c>
      <c r="B5810" s="2" t="s">
        <v>26</v>
      </c>
      <c r="C5810">
        <v>2362</v>
      </c>
      <c r="D5810">
        <v>11867</v>
      </c>
      <c r="E5810">
        <v>615</v>
      </c>
    </row>
    <row r="5811" spans="1:5" x14ac:dyDescent="0.45">
      <c r="A5811" s="1">
        <v>44161.708333333336</v>
      </c>
      <c r="B5811" s="2" t="s">
        <v>15</v>
      </c>
      <c r="C5811">
        <v>78406</v>
      </c>
      <c r="D5811">
        <v>74723</v>
      </c>
      <c r="E5811">
        <v>5875</v>
      </c>
    </row>
    <row r="5812" spans="1:5" x14ac:dyDescent="0.45">
      <c r="A5812" s="1">
        <v>44161.708333333336</v>
      </c>
      <c r="B5812" s="2" t="s">
        <v>16</v>
      </c>
      <c r="C5812">
        <v>34979</v>
      </c>
      <c r="D5812">
        <v>12668</v>
      </c>
      <c r="E5812">
        <v>1354</v>
      </c>
    </row>
    <row r="5813" spans="1:5" x14ac:dyDescent="0.45">
      <c r="A5813" s="1">
        <v>44161.708333333336</v>
      </c>
      <c r="B5813" s="2" t="s">
        <v>17</v>
      </c>
      <c r="C5813">
        <v>12971</v>
      </c>
      <c r="D5813">
        <v>6655</v>
      </c>
      <c r="E5813">
        <v>418</v>
      </c>
    </row>
    <row r="5814" spans="1:5" x14ac:dyDescent="0.45">
      <c r="A5814" s="1">
        <v>44161.708333333336</v>
      </c>
      <c r="B5814" s="2" t="s">
        <v>18</v>
      </c>
      <c r="C5814">
        <v>38508</v>
      </c>
      <c r="D5814">
        <v>18890</v>
      </c>
      <c r="E5814">
        <v>1371</v>
      </c>
    </row>
    <row r="5815" spans="1:5" x14ac:dyDescent="0.45">
      <c r="A5815" s="1">
        <v>44161.708333333336</v>
      </c>
      <c r="B5815" s="2" t="s">
        <v>19</v>
      </c>
      <c r="C5815">
        <v>48135</v>
      </c>
      <c r="D5815">
        <v>48742</v>
      </c>
      <c r="E5815">
        <v>2450</v>
      </c>
    </row>
    <row r="5816" spans="1:5" x14ac:dyDescent="0.45">
      <c r="A5816" s="1">
        <v>44161.708333333336</v>
      </c>
      <c r="B5816" s="2" t="s">
        <v>20</v>
      </c>
      <c r="C5816">
        <v>9434</v>
      </c>
      <c r="D5816">
        <v>13018</v>
      </c>
      <c r="E5816">
        <v>369</v>
      </c>
    </row>
    <row r="5817" spans="1:5" x14ac:dyDescent="0.45">
      <c r="A5817" s="1">
        <v>44161.708333333336</v>
      </c>
      <c r="B5817" s="2" t="s">
        <v>21</v>
      </c>
      <c r="C5817">
        <v>1613</v>
      </c>
      <c r="D5817">
        <v>4328</v>
      </c>
      <c r="E5817">
        <v>302</v>
      </c>
    </row>
    <row r="5818" spans="1:5" x14ac:dyDescent="0.45">
      <c r="A5818" s="1">
        <v>44161.708333333336</v>
      </c>
      <c r="B5818" s="2" t="s">
        <v>22</v>
      </c>
      <c r="C5818">
        <v>75152</v>
      </c>
      <c r="D5818">
        <v>55403</v>
      </c>
      <c r="E5818">
        <v>3501</v>
      </c>
    </row>
    <row r="5819" spans="1:5" x14ac:dyDescent="0.45">
      <c r="A5819" s="1">
        <v>44162.708333333336</v>
      </c>
      <c r="B5819" s="2" t="s">
        <v>5</v>
      </c>
      <c r="C5819">
        <v>17560</v>
      </c>
      <c r="D5819">
        <v>8097</v>
      </c>
      <c r="E5819">
        <v>868</v>
      </c>
    </row>
    <row r="5820" spans="1:5" x14ac:dyDescent="0.45">
      <c r="A5820" s="1">
        <v>44162.708333333336</v>
      </c>
      <c r="B5820" s="2" t="s">
        <v>6</v>
      </c>
      <c r="C5820">
        <v>5965</v>
      </c>
      <c r="D5820">
        <v>1559</v>
      </c>
      <c r="E5820">
        <v>139</v>
      </c>
    </row>
    <row r="5821" spans="1:5" x14ac:dyDescent="0.45">
      <c r="A5821" s="1">
        <v>44162.708333333336</v>
      </c>
      <c r="B5821" s="2" t="s">
        <v>7</v>
      </c>
      <c r="C5821">
        <v>10822</v>
      </c>
      <c r="D5821">
        <v>4643</v>
      </c>
      <c r="E5821">
        <v>259</v>
      </c>
    </row>
    <row r="5822" spans="1:5" x14ac:dyDescent="0.45">
      <c r="A5822" s="1">
        <v>44162.708333333336</v>
      </c>
      <c r="B5822" s="2" t="s">
        <v>8</v>
      </c>
      <c r="C5822">
        <v>103982</v>
      </c>
      <c r="D5822">
        <v>43414</v>
      </c>
      <c r="E5822">
        <v>1546</v>
      </c>
    </row>
    <row r="5823" spans="1:5" x14ac:dyDescent="0.45">
      <c r="A5823" s="1">
        <v>44162.708333333336</v>
      </c>
      <c r="B5823" s="2" t="s">
        <v>9</v>
      </c>
      <c r="C5823">
        <v>70289</v>
      </c>
      <c r="D5823">
        <v>41116</v>
      </c>
      <c r="E5823">
        <v>5614</v>
      </c>
    </row>
    <row r="5824" spans="1:5" x14ac:dyDescent="0.45">
      <c r="A5824" s="1">
        <v>44162.708333333336</v>
      </c>
      <c r="B5824" s="2" t="s">
        <v>25</v>
      </c>
      <c r="C5824">
        <v>14255</v>
      </c>
      <c r="D5824">
        <v>12932</v>
      </c>
      <c r="E5824">
        <v>776</v>
      </c>
    </row>
    <row r="5825" spans="1:5" x14ac:dyDescent="0.45">
      <c r="A5825" s="1">
        <v>44162.708333333336</v>
      </c>
      <c r="B5825" s="2" t="s">
        <v>10</v>
      </c>
      <c r="C5825">
        <v>87934</v>
      </c>
      <c r="D5825">
        <v>23910</v>
      </c>
      <c r="E5825">
        <v>2284</v>
      </c>
    </row>
    <row r="5826" spans="1:5" x14ac:dyDescent="0.45">
      <c r="A5826" s="1">
        <v>44162.708333333336</v>
      </c>
      <c r="B5826" s="2" t="s">
        <v>11</v>
      </c>
      <c r="C5826">
        <v>13011</v>
      </c>
      <c r="D5826">
        <v>35210</v>
      </c>
      <c r="E5826">
        <v>2336</v>
      </c>
    </row>
    <row r="5827" spans="1:5" x14ac:dyDescent="0.45">
      <c r="A5827" s="1">
        <v>44162.708333333336</v>
      </c>
      <c r="B5827" s="2" t="s">
        <v>12</v>
      </c>
      <c r="C5827">
        <v>130555</v>
      </c>
      <c r="D5827">
        <v>246096</v>
      </c>
      <c r="E5827">
        <v>21393</v>
      </c>
    </row>
    <row r="5828" spans="1:5" x14ac:dyDescent="0.45">
      <c r="A5828" s="1">
        <v>44162.708333333336</v>
      </c>
      <c r="B5828" s="2" t="s">
        <v>13</v>
      </c>
      <c r="C5828">
        <v>16843</v>
      </c>
      <c r="D5828">
        <v>10490</v>
      </c>
      <c r="E5828">
        <v>1230</v>
      </c>
    </row>
    <row r="5829" spans="1:5" x14ac:dyDescent="0.45">
      <c r="A5829" s="1">
        <v>44162.708333333336</v>
      </c>
      <c r="B5829" s="2" t="s">
        <v>14</v>
      </c>
      <c r="C5829">
        <v>2625</v>
      </c>
      <c r="D5829">
        <v>1631</v>
      </c>
      <c r="E5829">
        <v>108</v>
      </c>
    </row>
    <row r="5830" spans="1:5" x14ac:dyDescent="0.45">
      <c r="A5830" s="1">
        <v>44162.708333333336</v>
      </c>
      <c r="B5830" s="2" t="s">
        <v>26</v>
      </c>
      <c r="C5830">
        <v>11483</v>
      </c>
      <c r="D5830">
        <v>10660</v>
      </c>
      <c r="E5830">
        <v>520</v>
      </c>
    </row>
    <row r="5831" spans="1:5" x14ac:dyDescent="0.45">
      <c r="A5831" s="1">
        <v>44162.708333333336</v>
      </c>
      <c r="B5831" s="2" t="s">
        <v>26</v>
      </c>
      <c r="C5831">
        <v>2309</v>
      </c>
      <c r="D5831">
        <v>12141</v>
      </c>
      <c r="E5831">
        <v>623</v>
      </c>
    </row>
    <row r="5832" spans="1:5" x14ac:dyDescent="0.45">
      <c r="A5832" s="1">
        <v>44162.708333333336</v>
      </c>
      <c r="B5832" s="2" t="s">
        <v>15</v>
      </c>
      <c r="C5832">
        <v>77589</v>
      </c>
      <c r="D5832">
        <v>78592</v>
      </c>
      <c r="E5832">
        <v>5972</v>
      </c>
    </row>
    <row r="5833" spans="1:5" x14ac:dyDescent="0.45">
      <c r="A5833" s="1">
        <v>44162.708333333336</v>
      </c>
      <c r="B5833" s="2" t="s">
        <v>16</v>
      </c>
      <c r="C5833">
        <v>36417</v>
      </c>
      <c r="D5833">
        <v>12919</v>
      </c>
      <c r="E5833">
        <v>1402</v>
      </c>
    </row>
    <row r="5834" spans="1:5" x14ac:dyDescent="0.45">
      <c r="A5834" s="1">
        <v>44162.708333333336</v>
      </c>
      <c r="B5834" s="2" t="s">
        <v>17</v>
      </c>
      <c r="C5834">
        <v>13155</v>
      </c>
      <c r="D5834">
        <v>6837</v>
      </c>
      <c r="E5834">
        <v>427</v>
      </c>
    </row>
    <row r="5835" spans="1:5" x14ac:dyDescent="0.45">
      <c r="A5835" s="1">
        <v>44162.708333333336</v>
      </c>
      <c r="B5835" s="2" t="s">
        <v>18</v>
      </c>
      <c r="C5835">
        <v>39083</v>
      </c>
      <c r="D5835">
        <v>19834</v>
      </c>
      <c r="E5835">
        <v>1418</v>
      </c>
    </row>
    <row r="5836" spans="1:5" x14ac:dyDescent="0.45">
      <c r="A5836" s="1">
        <v>44162.708333333336</v>
      </c>
      <c r="B5836" s="2" t="s">
        <v>19</v>
      </c>
      <c r="C5836">
        <v>46531</v>
      </c>
      <c r="D5836">
        <v>51397</v>
      </c>
      <c r="E5836">
        <v>2516</v>
      </c>
    </row>
    <row r="5837" spans="1:5" x14ac:dyDescent="0.45">
      <c r="A5837" s="1">
        <v>44162.708333333336</v>
      </c>
      <c r="B5837" s="2" t="s">
        <v>20</v>
      </c>
      <c r="C5837">
        <v>9050</v>
      </c>
      <c r="D5837">
        <v>13649</v>
      </c>
      <c r="E5837">
        <v>383</v>
      </c>
    </row>
    <row r="5838" spans="1:5" x14ac:dyDescent="0.45">
      <c r="A5838" s="1">
        <v>44162.708333333336</v>
      </c>
      <c r="B5838" s="2" t="s">
        <v>21</v>
      </c>
      <c r="C5838">
        <v>1547</v>
      </c>
      <c r="D5838">
        <v>4495</v>
      </c>
      <c r="E5838">
        <v>302</v>
      </c>
    </row>
    <row r="5839" spans="1:5" x14ac:dyDescent="0.45">
      <c r="A5839" s="1">
        <v>44162.708333333336</v>
      </c>
      <c r="B5839" s="2" t="s">
        <v>22</v>
      </c>
      <c r="C5839">
        <v>76888</v>
      </c>
      <c r="D5839">
        <v>57025</v>
      </c>
      <c r="E5839">
        <v>3561</v>
      </c>
    </row>
    <row r="5840" spans="1:5" x14ac:dyDescent="0.45">
      <c r="A5840" s="1">
        <v>44163.708333333336</v>
      </c>
      <c r="B5840" s="2" t="s">
        <v>5</v>
      </c>
      <c r="C5840">
        <v>17762</v>
      </c>
      <c r="D5840">
        <v>8415</v>
      </c>
      <c r="E5840">
        <v>879</v>
      </c>
    </row>
    <row r="5841" spans="1:5" x14ac:dyDescent="0.45">
      <c r="A5841" s="1">
        <v>44163.708333333336</v>
      </c>
      <c r="B5841" s="2" t="s">
        <v>6</v>
      </c>
      <c r="C5841">
        <v>6073</v>
      </c>
      <c r="D5841">
        <v>1663</v>
      </c>
      <c r="E5841">
        <v>142</v>
      </c>
    </row>
    <row r="5842" spans="1:5" x14ac:dyDescent="0.45">
      <c r="A5842" s="1">
        <v>44163.708333333336</v>
      </c>
      <c r="B5842" s="2" t="s">
        <v>7</v>
      </c>
      <c r="C5842">
        <v>10984</v>
      </c>
      <c r="D5842">
        <v>4894</v>
      </c>
      <c r="E5842">
        <v>272</v>
      </c>
    </row>
    <row r="5843" spans="1:5" x14ac:dyDescent="0.45">
      <c r="A5843" s="1">
        <v>44163.708333333336</v>
      </c>
      <c r="B5843" s="2" t="s">
        <v>8</v>
      </c>
      <c r="C5843">
        <v>104383</v>
      </c>
      <c r="D5843">
        <v>45693</v>
      </c>
      <c r="E5843">
        <v>1595</v>
      </c>
    </row>
    <row r="5844" spans="1:5" x14ac:dyDescent="0.45">
      <c r="A5844" s="1">
        <v>44163.708333333336</v>
      </c>
      <c r="B5844" s="2" t="s">
        <v>9</v>
      </c>
      <c r="C5844">
        <v>69783</v>
      </c>
      <c r="D5844">
        <v>43717</v>
      </c>
      <c r="E5844">
        <v>5684</v>
      </c>
    </row>
    <row r="5845" spans="1:5" x14ac:dyDescent="0.45">
      <c r="A5845" s="1">
        <v>44163.708333333336</v>
      </c>
      <c r="B5845" s="2" t="s">
        <v>25</v>
      </c>
      <c r="C5845">
        <v>13996</v>
      </c>
      <c r="D5845">
        <v>14598</v>
      </c>
      <c r="E5845">
        <v>801</v>
      </c>
    </row>
    <row r="5846" spans="1:5" x14ac:dyDescent="0.45">
      <c r="A5846" s="1">
        <v>44163.708333333336</v>
      </c>
      <c r="B5846" s="2" t="s">
        <v>10</v>
      </c>
      <c r="C5846">
        <v>89262</v>
      </c>
      <c r="D5846">
        <v>24627</v>
      </c>
      <c r="E5846">
        <v>2309</v>
      </c>
    </row>
    <row r="5847" spans="1:5" x14ac:dyDescent="0.45">
      <c r="A5847" s="1">
        <v>44163.708333333336</v>
      </c>
      <c r="B5847" s="2" t="s">
        <v>11</v>
      </c>
      <c r="C5847">
        <v>12725</v>
      </c>
      <c r="D5847">
        <v>35925</v>
      </c>
      <c r="E5847">
        <v>2361</v>
      </c>
    </row>
    <row r="5848" spans="1:5" x14ac:dyDescent="0.45">
      <c r="A5848" s="1">
        <v>44163.708333333336</v>
      </c>
      <c r="B5848" s="2" t="s">
        <v>12</v>
      </c>
      <c r="C5848">
        <v>130315</v>
      </c>
      <c r="D5848">
        <v>250832</v>
      </c>
      <c r="E5848">
        <v>21512</v>
      </c>
    </row>
    <row r="5849" spans="1:5" x14ac:dyDescent="0.45">
      <c r="A5849" s="1">
        <v>44163.708333333336</v>
      </c>
      <c r="B5849" s="2" t="s">
        <v>13</v>
      </c>
      <c r="C5849">
        <v>17243</v>
      </c>
      <c r="D5849">
        <v>10551</v>
      </c>
      <c r="E5849">
        <v>1242</v>
      </c>
    </row>
    <row r="5850" spans="1:5" x14ac:dyDescent="0.45">
      <c r="A5850" s="1">
        <v>44163.708333333336</v>
      </c>
      <c r="B5850" s="2" t="s">
        <v>14</v>
      </c>
      <c r="C5850">
        <v>2597</v>
      </c>
      <c r="D5850">
        <v>1802</v>
      </c>
      <c r="E5850">
        <v>113</v>
      </c>
    </row>
    <row r="5851" spans="1:5" x14ac:dyDescent="0.45">
      <c r="A5851" s="1">
        <v>44163.708333333336</v>
      </c>
      <c r="B5851" s="2" t="s">
        <v>26</v>
      </c>
      <c r="C5851">
        <v>11558</v>
      </c>
      <c r="D5851">
        <v>11076</v>
      </c>
      <c r="E5851">
        <v>523</v>
      </c>
    </row>
    <row r="5852" spans="1:5" x14ac:dyDescent="0.45">
      <c r="A5852" s="1">
        <v>44163.708333333336</v>
      </c>
      <c r="B5852" s="2" t="s">
        <v>26</v>
      </c>
      <c r="C5852">
        <v>2133</v>
      </c>
      <c r="D5852">
        <v>12530</v>
      </c>
      <c r="E5852">
        <v>629</v>
      </c>
    </row>
    <row r="5853" spans="1:5" x14ac:dyDescent="0.45">
      <c r="A5853" s="1">
        <v>44163.708333333336</v>
      </c>
      <c r="B5853" s="2" t="s">
        <v>15</v>
      </c>
      <c r="C5853">
        <v>76077</v>
      </c>
      <c r="D5853">
        <v>82163</v>
      </c>
      <c r="E5853">
        <v>6070</v>
      </c>
    </row>
    <row r="5854" spans="1:5" x14ac:dyDescent="0.45">
      <c r="A5854" s="1">
        <v>44163.708333333336</v>
      </c>
      <c r="B5854" s="2" t="s">
        <v>16</v>
      </c>
      <c r="C5854">
        <v>37654</v>
      </c>
      <c r="D5854">
        <v>13225</v>
      </c>
      <c r="E5854">
        <v>1432</v>
      </c>
    </row>
    <row r="5855" spans="1:5" x14ac:dyDescent="0.45">
      <c r="A5855" s="1">
        <v>44163.708333333336</v>
      </c>
      <c r="B5855" s="2" t="s">
        <v>17</v>
      </c>
      <c r="C5855">
        <v>13119</v>
      </c>
      <c r="D5855">
        <v>7179</v>
      </c>
      <c r="E5855">
        <v>432</v>
      </c>
    </row>
    <row r="5856" spans="1:5" x14ac:dyDescent="0.45">
      <c r="A5856" s="1">
        <v>44163.708333333336</v>
      </c>
      <c r="B5856" s="2" t="s">
        <v>18</v>
      </c>
      <c r="C5856">
        <v>39882</v>
      </c>
      <c r="D5856">
        <v>20181</v>
      </c>
      <c r="E5856">
        <v>1461</v>
      </c>
    </row>
    <row r="5857" spans="1:5" x14ac:dyDescent="0.45">
      <c r="A5857" s="1">
        <v>44163.708333333336</v>
      </c>
      <c r="B5857" s="2" t="s">
        <v>19</v>
      </c>
      <c r="C5857">
        <v>45072</v>
      </c>
      <c r="D5857">
        <v>54005</v>
      </c>
      <c r="E5857">
        <v>2563</v>
      </c>
    </row>
    <row r="5858" spans="1:5" x14ac:dyDescent="0.45">
      <c r="A5858" s="1">
        <v>44163.708333333336</v>
      </c>
      <c r="B5858" s="2" t="s">
        <v>20</v>
      </c>
      <c r="C5858">
        <v>8653</v>
      </c>
      <c r="D5858">
        <v>14388</v>
      </c>
      <c r="E5858">
        <v>389</v>
      </c>
    </row>
    <row r="5859" spans="1:5" x14ac:dyDescent="0.45">
      <c r="A5859" s="1">
        <v>44163.708333333336</v>
      </c>
      <c r="B5859" s="2" t="s">
        <v>21</v>
      </c>
      <c r="C5859">
        <v>1465</v>
      </c>
      <c r="D5859">
        <v>4641</v>
      </c>
      <c r="E5859">
        <v>310</v>
      </c>
    </row>
    <row r="5860" spans="1:5" x14ac:dyDescent="0.45">
      <c r="A5860" s="1">
        <v>44163.708333333336</v>
      </c>
      <c r="B5860" s="2" t="s">
        <v>22</v>
      </c>
      <c r="C5860">
        <v>78572</v>
      </c>
      <c r="D5860">
        <v>58756</v>
      </c>
      <c r="E5860">
        <v>3644</v>
      </c>
    </row>
    <row r="5861" spans="1:5" x14ac:dyDescent="0.45">
      <c r="A5861" s="1">
        <v>44164.708333333336</v>
      </c>
      <c r="B5861" s="2" t="s">
        <v>5</v>
      </c>
      <c r="C5861">
        <v>18040</v>
      </c>
      <c r="D5861">
        <v>8543</v>
      </c>
      <c r="E5861">
        <v>886</v>
      </c>
    </row>
    <row r="5862" spans="1:5" x14ac:dyDescent="0.45">
      <c r="A5862" s="1">
        <v>44164.708333333336</v>
      </c>
      <c r="B5862" s="2" t="s">
        <v>6</v>
      </c>
      <c r="C5862">
        <v>6182</v>
      </c>
      <c r="D5862">
        <v>1723</v>
      </c>
      <c r="E5862">
        <v>145</v>
      </c>
    </row>
    <row r="5863" spans="1:5" x14ac:dyDescent="0.45">
      <c r="A5863" s="1">
        <v>44164.708333333336</v>
      </c>
      <c r="B5863" s="2" t="s">
        <v>7</v>
      </c>
      <c r="C5863">
        <v>11024</v>
      </c>
      <c r="D5863">
        <v>5139</v>
      </c>
      <c r="E5863">
        <v>281</v>
      </c>
    </row>
    <row r="5864" spans="1:5" x14ac:dyDescent="0.45">
      <c r="A5864" s="1">
        <v>44164.708333333336</v>
      </c>
      <c r="B5864" s="2" t="s">
        <v>8</v>
      </c>
      <c r="C5864">
        <v>104786</v>
      </c>
      <c r="D5864">
        <v>47276</v>
      </c>
      <c r="E5864">
        <v>1631</v>
      </c>
    </row>
    <row r="5865" spans="1:5" x14ac:dyDescent="0.45">
      <c r="A5865" s="1">
        <v>44164.708333333336</v>
      </c>
      <c r="B5865" s="2" t="s">
        <v>9</v>
      </c>
      <c r="C5865">
        <v>70229</v>
      </c>
      <c r="D5865">
        <v>45089</v>
      </c>
      <c r="E5865">
        <v>5714</v>
      </c>
    </row>
    <row r="5866" spans="1:5" x14ac:dyDescent="0.45">
      <c r="A5866" s="1">
        <v>44164.708333333336</v>
      </c>
      <c r="B5866" s="2" t="s">
        <v>25</v>
      </c>
      <c r="C5866">
        <v>14309</v>
      </c>
      <c r="D5866">
        <v>14949</v>
      </c>
      <c r="E5866">
        <v>817</v>
      </c>
    </row>
    <row r="5867" spans="1:5" x14ac:dyDescent="0.45">
      <c r="A5867" s="1">
        <v>44164.708333333336</v>
      </c>
      <c r="B5867" s="2" t="s">
        <v>10</v>
      </c>
      <c r="C5867">
        <v>89712</v>
      </c>
      <c r="D5867">
        <v>26151</v>
      </c>
      <c r="E5867">
        <v>2328</v>
      </c>
    </row>
    <row r="5868" spans="1:5" x14ac:dyDescent="0.45">
      <c r="A5868" s="1">
        <v>44164.708333333336</v>
      </c>
      <c r="B5868" s="2" t="s">
        <v>11</v>
      </c>
      <c r="C5868">
        <v>12606</v>
      </c>
      <c r="D5868">
        <v>36462</v>
      </c>
      <c r="E5868">
        <v>2380</v>
      </c>
    </row>
    <row r="5869" spans="1:5" x14ac:dyDescent="0.45">
      <c r="A5869" s="1">
        <v>44164.708333333336</v>
      </c>
      <c r="B5869" s="2" t="s">
        <v>12</v>
      </c>
      <c r="C5869">
        <v>132627</v>
      </c>
      <c r="D5869">
        <v>251588</v>
      </c>
      <c r="E5869">
        <v>21647</v>
      </c>
    </row>
    <row r="5870" spans="1:5" x14ac:dyDescent="0.45">
      <c r="A5870" s="1">
        <v>44164.708333333336</v>
      </c>
      <c r="B5870" s="2" t="s">
        <v>13</v>
      </c>
      <c r="C5870">
        <v>17696</v>
      </c>
      <c r="D5870">
        <v>10603</v>
      </c>
      <c r="E5870">
        <v>1255</v>
      </c>
    </row>
    <row r="5871" spans="1:5" x14ac:dyDescent="0.45">
      <c r="A5871" s="1">
        <v>44164.708333333336</v>
      </c>
      <c r="B5871" s="2" t="s">
        <v>14</v>
      </c>
      <c r="C5871">
        <v>2645</v>
      </c>
      <c r="D5871">
        <v>1864</v>
      </c>
      <c r="E5871">
        <v>117</v>
      </c>
    </row>
    <row r="5872" spans="1:5" x14ac:dyDescent="0.45">
      <c r="A5872" s="1">
        <v>44164.708333333336</v>
      </c>
      <c r="B5872" s="2" t="s">
        <v>26</v>
      </c>
      <c r="C5872">
        <v>11337</v>
      </c>
      <c r="D5872">
        <v>11727</v>
      </c>
      <c r="E5872">
        <v>530</v>
      </c>
    </row>
    <row r="5873" spans="1:5" x14ac:dyDescent="0.45">
      <c r="A5873" s="1">
        <v>44164.708333333336</v>
      </c>
      <c r="B5873" s="2" t="s">
        <v>26</v>
      </c>
      <c r="C5873">
        <v>2319</v>
      </c>
      <c r="D5873">
        <v>12597</v>
      </c>
      <c r="E5873">
        <v>641</v>
      </c>
    </row>
    <row r="5874" spans="1:5" x14ac:dyDescent="0.45">
      <c r="A5874" s="1">
        <v>44164.708333333336</v>
      </c>
      <c r="B5874" s="2" t="s">
        <v>15</v>
      </c>
      <c r="C5874">
        <v>76984</v>
      </c>
      <c r="D5874">
        <v>83193</v>
      </c>
      <c r="E5874">
        <v>6154</v>
      </c>
    </row>
    <row r="5875" spans="1:5" x14ac:dyDescent="0.45">
      <c r="A5875" s="1">
        <v>44164.708333333336</v>
      </c>
      <c r="B5875" s="2" t="s">
        <v>16</v>
      </c>
      <c r="C5875">
        <v>38244</v>
      </c>
      <c r="D5875">
        <v>13521</v>
      </c>
      <c r="E5875">
        <v>1453</v>
      </c>
    </row>
    <row r="5876" spans="1:5" x14ac:dyDescent="0.45">
      <c r="A5876" s="1">
        <v>44164.708333333336</v>
      </c>
      <c r="B5876" s="2" t="s">
        <v>17</v>
      </c>
      <c r="C5876">
        <v>13399</v>
      </c>
      <c r="D5876">
        <v>7311</v>
      </c>
      <c r="E5876">
        <v>436</v>
      </c>
    </row>
    <row r="5877" spans="1:5" x14ac:dyDescent="0.45">
      <c r="A5877" s="1">
        <v>44164.708333333336</v>
      </c>
      <c r="B5877" s="2" t="s">
        <v>18</v>
      </c>
      <c r="C5877">
        <v>40484</v>
      </c>
      <c r="D5877">
        <v>20558</v>
      </c>
      <c r="E5877">
        <v>1506</v>
      </c>
    </row>
    <row r="5878" spans="1:5" x14ac:dyDescent="0.45">
      <c r="A5878" s="1">
        <v>44164.708333333336</v>
      </c>
      <c r="B5878" s="2" t="s">
        <v>19</v>
      </c>
      <c r="C5878">
        <v>43544</v>
      </c>
      <c r="D5878">
        <v>56403</v>
      </c>
      <c r="E5878">
        <v>2601</v>
      </c>
    </row>
    <row r="5879" spans="1:5" x14ac:dyDescent="0.45">
      <c r="A5879" s="1">
        <v>44164.708333333336</v>
      </c>
      <c r="B5879" s="2" t="s">
        <v>20</v>
      </c>
      <c r="C5879">
        <v>8443</v>
      </c>
      <c r="D5879">
        <v>14903</v>
      </c>
      <c r="E5879">
        <v>394</v>
      </c>
    </row>
    <row r="5880" spans="1:5" x14ac:dyDescent="0.45">
      <c r="A5880" s="1">
        <v>44164.708333333336</v>
      </c>
      <c r="B5880" s="2" t="s">
        <v>21</v>
      </c>
      <c r="C5880">
        <v>1450</v>
      </c>
      <c r="D5880">
        <v>4702</v>
      </c>
      <c r="E5880">
        <v>311</v>
      </c>
    </row>
    <row r="5881" spans="1:5" x14ac:dyDescent="0.45">
      <c r="A5881" s="1">
        <v>44164.708333333336</v>
      </c>
      <c r="B5881" s="2" t="s">
        <v>22</v>
      </c>
      <c r="C5881">
        <v>79711</v>
      </c>
      <c r="D5881">
        <v>60201</v>
      </c>
      <c r="E5881">
        <v>3677</v>
      </c>
    </row>
    <row r="5882" spans="1:5" x14ac:dyDescent="0.45">
      <c r="A5882" s="1">
        <v>44165.708333333336</v>
      </c>
      <c r="B5882" s="2" t="s">
        <v>5</v>
      </c>
      <c r="C5882">
        <v>18192</v>
      </c>
      <c r="D5882">
        <v>8939</v>
      </c>
      <c r="E5882">
        <v>893</v>
      </c>
    </row>
    <row r="5883" spans="1:5" x14ac:dyDescent="0.45">
      <c r="A5883" s="1">
        <v>44165.708333333336</v>
      </c>
      <c r="B5883" s="2" t="s">
        <v>6</v>
      </c>
      <c r="C5883">
        <v>6192</v>
      </c>
      <c r="D5883">
        <v>1797</v>
      </c>
      <c r="E5883">
        <v>153</v>
      </c>
    </row>
    <row r="5884" spans="1:5" x14ac:dyDescent="0.45">
      <c r="A5884" s="1">
        <v>44165.708333333336</v>
      </c>
      <c r="B5884" s="2" t="s">
        <v>7</v>
      </c>
      <c r="C5884">
        <v>10970</v>
      </c>
      <c r="D5884">
        <v>5449</v>
      </c>
      <c r="E5884">
        <v>295</v>
      </c>
    </row>
    <row r="5885" spans="1:5" x14ac:dyDescent="0.45">
      <c r="A5885" s="1">
        <v>44165.708333333336</v>
      </c>
      <c r="B5885" s="2" t="s">
        <v>8</v>
      </c>
      <c r="C5885">
        <v>104527</v>
      </c>
      <c r="D5885">
        <v>49119</v>
      </c>
      <c r="E5885">
        <v>1673</v>
      </c>
    </row>
    <row r="5886" spans="1:5" x14ac:dyDescent="0.45">
      <c r="A5886" s="1">
        <v>44165.708333333336</v>
      </c>
      <c r="B5886" s="2" t="s">
        <v>9</v>
      </c>
      <c r="C5886">
        <v>71734</v>
      </c>
      <c r="D5886">
        <v>45586</v>
      </c>
      <c r="E5886">
        <v>5753</v>
      </c>
    </row>
    <row r="5887" spans="1:5" x14ac:dyDescent="0.45">
      <c r="A5887" s="1">
        <v>44165.708333333336</v>
      </c>
      <c r="B5887" s="2" t="s">
        <v>25</v>
      </c>
      <c r="C5887">
        <v>14515</v>
      </c>
      <c r="D5887">
        <v>15297</v>
      </c>
      <c r="E5887">
        <v>838</v>
      </c>
    </row>
    <row r="5888" spans="1:5" x14ac:dyDescent="0.45">
      <c r="A5888" s="1">
        <v>44165.708333333336</v>
      </c>
      <c r="B5888" s="2" t="s">
        <v>10</v>
      </c>
      <c r="C5888">
        <v>90201</v>
      </c>
      <c r="D5888">
        <v>27212</v>
      </c>
      <c r="E5888">
        <v>2367</v>
      </c>
    </row>
    <row r="5889" spans="1:5" x14ac:dyDescent="0.45">
      <c r="A5889" s="1">
        <v>44165.708333333336</v>
      </c>
      <c r="B5889" s="2" t="s">
        <v>11</v>
      </c>
      <c r="C5889">
        <v>12216</v>
      </c>
      <c r="D5889">
        <v>37081</v>
      </c>
      <c r="E5889">
        <v>2387</v>
      </c>
    </row>
    <row r="5890" spans="1:5" x14ac:dyDescent="0.45">
      <c r="A5890" s="1">
        <v>44165.708333333336</v>
      </c>
      <c r="B5890" s="2" t="s">
        <v>12</v>
      </c>
      <c r="C5890">
        <v>125408</v>
      </c>
      <c r="D5890">
        <v>260528</v>
      </c>
      <c r="E5890">
        <v>21855</v>
      </c>
    </row>
    <row r="5891" spans="1:5" x14ac:dyDescent="0.45">
      <c r="A5891" s="1">
        <v>44165.708333333336</v>
      </c>
      <c r="B5891" s="2" t="s">
        <v>13</v>
      </c>
      <c r="C5891">
        <v>17916</v>
      </c>
      <c r="D5891">
        <v>10626</v>
      </c>
      <c r="E5891">
        <v>1264</v>
      </c>
    </row>
    <row r="5892" spans="1:5" x14ac:dyDescent="0.45">
      <c r="A5892" s="1">
        <v>44165.708333333336</v>
      </c>
      <c r="B5892" s="2" t="s">
        <v>14</v>
      </c>
      <c r="C5892">
        <v>2720</v>
      </c>
      <c r="D5892">
        <v>1875</v>
      </c>
      <c r="E5892">
        <v>118</v>
      </c>
    </row>
    <row r="5893" spans="1:5" x14ac:dyDescent="0.45">
      <c r="A5893" s="1">
        <v>44165.708333333336</v>
      </c>
      <c r="B5893" s="2" t="s">
        <v>26</v>
      </c>
      <c r="C5893">
        <v>11322</v>
      </c>
      <c r="D5893">
        <v>11924</v>
      </c>
      <c r="E5893">
        <v>531</v>
      </c>
    </row>
    <row r="5894" spans="1:5" x14ac:dyDescent="0.45">
      <c r="A5894" s="1">
        <v>44165.708333333336</v>
      </c>
      <c r="B5894" s="2" t="s">
        <v>26</v>
      </c>
      <c r="C5894">
        <v>2448</v>
      </c>
      <c r="D5894">
        <v>12631</v>
      </c>
      <c r="E5894">
        <v>654</v>
      </c>
    </row>
    <row r="5895" spans="1:5" x14ac:dyDescent="0.45">
      <c r="A5895" s="1">
        <v>44165.708333333336</v>
      </c>
      <c r="B5895" s="2" t="s">
        <v>15</v>
      </c>
      <c r="C5895">
        <v>74943</v>
      </c>
      <c r="D5895">
        <v>86334</v>
      </c>
      <c r="E5895">
        <v>6239</v>
      </c>
    </row>
    <row r="5896" spans="1:5" x14ac:dyDescent="0.45">
      <c r="A5896" s="1">
        <v>44165.708333333336</v>
      </c>
      <c r="B5896" s="2" t="s">
        <v>16</v>
      </c>
      <c r="C5896">
        <v>38772</v>
      </c>
      <c r="D5896">
        <v>14065</v>
      </c>
      <c r="E5896">
        <v>1483</v>
      </c>
    </row>
    <row r="5897" spans="1:5" x14ac:dyDescent="0.45">
      <c r="A5897" s="1">
        <v>44165.708333333336</v>
      </c>
      <c r="B5897" s="2" t="s">
        <v>17</v>
      </c>
      <c r="C5897">
        <v>13528</v>
      </c>
      <c r="D5897">
        <v>7503</v>
      </c>
      <c r="E5897">
        <v>444</v>
      </c>
    </row>
    <row r="5898" spans="1:5" x14ac:dyDescent="0.45">
      <c r="A5898" s="1">
        <v>44165.708333333336</v>
      </c>
      <c r="B5898" s="2" t="s">
        <v>18</v>
      </c>
      <c r="C5898">
        <v>40624</v>
      </c>
      <c r="D5898">
        <v>21507</v>
      </c>
      <c r="E5898">
        <v>1555</v>
      </c>
    </row>
    <row r="5899" spans="1:5" x14ac:dyDescent="0.45">
      <c r="A5899" s="1">
        <v>44165.708333333336</v>
      </c>
      <c r="B5899" s="2" t="s">
        <v>19</v>
      </c>
      <c r="C5899">
        <v>42026</v>
      </c>
      <c r="D5899">
        <v>58774</v>
      </c>
      <c r="E5899">
        <v>2641</v>
      </c>
    </row>
    <row r="5900" spans="1:5" x14ac:dyDescent="0.45">
      <c r="A5900" s="1">
        <v>44165.708333333336</v>
      </c>
      <c r="B5900" s="2" t="s">
        <v>20</v>
      </c>
      <c r="C5900">
        <v>8235</v>
      </c>
      <c r="D5900">
        <v>15166</v>
      </c>
      <c r="E5900">
        <v>407</v>
      </c>
    </row>
    <row r="5901" spans="1:5" x14ac:dyDescent="0.45">
      <c r="A5901" s="1">
        <v>44165.708333333336</v>
      </c>
      <c r="B5901" s="2" t="s">
        <v>21</v>
      </c>
      <c r="C5901">
        <v>1317</v>
      </c>
      <c r="D5901">
        <v>4878</v>
      </c>
      <c r="E5901">
        <v>315</v>
      </c>
    </row>
    <row r="5902" spans="1:5" x14ac:dyDescent="0.45">
      <c r="A5902" s="1">
        <v>44165.708333333336</v>
      </c>
      <c r="B5902" s="2" t="s">
        <v>22</v>
      </c>
      <c r="C5902">
        <v>80665</v>
      </c>
      <c r="D5902">
        <v>61216</v>
      </c>
      <c r="E5902">
        <v>3711</v>
      </c>
    </row>
    <row r="5903" spans="1:5" x14ac:dyDescent="0.45">
      <c r="A5903" s="1">
        <v>44166.708333333336</v>
      </c>
      <c r="B5903" s="2" t="s">
        <v>5</v>
      </c>
      <c r="C5903">
        <v>18188</v>
      </c>
      <c r="D5903">
        <v>9326</v>
      </c>
      <c r="E5903">
        <v>906</v>
      </c>
    </row>
    <row r="5904" spans="1:5" x14ac:dyDescent="0.45">
      <c r="A5904" s="1">
        <v>44166.708333333336</v>
      </c>
      <c r="B5904" s="2" t="s">
        <v>6</v>
      </c>
      <c r="C5904">
        <v>6280</v>
      </c>
      <c r="D5904">
        <v>1865</v>
      </c>
      <c r="E5904">
        <v>153</v>
      </c>
    </row>
    <row r="5905" spans="1:5" x14ac:dyDescent="0.45">
      <c r="A5905" s="1">
        <v>44166.708333333336</v>
      </c>
      <c r="B5905" s="2" t="s">
        <v>7</v>
      </c>
      <c r="C5905">
        <v>10969</v>
      </c>
      <c r="D5905">
        <v>5762</v>
      </c>
      <c r="E5905">
        <v>301</v>
      </c>
    </row>
    <row r="5906" spans="1:5" x14ac:dyDescent="0.45">
      <c r="A5906" s="1">
        <v>44166.708333333336</v>
      </c>
      <c r="B5906" s="2" t="s">
        <v>8</v>
      </c>
      <c r="C5906">
        <v>102879</v>
      </c>
      <c r="D5906">
        <v>51832</v>
      </c>
      <c r="E5906">
        <v>1721</v>
      </c>
    </row>
    <row r="5907" spans="1:5" x14ac:dyDescent="0.45">
      <c r="A5907" s="1">
        <v>44166.708333333336</v>
      </c>
      <c r="B5907" s="2" t="s">
        <v>9</v>
      </c>
      <c r="C5907">
        <v>71842</v>
      </c>
      <c r="D5907">
        <v>46894</v>
      </c>
      <c r="E5907">
        <v>5805</v>
      </c>
    </row>
    <row r="5908" spans="1:5" x14ac:dyDescent="0.45">
      <c r="A5908" s="1">
        <v>44166.708333333336</v>
      </c>
      <c r="B5908" s="2" t="s">
        <v>25</v>
      </c>
      <c r="C5908">
        <v>14468</v>
      </c>
      <c r="D5908">
        <v>16055</v>
      </c>
      <c r="E5908">
        <v>863</v>
      </c>
    </row>
    <row r="5909" spans="1:5" x14ac:dyDescent="0.45">
      <c r="A5909" s="1">
        <v>44166.708333333336</v>
      </c>
      <c r="B5909" s="2" t="s">
        <v>10</v>
      </c>
      <c r="C5909">
        <v>90938</v>
      </c>
      <c r="D5909">
        <v>28080</v>
      </c>
      <c r="E5909">
        <v>2431</v>
      </c>
    </row>
    <row r="5910" spans="1:5" x14ac:dyDescent="0.45">
      <c r="A5910" s="1">
        <v>44166.708333333336</v>
      </c>
      <c r="B5910" s="2" t="s">
        <v>11</v>
      </c>
      <c r="C5910">
        <v>12150</v>
      </c>
      <c r="D5910">
        <v>37469</v>
      </c>
      <c r="E5910">
        <v>2404</v>
      </c>
    </row>
    <row r="5911" spans="1:5" x14ac:dyDescent="0.45">
      <c r="A5911" s="1">
        <v>44166.708333333336</v>
      </c>
      <c r="B5911" s="2" t="s">
        <v>12</v>
      </c>
      <c r="C5911">
        <v>121033</v>
      </c>
      <c r="D5911">
        <v>268702</v>
      </c>
      <c r="E5911">
        <v>22104</v>
      </c>
    </row>
    <row r="5912" spans="1:5" x14ac:dyDescent="0.45">
      <c r="A5912" s="1">
        <v>44166.708333333336</v>
      </c>
      <c r="B5912" s="2" t="s">
        <v>13</v>
      </c>
      <c r="C5912">
        <v>18204</v>
      </c>
      <c r="D5912">
        <v>10663</v>
      </c>
      <c r="E5912">
        <v>1276</v>
      </c>
    </row>
    <row r="5913" spans="1:5" x14ac:dyDescent="0.45">
      <c r="A5913" s="1">
        <v>44166.708333333336</v>
      </c>
      <c r="B5913" s="2" t="s">
        <v>14</v>
      </c>
      <c r="C5913">
        <v>2711</v>
      </c>
      <c r="D5913">
        <v>1942</v>
      </c>
      <c r="E5913">
        <v>120</v>
      </c>
    </row>
    <row r="5914" spans="1:5" x14ac:dyDescent="0.45">
      <c r="A5914" s="1">
        <v>44166.708333333336</v>
      </c>
      <c r="B5914" s="2" t="s">
        <v>26</v>
      </c>
      <c r="C5914">
        <v>11299</v>
      </c>
      <c r="D5914">
        <v>12038</v>
      </c>
      <c r="E5914">
        <v>534</v>
      </c>
    </row>
    <row r="5915" spans="1:5" x14ac:dyDescent="0.45">
      <c r="A5915" s="1">
        <v>44166.708333333336</v>
      </c>
      <c r="B5915" s="2" t="s">
        <v>26</v>
      </c>
      <c r="C5915">
        <v>2450</v>
      </c>
      <c r="D5915">
        <v>12777</v>
      </c>
      <c r="E5915">
        <v>662</v>
      </c>
    </row>
    <row r="5916" spans="1:5" x14ac:dyDescent="0.45">
      <c r="A5916" s="1">
        <v>44166.708333333336</v>
      </c>
      <c r="B5916" s="2" t="s">
        <v>15</v>
      </c>
      <c r="C5916">
        <v>72269</v>
      </c>
      <c r="D5916">
        <v>90561</v>
      </c>
      <c r="E5916">
        <v>6303</v>
      </c>
    </row>
    <row r="5917" spans="1:5" x14ac:dyDescent="0.45">
      <c r="A5917" s="1">
        <v>44166.708333333336</v>
      </c>
      <c r="B5917" s="2" t="s">
        <v>16</v>
      </c>
      <c r="C5917">
        <v>39766</v>
      </c>
      <c r="D5917">
        <v>14696</v>
      </c>
      <c r="E5917">
        <v>1517</v>
      </c>
    </row>
    <row r="5918" spans="1:5" x14ac:dyDescent="0.45">
      <c r="A5918" s="1">
        <v>44166.708333333336</v>
      </c>
      <c r="B5918" s="2" t="s">
        <v>17</v>
      </c>
      <c r="C5918">
        <v>13626</v>
      </c>
      <c r="D5918">
        <v>7820</v>
      </c>
      <c r="E5918">
        <v>449</v>
      </c>
    </row>
    <row r="5919" spans="1:5" x14ac:dyDescent="0.45">
      <c r="A5919" s="1">
        <v>44166.708333333336</v>
      </c>
      <c r="B5919" s="2" t="s">
        <v>18</v>
      </c>
      <c r="C5919">
        <v>40730</v>
      </c>
      <c r="D5919">
        <v>22766</v>
      </c>
      <c r="E5919">
        <v>1589</v>
      </c>
    </row>
    <row r="5920" spans="1:5" x14ac:dyDescent="0.45">
      <c r="A5920" s="1">
        <v>44166.708333333336</v>
      </c>
      <c r="B5920" s="2" t="s">
        <v>19</v>
      </c>
      <c r="C5920">
        <v>40201</v>
      </c>
      <c r="D5920">
        <v>61225</v>
      </c>
      <c r="E5920">
        <v>2673</v>
      </c>
    </row>
    <row r="5921" spans="1:5" x14ac:dyDescent="0.45">
      <c r="A5921" s="1">
        <v>44166.708333333336</v>
      </c>
      <c r="B5921" s="2" t="s">
        <v>20</v>
      </c>
      <c r="C5921">
        <v>7680</v>
      </c>
      <c r="D5921">
        <v>15857</v>
      </c>
      <c r="E5921">
        <v>415</v>
      </c>
    </row>
    <row r="5922" spans="1:5" x14ac:dyDescent="0.45">
      <c r="A5922" s="1">
        <v>44166.708333333336</v>
      </c>
      <c r="B5922" s="2" t="s">
        <v>21</v>
      </c>
      <c r="C5922">
        <v>1265</v>
      </c>
      <c r="D5922">
        <v>4953</v>
      </c>
      <c r="E5922">
        <v>317</v>
      </c>
    </row>
    <row r="5923" spans="1:5" x14ac:dyDescent="0.45">
      <c r="A5923" s="1">
        <v>44166.708333333336</v>
      </c>
      <c r="B5923" s="2" t="s">
        <v>22</v>
      </c>
      <c r="C5923">
        <v>80997</v>
      </c>
      <c r="D5923">
        <v>63312</v>
      </c>
      <c r="E5923">
        <v>3818</v>
      </c>
    </row>
    <row r="5924" spans="1:5" x14ac:dyDescent="0.45">
      <c r="A5924" s="1">
        <v>44167.708333333336</v>
      </c>
      <c r="B5924" s="2" t="s">
        <v>5</v>
      </c>
      <c r="C5924">
        <v>17984</v>
      </c>
      <c r="D5924">
        <v>9890</v>
      </c>
      <c r="E5924">
        <v>927</v>
      </c>
    </row>
    <row r="5925" spans="1:5" x14ac:dyDescent="0.45">
      <c r="A5925" s="1">
        <v>44167.708333333336</v>
      </c>
      <c r="B5925" s="2" t="s">
        <v>6</v>
      </c>
      <c r="C5925">
        <v>6357</v>
      </c>
      <c r="D5925">
        <v>1945</v>
      </c>
      <c r="E5925">
        <v>153</v>
      </c>
    </row>
    <row r="5926" spans="1:5" x14ac:dyDescent="0.45">
      <c r="A5926" s="1">
        <v>44167.708333333336</v>
      </c>
      <c r="B5926" s="2" t="s">
        <v>7</v>
      </c>
      <c r="C5926">
        <v>10890</v>
      </c>
      <c r="D5926">
        <v>6062</v>
      </c>
      <c r="E5926">
        <v>310</v>
      </c>
    </row>
    <row r="5927" spans="1:5" x14ac:dyDescent="0.45">
      <c r="A5927" s="1">
        <v>44167.708333333336</v>
      </c>
      <c r="B5927" s="2" t="s">
        <v>8</v>
      </c>
      <c r="C5927">
        <v>102495</v>
      </c>
      <c r="D5927">
        <v>54015</v>
      </c>
      <c r="E5927">
        <v>1764</v>
      </c>
    </row>
    <row r="5928" spans="1:5" x14ac:dyDescent="0.45">
      <c r="A5928" s="1">
        <v>44167.708333333336</v>
      </c>
      <c r="B5928" s="2" t="s">
        <v>9</v>
      </c>
      <c r="C5928">
        <v>71305</v>
      </c>
      <c r="D5928">
        <v>48931</v>
      </c>
      <c r="E5928">
        <v>5874</v>
      </c>
    </row>
    <row r="5929" spans="1:5" x14ac:dyDescent="0.45">
      <c r="A5929" s="1">
        <v>44167.708333333336</v>
      </c>
      <c r="B5929" s="2" t="s">
        <v>25</v>
      </c>
      <c r="C5929">
        <v>14693</v>
      </c>
      <c r="D5929">
        <v>16616</v>
      </c>
      <c r="E5929">
        <v>889</v>
      </c>
    </row>
    <row r="5930" spans="1:5" x14ac:dyDescent="0.45">
      <c r="A5930" s="1">
        <v>44167.708333333336</v>
      </c>
      <c r="B5930" s="2" t="s">
        <v>10</v>
      </c>
      <c r="C5930">
        <v>91904</v>
      </c>
      <c r="D5930">
        <v>28860</v>
      </c>
      <c r="E5930">
        <v>2476</v>
      </c>
    </row>
    <row r="5931" spans="1:5" x14ac:dyDescent="0.45">
      <c r="A5931" s="1">
        <v>44167.708333333336</v>
      </c>
      <c r="B5931" s="2" t="s">
        <v>11</v>
      </c>
      <c r="C5931">
        <v>11999</v>
      </c>
      <c r="D5931">
        <v>37950</v>
      </c>
      <c r="E5931">
        <v>2423</v>
      </c>
    </row>
    <row r="5932" spans="1:5" x14ac:dyDescent="0.45">
      <c r="A5932" s="1">
        <v>44167.708333333336</v>
      </c>
      <c r="B5932" s="2" t="s">
        <v>12</v>
      </c>
      <c r="C5932">
        <v>118796</v>
      </c>
      <c r="D5932">
        <v>274189</v>
      </c>
      <c r="E5932">
        <v>22279</v>
      </c>
    </row>
    <row r="5933" spans="1:5" x14ac:dyDescent="0.45">
      <c r="A5933" s="1">
        <v>44167.708333333336</v>
      </c>
      <c r="B5933" s="2" t="s">
        <v>13</v>
      </c>
      <c r="C5933">
        <v>18569</v>
      </c>
      <c r="D5933">
        <v>10706</v>
      </c>
      <c r="E5933">
        <v>1289</v>
      </c>
    </row>
    <row r="5934" spans="1:5" x14ac:dyDescent="0.45">
      <c r="A5934" s="1">
        <v>44167.708333333336</v>
      </c>
      <c r="B5934" s="2" t="s">
        <v>14</v>
      </c>
      <c r="C5934">
        <v>2583</v>
      </c>
      <c r="D5934">
        <v>2158</v>
      </c>
      <c r="E5934">
        <v>127</v>
      </c>
    </row>
    <row r="5935" spans="1:5" x14ac:dyDescent="0.45">
      <c r="A5935" s="1">
        <v>44167.708333333336</v>
      </c>
      <c r="B5935" s="2" t="s">
        <v>26</v>
      </c>
      <c r="C5935">
        <v>11329</v>
      </c>
      <c r="D5935">
        <v>12317</v>
      </c>
      <c r="E5935">
        <v>542</v>
      </c>
    </row>
    <row r="5936" spans="1:5" x14ac:dyDescent="0.45">
      <c r="A5936" s="1">
        <v>44167.708333333336</v>
      </c>
      <c r="B5936" s="2" t="s">
        <v>26</v>
      </c>
      <c r="C5936">
        <v>2459</v>
      </c>
      <c r="D5936">
        <v>13043</v>
      </c>
      <c r="E5936">
        <v>665</v>
      </c>
    </row>
    <row r="5937" spans="1:5" x14ac:dyDescent="0.45">
      <c r="A5937" s="1">
        <v>44167.708333333336</v>
      </c>
      <c r="B5937" s="2" t="s">
        <v>15</v>
      </c>
      <c r="C5937">
        <v>70887</v>
      </c>
      <c r="D5937">
        <v>93454</v>
      </c>
      <c r="E5937">
        <v>6360</v>
      </c>
    </row>
    <row r="5938" spans="1:5" x14ac:dyDescent="0.45">
      <c r="A5938" s="1">
        <v>44167.708333333336</v>
      </c>
      <c r="B5938" s="2" t="s">
        <v>16</v>
      </c>
      <c r="C5938">
        <v>40760</v>
      </c>
      <c r="D5938">
        <v>15341</v>
      </c>
      <c r="E5938">
        <v>1546</v>
      </c>
    </row>
    <row r="5939" spans="1:5" x14ac:dyDescent="0.45">
      <c r="A5939" s="1">
        <v>44167.708333333336</v>
      </c>
      <c r="B5939" s="2" t="s">
        <v>17</v>
      </c>
      <c r="C5939">
        <v>13883</v>
      </c>
      <c r="D5939">
        <v>8004</v>
      </c>
      <c r="E5939">
        <v>453</v>
      </c>
    </row>
    <row r="5940" spans="1:5" x14ac:dyDescent="0.45">
      <c r="A5940" s="1">
        <v>44167.708333333336</v>
      </c>
      <c r="B5940" s="2" t="s">
        <v>18</v>
      </c>
      <c r="C5940">
        <v>39731</v>
      </c>
      <c r="D5940">
        <v>25221</v>
      </c>
      <c r="E5940">
        <v>1616</v>
      </c>
    </row>
    <row r="5941" spans="1:5" x14ac:dyDescent="0.45">
      <c r="A5941" s="1">
        <v>44167.708333333336</v>
      </c>
      <c r="B5941" s="2" t="s">
        <v>19</v>
      </c>
      <c r="C5941">
        <v>37525</v>
      </c>
      <c r="D5941">
        <v>64632</v>
      </c>
      <c r="E5941">
        <v>2718</v>
      </c>
    </row>
    <row r="5942" spans="1:5" x14ac:dyDescent="0.45">
      <c r="A5942" s="1">
        <v>44167.708333333336</v>
      </c>
      <c r="B5942" s="2" t="s">
        <v>20</v>
      </c>
      <c r="C5942">
        <v>7083</v>
      </c>
      <c r="D5942">
        <v>16722</v>
      </c>
      <c r="E5942">
        <v>425</v>
      </c>
    </row>
    <row r="5943" spans="1:5" x14ac:dyDescent="0.45">
      <c r="A5943" s="1">
        <v>44167.708333333336</v>
      </c>
      <c r="B5943" s="2" t="s">
        <v>21</v>
      </c>
      <c r="C5943">
        <v>1206</v>
      </c>
      <c r="D5943">
        <v>5049</v>
      </c>
      <c r="E5943">
        <v>322</v>
      </c>
    </row>
    <row r="5944" spans="1:5" x14ac:dyDescent="0.45">
      <c r="A5944" s="1">
        <v>44167.708333333336</v>
      </c>
      <c r="B5944" s="2" t="s">
        <v>22</v>
      </c>
      <c r="C5944">
        <v>68792</v>
      </c>
      <c r="D5944">
        <v>78230</v>
      </c>
      <c r="E5944">
        <v>3887</v>
      </c>
    </row>
    <row r="5945" spans="1:5" x14ac:dyDescent="0.45">
      <c r="A5945" s="1">
        <v>44168.708333333336</v>
      </c>
      <c r="B5945" s="2" t="s">
        <v>5</v>
      </c>
      <c r="C5945">
        <v>17828</v>
      </c>
      <c r="D5945">
        <v>10428</v>
      </c>
      <c r="E5945">
        <v>940</v>
      </c>
    </row>
    <row r="5946" spans="1:5" x14ac:dyDescent="0.45">
      <c r="A5946" s="1">
        <v>44168.708333333336</v>
      </c>
      <c r="B5946" s="2" t="s">
        <v>6</v>
      </c>
      <c r="C5946">
        <v>6405</v>
      </c>
      <c r="D5946">
        <v>2023</v>
      </c>
      <c r="E5946">
        <v>158</v>
      </c>
    </row>
    <row r="5947" spans="1:5" x14ac:dyDescent="0.45">
      <c r="A5947" s="1">
        <v>44168.708333333336</v>
      </c>
      <c r="B5947" s="2" t="s">
        <v>7</v>
      </c>
      <c r="C5947">
        <v>10591</v>
      </c>
      <c r="D5947">
        <v>6629</v>
      </c>
      <c r="E5947">
        <v>322</v>
      </c>
    </row>
    <row r="5948" spans="1:5" x14ac:dyDescent="0.45">
      <c r="A5948" s="1">
        <v>44168.708333333336</v>
      </c>
      <c r="B5948" s="2" t="s">
        <v>8</v>
      </c>
      <c r="C5948">
        <v>102574</v>
      </c>
      <c r="D5948">
        <v>56177</v>
      </c>
      <c r="E5948">
        <v>1818</v>
      </c>
    </row>
    <row r="5949" spans="1:5" x14ac:dyDescent="0.45">
      <c r="A5949" s="1">
        <v>44168.708333333336</v>
      </c>
      <c r="B5949" s="2" t="s">
        <v>9</v>
      </c>
      <c r="C5949">
        <v>70237</v>
      </c>
      <c r="D5949">
        <v>51674</v>
      </c>
      <c r="E5949">
        <v>5959</v>
      </c>
    </row>
    <row r="5950" spans="1:5" x14ac:dyDescent="0.45">
      <c r="A5950" s="1">
        <v>44168.708333333336</v>
      </c>
      <c r="B5950" s="2" t="s">
        <v>25</v>
      </c>
      <c r="C5950">
        <v>14883</v>
      </c>
      <c r="D5950">
        <v>17146</v>
      </c>
      <c r="E5950">
        <v>941</v>
      </c>
    </row>
    <row r="5951" spans="1:5" x14ac:dyDescent="0.45">
      <c r="A5951" s="1">
        <v>44168.708333333336</v>
      </c>
      <c r="B5951" s="2" t="s">
        <v>10</v>
      </c>
      <c r="C5951">
        <v>92879</v>
      </c>
      <c r="D5951">
        <v>29616</v>
      </c>
      <c r="E5951">
        <v>2514</v>
      </c>
    </row>
    <row r="5952" spans="1:5" x14ac:dyDescent="0.45">
      <c r="A5952" s="1">
        <v>44168.708333333336</v>
      </c>
      <c r="B5952" s="2" t="s">
        <v>11</v>
      </c>
      <c r="C5952">
        <v>11458</v>
      </c>
      <c r="D5952">
        <v>38887</v>
      </c>
      <c r="E5952">
        <v>2449</v>
      </c>
    </row>
    <row r="5953" spans="1:5" x14ac:dyDescent="0.45">
      <c r="A5953" s="1">
        <v>44168.708333333336</v>
      </c>
      <c r="B5953" s="2" t="s">
        <v>12</v>
      </c>
      <c r="C5953">
        <v>118331</v>
      </c>
      <c r="D5953">
        <v>278058</v>
      </c>
      <c r="E5953">
        <v>22626</v>
      </c>
    </row>
    <row r="5954" spans="1:5" x14ac:dyDescent="0.45">
      <c r="A5954" s="1">
        <v>44168.708333333336</v>
      </c>
      <c r="B5954" s="2" t="s">
        <v>13</v>
      </c>
      <c r="C5954">
        <v>18949</v>
      </c>
      <c r="D5954">
        <v>10793</v>
      </c>
      <c r="E5954">
        <v>1298</v>
      </c>
    </row>
    <row r="5955" spans="1:5" x14ac:dyDescent="0.45">
      <c r="A5955" s="1">
        <v>44168.708333333336</v>
      </c>
      <c r="B5955" s="2" t="s">
        <v>14</v>
      </c>
      <c r="C5955">
        <v>2432</v>
      </c>
      <c r="D5955">
        <v>2362</v>
      </c>
      <c r="E5955">
        <v>127</v>
      </c>
    </row>
    <row r="5956" spans="1:5" x14ac:dyDescent="0.45">
      <c r="A5956" s="1">
        <v>44168.708333333336</v>
      </c>
      <c r="B5956" s="2" t="s">
        <v>26</v>
      </c>
      <c r="C5956">
        <v>11215</v>
      </c>
      <c r="D5956">
        <v>12789</v>
      </c>
      <c r="E5956">
        <v>558</v>
      </c>
    </row>
    <row r="5957" spans="1:5" x14ac:dyDescent="0.45">
      <c r="A5957" s="1">
        <v>44168.708333333336</v>
      </c>
      <c r="B5957" s="2" t="s">
        <v>26</v>
      </c>
      <c r="C5957">
        <v>2532</v>
      </c>
      <c r="D5957">
        <v>13200</v>
      </c>
      <c r="E5957">
        <v>674</v>
      </c>
    </row>
    <row r="5958" spans="1:5" x14ac:dyDescent="0.45">
      <c r="A5958" s="1">
        <v>44168.708333333336</v>
      </c>
      <c r="B5958" s="2" t="s">
        <v>15</v>
      </c>
      <c r="C5958">
        <v>70006</v>
      </c>
      <c r="D5958">
        <v>96473</v>
      </c>
      <c r="E5958">
        <v>6452</v>
      </c>
    </row>
    <row r="5959" spans="1:5" x14ac:dyDescent="0.45">
      <c r="A5959" s="1">
        <v>44168.708333333336</v>
      </c>
      <c r="B5959" s="2" t="s">
        <v>16</v>
      </c>
      <c r="C5959">
        <v>41749</v>
      </c>
      <c r="D5959">
        <v>15912</v>
      </c>
      <c r="E5959">
        <v>1588</v>
      </c>
    </row>
    <row r="5960" spans="1:5" x14ac:dyDescent="0.45">
      <c r="A5960" s="1">
        <v>44168.708333333336</v>
      </c>
      <c r="B5960" s="2" t="s">
        <v>17</v>
      </c>
      <c r="C5960">
        <v>14220</v>
      </c>
      <c r="D5960">
        <v>8196</v>
      </c>
      <c r="E5960">
        <v>462</v>
      </c>
    </row>
    <row r="5961" spans="1:5" x14ac:dyDescent="0.45">
      <c r="A5961" s="1">
        <v>44168.708333333336</v>
      </c>
      <c r="B5961" s="2" t="s">
        <v>18</v>
      </c>
      <c r="C5961">
        <v>39780</v>
      </c>
      <c r="D5961">
        <v>26432</v>
      </c>
      <c r="E5961">
        <v>1650</v>
      </c>
    </row>
    <row r="5962" spans="1:5" x14ac:dyDescent="0.45">
      <c r="A5962" s="1">
        <v>44168.708333333336</v>
      </c>
      <c r="B5962" s="2" t="s">
        <v>19</v>
      </c>
      <c r="C5962">
        <v>35430</v>
      </c>
      <c r="D5962">
        <v>67618</v>
      </c>
      <c r="E5962">
        <v>2756</v>
      </c>
    </row>
    <row r="5963" spans="1:5" x14ac:dyDescent="0.45">
      <c r="A5963" s="1">
        <v>44168.708333333336</v>
      </c>
      <c r="B5963" s="2" t="s">
        <v>20</v>
      </c>
      <c r="C5963">
        <v>6762</v>
      </c>
      <c r="D5963">
        <v>17314</v>
      </c>
      <c r="E5963">
        <v>440</v>
      </c>
    </row>
    <row r="5964" spans="1:5" x14ac:dyDescent="0.45">
      <c r="A5964" s="1">
        <v>44168.708333333336</v>
      </c>
      <c r="B5964" s="2" t="s">
        <v>21</v>
      </c>
      <c r="C5964">
        <v>1118</v>
      </c>
      <c r="D5964">
        <v>5177</v>
      </c>
      <c r="E5964">
        <v>324</v>
      </c>
    </row>
    <row r="5965" spans="1:5" x14ac:dyDescent="0.45">
      <c r="A5965" s="1">
        <v>44168.708333333336</v>
      </c>
      <c r="B5965" s="2" t="s">
        <v>22</v>
      </c>
      <c r="C5965">
        <v>70603</v>
      </c>
      <c r="D5965">
        <v>79905</v>
      </c>
      <c r="E5965">
        <v>3982</v>
      </c>
    </row>
    <row r="5966" spans="1:5" x14ac:dyDescent="0.45">
      <c r="A5966" s="1">
        <v>44169.708333333336</v>
      </c>
      <c r="B5966" s="2" t="s">
        <v>5</v>
      </c>
      <c r="C5966">
        <v>17792</v>
      </c>
      <c r="D5966">
        <v>10857</v>
      </c>
      <c r="E5966">
        <v>955</v>
      </c>
    </row>
    <row r="5967" spans="1:5" x14ac:dyDescent="0.45">
      <c r="A5967" s="1">
        <v>44169.708333333336</v>
      </c>
      <c r="B5967" s="2" t="s">
        <v>6</v>
      </c>
      <c r="C5967">
        <v>6444</v>
      </c>
      <c r="D5967">
        <v>2123</v>
      </c>
      <c r="E5967">
        <v>161</v>
      </c>
    </row>
    <row r="5968" spans="1:5" x14ac:dyDescent="0.45">
      <c r="A5968" s="1">
        <v>44169.708333333336</v>
      </c>
      <c r="B5968" s="2" t="s">
        <v>7</v>
      </c>
      <c r="C5968">
        <v>10575</v>
      </c>
      <c r="D5968">
        <v>6987</v>
      </c>
      <c r="E5968">
        <v>329</v>
      </c>
    </row>
    <row r="5969" spans="1:5" x14ac:dyDescent="0.45">
      <c r="A5969" s="1">
        <v>44169.708333333336</v>
      </c>
      <c r="B5969" s="2" t="s">
        <v>8</v>
      </c>
      <c r="C5969">
        <v>101856</v>
      </c>
      <c r="D5969">
        <v>58461</v>
      </c>
      <c r="E5969">
        <v>1903</v>
      </c>
    </row>
    <row r="5970" spans="1:5" x14ac:dyDescent="0.45">
      <c r="A5970" s="1">
        <v>44169.708333333336</v>
      </c>
      <c r="B5970" s="2" t="s">
        <v>9</v>
      </c>
      <c r="C5970">
        <v>70056</v>
      </c>
      <c r="D5970">
        <v>53931</v>
      </c>
      <c r="E5970">
        <v>6022</v>
      </c>
    </row>
    <row r="5971" spans="1:5" x14ac:dyDescent="0.45">
      <c r="A5971" s="1">
        <v>44169.708333333336</v>
      </c>
      <c r="B5971" s="2" t="s">
        <v>25</v>
      </c>
      <c r="C5971">
        <v>15173</v>
      </c>
      <c r="D5971">
        <v>17860</v>
      </c>
      <c r="E5971">
        <v>977</v>
      </c>
    </row>
    <row r="5972" spans="1:5" x14ac:dyDescent="0.45">
      <c r="A5972" s="1">
        <v>44169.708333333336</v>
      </c>
      <c r="B5972" s="2" t="s">
        <v>10</v>
      </c>
      <c r="C5972">
        <v>93837</v>
      </c>
      <c r="D5972">
        <v>30427</v>
      </c>
      <c r="E5972">
        <v>2576</v>
      </c>
    </row>
    <row r="5973" spans="1:5" x14ac:dyDescent="0.45">
      <c r="A5973" s="1">
        <v>44169.708333333336</v>
      </c>
      <c r="B5973" s="2" t="s">
        <v>11</v>
      </c>
      <c r="C5973">
        <v>11027</v>
      </c>
      <c r="D5973">
        <v>39660</v>
      </c>
      <c r="E5973">
        <v>2474</v>
      </c>
    </row>
    <row r="5974" spans="1:5" x14ac:dyDescent="0.45">
      <c r="A5974" s="1">
        <v>44169.708333333336</v>
      </c>
      <c r="B5974" s="2" t="s">
        <v>12</v>
      </c>
      <c r="C5974">
        <v>116702</v>
      </c>
      <c r="D5974">
        <v>284073</v>
      </c>
      <c r="E5974">
        <v>22773</v>
      </c>
    </row>
    <row r="5975" spans="1:5" x14ac:dyDescent="0.45">
      <c r="A5975" s="1">
        <v>44169.708333333336</v>
      </c>
      <c r="B5975" s="2" t="s">
        <v>13</v>
      </c>
      <c r="C5975">
        <v>19361</v>
      </c>
      <c r="D5975">
        <v>10866</v>
      </c>
      <c r="E5975">
        <v>1305</v>
      </c>
    </row>
    <row r="5976" spans="1:5" x14ac:dyDescent="0.45">
      <c r="A5976" s="1">
        <v>44169.708333333336</v>
      </c>
      <c r="B5976" s="2" t="s">
        <v>14</v>
      </c>
      <c r="C5976">
        <v>2605</v>
      </c>
      <c r="D5976">
        <v>2364</v>
      </c>
      <c r="E5976">
        <v>129</v>
      </c>
    </row>
    <row r="5977" spans="1:5" x14ac:dyDescent="0.45">
      <c r="A5977" s="1">
        <v>44169.708333333336</v>
      </c>
      <c r="B5977" s="2" t="s">
        <v>26</v>
      </c>
      <c r="C5977">
        <v>11186</v>
      </c>
      <c r="D5977">
        <v>13092</v>
      </c>
      <c r="E5977">
        <v>569</v>
      </c>
    </row>
    <row r="5978" spans="1:5" x14ac:dyDescent="0.45">
      <c r="A5978" s="1">
        <v>44169.708333333336</v>
      </c>
      <c r="B5978" s="2" t="s">
        <v>26</v>
      </c>
      <c r="C5978">
        <v>2506</v>
      </c>
      <c r="D5978">
        <v>13475</v>
      </c>
      <c r="E5978">
        <v>680</v>
      </c>
    </row>
    <row r="5979" spans="1:5" x14ac:dyDescent="0.45">
      <c r="A5979" s="1">
        <v>44169.708333333336</v>
      </c>
      <c r="B5979" s="2" t="s">
        <v>15</v>
      </c>
      <c r="C5979">
        <v>68476</v>
      </c>
      <c r="D5979">
        <v>100081</v>
      </c>
      <c r="E5979">
        <v>6506</v>
      </c>
    </row>
    <row r="5980" spans="1:5" x14ac:dyDescent="0.45">
      <c r="A5980" s="1">
        <v>44169.708333333336</v>
      </c>
      <c r="B5980" s="2" t="s">
        <v>16</v>
      </c>
      <c r="C5980">
        <v>42544</v>
      </c>
      <c r="D5980">
        <v>16464</v>
      </c>
      <c r="E5980">
        <v>1660</v>
      </c>
    </row>
    <row r="5981" spans="1:5" x14ac:dyDescent="0.45">
      <c r="A5981" s="1">
        <v>44169.708333333336</v>
      </c>
      <c r="B5981" s="2" t="s">
        <v>17</v>
      </c>
      <c r="C5981">
        <v>14501</v>
      </c>
      <c r="D5981">
        <v>8417</v>
      </c>
      <c r="E5981">
        <v>511</v>
      </c>
    </row>
    <row r="5982" spans="1:5" x14ac:dyDescent="0.45">
      <c r="A5982" s="1">
        <v>44169.708333333336</v>
      </c>
      <c r="B5982" s="2" t="s">
        <v>18</v>
      </c>
      <c r="C5982">
        <v>39350</v>
      </c>
      <c r="D5982">
        <v>28188</v>
      </c>
      <c r="E5982">
        <v>1689</v>
      </c>
    </row>
    <row r="5983" spans="1:5" x14ac:dyDescent="0.45">
      <c r="A5983" s="1">
        <v>44169.708333333336</v>
      </c>
      <c r="B5983" s="2" t="s">
        <v>19</v>
      </c>
      <c r="C5983">
        <v>33279</v>
      </c>
      <c r="D5983">
        <v>70798</v>
      </c>
      <c r="E5983">
        <v>2798</v>
      </c>
    </row>
    <row r="5984" spans="1:5" x14ac:dyDescent="0.45">
      <c r="A5984" s="1">
        <v>44169.708333333336</v>
      </c>
      <c r="B5984" s="2" t="s">
        <v>20</v>
      </c>
      <c r="C5984">
        <v>6423</v>
      </c>
      <c r="D5984">
        <v>17817</v>
      </c>
      <c r="E5984">
        <v>444</v>
      </c>
    </row>
    <row r="5985" spans="1:5" x14ac:dyDescent="0.45">
      <c r="A5985" s="1">
        <v>44169.708333333336</v>
      </c>
      <c r="B5985" s="2" t="s">
        <v>21</v>
      </c>
      <c r="C5985">
        <v>1080</v>
      </c>
      <c r="D5985">
        <v>5240</v>
      </c>
      <c r="E5985">
        <v>326</v>
      </c>
    </row>
    <row r="5986" spans="1:5" x14ac:dyDescent="0.45">
      <c r="A5986" s="1">
        <v>44169.708333333336</v>
      </c>
      <c r="B5986" s="2" t="s">
        <v>22</v>
      </c>
      <c r="C5986">
        <v>72929</v>
      </c>
      <c r="D5986">
        <v>81204</v>
      </c>
      <c r="E5986">
        <v>4065</v>
      </c>
    </row>
    <row r="5987" spans="1:5" x14ac:dyDescent="0.45">
      <c r="A5987" s="1">
        <v>44170.708333333336</v>
      </c>
      <c r="B5987" s="2" t="s">
        <v>5</v>
      </c>
      <c r="C5987">
        <v>17247</v>
      </c>
      <c r="D5987">
        <v>11764</v>
      </c>
      <c r="E5987">
        <v>969</v>
      </c>
    </row>
    <row r="5988" spans="1:5" x14ac:dyDescent="0.45">
      <c r="A5988" s="1">
        <v>44170.708333333336</v>
      </c>
      <c r="B5988" s="2" t="s">
        <v>6</v>
      </c>
      <c r="C5988">
        <v>6412</v>
      </c>
      <c r="D5988">
        <v>2278</v>
      </c>
      <c r="E5988">
        <v>169</v>
      </c>
    </row>
    <row r="5989" spans="1:5" x14ac:dyDescent="0.45">
      <c r="A5989" s="1">
        <v>44170.708333333336</v>
      </c>
      <c r="B5989" s="2" t="s">
        <v>7</v>
      </c>
      <c r="C5989">
        <v>10662</v>
      </c>
      <c r="D5989">
        <v>7196</v>
      </c>
      <c r="E5989">
        <v>339</v>
      </c>
    </row>
    <row r="5990" spans="1:5" x14ac:dyDescent="0.45">
      <c r="A5990" s="1">
        <v>44170.708333333336</v>
      </c>
      <c r="B5990" s="2" t="s">
        <v>8</v>
      </c>
      <c r="C5990">
        <v>101361</v>
      </c>
      <c r="D5990">
        <v>60422</v>
      </c>
      <c r="E5990">
        <v>1958</v>
      </c>
    </row>
    <row r="5991" spans="1:5" x14ac:dyDescent="0.45">
      <c r="A5991" s="1">
        <v>44170.708333333336</v>
      </c>
      <c r="B5991" s="2" t="s">
        <v>9</v>
      </c>
      <c r="C5991">
        <v>69629</v>
      </c>
      <c r="D5991">
        <v>56270</v>
      </c>
      <c r="E5991">
        <v>6074</v>
      </c>
    </row>
    <row r="5992" spans="1:5" x14ac:dyDescent="0.45">
      <c r="A5992" s="1">
        <v>44170.708333333336</v>
      </c>
      <c r="B5992" s="2" t="s">
        <v>25</v>
      </c>
      <c r="C5992">
        <v>15064</v>
      </c>
      <c r="D5992">
        <v>18693</v>
      </c>
      <c r="E5992">
        <v>1008</v>
      </c>
    </row>
    <row r="5993" spans="1:5" x14ac:dyDescent="0.45">
      <c r="A5993" s="1">
        <v>44170.708333333336</v>
      </c>
      <c r="B5993" s="2" t="s">
        <v>10</v>
      </c>
      <c r="C5993">
        <v>93479</v>
      </c>
      <c r="D5993">
        <v>32536</v>
      </c>
      <c r="E5993">
        <v>2608</v>
      </c>
    </row>
    <row r="5994" spans="1:5" x14ac:dyDescent="0.45">
      <c r="A5994" s="1">
        <v>44170.708333333336</v>
      </c>
      <c r="B5994" s="2" t="s">
        <v>11</v>
      </c>
      <c r="C5994">
        <v>10518</v>
      </c>
      <c r="D5994">
        <v>40456</v>
      </c>
      <c r="E5994">
        <v>2501</v>
      </c>
    </row>
    <row r="5995" spans="1:5" x14ac:dyDescent="0.45">
      <c r="A5995" s="1">
        <v>44170.708333333336</v>
      </c>
      <c r="B5995" s="2" t="s">
        <v>12</v>
      </c>
      <c r="C5995">
        <v>115756</v>
      </c>
      <c r="D5995">
        <v>288056</v>
      </c>
      <c r="E5995">
        <v>22884</v>
      </c>
    </row>
    <row r="5996" spans="1:5" x14ac:dyDescent="0.45">
      <c r="A5996" s="1">
        <v>44170.708333333336</v>
      </c>
      <c r="B5996" s="2" t="s">
        <v>13</v>
      </c>
      <c r="C5996">
        <v>19698</v>
      </c>
      <c r="D5996">
        <v>10938</v>
      </c>
      <c r="E5996">
        <v>1314</v>
      </c>
    </row>
    <row r="5997" spans="1:5" x14ac:dyDescent="0.45">
      <c r="A5997" s="1">
        <v>44170.708333333336</v>
      </c>
      <c r="B5997" s="2" t="s">
        <v>14</v>
      </c>
      <c r="C5997">
        <v>2685</v>
      </c>
      <c r="D5997">
        <v>2432</v>
      </c>
      <c r="E5997">
        <v>133</v>
      </c>
    </row>
    <row r="5998" spans="1:5" x14ac:dyDescent="0.45">
      <c r="A5998" s="1">
        <v>44170.708333333336</v>
      </c>
      <c r="B5998" s="2" t="s">
        <v>26</v>
      </c>
      <c r="C5998">
        <v>11112</v>
      </c>
      <c r="D5998">
        <v>13429</v>
      </c>
      <c r="E5998">
        <v>572</v>
      </c>
    </row>
    <row r="5999" spans="1:5" x14ac:dyDescent="0.45">
      <c r="A5999" s="1">
        <v>44170.708333333336</v>
      </c>
      <c r="B5999" s="2" t="s">
        <v>26</v>
      </c>
      <c r="C5999">
        <v>2519</v>
      </c>
      <c r="D5999">
        <v>13679</v>
      </c>
      <c r="E5999">
        <v>689</v>
      </c>
    </row>
    <row r="6000" spans="1:5" x14ac:dyDescent="0.45">
      <c r="A6000" s="1">
        <v>44170.708333333336</v>
      </c>
      <c r="B6000" s="2" t="s">
        <v>15</v>
      </c>
      <c r="C6000">
        <v>66763</v>
      </c>
      <c r="D6000">
        <v>103188</v>
      </c>
      <c r="E6000">
        <v>6568</v>
      </c>
    </row>
    <row r="6001" spans="1:5" x14ac:dyDescent="0.45">
      <c r="A6001" s="1">
        <v>44170.708333333336</v>
      </c>
      <c r="B6001" s="2" t="s">
        <v>16</v>
      </c>
      <c r="C6001">
        <v>44160</v>
      </c>
      <c r="D6001">
        <v>16704</v>
      </c>
      <c r="E6001">
        <v>1688</v>
      </c>
    </row>
    <row r="6002" spans="1:5" x14ac:dyDescent="0.45">
      <c r="A6002" s="1">
        <v>44170.708333333336</v>
      </c>
      <c r="B6002" s="2" t="s">
        <v>17</v>
      </c>
      <c r="C6002">
        <v>14857</v>
      </c>
      <c r="D6002">
        <v>8512</v>
      </c>
      <c r="E6002">
        <v>524</v>
      </c>
    </row>
    <row r="6003" spans="1:5" x14ac:dyDescent="0.45">
      <c r="A6003" s="1">
        <v>44170.708333333336</v>
      </c>
      <c r="B6003" s="2" t="s">
        <v>18</v>
      </c>
      <c r="C6003">
        <v>39540</v>
      </c>
      <c r="D6003">
        <v>29204</v>
      </c>
      <c r="E6003">
        <v>1723</v>
      </c>
    </row>
    <row r="6004" spans="1:5" x14ac:dyDescent="0.45">
      <c r="A6004" s="1">
        <v>44170.708333333336</v>
      </c>
      <c r="B6004" s="2" t="s">
        <v>19</v>
      </c>
      <c r="C6004">
        <v>30544</v>
      </c>
      <c r="D6004">
        <v>74261</v>
      </c>
      <c r="E6004">
        <v>2839</v>
      </c>
    </row>
    <row r="6005" spans="1:5" x14ac:dyDescent="0.45">
      <c r="A6005" s="1">
        <v>44170.708333333336</v>
      </c>
      <c r="B6005" s="2" t="s">
        <v>20</v>
      </c>
      <c r="C6005">
        <v>6149</v>
      </c>
      <c r="D6005">
        <v>18310</v>
      </c>
      <c r="E6005">
        <v>451</v>
      </c>
    </row>
    <row r="6006" spans="1:5" x14ac:dyDescent="0.45">
      <c r="A6006" s="1">
        <v>44170.708333333336</v>
      </c>
      <c r="B6006" s="2" t="s">
        <v>21</v>
      </c>
      <c r="C6006">
        <v>1056</v>
      </c>
      <c r="D6006">
        <v>5306</v>
      </c>
      <c r="E6006">
        <v>330</v>
      </c>
    </row>
    <row r="6007" spans="1:5" x14ac:dyDescent="0.45">
      <c r="A6007" s="1">
        <v>44170.708333333336</v>
      </c>
      <c r="B6007" s="2" t="s">
        <v>22</v>
      </c>
      <c r="C6007">
        <v>74958</v>
      </c>
      <c r="D6007">
        <v>82674</v>
      </c>
      <c r="E6007">
        <v>4173</v>
      </c>
    </row>
    <row r="6008" spans="1:5" x14ac:dyDescent="0.45">
      <c r="A6008" s="1">
        <v>44171.708333333336</v>
      </c>
      <c r="B6008" s="2" t="s">
        <v>5</v>
      </c>
      <c r="C6008">
        <v>17088</v>
      </c>
      <c r="D6008">
        <v>12206</v>
      </c>
      <c r="E6008">
        <v>980</v>
      </c>
    </row>
    <row r="6009" spans="1:5" x14ac:dyDescent="0.45">
      <c r="A6009" s="1">
        <v>44171.708333333336</v>
      </c>
      <c r="B6009" s="2" t="s">
        <v>6</v>
      </c>
      <c r="C6009">
        <v>6368</v>
      </c>
      <c r="D6009">
        <v>2397</v>
      </c>
      <c r="E6009">
        <v>175</v>
      </c>
    </row>
    <row r="6010" spans="1:5" x14ac:dyDescent="0.45">
      <c r="A6010" s="1">
        <v>44171.708333333336</v>
      </c>
      <c r="B6010" s="2" t="s">
        <v>7</v>
      </c>
      <c r="C6010">
        <v>10661</v>
      </c>
      <c r="D6010">
        <v>7533</v>
      </c>
      <c r="E6010">
        <v>343</v>
      </c>
    </row>
    <row r="6011" spans="1:5" x14ac:dyDescent="0.45">
      <c r="A6011" s="1">
        <v>44171.708333333336</v>
      </c>
      <c r="B6011" s="2" t="s">
        <v>8</v>
      </c>
      <c r="C6011">
        <v>101243</v>
      </c>
      <c r="D6011">
        <v>62060</v>
      </c>
      <c r="E6011">
        <v>1990</v>
      </c>
    </row>
    <row r="6012" spans="1:5" x14ac:dyDescent="0.45">
      <c r="A6012" s="1">
        <v>44171.708333333336</v>
      </c>
      <c r="B6012" s="2" t="s">
        <v>9</v>
      </c>
      <c r="C6012">
        <v>68167</v>
      </c>
      <c r="D6012">
        <v>59432</v>
      </c>
      <c r="E6012">
        <v>6162</v>
      </c>
    </row>
    <row r="6013" spans="1:5" x14ac:dyDescent="0.45">
      <c r="A6013" s="1">
        <v>44171.708333333336</v>
      </c>
      <c r="B6013" s="2" t="s">
        <v>25</v>
      </c>
      <c r="C6013">
        <v>15031</v>
      </c>
      <c r="D6013">
        <v>19401</v>
      </c>
      <c r="E6013">
        <v>1035</v>
      </c>
    </row>
    <row r="6014" spans="1:5" x14ac:dyDescent="0.45">
      <c r="A6014" s="1">
        <v>44171.708333333336</v>
      </c>
      <c r="B6014" s="2" t="s">
        <v>10</v>
      </c>
      <c r="C6014">
        <v>94211</v>
      </c>
      <c r="D6014">
        <v>33422</v>
      </c>
      <c r="E6014">
        <v>2622</v>
      </c>
    </row>
    <row r="6015" spans="1:5" x14ac:dyDescent="0.45">
      <c r="A6015" s="1">
        <v>44171.708333333336</v>
      </c>
      <c r="B6015" s="2" t="s">
        <v>11</v>
      </c>
      <c r="C6015">
        <v>10416</v>
      </c>
      <c r="D6015">
        <v>40842</v>
      </c>
      <c r="E6015">
        <v>2521</v>
      </c>
    </row>
    <row r="6016" spans="1:5" x14ac:dyDescent="0.45">
      <c r="A6016" s="1">
        <v>44171.708333333336</v>
      </c>
      <c r="B6016" s="2" t="s">
        <v>12</v>
      </c>
      <c r="C6016">
        <v>116379</v>
      </c>
      <c r="D6016">
        <v>289706</v>
      </c>
      <c r="E6016">
        <v>23024</v>
      </c>
    </row>
    <row r="6017" spans="1:5" x14ac:dyDescent="0.45">
      <c r="A6017" s="1">
        <v>44171.708333333336</v>
      </c>
      <c r="B6017" s="2" t="s">
        <v>13</v>
      </c>
      <c r="C6017">
        <v>20058</v>
      </c>
      <c r="D6017">
        <v>11008</v>
      </c>
      <c r="E6017">
        <v>1327</v>
      </c>
    </row>
    <row r="6018" spans="1:5" x14ac:dyDescent="0.45">
      <c r="A6018" s="1">
        <v>44171.708333333336</v>
      </c>
      <c r="B6018" s="2" t="s">
        <v>14</v>
      </c>
      <c r="C6018">
        <v>2713</v>
      </c>
      <c r="D6018">
        <v>2438</v>
      </c>
      <c r="E6018">
        <v>135</v>
      </c>
    </row>
    <row r="6019" spans="1:5" x14ac:dyDescent="0.45">
      <c r="A6019" s="1">
        <v>44171.708333333336</v>
      </c>
      <c r="B6019" s="2" t="s">
        <v>26</v>
      </c>
      <c r="C6019">
        <v>10921</v>
      </c>
      <c r="D6019">
        <v>13862</v>
      </c>
      <c r="E6019">
        <v>578</v>
      </c>
    </row>
    <row r="6020" spans="1:5" x14ac:dyDescent="0.45">
      <c r="A6020" s="1">
        <v>44171.708333333336</v>
      </c>
      <c r="B6020" s="2" t="s">
        <v>26</v>
      </c>
      <c r="C6020">
        <v>2417</v>
      </c>
      <c r="D6020">
        <v>13995</v>
      </c>
      <c r="E6020">
        <v>691</v>
      </c>
    </row>
    <row r="6021" spans="1:5" x14ac:dyDescent="0.45">
      <c r="A6021" s="1">
        <v>44171.708333333336</v>
      </c>
      <c r="B6021" s="2" t="s">
        <v>15</v>
      </c>
      <c r="C6021">
        <v>66038</v>
      </c>
      <c r="D6021">
        <v>105127</v>
      </c>
      <c r="E6021">
        <v>6623</v>
      </c>
    </row>
    <row r="6022" spans="1:5" x14ac:dyDescent="0.45">
      <c r="A6022" s="1">
        <v>44171.708333333336</v>
      </c>
      <c r="B6022" s="2" t="s">
        <v>16</v>
      </c>
      <c r="C6022">
        <v>45834</v>
      </c>
      <c r="D6022">
        <v>16795</v>
      </c>
      <c r="E6022">
        <v>1712</v>
      </c>
    </row>
    <row r="6023" spans="1:5" x14ac:dyDescent="0.45">
      <c r="A6023" s="1">
        <v>44171.708333333336</v>
      </c>
      <c r="B6023" s="2" t="s">
        <v>17</v>
      </c>
      <c r="C6023">
        <v>14960</v>
      </c>
      <c r="D6023">
        <v>8695</v>
      </c>
      <c r="E6023">
        <v>531</v>
      </c>
    </row>
    <row r="6024" spans="1:5" x14ac:dyDescent="0.45">
      <c r="A6024" s="1">
        <v>44171.708333333336</v>
      </c>
      <c r="B6024" s="2" t="s">
        <v>18</v>
      </c>
      <c r="C6024">
        <v>39746</v>
      </c>
      <c r="D6024">
        <v>29984</v>
      </c>
      <c r="E6024">
        <v>1759</v>
      </c>
    </row>
    <row r="6025" spans="1:5" x14ac:dyDescent="0.45">
      <c r="A6025" s="1">
        <v>44171.708333333336</v>
      </c>
      <c r="B6025" s="2" t="s">
        <v>19</v>
      </c>
      <c r="C6025">
        <v>29199</v>
      </c>
      <c r="D6025">
        <v>76331</v>
      </c>
      <c r="E6025">
        <v>2867</v>
      </c>
    </row>
    <row r="6026" spans="1:5" x14ac:dyDescent="0.45">
      <c r="A6026" s="1">
        <v>44171.708333333336</v>
      </c>
      <c r="B6026" s="2" t="s">
        <v>20</v>
      </c>
      <c r="C6026">
        <v>6065</v>
      </c>
      <c r="D6026">
        <v>18619</v>
      </c>
      <c r="E6026">
        <v>460</v>
      </c>
    </row>
    <row r="6027" spans="1:5" x14ac:dyDescent="0.45">
      <c r="A6027" s="1">
        <v>44171.708333333336</v>
      </c>
      <c r="B6027" s="2" t="s">
        <v>21</v>
      </c>
      <c r="C6027">
        <v>987</v>
      </c>
      <c r="D6027">
        <v>5406</v>
      </c>
      <c r="E6027">
        <v>333</v>
      </c>
    </row>
    <row r="6028" spans="1:5" x14ac:dyDescent="0.45">
      <c r="A6028" s="1">
        <v>44171.708333333336</v>
      </c>
      <c r="B6028" s="2" t="s">
        <v>22</v>
      </c>
      <c r="C6028">
        <v>76804</v>
      </c>
      <c r="D6028">
        <v>84235</v>
      </c>
      <c r="E6028">
        <v>4210</v>
      </c>
    </row>
    <row r="6029" spans="1:5" x14ac:dyDescent="0.45">
      <c r="A6029" s="1">
        <v>44172.708333333336</v>
      </c>
      <c r="B6029" s="2" t="s">
        <v>5</v>
      </c>
      <c r="C6029">
        <v>16641</v>
      </c>
      <c r="D6029">
        <v>12768</v>
      </c>
      <c r="E6029">
        <v>989</v>
      </c>
    </row>
    <row r="6030" spans="1:5" x14ac:dyDescent="0.45">
      <c r="A6030" s="1">
        <v>44172.708333333336</v>
      </c>
      <c r="B6030" s="2" t="s">
        <v>6</v>
      </c>
      <c r="C6030">
        <v>6393</v>
      </c>
      <c r="D6030">
        <v>2473</v>
      </c>
      <c r="E6030">
        <v>180</v>
      </c>
    </row>
    <row r="6031" spans="1:5" x14ac:dyDescent="0.45">
      <c r="A6031" s="1">
        <v>44172.708333333336</v>
      </c>
      <c r="B6031" s="2" t="s">
        <v>7</v>
      </c>
      <c r="C6031">
        <v>10341</v>
      </c>
      <c r="D6031">
        <v>8018</v>
      </c>
      <c r="E6031">
        <v>353</v>
      </c>
    </row>
    <row r="6032" spans="1:5" x14ac:dyDescent="0.45">
      <c r="A6032" s="1">
        <v>44172.708333333336</v>
      </c>
      <c r="B6032" s="2" t="s">
        <v>8</v>
      </c>
      <c r="C6032">
        <v>100295</v>
      </c>
      <c r="D6032">
        <v>64029</v>
      </c>
      <c r="E6032">
        <v>2029</v>
      </c>
    </row>
    <row r="6033" spans="1:5" x14ac:dyDescent="0.45">
      <c r="A6033" s="1">
        <v>44172.708333333336</v>
      </c>
      <c r="B6033" s="2" t="s">
        <v>9</v>
      </c>
      <c r="C6033">
        <v>69481</v>
      </c>
      <c r="D6033">
        <v>59951</v>
      </c>
      <c r="E6033">
        <v>6219</v>
      </c>
    </row>
    <row r="6034" spans="1:5" x14ac:dyDescent="0.45">
      <c r="A6034" s="1">
        <v>44172.708333333336</v>
      </c>
      <c r="B6034" s="2" t="s">
        <v>25</v>
      </c>
      <c r="C6034">
        <v>14869</v>
      </c>
      <c r="D6034">
        <v>19898</v>
      </c>
      <c r="E6034">
        <v>1059</v>
      </c>
    </row>
    <row r="6035" spans="1:5" x14ac:dyDescent="0.45">
      <c r="A6035" s="1">
        <v>44172.708333333336</v>
      </c>
      <c r="B6035" s="2" t="s">
        <v>10</v>
      </c>
      <c r="C6035">
        <v>93514</v>
      </c>
      <c r="D6035">
        <v>35445</v>
      </c>
      <c r="E6035">
        <v>2668</v>
      </c>
    </row>
    <row r="6036" spans="1:5" x14ac:dyDescent="0.45">
      <c r="A6036" s="1">
        <v>44172.708333333336</v>
      </c>
      <c r="B6036" s="2" t="s">
        <v>11</v>
      </c>
      <c r="C6036">
        <v>10010</v>
      </c>
      <c r="D6036">
        <v>41353</v>
      </c>
      <c r="E6036">
        <v>2544</v>
      </c>
    </row>
    <row r="6037" spans="1:5" x14ac:dyDescent="0.45">
      <c r="A6037" s="1">
        <v>44172.708333333336</v>
      </c>
      <c r="B6037" s="2" t="s">
        <v>12</v>
      </c>
      <c r="C6037">
        <v>116000</v>
      </c>
      <c r="D6037">
        <v>291591</v>
      </c>
      <c r="E6037">
        <v>23080</v>
      </c>
    </row>
    <row r="6038" spans="1:5" x14ac:dyDescent="0.45">
      <c r="A6038" s="1">
        <v>44172.708333333336</v>
      </c>
      <c r="B6038" s="2" t="s">
        <v>13</v>
      </c>
      <c r="C6038">
        <v>14048</v>
      </c>
      <c r="D6038">
        <v>17153</v>
      </c>
      <c r="E6038">
        <v>1337</v>
      </c>
    </row>
    <row r="6039" spans="1:5" x14ac:dyDescent="0.45">
      <c r="A6039" s="1">
        <v>44172.708333333336</v>
      </c>
      <c r="B6039" s="2" t="s">
        <v>14</v>
      </c>
      <c r="C6039">
        <v>2759</v>
      </c>
      <c r="D6039">
        <v>2438</v>
      </c>
      <c r="E6039">
        <v>141</v>
      </c>
    </row>
    <row r="6040" spans="1:5" x14ac:dyDescent="0.45">
      <c r="A6040" s="1">
        <v>44172.708333333336</v>
      </c>
      <c r="B6040" s="2" t="s">
        <v>26</v>
      </c>
      <c r="C6040">
        <v>10917</v>
      </c>
      <c r="D6040">
        <v>13976</v>
      </c>
      <c r="E6040">
        <v>583</v>
      </c>
    </row>
    <row r="6041" spans="1:5" x14ac:dyDescent="0.45">
      <c r="A6041" s="1">
        <v>44172.708333333336</v>
      </c>
      <c r="B6041" s="2" t="s">
        <v>26</v>
      </c>
      <c r="C6041">
        <v>2517</v>
      </c>
      <c r="D6041">
        <v>14044</v>
      </c>
      <c r="E6041">
        <v>707</v>
      </c>
    </row>
    <row r="6042" spans="1:5" x14ac:dyDescent="0.45">
      <c r="A6042" s="1">
        <v>44172.708333333336</v>
      </c>
      <c r="B6042" s="2" t="s">
        <v>15</v>
      </c>
      <c r="C6042">
        <v>65749</v>
      </c>
      <c r="D6042">
        <v>106263</v>
      </c>
      <c r="E6042">
        <v>6687</v>
      </c>
    </row>
    <row r="6043" spans="1:5" x14ac:dyDescent="0.45">
      <c r="A6043" s="1">
        <v>44172.708333333336</v>
      </c>
      <c r="B6043" s="2" t="s">
        <v>16</v>
      </c>
      <c r="C6043">
        <v>46578</v>
      </c>
      <c r="D6043">
        <v>17028</v>
      </c>
      <c r="E6043">
        <v>1736</v>
      </c>
    </row>
    <row r="6044" spans="1:5" x14ac:dyDescent="0.45">
      <c r="A6044" s="1">
        <v>44172.708333333336</v>
      </c>
      <c r="B6044" s="2" t="s">
        <v>17</v>
      </c>
      <c r="C6044">
        <v>15142</v>
      </c>
      <c r="D6044">
        <v>8871</v>
      </c>
      <c r="E6044">
        <v>539</v>
      </c>
    </row>
    <row r="6045" spans="1:5" x14ac:dyDescent="0.45">
      <c r="A6045" s="1">
        <v>44172.708333333336</v>
      </c>
      <c r="B6045" s="2" t="s">
        <v>18</v>
      </c>
      <c r="C6045">
        <v>40246</v>
      </c>
      <c r="D6045">
        <v>30368</v>
      </c>
      <c r="E6045">
        <v>1793</v>
      </c>
    </row>
    <row r="6046" spans="1:5" x14ac:dyDescent="0.45">
      <c r="A6046" s="1">
        <v>44172.708333333336</v>
      </c>
      <c r="B6046" s="2" t="s">
        <v>19</v>
      </c>
      <c r="C6046">
        <v>28084</v>
      </c>
      <c r="D6046">
        <v>78008</v>
      </c>
      <c r="E6046">
        <v>2898</v>
      </c>
    </row>
    <row r="6047" spans="1:5" x14ac:dyDescent="0.45">
      <c r="A6047" s="1">
        <v>44172.708333333336</v>
      </c>
      <c r="B6047" s="2" t="s">
        <v>20</v>
      </c>
      <c r="C6047">
        <v>5990</v>
      </c>
      <c r="D6047">
        <v>18751</v>
      </c>
      <c r="E6047">
        <v>468</v>
      </c>
    </row>
    <row r="6048" spans="1:5" x14ac:dyDescent="0.45">
      <c r="A6048" s="1">
        <v>44172.708333333336</v>
      </c>
      <c r="B6048" s="2" t="s">
        <v>21</v>
      </c>
      <c r="C6048">
        <v>944</v>
      </c>
      <c r="D6048">
        <v>5469</v>
      </c>
      <c r="E6048">
        <v>335</v>
      </c>
    </row>
    <row r="6049" spans="1:5" x14ac:dyDescent="0.45">
      <c r="A6049" s="1">
        <v>44172.708333333336</v>
      </c>
      <c r="B6049" s="2" t="s">
        <v>22</v>
      </c>
      <c r="C6049">
        <v>78301</v>
      </c>
      <c r="D6049">
        <v>85237</v>
      </c>
      <c r="E6049">
        <v>4261</v>
      </c>
    </row>
    <row r="6050" spans="1:5" x14ac:dyDescent="0.45">
      <c r="A6050" s="1">
        <v>44173.708333333336</v>
      </c>
      <c r="B6050" s="2" t="s">
        <v>5</v>
      </c>
      <c r="C6050">
        <v>16449</v>
      </c>
      <c r="D6050">
        <v>13267</v>
      </c>
      <c r="E6050">
        <v>994</v>
      </c>
    </row>
    <row r="6051" spans="1:5" x14ac:dyDescent="0.45">
      <c r="A6051" s="1">
        <v>44173.708333333336</v>
      </c>
      <c r="B6051" s="2" t="s">
        <v>6</v>
      </c>
      <c r="C6051">
        <v>6348</v>
      </c>
      <c r="D6051">
        <v>2576</v>
      </c>
      <c r="E6051">
        <v>181</v>
      </c>
    </row>
    <row r="6052" spans="1:5" x14ac:dyDescent="0.45">
      <c r="A6052" s="1">
        <v>44173.708333333336</v>
      </c>
      <c r="B6052" s="2" t="s">
        <v>7</v>
      </c>
      <c r="C6052">
        <v>10366</v>
      </c>
      <c r="D6052">
        <v>8141</v>
      </c>
      <c r="E6052">
        <v>360</v>
      </c>
    </row>
    <row r="6053" spans="1:5" x14ac:dyDescent="0.45">
      <c r="A6053" s="1">
        <v>44173.708333333336</v>
      </c>
      <c r="B6053" s="2" t="s">
        <v>8</v>
      </c>
      <c r="C6053">
        <v>98765</v>
      </c>
      <c r="D6053">
        <v>66604</v>
      </c>
      <c r="E6053">
        <v>2064</v>
      </c>
    </row>
    <row r="6054" spans="1:5" x14ac:dyDescent="0.45">
      <c r="A6054" s="1">
        <v>44173.708333333336</v>
      </c>
      <c r="B6054" s="2" t="s">
        <v>9</v>
      </c>
      <c r="C6054">
        <v>66522</v>
      </c>
      <c r="D6054">
        <v>64480</v>
      </c>
      <c r="E6054">
        <v>6268</v>
      </c>
    </row>
    <row r="6055" spans="1:5" x14ac:dyDescent="0.45">
      <c r="A6055" s="1">
        <v>44173.708333333336</v>
      </c>
      <c r="B6055" s="2" t="s">
        <v>25</v>
      </c>
      <c r="C6055">
        <v>14877</v>
      </c>
      <c r="D6055">
        <v>20518</v>
      </c>
      <c r="E6055">
        <v>1089</v>
      </c>
    </row>
    <row r="6056" spans="1:5" x14ac:dyDescent="0.45">
      <c r="A6056" s="1">
        <v>44173.708333333336</v>
      </c>
      <c r="B6056" s="2" t="s">
        <v>10</v>
      </c>
      <c r="C6056">
        <v>94009</v>
      </c>
      <c r="D6056">
        <v>36418</v>
      </c>
      <c r="E6056">
        <v>2701</v>
      </c>
    </row>
    <row r="6057" spans="1:5" x14ac:dyDescent="0.45">
      <c r="A6057" s="1">
        <v>44173.708333333336</v>
      </c>
      <c r="B6057" s="2" t="s">
        <v>11</v>
      </c>
      <c r="C6057">
        <v>9745</v>
      </c>
      <c r="D6057">
        <v>41865</v>
      </c>
      <c r="E6057">
        <v>2563</v>
      </c>
    </row>
    <row r="6058" spans="1:5" x14ac:dyDescent="0.45">
      <c r="A6058" s="1">
        <v>44173.708333333336</v>
      </c>
      <c r="B6058" s="2" t="s">
        <v>12</v>
      </c>
      <c r="C6058">
        <v>111829</v>
      </c>
      <c r="D6058">
        <v>297290</v>
      </c>
      <c r="E6058">
        <v>23208</v>
      </c>
    </row>
    <row r="6059" spans="1:5" x14ac:dyDescent="0.45">
      <c r="A6059" s="1">
        <v>44173.708333333336</v>
      </c>
      <c r="B6059" s="2" t="s">
        <v>13</v>
      </c>
      <c r="C6059">
        <v>13821</v>
      </c>
      <c r="D6059">
        <v>17655</v>
      </c>
      <c r="E6059">
        <v>1355</v>
      </c>
    </row>
    <row r="6060" spans="1:5" x14ac:dyDescent="0.45">
      <c r="A6060" s="1">
        <v>44173.708333333336</v>
      </c>
      <c r="B6060" s="2" t="s">
        <v>14</v>
      </c>
      <c r="C6060">
        <v>2526</v>
      </c>
      <c r="D6060">
        <v>2711</v>
      </c>
      <c r="E6060">
        <v>144</v>
      </c>
    </row>
    <row r="6061" spans="1:5" x14ac:dyDescent="0.45">
      <c r="A6061" s="1">
        <v>44173.708333333336</v>
      </c>
      <c r="B6061" s="2" t="s">
        <v>26</v>
      </c>
      <c r="C6061">
        <v>10883</v>
      </c>
      <c r="D6061">
        <v>14078</v>
      </c>
      <c r="E6061">
        <v>594</v>
      </c>
    </row>
    <row r="6062" spans="1:5" x14ac:dyDescent="0.45">
      <c r="A6062" s="1">
        <v>44173.708333333336</v>
      </c>
      <c r="B6062" s="2" t="s">
        <v>26</v>
      </c>
      <c r="C6062">
        <v>2457</v>
      </c>
      <c r="D6062">
        <v>14241</v>
      </c>
      <c r="E6062">
        <v>719</v>
      </c>
    </row>
    <row r="6063" spans="1:5" x14ac:dyDescent="0.45">
      <c r="A6063" s="1">
        <v>44173.708333333336</v>
      </c>
      <c r="B6063" s="2" t="s">
        <v>15</v>
      </c>
      <c r="C6063">
        <v>64513</v>
      </c>
      <c r="D6063">
        <v>108392</v>
      </c>
      <c r="E6063">
        <v>6746</v>
      </c>
    </row>
    <row r="6064" spans="1:5" x14ac:dyDescent="0.45">
      <c r="A6064" s="1">
        <v>44173.708333333336</v>
      </c>
      <c r="B6064" s="2" t="s">
        <v>16</v>
      </c>
      <c r="C6064">
        <v>47312</v>
      </c>
      <c r="D6064">
        <v>17186</v>
      </c>
      <c r="E6064">
        <v>1759</v>
      </c>
    </row>
    <row r="6065" spans="1:5" x14ac:dyDescent="0.45">
      <c r="A6065" s="1">
        <v>44173.708333333336</v>
      </c>
      <c r="B6065" s="2" t="s">
        <v>17</v>
      </c>
      <c r="C6065">
        <v>15160</v>
      </c>
      <c r="D6065">
        <v>9075</v>
      </c>
      <c r="E6065">
        <v>543</v>
      </c>
    </row>
    <row r="6066" spans="1:5" x14ac:dyDescent="0.45">
      <c r="A6066" s="1">
        <v>44173.708333333336</v>
      </c>
      <c r="B6066" s="2" t="s">
        <v>18</v>
      </c>
      <c r="C6066">
        <v>39555</v>
      </c>
      <c r="D6066">
        <v>32171</v>
      </c>
      <c r="E6066">
        <v>1829</v>
      </c>
    </row>
    <row r="6067" spans="1:5" x14ac:dyDescent="0.45">
      <c r="A6067" s="1">
        <v>44173.708333333336</v>
      </c>
      <c r="B6067" s="2" t="s">
        <v>19</v>
      </c>
      <c r="C6067">
        <v>26024</v>
      </c>
      <c r="D6067">
        <v>80461</v>
      </c>
      <c r="E6067">
        <v>2933</v>
      </c>
    </row>
    <row r="6068" spans="1:5" x14ac:dyDescent="0.45">
      <c r="A6068" s="1">
        <v>44173.708333333336</v>
      </c>
      <c r="B6068" s="2" t="s">
        <v>20</v>
      </c>
      <c r="C6068">
        <v>5746</v>
      </c>
      <c r="D6068">
        <v>19121</v>
      </c>
      <c r="E6068">
        <v>477</v>
      </c>
    </row>
    <row r="6069" spans="1:5" x14ac:dyDescent="0.45">
      <c r="A6069" s="1">
        <v>44173.708333333336</v>
      </c>
      <c r="B6069" s="2" t="s">
        <v>21</v>
      </c>
      <c r="C6069">
        <v>870</v>
      </c>
      <c r="D6069">
        <v>5557</v>
      </c>
      <c r="E6069">
        <v>339</v>
      </c>
    </row>
    <row r="6070" spans="1:5" x14ac:dyDescent="0.45">
      <c r="A6070" s="1">
        <v>44173.708333333336</v>
      </c>
      <c r="B6070" s="2" t="s">
        <v>22</v>
      </c>
      <c r="C6070">
        <v>79748</v>
      </c>
      <c r="D6070">
        <v>86822</v>
      </c>
      <c r="E6070">
        <v>4374</v>
      </c>
    </row>
    <row r="6071" spans="1:5" x14ac:dyDescent="0.45">
      <c r="A6071" s="1">
        <v>44174.708333333336</v>
      </c>
      <c r="B6071" s="2" t="s">
        <v>5</v>
      </c>
      <c r="C6071">
        <v>16321</v>
      </c>
      <c r="D6071">
        <v>13650</v>
      </c>
      <c r="E6071">
        <v>1003</v>
      </c>
    </row>
    <row r="6072" spans="1:5" x14ac:dyDescent="0.45">
      <c r="A6072" s="1">
        <v>44174.708333333336</v>
      </c>
      <c r="B6072" s="2" t="s">
        <v>6</v>
      </c>
      <c r="C6072">
        <v>6284</v>
      </c>
      <c r="D6072">
        <v>2673</v>
      </c>
      <c r="E6072">
        <v>183</v>
      </c>
    </row>
    <row r="6073" spans="1:5" x14ac:dyDescent="0.45">
      <c r="A6073" s="1">
        <v>44174.708333333336</v>
      </c>
      <c r="B6073" s="2" t="s">
        <v>7</v>
      </c>
      <c r="C6073">
        <v>10127</v>
      </c>
      <c r="D6073">
        <v>8513</v>
      </c>
      <c r="E6073">
        <v>366</v>
      </c>
    </row>
    <row r="6074" spans="1:5" x14ac:dyDescent="0.45">
      <c r="A6074" s="1">
        <v>44174.708333333336</v>
      </c>
      <c r="B6074" s="2" t="s">
        <v>8</v>
      </c>
      <c r="C6074">
        <v>97213</v>
      </c>
      <c r="D6074">
        <v>69473</v>
      </c>
      <c r="E6074">
        <v>2108</v>
      </c>
    </row>
    <row r="6075" spans="1:5" x14ac:dyDescent="0.45">
      <c r="A6075" s="1">
        <v>44174.708333333336</v>
      </c>
      <c r="B6075" s="2" t="s">
        <v>9</v>
      </c>
      <c r="C6075">
        <v>65843</v>
      </c>
      <c r="D6075">
        <v>66191</v>
      </c>
      <c r="E6075">
        <v>6314</v>
      </c>
    </row>
    <row r="6076" spans="1:5" x14ac:dyDescent="0.45">
      <c r="A6076" s="1">
        <v>44174.708333333336</v>
      </c>
      <c r="B6076" s="2" t="s">
        <v>25</v>
      </c>
      <c r="C6076">
        <v>14955</v>
      </c>
      <c r="D6076">
        <v>21040</v>
      </c>
      <c r="E6076">
        <v>1122</v>
      </c>
    </row>
    <row r="6077" spans="1:5" x14ac:dyDescent="0.45">
      <c r="A6077" s="1">
        <v>44174.708333333336</v>
      </c>
      <c r="B6077" s="2" t="s">
        <v>10</v>
      </c>
      <c r="C6077">
        <v>93818</v>
      </c>
      <c r="D6077">
        <v>37873</v>
      </c>
      <c r="E6077">
        <v>2734</v>
      </c>
    </row>
    <row r="6078" spans="1:5" x14ac:dyDescent="0.45">
      <c r="A6078" s="1">
        <v>44174.708333333336</v>
      </c>
      <c r="B6078" s="2" t="s">
        <v>11</v>
      </c>
      <c r="C6078">
        <v>9247</v>
      </c>
      <c r="D6078">
        <v>42526</v>
      </c>
      <c r="E6078">
        <v>2591</v>
      </c>
    </row>
    <row r="6079" spans="1:5" x14ac:dyDescent="0.45">
      <c r="A6079" s="1">
        <v>44174.708333333336</v>
      </c>
      <c r="B6079" s="2" t="s">
        <v>12</v>
      </c>
      <c r="C6079">
        <v>89903</v>
      </c>
      <c r="D6079">
        <v>320380</v>
      </c>
      <c r="E6079">
        <v>23277</v>
      </c>
    </row>
    <row r="6080" spans="1:5" x14ac:dyDescent="0.45">
      <c r="A6080" s="1">
        <v>44174.708333333336</v>
      </c>
      <c r="B6080" s="2" t="s">
        <v>13</v>
      </c>
      <c r="C6080">
        <v>13517</v>
      </c>
      <c r="D6080">
        <v>18179</v>
      </c>
      <c r="E6080">
        <v>1364</v>
      </c>
    </row>
    <row r="6081" spans="1:5" x14ac:dyDescent="0.45">
      <c r="A6081" s="1">
        <v>44174.708333333336</v>
      </c>
      <c r="B6081" s="2" t="s">
        <v>14</v>
      </c>
      <c r="C6081">
        <v>2537</v>
      </c>
      <c r="D6081">
        <v>2713</v>
      </c>
      <c r="E6081">
        <v>145</v>
      </c>
    </row>
    <row r="6082" spans="1:5" x14ac:dyDescent="0.45">
      <c r="A6082" s="1">
        <v>44174.708333333336</v>
      </c>
      <c r="B6082" s="2" t="s">
        <v>26</v>
      </c>
      <c r="C6082">
        <v>10884</v>
      </c>
      <c r="D6082">
        <v>14299</v>
      </c>
      <c r="E6082">
        <v>604</v>
      </c>
    </row>
    <row r="6083" spans="1:5" x14ac:dyDescent="0.45">
      <c r="A6083" s="1">
        <v>44174.708333333336</v>
      </c>
      <c r="B6083" s="2" t="s">
        <v>26</v>
      </c>
      <c r="C6083">
        <v>2516</v>
      </c>
      <c r="D6083">
        <v>14348</v>
      </c>
      <c r="E6083">
        <v>735</v>
      </c>
    </row>
    <row r="6084" spans="1:5" x14ac:dyDescent="0.45">
      <c r="A6084" s="1">
        <v>44174.708333333336</v>
      </c>
      <c r="B6084" s="2" t="s">
        <v>15</v>
      </c>
      <c r="C6084">
        <v>63483</v>
      </c>
      <c r="D6084">
        <v>110261</v>
      </c>
      <c r="E6084">
        <v>6813</v>
      </c>
    </row>
    <row r="6085" spans="1:5" x14ac:dyDescent="0.45">
      <c r="A6085" s="1">
        <v>44174.708333333336</v>
      </c>
      <c r="B6085" s="2" t="s">
        <v>16</v>
      </c>
      <c r="C6085">
        <v>48070</v>
      </c>
      <c r="D6085">
        <v>17325</v>
      </c>
      <c r="E6085">
        <v>1779</v>
      </c>
    </row>
    <row r="6086" spans="1:5" x14ac:dyDescent="0.45">
      <c r="A6086" s="1">
        <v>44174.708333333336</v>
      </c>
      <c r="B6086" s="2" t="s">
        <v>17</v>
      </c>
      <c r="C6086">
        <v>15015</v>
      </c>
      <c r="D6086">
        <v>9467</v>
      </c>
      <c r="E6086">
        <v>549</v>
      </c>
    </row>
    <row r="6087" spans="1:5" x14ac:dyDescent="0.45">
      <c r="A6087" s="1">
        <v>44174.708333333336</v>
      </c>
      <c r="B6087" s="2" t="s">
        <v>18</v>
      </c>
      <c r="C6087">
        <v>38647</v>
      </c>
      <c r="D6087">
        <v>33798</v>
      </c>
      <c r="E6087">
        <v>1863</v>
      </c>
    </row>
    <row r="6088" spans="1:5" x14ac:dyDescent="0.45">
      <c r="A6088" s="1">
        <v>44174.708333333336</v>
      </c>
      <c r="B6088" s="2" t="s">
        <v>19</v>
      </c>
      <c r="C6088">
        <v>24605</v>
      </c>
      <c r="D6088">
        <v>82361</v>
      </c>
      <c r="E6088">
        <v>2957</v>
      </c>
    </row>
    <row r="6089" spans="1:5" x14ac:dyDescent="0.45">
      <c r="A6089" s="1">
        <v>44174.708333333336</v>
      </c>
      <c r="B6089" s="2" t="s">
        <v>20</v>
      </c>
      <c r="C6089">
        <v>5656</v>
      </c>
      <c r="D6089">
        <v>19291</v>
      </c>
      <c r="E6089">
        <v>486</v>
      </c>
    </row>
    <row r="6090" spans="1:5" x14ac:dyDescent="0.45">
      <c r="A6090" s="1">
        <v>44174.708333333336</v>
      </c>
      <c r="B6090" s="2" t="s">
        <v>21</v>
      </c>
      <c r="C6090">
        <v>856</v>
      </c>
      <c r="D6090">
        <v>5584</v>
      </c>
      <c r="E6090">
        <v>343</v>
      </c>
    </row>
    <row r="6091" spans="1:5" x14ac:dyDescent="0.45">
      <c r="A6091" s="1">
        <v>44174.708333333336</v>
      </c>
      <c r="B6091" s="2" t="s">
        <v>22</v>
      </c>
      <c r="C6091">
        <v>81018</v>
      </c>
      <c r="D6091">
        <v>87950</v>
      </c>
      <c r="E6091">
        <v>4403</v>
      </c>
    </row>
    <row r="6092" spans="1:5" x14ac:dyDescent="0.45">
      <c r="A6092" s="1">
        <v>44175.708333333336</v>
      </c>
      <c r="B6092" s="2" t="s">
        <v>5</v>
      </c>
      <c r="C6092">
        <v>15991</v>
      </c>
      <c r="D6092">
        <v>14197</v>
      </c>
      <c r="E6092">
        <v>1013</v>
      </c>
    </row>
    <row r="6093" spans="1:5" x14ac:dyDescent="0.45">
      <c r="A6093" s="1">
        <v>44175.708333333336</v>
      </c>
      <c r="B6093" s="2" t="s">
        <v>6</v>
      </c>
      <c r="C6093">
        <v>6271</v>
      </c>
      <c r="D6093">
        <v>2726</v>
      </c>
      <c r="E6093">
        <v>189</v>
      </c>
    </row>
    <row r="6094" spans="1:5" x14ac:dyDescent="0.45">
      <c r="A6094" s="1">
        <v>44175.708333333336</v>
      </c>
      <c r="B6094" s="2" t="s">
        <v>7</v>
      </c>
      <c r="C6094">
        <v>9776</v>
      </c>
      <c r="D6094">
        <v>9026</v>
      </c>
      <c r="E6094">
        <v>373</v>
      </c>
    </row>
    <row r="6095" spans="1:5" x14ac:dyDescent="0.45">
      <c r="A6095" s="1">
        <v>44175.708333333336</v>
      </c>
      <c r="B6095" s="2" t="s">
        <v>8</v>
      </c>
      <c r="C6095">
        <v>96165</v>
      </c>
      <c r="D6095">
        <v>71662</v>
      </c>
      <c r="E6095">
        <v>2165</v>
      </c>
    </row>
    <row r="6096" spans="1:5" x14ac:dyDescent="0.45">
      <c r="A6096" s="1">
        <v>44175.708333333336</v>
      </c>
      <c r="B6096" s="2" t="s">
        <v>9</v>
      </c>
      <c r="C6096">
        <v>64717</v>
      </c>
      <c r="D6096">
        <v>68697</v>
      </c>
      <c r="E6096">
        <v>6386</v>
      </c>
    </row>
    <row r="6097" spans="1:5" x14ac:dyDescent="0.45">
      <c r="A6097" s="1">
        <v>44175.708333333336</v>
      </c>
      <c r="B6097" s="2" t="s">
        <v>25</v>
      </c>
      <c r="C6097">
        <v>14195</v>
      </c>
      <c r="D6097">
        <v>22430</v>
      </c>
      <c r="E6097">
        <v>1164</v>
      </c>
    </row>
    <row r="6098" spans="1:5" x14ac:dyDescent="0.45">
      <c r="A6098" s="1">
        <v>44175.708333333336</v>
      </c>
      <c r="B6098" s="2" t="s">
        <v>10</v>
      </c>
      <c r="C6098">
        <v>90767</v>
      </c>
      <c r="D6098">
        <v>42344</v>
      </c>
      <c r="E6098">
        <v>2802</v>
      </c>
    </row>
    <row r="6099" spans="1:5" x14ac:dyDescent="0.45">
      <c r="A6099" s="1">
        <v>44175.708333333336</v>
      </c>
      <c r="B6099" s="2" t="s">
        <v>11</v>
      </c>
      <c r="C6099">
        <v>8958</v>
      </c>
      <c r="D6099">
        <v>43124</v>
      </c>
      <c r="E6099">
        <v>2602</v>
      </c>
    </row>
    <row r="6100" spans="1:5" x14ac:dyDescent="0.45">
      <c r="A6100" s="1">
        <v>44175.708333333336</v>
      </c>
      <c r="B6100" s="2" t="s">
        <v>12</v>
      </c>
      <c r="C6100">
        <v>87243</v>
      </c>
      <c r="D6100">
        <v>324961</v>
      </c>
      <c r="E6100">
        <v>23449</v>
      </c>
    </row>
    <row r="6101" spans="1:5" x14ac:dyDescent="0.45">
      <c r="A6101" s="1">
        <v>44175.708333333336</v>
      </c>
      <c r="B6101" s="2" t="s">
        <v>13</v>
      </c>
      <c r="C6101">
        <v>13219</v>
      </c>
      <c r="D6101">
        <v>18791</v>
      </c>
      <c r="E6101">
        <v>1373</v>
      </c>
    </row>
    <row r="6102" spans="1:5" x14ac:dyDescent="0.45">
      <c r="A6102" s="1">
        <v>44175.708333333336</v>
      </c>
      <c r="B6102" s="2" t="s">
        <v>14</v>
      </c>
      <c r="C6102">
        <v>2555</v>
      </c>
      <c r="D6102">
        <v>2715</v>
      </c>
      <c r="E6102">
        <v>147</v>
      </c>
    </row>
    <row r="6103" spans="1:5" x14ac:dyDescent="0.45">
      <c r="A6103" s="1">
        <v>44175.708333333336</v>
      </c>
      <c r="B6103" s="2" t="s">
        <v>26</v>
      </c>
      <c r="C6103">
        <v>10721</v>
      </c>
      <c r="D6103">
        <v>14698</v>
      </c>
      <c r="E6103">
        <v>612</v>
      </c>
    </row>
    <row r="6104" spans="1:5" x14ac:dyDescent="0.45">
      <c r="A6104" s="1">
        <v>44175.708333333336</v>
      </c>
      <c r="B6104" s="2" t="s">
        <v>26</v>
      </c>
      <c r="C6104">
        <v>2446</v>
      </c>
      <c r="D6104">
        <v>14626</v>
      </c>
      <c r="E6104">
        <v>744</v>
      </c>
    </row>
    <row r="6105" spans="1:5" x14ac:dyDescent="0.45">
      <c r="A6105" s="1">
        <v>44175.708333333336</v>
      </c>
      <c r="B6105" s="2" t="s">
        <v>15</v>
      </c>
      <c r="C6105">
        <v>61107</v>
      </c>
      <c r="D6105">
        <v>113527</v>
      </c>
      <c r="E6105">
        <v>6897</v>
      </c>
    </row>
    <row r="6106" spans="1:5" x14ac:dyDescent="0.45">
      <c r="A6106" s="1">
        <v>44175.708333333336</v>
      </c>
      <c r="B6106" s="2" t="s">
        <v>16</v>
      </c>
      <c r="C6106">
        <v>48802</v>
      </c>
      <c r="D6106">
        <v>17870</v>
      </c>
      <c r="E6106">
        <v>1834</v>
      </c>
    </row>
    <row r="6107" spans="1:5" x14ac:dyDescent="0.45">
      <c r="A6107" s="1">
        <v>44175.708333333336</v>
      </c>
      <c r="B6107" s="2" t="s">
        <v>17</v>
      </c>
      <c r="C6107">
        <v>14994</v>
      </c>
      <c r="D6107">
        <v>9729</v>
      </c>
      <c r="E6107">
        <v>556</v>
      </c>
    </row>
    <row r="6108" spans="1:5" x14ac:dyDescent="0.45">
      <c r="A6108" s="1">
        <v>44175.708333333336</v>
      </c>
      <c r="B6108" s="2" t="s">
        <v>18</v>
      </c>
      <c r="C6108">
        <v>36969</v>
      </c>
      <c r="D6108">
        <v>36503</v>
      </c>
      <c r="E6108">
        <v>1895</v>
      </c>
    </row>
    <row r="6109" spans="1:5" x14ac:dyDescent="0.45">
      <c r="A6109" s="1">
        <v>44175.708333333336</v>
      </c>
      <c r="B6109" s="2" t="s">
        <v>19</v>
      </c>
      <c r="C6109">
        <v>22332</v>
      </c>
      <c r="D6109">
        <v>85076</v>
      </c>
      <c r="E6109">
        <v>3032</v>
      </c>
    </row>
    <row r="6110" spans="1:5" x14ac:dyDescent="0.45">
      <c r="A6110" s="1">
        <v>44175.708333333336</v>
      </c>
      <c r="B6110" s="2" t="s">
        <v>20</v>
      </c>
      <c r="C6110">
        <v>5379</v>
      </c>
      <c r="D6110">
        <v>19738</v>
      </c>
      <c r="E6110">
        <v>498</v>
      </c>
    </row>
    <row r="6111" spans="1:5" x14ac:dyDescent="0.45">
      <c r="A6111" s="1">
        <v>44175.708333333336</v>
      </c>
      <c r="B6111" s="2" t="s">
        <v>21</v>
      </c>
      <c r="C6111">
        <v>783</v>
      </c>
      <c r="D6111">
        <v>5674</v>
      </c>
      <c r="E6111">
        <v>344</v>
      </c>
    </row>
    <row r="6112" spans="1:5" x14ac:dyDescent="0.45">
      <c r="A6112" s="1">
        <v>44175.708333333336</v>
      </c>
      <c r="B6112" s="2" t="s">
        <v>22</v>
      </c>
      <c r="C6112">
        <v>83137</v>
      </c>
      <c r="D6112">
        <v>89880</v>
      </c>
      <c r="E6112">
        <v>4551</v>
      </c>
    </row>
    <row r="6113" spans="1:5" x14ac:dyDescent="0.45">
      <c r="A6113" s="1">
        <v>44176.708333333336</v>
      </c>
      <c r="B6113" s="2" t="s">
        <v>5</v>
      </c>
      <c r="C6113">
        <v>15499</v>
      </c>
      <c r="D6113">
        <v>14947</v>
      </c>
      <c r="E6113">
        <v>1017</v>
      </c>
    </row>
    <row r="6114" spans="1:5" x14ac:dyDescent="0.45">
      <c r="A6114" s="1">
        <v>44176.708333333336</v>
      </c>
      <c r="B6114" s="2" t="s">
        <v>6</v>
      </c>
      <c r="C6114">
        <v>6231</v>
      </c>
      <c r="D6114">
        <v>2864</v>
      </c>
      <c r="E6114">
        <v>195</v>
      </c>
    </row>
    <row r="6115" spans="1:5" x14ac:dyDescent="0.45">
      <c r="A6115" s="1">
        <v>44176.708333333336</v>
      </c>
      <c r="B6115" s="2" t="s">
        <v>7</v>
      </c>
      <c r="C6115">
        <v>9416</v>
      </c>
      <c r="D6115">
        <v>9538</v>
      </c>
      <c r="E6115">
        <v>379</v>
      </c>
    </row>
    <row r="6116" spans="1:5" x14ac:dyDescent="0.45">
      <c r="A6116" s="1">
        <v>44176.708333333336</v>
      </c>
      <c r="B6116" s="2" t="s">
        <v>8</v>
      </c>
      <c r="C6116">
        <v>94480</v>
      </c>
      <c r="D6116">
        <v>74624</v>
      </c>
      <c r="E6116">
        <v>2228</v>
      </c>
    </row>
    <row r="6117" spans="1:5" x14ac:dyDescent="0.45">
      <c r="A6117" s="1">
        <v>44176.708333333336</v>
      </c>
      <c r="B6117" s="2" t="s">
        <v>9</v>
      </c>
      <c r="C6117">
        <v>64055</v>
      </c>
      <c r="D6117">
        <v>70508</v>
      </c>
      <c r="E6117">
        <v>6447</v>
      </c>
    </row>
    <row r="6118" spans="1:5" x14ac:dyDescent="0.45">
      <c r="A6118" s="1">
        <v>44176.708333333336</v>
      </c>
      <c r="B6118" s="2" t="s">
        <v>25</v>
      </c>
      <c r="C6118">
        <v>14235</v>
      </c>
      <c r="D6118">
        <v>23210</v>
      </c>
      <c r="E6118">
        <v>1187</v>
      </c>
    </row>
    <row r="6119" spans="1:5" x14ac:dyDescent="0.45">
      <c r="A6119" s="1">
        <v>44176.708333333336</v>
      </c>
      <c r="B6119" s="2" t="s">
        <v>10</v>
      </c>
      <c r="C6119">
        <v>88193</v>
      </c>
      <c r="D6119">
        <v>46080</v>
      </c>
      <c r="E6119">
        <v>2870</v>
      </c>
    </row>
    <row r="6120" spans="1:5" x14ac:dyDescent="0.45">
      <c r="A6120" s="1">
        <v>44176.708333333336</v>
      </c>
      <c r="B6120" s="2" t="s">
        <v>11</v>
      </c>
      <c r="C6120">
        <v>8765</v>
      </c>
      <c r="D6120">
        <v>43632</v>
      </c>
      <c r="E6120">
        <v>2627</v>
      </c>
    </row>
    <row r="6121" spans="1:5" x14ac:dyDescent="0.45">
      <c r="A6121" s="1">
        <v>44176.708333333336</v>
      </c>
      <c r="B6121" s="2" t="s">
        <v>12</v>
      </c>
      <c r="C6121">
        <v>87449</v>
      </c>
      <c r="D6121">
        <v>327561</v>
      </c>
      <c r="E6121">
        <v>23581</v>
      </c>
    </row>
    <row r="6122" spans="1:5" x14ac:dyDescent="0.45">
      <c r="A6122" s="1">
        <v>44176.708333333336</v>
      </c>
      <c r="B6122" s="2" t="s">
        <v>13</v>
      </c>
      <c r="C6122">
        <v>13113</v>
      </c>
      <c r="D6122">
        <v>19374</v>
      </c>
      <c r="E6122">
        <v>1379</v>
      </c>
    </row>
    <row r="6123" spans="1:5" x14ac:dyDescent="0.45">
      <c r="A6123" s="1">
        <v>44176.708333333336</v>
      </c>
      <c r="B6123" s="2" t="s">
        <v>14</v>
      </c>
      <c r="C6123">
        <v>2618</v>
      </c>
      <c r="D6123">
        <v>2720</v>
      </c>
      <c r="E6123">
        <v>152</v>
      </c>
    </row>
    <row r="6124" spans="1:5" x14ac:dyDescent="0.45">
      <c r="A6124" s="1">
        <v>44176.708333333336</v>
      </c>
      <c r="B6124" s="2" t="s">
        <v>26</v>
      </c>
      <c r="C6124">
        <v>10651</v>
      </c>
      <c r="D6124">
        <v>15003</v>
      </c>
      <c r="E6124">
        <v>629</v>
      </c>
    </row>
    <row r="6125" spans="1:5" x14ac:dyDescent="0.45">
      <c r="A6125" s="1">
        <v>44176.708333333336</v>
      </c>
      <c r="B6125" s="2" t="s">
        <v>26</v>
      </c>
      <c r="C6125">
        <v>2439</v>
      </c>
      <c r="D6125">
        <v>14783</v>
      </c>
      <c r="E6125">
        <v>754</v>
      </c>
    </row>
    <row r="6126" spans="1:5" x14ac:dyDescent="0.45">
      <c r="A6126" s="1">
        <v>44176.708333333336</v>
      </c>
      <c r="B6126" s="2" t="s">
        <v>15</v>
      </c>
      <c r="C6126">
        <v>59991</v>
      </c>
      <c r="D6126">
        <v>116100</v>
      </c>
      <c r="E6126">
        <v>6993</v>
      </c>
    </row>
    <row r="6127" spans="1:5" x14ac:dyDescent="0.45">
      <c r="A6127" s="1">
        <v>44176.708333333336</v>
      </c>
      <c r="B6127" s="2" t="s">
        <v>16</v>
      </c>
      <c r="C6127">
        <v>49991</v>
      </c>
      <c r="D6127">
        <v>18460</v>
      </c>
      <c r="E6127">
        <v>1868</v>
      </c>
    </row>
    <row r="6128" spans="1:5" x14ac:dyDescent="0.45">
      <c r="A6128" s="1">
        <v>44176.708333333336</v>
      </c>
      <c r="B6128" s="2" t="s">
        <v>17</v>
      </c>
      <c r="C6128">
        <v>15065</v>
      </c>
      <c r="D6128">
        <v>9849</v>
      </c>
      <c r="E6128">
        <v>563</v>
      </c>
    </row>
    <row r="6129" spans="1:5" x14ac:dyDescent="0.45">
      <c r="A6129" s="1">
        <v>44176.708333333336</v>
      </c>
      <c r="B6129" s="2" t="s">
        <v>18</v>
      </c>
      <c r="C6129">
        <v>36410</v>
      </c>
      <c r="D6129">
        <v>38033</v>
      </c>
      <c r="E6129">
        <v>1923</v>
      </c>
    </row>
    <row r="6130" spans="1:5" x14ac:dyDescent="0.45">
      <c r="A6130" s="1">
        <v>44176.708333333336</v>
      </c>
      <c r="B6130" s="2" t="s">
        <v>19</v>
      </c>
      <c r="C6130">
        <v>20824</v>
      </c>
      <c r="D6130">
        <v>87191</v>
      </c>
      <c r="E6130">
        <v>3082</v>
      </c>
    </row>
    <row r="6131" spans="1:5" x14ac:dyDescent="0.45">
      <c r="A6131" s="1">
        <v>44176.708333333336</v>
      </c>
      <c r="B6131" s="2" t="s">
        <v>20</v>
      </c>
      <c r="C6131">
        <v>5089</v>
      </c>
      <c r="D6131">
        <v>20238</v>
      </c>
      <c r="E6131">
        <v>507</v>
      </c>
    </row>
    <row r="6132" spans="1:5" x14ac:dyDescent="0.45">
      <c r="A6132" s="1">
        <v>44176.708333333336</v>
      </c>
      <c r="B6132" s="2" t="s">
        <v>21</v>
      </c>
      <c r="C6132">
        <v>716</v>
      </c>
      <c r="D6132">
        <v>5749</v>
      </c>
      <c r="E6132">
        <v>347</v>
      </c>
    </row>
    <row r="6133" spans="1:5" x14ac:dyDescent="0.45">
      <c r="A6133" s="1">
        <v>44176.708333333336</v>
      </c>
      <c r="B6133" s="2" t="s">
        <v>22</v>
      </c>
      <c r="C6133">
        <v>85093</v>
      </c>
      <c r="D6133">
        <v>91699</v>
      </c>
      <c r="E6133">
        <v>4659</v>
      </c>
    </row>
    <row r="6134" spans="1:5" x14ac:dyDescent="0.45">
      <c r="A6134" s="1">
        <v>44177.708333333336</v>
      </c>
      <c r="B6134" s="2" t="s">
        <v>5</v>
      </c>
      <c r="C6134">
        <v>15144</v>
      </c>
      <c r="D6134">
        <v>15567</v>
      </c>
      <c r="E6134">
        <v>1029</v>
      </c>
    </row>
    <row r="6135" spans="1:5" x14ac:dyDescent="0.45">
      <c r="A6135" s="1">
        <v>44177.708333333336</v>
      </c>
      <c r="B6135" s="2" t="s">
        <v>6</v>
      </c>
      <c r="C6135">
        <v>6262</v>
      </c>
      <c r="D6135">
        <v>2917</v>
      </c>
      <c r="E6135">
        <v>196</v>
      </c>
    </row>
    <row r="6136" spans="1:5" x14ac:dyDescent="0.45">
      <c r="A6136" s="1">
        <v>44177.708333333336</v>
      </c>
      <c r="B6136" s="2" t="s">
        <v>7</v>
      </c>
      <c r="C6136">
        <v>9349</v>
      </c>
      <c r="D6136">
        <v>9835</v>
      </c>
      <c r="E6136">
        <v>384</v>
      </c>
    </row>
    <row r="6137" spans="1:5" x14ac:dyDescent="0.45">
      <c r="A6137" s="1">
        <v>44177.708333333336</v>
      </c>
      <c r="B6137" s="2" t="s">
        <v>8</v>
      </c>
      <c r="C6137">
        <v>94089</v>
      </c>
      <c r="D6137">
        <v>76382</v>
      </c>
      <c r="E6137">
        <v>2275</v>
      </c>
    </row>
    <row r="6138" spans="1:5" x14ac:dyDescent="0.45">
      <c r="A6138" s="1">
        <v>44177.708333333336</v>
      </c>
      <c r="B6138" s="2" t="s">
        <v>9</v>
      </c>
      <c r="C6138">
        <v>63972</v>
      </c>
      <c r="D6138">
        <v>72315</v>
      </c>
      <c r="E6138">
        <v>6529</v>
      </c>
    </row>
    <row r="6139" spans="1:5" x14ac:dyDescent="0.45">
      <c r="A6139" s="1">
        <v>44177.708333333336</v>
      </c>
      <c r="B6139" s="2" t="s">
        <v>25</v>
      </c>
      <c r="C6139">
        <v>14355</v>
      </c>
      <c r="D6139">
        <v>23946</v>
      </c>
      <c r="E6139">
        <v>1215</v>
      </c>
    </row>
    <row r="6140" spans="1:5" x14ac:dyDescent="0.45">
      <c r="A6140" s="1">
        <v>44177.708333333336</v>
      </c>
      <c r="B6140" s="2" t="s">
        <v>10</v>
      </c>
      <c r="C6140">
        <v>87318</v>
      </c>
      <c r="D6140">
        <v>48108</v>
      </c>
      <c r="E6140">
        <v>2911</v>
      </c>
    </row>
    <row r="6141" spans="1:5" x14ac:dyDescent="0.45">
      <c r="A6141" s="1">
        <v>44177.708333333336</v>
      </c>
      <c r="B6141" s="2" t="s">
        <v>11</v>
      </c>
      <c r="C6141">
        <v>8469</v>
      </c>
      <c r="D6141">
        <v>44169</v>
      </c>
      <c r="E6141">
        <v>2649</v>
      </c>
    </row>
    <row r="6142" spans="1:5" x14ac:dyDescent="0.45">
      <c r="A6142" s="1">
        <v>44177.708333333336</v>
      </c>
      <c r="B6142" s="2" t="s">
        <v>12</v>
      </c>
      <c r="C6142">
        <v>85066</v>
      </c>
      <c r="D6142">
        <v>332595</v>
      </c>
      <c r="E6142">
        <v>23666</v>
      </c>
    </row>
    <row r="6143" spans="1:5" x14ac:dyDescent="0.45">
      <c r="A6143" s="1">
        <v>44177.708333333336</v>
      </c>
      <c r="B6143" s="2" t="s">
        <v>13</v>
      </c>
      <c r="C6143">
        <v>12603</v>
      </c>
      <c r="D6143">
        <v>20324</v>
      </c>
      <c r="E6143">
        <v>1390</v>
      </c>
    </row>
    <row r="6144" spans="1:5" x14ac:dyDescent="0.45">
      <c r="A6144" s="1">
        <v>44177.708333333336</v>
      </c>
      <c r="B6144" s="2" t="s">
        <v>14</v>
      </c>
      <c r="C6144">
        <v>2544</v>
      </c>
      <c r="D6144">
        <v>2858</v>
      </c>
      <c r="E6144">
        <v>160</v>
      </c>
    </row>
    <row r="6145" spans="1:5" x14ac:dyDescent="0.45">
      <c r="A6145" s="1">
        <v>44177.708333333336</v>
      </c>
      <c r="B6145" s="2" t="s">
        <v>26</v>
      </c>
      <c r="C6145">
        <v>10622</v>
      </c>
      <c r="D6145">
        <v>15277</v>
      </c>
      <c r="E6145">
        <v>634</v>
      </c>
    </row>
    <row r="6146" spans="1:5" x14ac:dyDescent="0.45">
      <c r="A6146" s="1">
        <v>44177.708333333336</v>
      </c>
      <c r="B6146" s="2" t="s">
        <v>26</v>
      </c>
      <c r="C6146">
        <v>2436</v>
      </c>
      <c r="D6146">
        <v>14997</v>
      </c>
      <c r="E6146">
        <v>765</v>
      </c>
    </row>
    <row r="6147" spans="1:5" x14ac:dyDescent="0.45">
      <c r="A6147" s="1">
        <v>44177.708333333336</v>
      </c>
      <c r="B6147" s="2" t="s">
        <v>15</v>
      </c>
      <c r="C6147">
        <v>57861</v>
      </c>
      <c r="D6147">
        <v>119614</v>
      </c>
      <c r="E6147">
        <v>7052</v>
      </c>
    </row>
    <row r="6148" spans="1:5" x14ac:dyDescent="0.45">
      <c r="A6148" s="1">
        <v>44177.708333333336</v>
      </c>
      <c r="B6148" s="2" t="s">
        <v>16</v>
      </c>
      <c r="C6148">
        <v>51236</v>
      </c>
      <c r="D6148">
        <v>18650</v>
      </c>
      <c r="E6148">
        <v>1911</v>
      </c>
    </row>
    <row r="6149" spans="1:5" x14ac:dyDescent="0.45">
      <c r="A6149" s="1">
        <v>44177.708333333336</v>
      </c>
      <c r="B6149" s="2" t="s">
        <v>17</v>
      </c>
      <c r="C6149">
        <v>14990</v>
      </c>
      <c r="D6149">
        <v>10085</v>
      </c>
      <c r="E6149">
        <v>570</v>
      </c>
    </row>
    <row r="6150" spans="1:5" x14ac:dyDescent="0.45">
      <c r="A6150" s="1">
        <v>44177.708333333336</v>
      </c>
      <c r="B6150" s="2" t="s">
        <v>18</v>
      </c>
      <c r="C6150">
        <v>35761</v>
      </c>
      <c r="D6150">
        <v>39675</v>
      </c>
      <c r="E6150">
        <v>1946</v>
      </c>
    </row>
    <row r="6151" spans="1:5" x14ac:dyDescent="0.45">
      <c r="A6151" s="1">
        <v>44177.708333333336</v>
      </c>
      <c r="B6151" s="2" t="s">
        <v>19</v>
      </c>
      <c r="C6151">
        <v>19092</v>
      </c>
      <c r="D6151">
        <v>89462</v>
      </c>
      <c r="E6151">
        <v>3117</v>
      </c>
    </row>
    <row r="6152" spans="1:5" x14ac:dyDescent="0.45">
      <c r="A6152" s="1">
        <v>44177.708333333336</v>
      </c>
      <c r="B6152" s="2" t="s">
        <v>20</v>
      </c>
      <c r="C6152">
        <v>4884</v>
      </c>
      <c r="D6152">
        <v>20644</v>
      </c>
      <c r="E6152">
        <v>517</v>
      </c>
    </row>
    <row r="6153" spans="1:5" x14ac:dyDescent="0.45">
      <c r="A6153" s="1">
        <v>44177.708333333336</v>
      </c>
      <c r="B6153" s="2" t="s">
        <v>21</v>
      </c>
      <c r="C6153">
        <v>663</v>
      </c>
      <c r="D6153">
        <v>5823</v>
      </c>
      <c r="E6153">
        <v>351</v>
      </c>
    </row>
    <row r="6154" spans="1:5" x14ac:dyDescent="0.45">
      <c r="A6154" s="1">
        <v>44177.708333333336</v>
      </c>
      <c r="B6154" s="2" t="s">
        <v>22</v>
      </c>
      <c r="C6154">
        <v>88132</v>
      </c>
      <c r="D6154">
        <v>93648</v>
      </c>
      <c r="E6154">
        <v>4769</v>
      </c>
    </row>
    <row r="6155" spans="1:5" x14ac:dyDescent="0.45">
      <c r="A6155" s="1">
        <v>44178.708333333336</v>
      </c>
      <c r="B6155" s="2" t="s">
        <v>5</v>
      </c>
      <c r="C6155">
        <v>15309</v>
      </c>
      <c r="D6155">
        <v>15737</v>
      </c>
      <c r="E6155">
        <v>1038</v>
      </c>
    </row>
    <row r="6156" spans="1:5" x14ac:dyDescent="0.45">
      <c r="A6156" s="1">
        <v>44178.708333333336</v>
      </c>
      <c r="B6156" s="2" t="s">
        <v>6</v>
      </c>
      <c r="C6156">
        <v>6220</v>
      </c>
      <c r="D6156">
        <v>3003</v>
      </c>
      <c r="E6156">
        <v>202</v>
      </c>
    </row>
    <row r="6157" spans="1:5" x14ac:dyDescent="0.45">
      <c r="A6157" s="1">
        <v>44178.708333333336</v>
      </c>
      <c r="B6157" s="2" t="s">
        <v>7</v>
      </c>
      <c r="C6157">
        <v>9382</v>
      </c>
      <c r="D6157">
        <v>10022</v>
      </c>
      <c r="E6157">
        <v>392</v>
      </c>
    </row>
    <row r="6158" spans="1:5" x14ac:dyDescent="0.45">
      <c r="A6158" s="1">
        <v>44178.708333333336</v>
      </c>
      <c r="B6158" s="2" t="s">
        <v>8</v>
      </c>
      <c r="C6158">
        <v>93260</v>
      </c>
      <c r="D6158">
        <v>78395</v>
      </c>
      <c r="E6158">
        <v>2310</v>
      </c>
    </row>
    <row r="6159" spans="1:5" x14ac:dyDescent="0.45">
      <c r="A6159" s="1">
        <v>44178.708333333336</v>
      </c>
      <c r="B6159" s="2" t="s">
        <v>9</v>
      </c>
      <c r="C6159">
        <v>64762</v>
      </c>
      <c r="D6159">
        <v>73421</v>
      </c>
      <c r="E6159">
        <v>6572</v>
      </c>
    </row>
    <row r="6160" spans="1:5" x14ac:dyDescent="0.45">
      <c r="A6160" s="1">
        <v>44178.708333333336</v>
      </c>
      <c r="B6160" s="2" t="s">
        <v>25</v>
      </c>
      <c r="C6160">
        <v>14173</v>
      </c>
      <c r="D6160">
        <v>24683</v>
      </c>
      <c r="E6160">
        <v>1233</v>
      </c>
    </row>
    <row r="6161" spans="1:5" x14ac:dyDescent="0.45">
      <c r="A6161" s="1">
        <v>44178.708333333336</v>
      </c>
      <c r="B6161" s="2" t="s">
        <v>10</v>
      </c>
      <c r="C6161">
        <v>86609</v>
      </c>
      <c r="D6161">
        <v>50129</v>
      </c>
      <c r="E6161">
        <v>2938</v>
      </c>
    </row>
    <row r="6162" spans="1:5" x14ac:dyDescent="0.45">
      <c r="A6162" s="1">
        <v>44178.708333333336</v>
      </c>
      <c r="B6162" s="2" t="s">
        <v>11</v>
      </c>
      <c r="C6162">
        <v>8395</v>
      </c>
      <c r="D6162">
        <v>44566</v>
      </c>
      <c r="E6162">
        <v>2657</v>
      </c>
    </row>
    <row r="6163" spans="1:5" x14ac:dyDescent="0.45">
      <c r="A6163" s="1">
        <v>44178.708333333336</v>
      </c>
      <c r="B6163" s="2" t="s">
        <v>12</v>
      </c>
      <c r="C6163">
        <v>86349</v>
      </c>
      <c r="D6163">
        <v>333503</v>
      </c>
      <c r="E6163">
        <v>23810</v>
      </c>
    </row>
    <row r="6164" spans="1:5" x14ac:dyDescent="0.45">
      <c r="A6164" s="1">
        <v>44178.708333333336</v>
      </c>
      <c r="B6164" s="2" t="s">
        <v>13</v>
      </c>
      <c r="C6164">
        <v>12294</v>
      </c>
      <c r="D6164">
        <v>21100</v>
      </c>
      <c r="E6164">
        <v>1404</v>
      </c>
    </row>
    <row r="6165" spans="1:5" x14ac:dyDescent="0.45">
      <c r="A6165" s="1">
        <v>44178.708333333336</v>
      </c>
      <c r="B6165" s="2" t="s">
        <v>14</v>
      </c>
      <c r="C6165">
        <v>2658</v>
      </c>
      <c r="D6165">
        <v>2861</v>
      </c>
      <c r="E6165">
        <v>162</v>
      </c>
    </row>
    <row r="6166" spans="1:5" x14ac:dyDescent="0.45">
      <c r="A6166" s="1">
        <v>44178.708333333336</v>
      </c>
      <c r="B6166" s="2" t="s">
        <v>26</v>
      </c>
      <c r="C6166">
        <v>10599</v>
      </c>
      <c r="D6166">
        <v>15547</v>
      </c>
      <c r="E6166">
        <v>638</v>
      </c>
    </row>
    <row r="6167" spans="1:5" x14ac:dyDescent="0.45">
      <c r="A6167" s="1">
        <v>44178.708333333336</v>
      </c>
      <c r="B6167" s="2" t="s">
        <v>26</v>
      </c>
      <c r="C6167">
        <v>2515</v>
      </c>
      <c r="D6167">
        <v>15073</v>
      </c>
      <c r="E6167">
        <v>767</v>
      </c>
    </row>
    <row r="6168" spans="1:5" x14ac:dyDescent="0.45">
      <c r="A6168" s="1">
        <v>44178.708333333336</v>
      </c>
      <c r="B6168" s="2" t="s">
        <v>15</v>
      </c>
      <c r="C6168">
        <v>55974</v>
      </c>
      <c r="D6168">
        <v>122476</v>
      </c>
      <c r="E6168">
        <v>7088</v>
      </c>
    </row>
    <row r="6169" spans="1:5" x14ac:dyDescent="0.45">
      <c r="A6169" s="1">
        <v>44178.708333333336</v>
      </c>
      <c r="B6169" s="2" t="s">
        <v>16</v>
      </c>
      <c r="C6169">
        <v>52146</v>
      </c>
      <c r="D6169">
        <v>18892</v>
      </c>
      <c r="E6169">
        <v>1934</v>
      </c>
    </row>
    <row r="6170" spans="1:5" x14ac:dyDescent="0.45">
      <c r="A6170" s="1">
        <v>44178.708333333336</v>
      </c>
      <c r="B6170" s="2" t="s">
        <v>17</v>
      </c>
      <c r="C6170">
        <v>15424</v>
      </c>
      <c r="D6170">
        <v>10277</v>
      </c>
      <c r="E6170">
        <v>577</v>
      </c>
    </row>
    <row r="6171" spans="1:5" x14ac:dyDescent="0.45">
      <c r="A6171" s="1">
        <v>44178.708333333336</v>
      </c>
      <c r="B6171" s="2" t="s">
        <v>18</v>
      </c>
      <c r="C6171">
        <v>35719</v>
      </c>
      <c r="D6171">
        <v>40504</v>
      </c>
      <c r="E6171">
        <v>1967</v>
      </c>
    </row>
    <row r="6172" spans="1:5" x14ac:dyDescent="0.45">
      <c r="A6172" s="1">
        <v>44178.708333333336</v>
      </c>
      <c r="B6172" s="2" t="s">
        <v>19</v>
      </c>
      <c r="C6172">
        <v>18114</v>
      </c>
      <c r="D6172">
        <v>91079</v>
      </c>
      <c r="E6172">
        <v>3151</v>
      </c>
    </row>
    <row r="6173" spans="1:5" x14ac:dyDescent="0.45">
      <c r="A6173" s="1">
        <v>44178.708333333336</v>
      </c>
      <c r="B6173" s="2" t="s">
        <v>20</v>
      </c>
      <c r="C6173">
        <v>4808</v>
      </c>
      <c r="D6173">
        <v>20856</v>
      </c>
      <c r="E6173">
        <v>526</v>
      </c>
    </row>
    <row r="6174" spans="1:5" x14ac:dyDescent="0.45">
      <c r="A6174" s="1">
        <v>44178.708333333336</v>
      </c>
      <c r="B6174" s="2" t="s">
        <v>21</v>
      </c>
      <c r="C6174">
        <v>622</v>
      </c>
      <c r="D6174">
        <v>5896</v>
      </c>
      <c r="E6174">
        <v>353</v>
      </c>
    </row>
    <row r="6175" spans="1:5" x14ac:dyDescent="0.45">
      <c r="A6175" s="1">
        <v>44178.708333333336</v>
      </c>
      <c r="B6175" s="2" t="s">
        <v>22</v>
      </c>
      <c r="C6175">
        <v>90699</v>
      </c>
      <c r="D6175">
        <v>95141</v>
      </c>
      <c r="E6175">
        <v>4801</v>
      </c>
    </row>
    <row r="6176" spans="1:5" x14ac:dyDescent="0.45">
      <c r="A6176" s="1">
        <v>44179.708333333336</v>
      </c>
      <c r="B6176" s="2" t="s">
        <v>5</v>
      </c>
      <c r="C6176">
        <v>14882</v>
      </c>
      <c r="D6176">
        <v>16336</v>
      </c>
      <c r="E6176">
        <v>1057</v>
      </c>
    </row>
    <row r="6177" spans="1:5" x14ac:dyDescent="0.45">
      <c r="A6177" s="1">
        <v>44179.708333333336</v>
      </c>
      <c r="B6177" s="2" t="s">
        <v>6</v>
      </c>
      <c r="C6177">
        <v>6147</v>
      </c>
      <c r="D6177">
        <v>3137</v>
      </c>
      <c r="E6177">
        <v>207</v>
      </c>
    </row>
    <row r="6178" spans="1:5" x14ac:dyDescent="0.45">
      <c r="A6178" s="1">
        <v>44179.708333333336</v>
      </c>
      <c r="B6178" s="2" t="s">
        <v>7</v>
      </c>
      <c r="C6178">
        <v>9322</v>
      </c>
      <c r="D6178">
        <v>10244</v>
      </c>
      <c r="E6178">
        <v>396</v>
      </c>
    </row>
    <row r="6179" spans="1:5" x14ac:dyDescent="0.45">
      <c r="A6179" s="1">
        <v>44179.708333333336</v>
      </c>
      <c r="B6179" s="2" t="s">
        <v>8</v>
      </c>
      <c r="C6179">
        <v>92670</v>
      </c>
      <c r="D6179">
        <v>80043</v>
      </c>
      <c r="E6179">
        <v>2340</v>
      </c>
    </row>
    <row r="6180" spans="1:5" x14ac:dyDescent="0.45">
      <c r="A6180" s="1">
        <v>44179.708333333336</v>
      </c>
      <c r="B6180" s="2" t="s">
        <v>9</v>
      </c>
      <c r="C6180">
        <v>64986</v>
      </c>
      <c r="D6180">
        <v>74694</v>
      </c>
      <c r="E6180">
        <v>6645</v>
      </c>
    </row>
    <row r="6181" spans="1:5" x14ac:dyDescent="0.45">
      <c r="A6181" s="1">
        <v>44179.708333333336</v>
      </c>
      <c r="B6181" s="2" t="s">
        <v>25</v>
      </c>
      <c r="C6181">
        <v>14088</v>
      </c>
      <c r="D6181">
        <v>25156</v>
      </c>
      <c r="E6181">
        <v>1247</v>
      </c>
    </row>
    <row r="6182" spans="1:5" x14ac:dyDescent="0.45">
      <c r="A6182" s="1">
        <v>44179.708333333336</v>
      </c>
      <c r="B6182" s="2" t="s">
        <v>10</v>
      </c>
      <c r="C6182">
        <v>85849</v>
      </c>
      <c r="D6182">
        <v>52166</v>
      </c>
      <c r="E6182">
        <v>2976</v>
      </c>
    </row>
    <row r="6183" spans="1:5" x14ac:dyDescent="0.45">
      <c r="A6183" s="1">
        <v>44179.708333333336</v>
      </c>
      <c r="B6183" s="2" t="s">
        <v>11</v>
      </c>
      <c r="C6183">
        <v>8280</v>
      </c>
      <c r="D6183">
        <v>44887</v>
      </c>
      <c r="E6183">
        <v>2674</v>
      </c>
    </row>
    <row r="6184" spans="1:5" x14ac:dyDescent="0.45">
      <c r="A6184" s="1">
        <v>44179.708333333336</v>
      </c>
      <c r="B6184" s="2" t="s">
        <v>12</v>
      </c>
      <c r="C6184">
        <v>78321</v>
      </c>
      <c r="D6184">
        <v>342409</v>
      </c>
      <c r="E6184">
        <v>23877</v>
      </c>
    </row>
    <row r="6185" spans="1:5" x14ac:dyDescent="0.45">
      <c r="A6185" s="1">
        <v>44179.708333333336</v>
      </c>
      <c r="B6185" s="2" t="s">
        <v>13</v>
      </c>
      <c r="C6185">
        <v>12802</v>
      </c>
      <c r="D6185">
        <v>20756</v>
      </c>
      <c r="E6185">
        <v>1414</v>
      </c>
    </row>
    <row r="6186" spans="1:5" x14ac:dyDescent="0.45">
      <c r="A6186" s="1">
        <v>44179.708333333336</v>
      </c>
      <c r="B6186" s="2" t="s">
        <v>14</v>
      </c>
      <c r="C6186">
        <v>2696</v>
      </c>
      <c r="D6186">
        <v>2862</v>
      </c>
      <c r="E6186">
        <v>163</v>
      </c>
    </row>
    <row r="6187" spans="1:5" x14ac:dyDescent="0.45">
      <c r="A6187" s="1">
        <v>44179.708333333336</v>
      </c>
      <c r="B6187" s="2" t="s">
        <v>26</v>
      </c>
      <c r="C6187">
        <v>10612</v>
      </c>
      <c r="D6187">
        <v>15591</v>
      </c>
      <c r="E6187">
        <v>649</v>
      </c>
    </row>
    <row r="6188" spans="1:5" x14ac:dyDescent="0.45">
      <c r="A6188" s="1">
        <v>44179.708333333336</v>
      </c>
      <c r="B6188" s="2" t="s">
        <v>26</v>
      </c>
      <c r="C6188">
        <v>2554</v>
      </c>
      <c r="D6188">
        <v>15134</v>
      </c>
      <c r="E6188">
        <v>781</v>
      </c>
    </row>
    <row r="6189" spans="1:5" x14ac:dyDescent="0.45">
      <c r="A6189" s="1">
        <v>44179.708333333336</v>
      </c>
      <c r="B6189" s="2" t="s">
        <v>15</v>
      </c>
      <c r="C6189">
        <v>53336</v>
      </c>
      <c r="D6189">
        <v>125594</v>
      </c>
      <c r="E6189">
        <v>7136</v>
      </c>
    </row>
    <row r="6190" spans="1:5" x14ac:dyDescent="0.45">
      <c r="A6190" s="1">
        <v>44179.708333333336</v>
      </c>
      <c r="B6190" s="2" t="s">
        <v>16</v>
      </c>
      <c r="C6190">
        <v>52032</v>
      </c>
      <c r="D6190">
        <v>19638</v>
      </c>
      <c r="E6190">
        <v>1958</v>
      </c>
    </row>
    <row r="6191" spans="1:5" x14ac:dyDescent="0.45">
      <c r="A6191" s="1">
        <v>44179.708333333336</v>
      </c>
      <c r="B6191" s="2" t="s">
        <v>17</v>
      </c>
      <c r="C6191">
        <v>15361</v>
      </c>
      <c r="D6191">
        <v>10557</v>
      </c>
      <c r="E6191">
        <v>588</v>
      </c>
    </row>
    <row r="6192" spans="1:5" x14ac:dyDescent="0.45">
      <c r="A6192" s="1">
        <v>44179.708333333336</v>
      </c>
      <c r="B6192" s="2" t="s">
        <v>18</v>
      </c>
      <c r="C6192">
        <v>35841</v>
      </c>
      <c r="D6192">
        <v>41264</v>
      </c>
      <c r="E6192">
        <v>1999</v>
      </c>
    </row>
    <row r="6193" spans="1:5" x14ac:dyDescent="0.45">
      <c r="A6193" s="1">
        <v>44179.708333333336</v>
      </c>
      <c r="B6193" s="2" t="s">
        <v>19</v>
      </c>
      <c r="C6193">
        <v>17479</v>
      </c>
      <c r="D6193">
        <v>92117</v>
      </c>
      <c r="E6193">
        <v>3193</v>
      </c>
    </row>
    <row r="6194" spans="1:5" x14ac:dyDescent="0.45">
      <c r="A6194" s="1">
        <v>44179.708333333336</v>
      </c>
      <c r="B6194" s="2" t="s">
        <v>20</v>
      </c>
      <c r="C6194">
        <v>4735</v>
      </c>
      <c r="D6194">
        <v>20973</v>
      </c>
      <c r="E6194">
        <v>531</v>
      </c>
    </row>
    <row r="6195" spans="1:5" x14ac:dyDescent="0.45">
      <c r="A6195" s="1">
        <v>44179.708333333336</v>
      </c>
      <c r="B6195" s="2" t="s">
        <v>21</v>
      </c>
      <c r="C6195">
        <v>588</v>
      </c>
      <c r="D6195">
        <v>5944</v>
      </c>
      <c r="E6195">
        <v>353</v>
      </c>
    </row>
    <row r="6196" spans="1:5" x14ac:dyDescent="0.45">
      <c r="A6196" s="1">
        <v>44179.708333333336</v>
      </c>
      <c r="B6196" s="2" t="s">
        <v>22</v>
      </c>
      <c r="C6196">
        <v>92528</v>
      </c>
      <c r="D6196">
        <v>96115</v>
      </c>
      <c r="E6196">
        <v>4827</v>
      </c>
    </row>
    <row r="6197" spans="1:5" x14ac:dyDescent="0.45">
      <c r="A6197" s="1">
        <v>44180.708333333336</v>
      </c>
      <c r="B6197" s="2" t="s">
        <v>5</v>
      </c>
      <c r="C6197">
        <v>14467</v>
      </c>
      <c r="D6197">
        <v>16836</v>
      </c>
      <c r="E6197">
        <v>1072</v>
      </c>
    </row>
    <row r="6198" spans="1:5" x14ac:dyDescent="0.45">
      <c r="A6198" s="1">
        <v>44180.708333333336</v>
      </c>
      <c r="B6198" s="2" t="s">
        <v>6</v>
      </c>
      <c r="C6198">
        <v>6159</v>
      </c>
      <c r="D6198">
        <v>3182</v>
      </c>
      <c r="E6198">
        <v>212</v>
      </c>
    </row>
    <row r="6199" spans="1:5" x14ac:dyDescent="0.45">
      <c r="A6199" s="1">
        <v>44180.708333333336</v>
      </c>
      <c r="B6199" s="2" t="s">
        <v>7</v>
      </c>
      <c r="C6199">
        <v>9122</v>
      </c>
      <c r="D6199">
        <v>10616</v>
      </c>
      <c r="E6199">
        <v>399</v>
      </c>
    </row>
    <row r="6200" spans="1:5" x14ac:dyDescent="0.45">
      <c r="A6200" s="1">
        <v>44180.708333333336</v>
      </c>
      <c r="B6200" s="2" t="s">
        <v>8</v>
      </c>
      <c r="C6200">
        <v>90242</v>
      </c>
      <c r="D6200">
        <v>83068</v>
      </c>
      <c r="E6200">
        <v>2390</v>
      </c>
    </row>
    <row r="6201" spans="1:5" x14ac:dyDescent="0.45">
      <c r="A6201" s="1">
        <v>44180.708333333336</v>
      </c>
      <c r="B6201" s="2" t="s">
        <v>9</v>
      </c>
      <c r="C6201">
        <v>64634</v>
      </c>
      <c r="D6201">
        <v>76205</v>
      </c>
      <c r="E6201">
        <v>6719</v>
      </c>
    </row>
    <row r="6202" spans="1:5" x14ac:dyDescent="0.45">
      <c r="A6202" s="1">
        <v>44180.708333333336</v>
      </c>
      <c r="B6202" s="2" t="s">
        <v>25</v>
      </c>
      <c r="C6202">
        <v>13939</v>
      </c>
      <c r="D6202">
        <v>26082</v>
      </c>
      <c r="E6202">
        <v>1299</v>
      </c>
    </row>
    <row r="6203" spans="1:5" x14ac:dyDescent="0.45">
      <c r="A6203" s="1">
        <v>44180.708333333336</v>
      </c>
      <c r="B6203" s="2" t="s">
        <v>10</v>
      </c>
      <c r="C6203">
        <v>84221</v>
      </c>
      <c r="D6203">
        <v>54870</v>
      </c>
      <c r="E6203">
        <v>3059</v>
      </c>
    </row>
    <row r="6204" spans="1:5" x14ac:dyDescent="0.45">
      <c r="A6204" s="1">
        <v>44180.708333333336</v>
      </c>
      <c r="B6204" s="2" t="s">
        <v>11</v>
      </c>
      <c r="C6204">
        <v>8115</v>
      </c>
      <c r="D6204">
        <v>45234</v>
      </c>
      <c r="E6204">
        <v>2694</v>
      </c>
    </row>
    <row r="6205" spans="1:5" x14ac:dyDescent="0.45">
      <c r="A6205" s="1">
        <v>44180.708333333336</v>
      </c>
      <c r="B6205" s="2" t="s">
        <v>12</v>
      </c>
      <c r="C6205">
        <v>75890</v>
      </c>
      <c r="D6205">
        <v>347130</v>
      </c>
      <c r="E6205">
        <v>23991</v>
      </c>
    </row>
    <row r="6206" spans="1:5" x14ac:dyDescent="0.45">
      <c r="A6206" s="1">
        <v>44180.708333333336</v>
      </c>
      <c r="B6206" s="2" t="s">
        <v>13</v>
      </c>
      <c r="C6206">
        <v>11890</v>
      </c>
      <c r="D6206">
        <v>21882</v>
      </c>
      <c r="E6206">
        <v>1428</v>
      </c>
    </row>
    <row r="6207" spans="1:5" x14ac:dyDescent="0.45">
      <c r="A6207" s="1">
        <v>44180.708333333336</v>
      </c>
      <c r="B6207" s="2" t="s">
        <v>14</v>
      </c>
      <c r="C6207">
        <v>2658</v>
      </c>
      <c r="D6207">
        <v>2934</v>
      </c>
      <c r="E6207">
        <v>166</v>
      </c>
    </row>
    <row r="6208" spans="1:5" x14ac:dyDescent="0.45">
      <c r="A6208" s="1">
        <v>44180.708333333336</v>
      </c>
      <c r="B6208" s="2" t="s">
        <v>26</v>
      </c>
      <c r="C6208">
        <v>10630</v>
      </c>
      <c r="D6208">
        <v>15653</v>
      </c>
      <c r="E6208">
        <v>657</v>
      </c>
    </row>
    <row r="6209" spans="1:5" x14ac:dyDescent="0.45">
      <c r="A6209" s="1">
        <v>44180.708333333336</v>
      </c>
      <c r="B6209" s="2" t="s">
        <v>26</v>
      </c>
      <c r="C6209">
        <v>2707</v>
      </c>
      <c r="D6209">
        <v>15344</v>
      </c>
      <c r="E6209">
        <v>795</v>
      </c>
    </row>
    <row r="6210" spans="1:5" x14ac:dyDescent="0.45">
      <c r="A6210" s="1">
        <v>44180.708333333336</v>
      </c>
      <c r="B6210" s="2" t="s">
        <v>15</v>
      </c>
      <c r="C6210">
        <v>50970</v>
      </c>
      <c r="D6210">
        <v>128989</v>
      </c>
      <c r="E6210">
        <v>7213</v>
      </c>
    </row>
    <row r="6211" spans="1:5" x14ac:dyDescent="0.45">
      <c r="A6211" s="1">
        <v>44180.708333333336</v>
      </c>
      <c r="B6211" s="2" t="s">
        <v>16</v>
      </c>
      <c r="C6211">
        <v>52275</v>
      </c>
      <c r="D6211">
        <v>20364</v>
      </c>
      <c r="E6211">
        <v>2012</v>
      </c>
    </row>
    <row r="6212" spans="1:5" x14ac:dyDescent="0.45">
      <c r="A6212" s="1">
        <v>44180.708333333336</v>
      </c>
      <c r="B6212" s="2" t="s">
        <v>17</v>
      </c>
      <c r="C6212">
        <v>15384</v>
      </c>
      <c r="D6212">
        <v>10753</v>
      </c>
      <c r="E6212">
        <v>600</v>
      </c>
    </row>
    <row r="6213" spans="1:5" x14ac:dyDescent="0.45">
      <c r="A6213" s="1">
        <v>44180.708333333336</v>
      </c>
      <c r="B6213" s="2" t="s">
        <v>18</v>
      </c>
      <c r="C6213">
        <v>35969</v>
      </c>
      <c r="D6213">
        <v>42192</v>
      </c>
      <c r="E6213">
        <v>2030</v>
      </c>
    </row>
    <row r="6214" spans="1:5" x14ac:dyDescent="0.45">
      <c r="A6214" s="1">
        <v>44180.708333333336</v>
      </c>
      <c r="B6214" s="2" t="s">
        <v>19</v>
      </c>
      <c r="C6214">
        <v>16264</v>
      </c>
      <c r="D6214">
        <v>93619</v>
      </c>
      <c r="E6214">
        <v>3238</v>
      </c>
    </row>
    <row r="6215" spans="1:5" x14ac:dyDescent="0.45">
      <c r="A6215" s="1">
        <v>44180.708333333336</v>
      </c>
      <c r="B6215" s="2" t="s">
        <v>20</v>
      </c>
      <c r="C6215">
        <v>4560</v>
      </c>
      <c r="D6215">
        <v>21323</v>
      </c>
      <c r="E6215">
        <v>535</v>
      </c>
    </row>
    <row r="6216" spans="1:5" x14ac:dyDescent="0.45">
      <c r="A6216" s="1">
        <v>44180.708333333336</v>
      </c>
      <c r="B6216" s="2" t="s">
        <v>21</v>
      </c>
      <c r="C6216">
        <v>527</v>
      </c>
      <c r="D6216">
        <v>6022</v>
      </c>
      <c r="E6216">
        <v>356</v>
      </c>
    </row>
    <row r="6217" spans="1:5" x14ac:dyDescent="0.45">
      <c r="A6217" s="1">
        <v>44180.708333333336</v>
      </c>
      <c r="B6217" s="2" t="s">
        <v>22</v>
      </c>
      <c r="C6217">
        <v>92690</v>
      </c>
      <c r="D6217">
        <v>99108</v>
      </c>
      <c r="E6217">
        <v>4992</v>
      </c>
    </row>
    <row r="6218" spans="1:5" x14ac:dyDescent="0.45">
      <c r="A6218" s="1">
        <v>44181.708333333336</v>
      </c>
      <c r="B6218" s="2" t="s">
        <v>5</v>
      </c>
      <c r="C6218">
        <v>13986</v>
      </c>
      <c r="D6218">
        <v>17560</v>
      </c>
      <c r="E6218">
        <v>1084</v>
      </c>
    </row>
    <row r="6219" spans="1:5" x14ac:dyDescent="0.45">
      <c r="A6219" s="1">
        <v>44181.708333333336</v>
      </c>
      <c r="B6219" s="2" t="s">
        <v>6</v>
      </c>
      <c r="C6219">
        <v>6038</v>
      </c>
      <c r="D6219">
        <v>3398</v>
      </c>
      <c r="E6219">
        <v>212</v>
      </c>
    </row>
    <row r="6220" spans="1:5" x14ac:dyDescent="0.45">
      <c r="A6220" s="1">
        <v>44181.708333333336</v>
      </c>
      <c r="B6220" s="2" t="s">
        <v>7</v>
      </c>
      <c r="C6220">
        <v>8882</v>
      </c>
      <c r="D6220">
        <v>11046</v>
      </c>
      <c r="E6220">
        <v>403</v>
      </c>
    </row>
    <row r="6221" spans="1:5" x14ac:dyDescent="0.45">
      <c r="A6221" s="1">
        <v>44181.708333333336</v>
      </c>
      <c r="B6221" s="2" t="s">
        <v>8</v>
      </c>
      <c r="C6221">
        <v>88204</v>
      </c>
      <c r="D6221">
        <v>85972</v>
      </c>
      <c r="E6221">
        <v>2424</v>
      </c>
    </row>
    <row r="6222" spans="1:5" x14ac:dyDescent="0.45">
      <c r="A6222" s="1">
        <v>44181.708333333336</v>
      </c>
      <c r="B6222" s="2" t="s">
        <v>9</v>
      </c>
      <c r="C6222">
        <v>62846</v>
      </c>
      <c r="D6222">
        <v>79151</v>
      </c>
      <c r="E6222">
        <v>6797</v>
      </c>
    </row>
    <row r="6223" spans="1:5" x14ac:dyDescent="0.45">
      <c r="A6223" s="1">
        <v>44181.708333333336</v>
      </c>
      <c r="B6223" s="2" t="s">
        <v>25</v>
      </c>
      <c r="C6223">
        <v>13751</v>
      </c>
      <c r="D6223">
        <v>27009</v>
      </c>
      <c r="E6223">
        <v>1339</v>
      </c>
    </row>
    <row r="6224" spans="1:5" x14ac:dyDescent="0.45">
      <c r="A6224" s="1">
        <v>44181.708333333336</v>
      </c>
      <c r="B6224" s="2" t="s">
        <v>10</v>
      </c>
      <c r="C6224">
        <v>81267</v>
      </c>
      <c r="D6224">
        <v>59004</v>
      </c>
      <c r="E6224">
        <v>3099</v>
      </c>
    </row>
    <row r="6225" spans="1:5" x14ac:dyDescent="0.45">
      <c r="A6225" s="1">
        <v>44181.708333333336</v>
      </c>
      <c r="B6225" s="2" t="s">
        <v>11</v>
      </c>
      <c r="C6225">
        <v>8029</v>
      </c>
      <c r="D6225">
        <v>45584</v>
      </c>
      <c r="E6225">
        <v>2705</v>
      </c>
    </row>
    <row r="6226" spans="1:5" x14ac:dyDescent="0.45">
      <c r="A6226" s="1">
        <v>44181.708333333336</v>
      </c>
      <c r="B6226" s="2" t="s">
        <v>12</v>
      </c>
      <c r="C6226">
        <v>69733</v>
      </c>
      <c r="D6226">
        <v>356175</v>
      </c>
      <c r="E6226">
        <v>24097</v>
      </c>
    </row>
    <row r="6227" spans="1:5" x14ac:dyDescent="0.45">
      <c r="A6227" s="1">
        <v>44181.708333333336</v>
      </c>
      <c r="B6227" s="2" t="s">
        <v>13</v>
      </c>
      <c r="C6227">
        <v>11131</v>
      </c>
      <c r="D6227">
        <v>23112</v>
      </c>
      <c r="E6227">
        <v>1437</v>
      </c>
    </row>
    <row r="6228" spans="1:5" x14ac:dyDescent="0.45">
      <c r="A6228" s="1">
        <v>44181.708333333336</v>
      </c>
      <c r="B6228" s="2" t="s">
        <v>14</v>
      </c>
      <c r="C6228">
        <v>2664</v>
      </c>
      <c r="D6228">
        <v>2951</v>
      </c>
      <c r="E6228">
        <v>168</v>
      </c>
    </row>
    <row r="6229" spans="1:5" x14ac:dyDescent="0.45">
      <c r="A6229" s="1">
        <v>44181.708333333336</v>
      </c>
      <c r="B6229" s="2" t="s">
        <v>26</v>
      </c>
      <c r="C6229">
        <v>10654</v>
      </c>
      <c r="D6229">
        <v>15903</v>
      </c>
      <c r="E6229">
        <v>668</v>
      </c>
    </row>
    <row r="6230" spans="1:5" x14ac:dyDescent="0.45">
      <c r="A6230" s="1">
        <v>44181.708333333336</v>
      </c>
      <c r="B6230" s="2" t="s">
        <v>26</v>
      </c>
      <c r="C6230">
        <v>2802</v>
      </c>
      <c r="D6230">
        <v>15480</v>
      </c>
      <c r="E6230">
        <v>808</v>
      </c>
    </row>
    <row r="6231" spans="1:5" x14ac:dyDescent="0.45">
      <c r="A6231" s="1">
        <v>44181.708333333336</v>
      </c>
      <c r="B6231" s="2" t="s">
        <v>15</v>
      </c>
      <c r="C6231">
        <v>48103</v>
      </c>
      <c r="D6231">
        <v>132982</v>
      </c>
      <c r="E6231">
        <v>7302</v>
      </c>
    </row>
    <row r="6232" spans="1:5" x14ac:dyDescent="0.45">
      <c r="A6232" s="1">
        <v>44181.708333333336</v>
      </c>
      <c r="B6232" s="2" t="s">
        <v>16</v>
      </c>
      <c r="C6232">
        <v>52850</v>
      </c>
      <c r="D6232">
        <v>21132</v>
      </c>
      <c r="E6232">
        <v>2057</v>
      </c>
    </row>
    <row r="6233" spans="1:5" x14ac:dyDescent="0.45">
      <c r="A6233" s="1">
        <v>44181.708333333336</v>
      </c>
      <c r="B6233" s="2" t="s">
        <v>17</v>
      </c>
      <c r="C6233">
        <v>15484</v>
      </c>
      <c r="D6233">
        <v>11035</v>
      </c>
      <c r="E6233">
        <v>623</v>
      </c>
    </row>
    <row r="6234" spans="1:5" x14ac:dyDescent="0.45">
      <c r="A6234" s="1">
        <v>44181.708333333336</v>
      </c>
      <c r="B6234" s="2" t="s">
        <v>18</v>
      </c>
      <c r="C6234">
        <v>35176</v>
      </c>
      <c r="D6234">
        <v>44021</v>
      </c>
      <c r="E6234">
        <v>2059</v>
      </c>
    </row>
    <row r="6235" spans="1:5" x14ac:dyDescent="0.45">
      <c r="A6235" s="1">
        <v>44181.708333333336</v>
      </c>
      <c r="B6235" s="2" t="s">
        <v>19</v>
      </c>
      <c r="C6235">
        <v>15035</v>
      </c>
      <c r="D6235">
        <v>95290</v>
      </c>
      <c r="E6235">
        <v>3285</v>
      </c>
    </row>
    <row r="6236" spans="1:5" x14ac:dyDescent="0.45">
      <c r="A6236" s="1">
        <v>44181.708333333336</v>
      </c>
      <c r="B6236" s="2" t="s">
        <v>20</v>
      </c>
      <c r="C6236">
        <v>4323</v>
      </c>
      <c r="D6236">
        <v>21723</v>
      </c>
      <c r="E6236">
        <v>541</v>
      </c>
    </row>
    <row r="6237" spans="1:5" x14ac:dyDescent="0.45">
      <c r="A6237" s="1">
        <v>44181.708333333336</v>
      </c>
      <c r="B6237" s="2" t="s">
        <v>21</v>
      </c>
      <c r="C6237">
        <v>523</v>
      </c>
      <c r="D6237">
        <v>6060</v>
      </c>
      <c r="E6237">
        <v>360</v>
      </c>
    </row>
    <row r="6238" spans="1:5" x14ac:dyDescent="0.45">
      <c r="A6238" s="1">
        <v>44181.708333333336</v>
      </c>
      <c r="B6238" s="2" t="s">
        <v>22</v>
      </c>
      <c r="C6238">
        <v>94225</v>
      </c>
      <c r="D6238">
        <v>101313</v>
      </c>
      <c r="E6238">
        <v>5069</v>
      </c>
    </row>
    <row r="6239" spans="1:5" x14ac:dyDescent="0.45">
      <c r="A6239" s="1">
        <v>44182.708333333336</v>
      </c>
      <c r="B6239" s="2" t="s">
        <v>5</v>
      </c>
      <c r="C6239">
        <v>13425</v>
      </c>
      <c r="D6239">
        <v>18347</v>
      </c>
      <c r="E6239">
        <v>1102</v>
      </c>
    </row>
    <row r="6240" spans="1:5" x14ac:dyDescent="0.45">
      <c r="A6240" s="1">
        <v>44182.708333333336</v>
      </c>
      <c r="B6240" s="2" t="s">
        <v>6</v>
      </c>
      <c r="C6240">
        <v>6075</v>
      </c>
      <c r="D6240">
        <v>3525</v>
      </c>
      <c r="E6240">
        <v>217</v>
      </c>
    </row>
    <row r="6241" spans="1:5" x14ac:dyDescent="0.45">
      <c r="A6241" s="1">
        <v>44182.708333333336</v>
      </c>
      <c r="B6241" s="2" t="s">
        <v>7</v>
      </c>
      <c r="C6241">
        <v>8952</v>
      </c>
      <c r="D6241">
        <v>11131</v>
      </c>
      <c r="E6241">
        <v>408</v>
      </c>
    </row>
    <row r="6242" spans="1:5" x14ac:dyDescent="0.45">
      <c r="A6242" s="1">
        <v>44182.708333333336</v>
      </c>
      <c r="B6242" s="2" t="s">
        <v>8</v>
      </c>
      <c r="C6242">
        <v>86553</v>
      </c>
      <c r="D6242">
        <v>88502</v>
      </c>
      <c r="E6242">
        <v>2472</v>
      </c>
    </row>
    <row r="6243" spans="1:5" x14ac:dyDescent="0.45">
      <c r="A6243" s="1">
        <v>44182.708333333336</v>
      </c>
      <c r="B6243" s="2" t="s">
        <v>9</v>
      </c>
      <c r="C6243">
        <v>62577</v>
      </c>
      <c r="D6243">
        <v>81008</v>
      </c>
      <c r="E6243">
        <v>6875</v>
      </c>
    </row>
    <row r="6244" spans="1:5" x14ac:dyDescent="0.45">
      <c r="A6244" s="1">
        <v>44182.708333333336</v>
      </c>
      <c r="B6244" s="2" t="s">
        <v>25</v>
      </c>
      <c r="C6244">
        <v>13221</v>
      </c>
      <c r="D6244">
        <v>28219</v>
      </c>
      <c r="E6244">
        <v>1366</v>
      </c>
    </row>
    <row r="6245" spans="1:5" x14ac:dyDescent="0.45">
      <c r="A6245" s="1">
        <v>44182.708333333336</v>
      </c>
      <c r="B6245" s="2" t="s">
        <v>10</v>
      </c>
      <c r="C6245">
        <v>78630</v>
      </c>
      <c r="D6245">
        <v>63181</v>
      </c>
      <c r="E6245">
        <v>3156</v>
      </c>
    </row>
    <row r="6246" spans="1:5" x14ac:dyDescent="0.45">
      <c r="A6246" s="1">
        <v>44182.708333333336</v>
      </c>
      <c r="B6246" s="2" t="s">
        <v>11</v>
      </c>
      <c r="C6246">
        <v>7629</v>
      </c>
      <c r="D6246">
        <v>46381</v>
      </c>
      <c r="E6246">
        <v>2724</v>
      </c>
    </row>
    <row r="6247" spans="1:5" x14ac:dyDescent="0.45">
      <c r="A6247" s="1">
        <v>44182.708333333336</v>
      </c>
      <c r="B6247" s="2" t="s">
        <v>12</v>
      </c>
      <c r="C6247">
        <v>68041</v>
      </c>
      <c r="D6247">
        <v>360529</v>
      </c>
      <c r="E6247">
        <v>24165</v>
      </c>
    </row>
    <row r="6248" spans="1:5" x14ac:dyDescent="0.45">
      <c r="A6248" s="1">
        <v>44182.708333333336</v>
      </c>
      <c r="B6248" s="2" t="s">
        <v>13</v>
      </c>
      <c r="C6248">
        <v>10832</v>
      </c>
      <c r="D6248">
        <v>23869</v>
      </c>
      <c r="E6248">
        <v>1446</v>
      </c>
    </row>
    <row r="6249" spans="1:5" x14ac:dyDescent="0.45">
      <c r="A6249" s="1">
        <v>44182.708333333336</v>
      </c>
      <c r="B6249" s="2" t="s">
        <v>14</v>
      </c>
      <c r="C6249">
        <v>2715</v>
      </c>
      <c r="D6249">
        <v>2963</v>
      </c>
      <c r="E6249">
        <v>172</v>
      </c>
    </row>
    <row r="6250" spans="1:5" x14ac:dyDescent="0.45">
      <c r="A6250" s="1">
        <v>44182.708333333336</v>
      </c>
      <c r="B6250" s="2" t="s">
        <v>26</v>
      </c>
      <c r="C6250">
        <v>10712</v>
      </c>
      <c r="D6250">
        <v>16127</v>
      </c>
      <c r="E6250">
        <v>673</v>
      </c>
    </row>
    <row r="6251" spans="1:5" x14ac:dyDescent="0.45">
      <c r="A6251" s="1">
        <v>44182.708333333336</v>
      </c>
      <c r="B6251" s="2" t="s">
        <v>26</v>
      </c>
      <c r="C6251">
        <v>3051</v>
      </c>
      <c r="D6251">
        <v>15681</v>
      </c>
      <c r="E6251">
        <v>821</v>
      </c>
    </row>
    <row r="6252" spans="1:5" x14ac:dyDescent="0.45">
      <c r="A6252" s="1">
        <v>44182.708333333336</v>
      </c>
      <c r="B6252" s="2" t="s">
        <v>15</v>
      </c>
      <c r="C6252">
        <v>45543</v>
      </c>
      <c r="D6252">
        <v>136345</v>
      </c>
      <c r="E6252">
        <v>7382</v>
      </c>
    </row>
    <row r="6253" spans="1:5" x14ac:dyDescent="0.45">
      <c r="A6253" s="1">
        <v>44182.708333333336</v>
      </c>
      <c r="B6253" s="2" t="s">
        <v>16</v>
      </c>
      <c r="C6253">
        <v>52616</v>
      </c>
      <c r="D6253">
        <v>22396</v>
      </c>
      <c r="E6253">
        <v>2100</v>
      </c>
    </row>
    <row r="6254" spans="1:5" x14ac:dyDescent="0.45">
      <c r="A6254" s="1">
        <v>44182.708333333336</v>
      </c>
      <c r="B6254" s="2" t="s">
        <v>17</v>
      </c>
      <c r="C6254">
        <v>15539</v>
      </c>
      <c r="D6254">
        <v>11237</v>
      </c>
      <c r="E6254">
        <v>634</v>
      </c>
    </row>
    <row r="6255" spans="1:5" x14ac:dyDescent="0.45">
      <c r="A6255" s="1">
        <v>44182.708333333336</v>
      </c>
      <c r="B6255" s="2" t="s">
        <v>18</v>
      </c>
      <c r="C6255">
        <v>34688</v>
      </c>
      <c r="D6255">
        <v>45353</v>
      </c>
      <c r="E6255">
        <v>2087</v>
      </c>
    </row>
    <row r="6256" spans="1:5" x14ac:dyDescent="0.45">
      <c r="A6256" s="1">
        <v>44182.708333333336</v>
      </c>
      <c r="B6256" s="2" t="s">
        <v>19</v>
      </c>
      <c r="C6256">
        <v>14260</v>
      </c>
      <c r="D6256">
        <v>96638</v>
      </c>
      <c r="E6256">
        <v>3348</v>
      </c>
    </row>
    <row r="6257" spans="1:5" x14ac:dyDescent="0.45">
      <c r="A6257" s="1">
        <v>44182.708333333336</v>
      </c>
      <c r="B6257" s="2" t="s">
        <v>20</v>
      </c>
      <c r="C6257">
        <v>4010</v>
      </c>
      <c r="D6257">
        <v>22208</v>
      </c>
      <c r="E6257">
        <v>549</v>
      </c>
    </row>
    <row r="6258" spans="1:5" x14ac:dyDescent="0.45">
      <c r="A6258" s="1">
        <v>44182.708333333336</v>
      </c>
      <c r="B6258" s="2" t="s">
        <v>21</v>
      </c>
      <c r="C6258">
        <v>495</v>
      </c>
      <c r="D6258">
        <v>6105</v>
      </c>
      <c r="E6258">
        <v>362</v>
      </c>
    </row>
    <row r="6259" spans="1:5" x14ac:dyDescent="0.45">
      <c r="A6259" s="1">
        <v>44182.708333333336</v>
      </c>
      <c r="B6259" s="2" t="s">
        <v>22</v>
      </c>
      <c r="C6259">
        <v>95779</v>
      </c>
      <c r="D6259">
        <v>104069</v>
      </c>
      <c r="E6259">
        <v>5161</v>
      </c>
    </row>
    <row r="6260" spans="1:5" x14ac:dyDescent="0.45">
      <c r="A6260" s="1">
        <v>44183.708333333336</v>
      </c>
      <c r="B6260" s="2" t="s">
        <v>5</v>
      </c>
      <c r="C6260">
        <v>13175</v>
      </c>
      <c r="D6260">
        <v>18815</v>
      </c>
      <c r="E6260">
        <v>1111</v>
      </c>
    </row>
    <row r="6261" spans="1:5" x14ac:dyDescent="0.45">
      <c r="A6261" s="1">
        <v>44183.708333333336</v>
      </c>
      <c r="B6261" s="2" t="s">
        <v>6</v>
      </c>
      <c r="C6261">
        <v>6037</v>
      </c>
      <c r="D6261">
        <v>3635</v>
      </c>
      <c r="E6261">
        <v>218</v>
      </c>
    </row>
    <row r="6262" spans="1:5" x14ac:dyDescent="0.45">
      <c r="A6262" s="1">
        <v>44183.708333333336</v>
      </c>
      <c r="B6262" s="2" t="s">
        <v>7</v>
      </c>
      <c r="C6262">
        <v>8503</v>
      </c>
      <c r="D6262">
        <v>11803</v>
      </c>
      <c r="E6262">
        <v>414</v>
      </c>
    </row>
    <row r="6263" spans="1:5" x14ac:dyDescent="0.45">
      <c r="A6263" s="1">
        <v>44183.708333333336</v>
      </c>
      <c r="B6263" s="2" t="s">
        <v>8</v>
      </c>
      <c r="C6263">
        <v>84697</v>
      </c>
      <c r="D6263">
        <v>91503</v>
      </c>
      <c r="E6263">
        <v>2528</v>
      </c>
    </row>
    <row r="6264" spans="1:5" x14ac:dyDescent="0.45">
      <c r="A6264" s="1">
        <v>44183.708333333336</v>
      </c>
      <c r="B6264" s="2" t="s">
        <v>9</v>
      </c>
      <c r="C6264">
        <v>62326</v>
      </c>
      <c r="D6264">
        <v>82928</v>
      </c>
      <c r="E6264">
        <v>6950</v>
      </c>
    </row>
    <row r="6265" spans="1:5" x14ac:dyDescent="0.45">
      <c r="A6265" s="1">
        <v>44183.708333333336</v>
      </c>
      <c r="B6265" s="2" t="s">
        <v>25</v>
      </c>
      <c r="C6265">
        <v>13751</v>
      </c>
      <c r="D6265">
        <v>28409</v>
      </c>
      <c r="E6265">
        <v>1399</v>
      </c>
    </row>
    <row r="6266" spans="1:5" x14ac:dyDescent="0.45">
      <c r="A6266" s="1">
        <v>44183.708333333336</v>
      </c>
      <c r="B6266" s="2" t="s">
        <v>10</v>
      </c>
      <c r="C6266">
        <v>77159</v>
      </c>
      <c r="D6266">
        <v>66006</v>
      </c>
      <c r="E6266">
        <v>3230</v>
      </c>
    </row>
    <row r="6267" spans="1:5" x14ac:dyDescent="0.45">
      <c r="A6267" s="1">
        <v>44183.708333333336</v>
      </c>
      <c r="B6267" s="2" t="s">
        <v>11</v>
      </c>
      <c r="C6267">
        <v>7466</v>
      </c>
      <c r="D6267">
        <v>46801</v>
      </c>
      <c r="E6267">
        <v>2754</v>
      </c>
    </row>
    <row r="6268" spans="1:5" x14ac:dyDescent="0.45">
      <c r="A6268" s="1">
        <v>44183.708333333336</v>
      </c>
      <c r="B6268" s="2" t="s">
        <v>12</v>
      </c>
      <c r="C6268">
        <v>68210</v>
      </c>
      <c r="D6268">
        <v>363044</v>
      </c>
      <c r="E6268">
        <v>24225</v>
      </c>
    </row>
    <row r="6269" spans="1:5" x14ac:dyDescent="0.45">
      <c r="A6269" s="1">
        <v>44183.708333333336</v>
      </c>
      <c r="B6269" s="2" t="s">
        <v>13</v>
      </c>
      <c r="C6269">
        <v>10542</v>
      </c>
      <c r="D6269">
        <v>24527</v>
      </c>
      <c r="E6269">
        <v>1459</v>
      </c>
    </row>
    <row r="6270" spans="1:5" x14ac:dyDescent="0.45">
      <c r="A6270" s="1">
        <v>44183.708333333336</v>
      </c>
      <c r="B6270" s="2" t="s">
        <v>14</v>
      </c>
      <c r="C6270">
        <v>2735</v>
      </c>
      <c r="D6270">
        <v>3016</v>
      </c>
      <c r="E6270">
        <v>172</v>
      </c>
    </row>
    <row r="6271" spans="1:5" x14ac:dyDescent="0.45">
      <c r="A6271" s="1">
        <v>44183.708333333336</v>
      </c>
      <c r="B6271" s="2" t="s">
        <v>26</v>
      </c>
      <c r="C6271">
        <v>10743</v>
      </c>
      <c r="D6271">
        <v>16259</v>
      </c>
      <c r="E6271">
        <v>679</v>
      </c>
    </row>
    <row r="6272" spans="1:5" x14ac:dyDescent="0.45">
      <c r="A6272" s="1">
        <v>44183.708333333336</v>
      </c>
      <c r="B6272" s="2" t="s">
        <v>26</v>
      </c>
      <c r="C6272">
        <v>2860</v>
      </c>
      <c r="D6272">
        <v>16109</v>
      </c>
      <c r="E6272">
        <v>835</v>
      </c>
    </row>
    <row r="6273" spans="1:5" x14ac:dyDescent="0.45">
      <c r="A6273" s="1">
        <v>44183.708333333336</v>
      </c>
      <c r="B6273" s="2" t="s">
        <v>15</v>
      </c>
      <c r="C6273">
        <v>41300</v>
      </c>
      <c r="D6273">
        <v>139129</v>
      </c>
      <c r="E6273">
        <v>7461</v>
      </c>
    </row>
    <row r="6274" spans="1:5" x14ac:dyDescent="0.45">
      <c r="A6274" s="1">
        <v>44183.708333333336</v>
      </c>
      <c r="B6274" s="2" t="s">
        <v>16</v>
      </c>
      <c r="C6274">
        <v>52834</v>
      </c>
      <c r="D6274">
        <v>23462</v>
      </c>
      <c r="E6274">
        <v>2130</v>
      </c>
    </row>
    <row r="6275" spans="1:5" x14ac:dyDescent="0.45">
      <c r="A6275" s="1">
        <v>44183.708333333336</v>
      </c>
      <c r="B6275" s="2" t="s">
        <v>17</v>
      </c>
      <c r="C6275">
        <v>15617</v>
      </c>
      <c r="D6275">
        <v>11434</v>
      </c>
      <c r="E6275">
        <v>644</v>
      </c>
    </row>
    <row r="6276" spans="1:5" x14ac:dyDescent="0.45">
      <c r="A6276" s="1">
        <v>44183.708333333336</v>
      </c>
      <c r="B6276" s="2" t="s">
        <v>18</v>
      </c>
      <c r="C6276">
        <v>33865</v>
      </c>
      <c r="D6276">
        <v>46885</v>
      </c>
      <c r="E6276">
        <v>2109</v>
      </c>
    </row>
    <row r="6277" spans="1:5" x14ac:dyDescent="0.45">
      <c r="A6277" s="1">
        <v>44183.708333333336</v>
      </c>
      <c r="B6277" s="2" t="s">
        <v>19</v>
      </c>
      <c r="C6277">
        <v>13519</v>
      </c>
      <c r="D6277">
        <v>97851</v>
      </c>
      <c r="E6277">
        <v>3390</v>
      </c>
    </row>
    <row r="6278" spans="1:5" x14ac:dyDescent="0.45">
      <c r="A6278" s="1">
        <v>44183.708333333336</v>
      </c>
      <c r="B6278" s="2" t="s">
        <v>20</v>
      </c>
      <c r="C6278">
        <v>3945</v>
      </c>
      <c r="D6278">
        <v>22411</v>
      </c>
      <c r="E6278">
        <v>553</v>
      </c>
    </row>
    <row r="6279" spans="1:5" x14ac:dyDescent="0.45">
      <c r="A6279" s="1">
        <v>44183.708333333336</v>
      </c>
      <c r="B6279" s="2" t="s">
        <v>21</v>
      </c>
      <c r="C6279">
        <v>500</v>
      </c>
      <c r="D6279">
        <v>6121</v>
      </c>
      <c r="E6279">
        <v>365</v>
      </c>
    </row>
    <row r="6280" spans="1:5" x14ac:dyDescent="0.45">
      <c r="A6280" s="1">
        <v>44183.708333333336</v>
      </c>
      <c r="B6280" s="2" t="s">
        <v>22</v>
      </c>
      <c r="C6280">
        <v>98014</v>
      </c>
      <c r="D6280">
        <v>105938</v>
      </c>
      <c r="E6280">
        <v>5268</v>
      </c>
    </row>
    <row r="6281" spans="1:5" x14ac:dyDescent="0.45">
      <c r="A6281" s="1">
        <v>44184.708333333336</v>
      </c>
      <c r="B6281" s="2" t="s">
        <v>5</v>
      </c>
      <c r="C6281">
        <v>12940</v>
      </c>
      <c r="D6281">
        <v>19195</v>
      </c>
      <c r="E6281">
        <v>1120</v>
      </c>
    </row>
    <row r="6282" spans="1:5" x14ac:dyDescent="0.45">
      <c r="A6282" s="1">
        <v>44184.708333333336</v>
      </c>
      <c r="B6282" s="2" t="s">
        <v>6</v>
      </c>
      <c r="C6282">
        <v>5976</v>
      </c>
      <c r="D6282">
        <v>3760</v>
      </c>
      <c r="E6282">
        <v>220</v>
      </c>
    </row>
    <row r="6283" spans="1:5" x14ac:dyDescent="0.45">
      <c r="A6283" s="1">
        <v>44184.708333333336</v>
      </c>
      <c r="B6283" s="2" t="s">
        <v>7</v>
      </c>
      <c r="C6283">
        <v>8507</v>
      </c>
      <c r="D6283">
        <v>11999</v>
      </c>
      <c r="E6283">
        <v>421</v>
      </c>
    </row>
    <row r="6284" spans="1:5" x14ac:dyDescent="0.45">
      <c r="A6284" s="1">
        <v>44184.708333333336</v>
      </c>
      <c r="B6284" s="2" t="s">
        <v>8</v>
      </c>
      <c r="C6284">
        <v>84190</v>
      </c>
      <c r="D6284">
        <v>92927</v>
      </c>
      <c r="E6284">
        <v>2560</v>
      </c>
    </row>
    <row r="6285" spans="1:5" x14ac:dyDescent="0.45">
      <c r="A6285" s="1">
        <v>44184.708333333336</v>
      </c>
      <c r="B6285" s="2" t="s">
        <v>9</v>
      </c>
      <c r="C6285">
        <v>60949</v>
      </c>
      <c r="D6285">
        <v>85872</v>
      </c>
      <c r="E6285">
        <v>7023</v>
      </c>
    </row>
    <row r="6286" spans="1:5" x14ac:dyDescent="0.45">
      <c r="A6286" s="1">
        <v>44184.708333333336</v>
      </c>
      <c r="B6286" s="2" t="s">
        <v>25</v>
      </c>
      <c r="C6286">
        <v>13480</v>
      </c>
      <c r="D6286">
        <v>29645</v>
      </c>
      <c r="E6286">
        <v>1408</v>
      </c>
    </row>
    <row r="6287" spans="1:5" x14ac:dyDescent="0.45">
      <c r="A6287" s="1">
        <v>44184.708333333336</v>
      </c>
      <c r="B6287" s="2" t="s">
        <v>10</v>
      </c>
      <c r="C6287">
        <v>76589</v>
      </c>
      <c r="D6287">
        <v>67945</v>
      </c>
      <c r="E6287">
        <v>3271</v>
      </c>
    </row>
    <row r="6288" spans="1:5" x14ac:dyDescent="0.45">
      <c r="A6288" s="1">
        <v>44184.708333333336</v>
      </c>
      <c r="B6288" s="2" t="s">
        <v>11</v>
      </c>
      <c r="C6288">
        <v>7097</v>
      </c>
      <c r="D6288">
        <v>47429</v>
      </c>
      <c r="E6288">
        <v>2766</v>
      </c>
    </row>
    <row r="6289" spans="1:5" x14ac:dyDescent="0.45">
      <c r="A6289" s="1">
        <v>44184.708333333336</v>
      </c>
      <c r="B6289" s="2" t="s">
        <v>12</v>
      </c>
      <c r="C6289">
        <v>67653</v>
      </c>
      <c r="D6289">
        <v>365440</v>
      </c>
      <c r="E6289">
        <v>24330</v>
      </c>
    </row>
    <row r="6290" spans="1:5" x14ac:dyDescent="0.45">
      <c r="A6290" s="1">
        <v>44184.708333333336</v>
      </c>
      <c r="B6290" s="2" t="s">
        <v>13</v>
      </c>
      <c r="C6290">
        <v>10070</v>
      </c>
      <c r="D6290">
        <v>25358</v>
      </c>
      <c r="E6290">
        <v>1469</v>
      </c>
    </row>
    <row r="6291" spans="1:5" x14ac:dyDescent="0.45">
      <c r="A6291" s="1">
        <v>44184.708333333336</v>
      </c>
      <c r="B6291" s="2" t="s">
        <v>14</v>
      </c>
      <c r="C6291">
        <v>2740</v>
      </c>
      <c r="D6291">
        <v>3060</v>
      </c>
      <c r="E6291">
        <v>172</v>
      </c>
    </row>
    <row r="6292" spans="1:5" x14ac:dyDescent="0.45">
      <c r="A6292" s="1">
        <v>44184.708333333336</v>
      </c>
      <c r="B6292" s="2" t="s">
        <v>26</v>
      </c>
      <c r="C6292">
        <v>10810</v>
      </c>
      <c r="D6292">
        <v>16379</v>
      </c>
      <c r="E6292">
        <v>687</v>
      </c>
    </row>
    <row r="6293" spans="1:5" x14ac:dyDescent="0.45">
      <c r="A6293" s="1">
        <v>44184.708333333336</v>
      </c>
      <c r="B6293" s="2" t="s">
        <v>26</v>
      </c>
      <c r="C6293">
        <v>2363</v>
      </c>
      <c r="D6293">
        <v>16785</v>
      </c>
      <c r="E6293">
        <v>839</v>
      </c>
    </row>
    <row r="6294" spans="1:5" x14ac:dyDescent="0.45">
      <c r="A6294" s="1">
        <v>44184.708333333336</v>
      </c>
      <c r="B6294" s="2" t="s">
        <v>15</v>
      </c>
      <c r="C6294">
        <v>38593</v>
      </c>
      <c r="D6294">
        <v>142436</v>
      </c>
      <c r="E6294">
        <v>7499</v>
      </c>
    </row>
    <row r="6295" spans="1:5" x14ac:dyDescent="0.45">
      <c r="A6295" s="1">
        <v>44184.708333333336</v>
      </c>
      <c r="B6295" s="2" t="s">
        <v>16</v>
      </c>
      <c r="C6295">
        <v>53389</v>
      </c>
      <c r="D6295">
        <v>24263</v>
      </c>
      <c r="E6295">
        <v>2156</v>
      </c>
    </row>
    <row r="6296" spans="1:5" x14ac:dyDescent="0.45">
      <c r="A6296" s="1">
        <v>44184.708333333336</v>
      </c>
      <c r="B6296" s="2" t="s">
        <v>17</v>
      </c>
      <c r="C6296">
        <v>15676</v>
      </c>
      <c r="D6296">
        <v>11746</v>
      </c>
      <c r="E6296">
        <v>653</v>
      </c>
    </row>
    <row r="6297" spans="1:5" x14ac:dyDescent="0.45">
      <c r="A6297" s="1">
        <v>44184.708333333336</v>
      </c>
      <c r="B6297" s="2" t="s">
        <v>18</v>
      </c>
      <c r="C6297">
        <v>33843</v>
      </c>
      <c r="D6297">
        <v>47763</v>
      </c>
      <c r="E6297">
        <v>2131</v>
      </c>
    </row>
    <row r="6298" spans="1:5" x14ac:dyDescent="0.45">
      <c r="A6298" s="1">
        <v>44184.708333333336</v>
      </c>
      <c r="B6298" s="2" t="s">
        <v>19</v>
      </c>
      <c r="C6298">
        <v>13026</v>
      </c>
      <c r="D6298">
        <v>98859</v>
      </c>
      <c r="E6298">
        <v>3415</v>
      </c>
    </row>
    <row r="6299" spans="1:5" x14ac:dyDescent="0.45">
      <c r="A6299" s="1">
        <v>44184.708333333336</v>
      </c>
      <c r="B6299" s="2" t="s">
        <v>20</v>
      </c>
      <c r="C6299">
        <v>3965</v>
      </c>
      <c r="D6299">
        <v>22604</v>
      </c>
      <c r="E6299">
        <v>559</v>
      </c>
    </row>
    <row r="6300" spans="1:5" x14ac:dyDescent="0.45">
      <c r="A6300" s="1">
        <v>44184.708333333336</v>
      </c>
      <c r="B6300" s="2" t="s">
        <v>21</v>
      </c>
      <c r="C6300">
        <v>494</v>
      </c>
      <c r="D6300">
        <v>6149</v>
      </c>
      <c r="E6300">
        <v>366</v>
      </c>
    </row>
    <row r="6301" spans="1:5" x14ac:dyDescent="0.45">
      <c r="A6301" s="1">
        <v>44184.708333333336</v>
      </c>
      <c r="B6301" s="2" t="s">
        <v>22</v>
      </c>
      <c r="C6301">
        <v>97816</v>
      </c>
      <c r="D6301">
        <v>109856</v>
      </c>
      <c r="E6301">
        <v>5382</v>
      </c>
    </row>
    <row r="6302" spans="1:5" x14ac:dyDescent="0.45">
      <c r="A6302" s="1">
        <v>44185.708333333336</v>
      </c>
      <c r="B6302" s="2" t="s">
        <v>5</v>
      </c>
      <c r="C6302">
        <v>13040</v>
      </c>
      <c r="D6302">
        <v>19307</v>
      </c>
      <c r="E6302">
        <v>1124</v>
      </c>
    </row>
    <row r="6303" spans="1:5" x14ac:dyDescent="0.45">
      <c r="A6303" s="1">
        <v>44185.708333333336</v>
      </c>
      <c r="B6303" s="2" t="s">
        <v>6</v>
      </c>
      <c r="C6303">
        <v>6005</v>
      </c>
      <c r="D6303">
        <v>3804</v>
      </c>
      <c r="E6303">
        <v>220</v>
      </c>
    </row>
    <row r="6304" spans="1:5" x14ac:dyDescent="0.45">
      <c r="A6304" s="1">
        <v>44185.708333333336</v>
      </c>
      <c r="B6304" s="2" t="s">
        <v>7</v>
      </c>
      <c r="C6304">
        <v>8469</v>
      </c>
      <c r="D6304">
        <v>12260</v>
      </c>
      <c r="E6304">
        <v>422</v>
      </c>
    </row>
    <row r="6305" spans="1:5" x14ac:dyDescent="0.45">
      <c r="A6305" s="1">
        <v>44185.708333333336</v>
      </c>
      <c r="B6305" s="2" t="s">
        <v>8</v>
      </c>
      <c r="C6305">
        <v>83966</v>
      </c>
      <c r="D6305">
        <v>94031</v>
      </c>
      <c r="E6305">
        <v>2571</v>
      </c>
    </row>
    <row r="6306" spans="1:5" x14ac:dyDescent="0.45">
      <c r="A6306" s="1">
        <v>44185.708333333336</v>
      </c>
      <c r="B6306" s="2" t="s">
        <v>9</v>
      </c>
      <c r="C6306">
        <v>60916</v>
      </c>
      <c r="D6306">
        <v>87594</v>
      </c>
      <c r="E6306">
        <v>7083</v>
      </c>
    </row>
    <row r="6307" spans="1:5" x14ac:dyDescent="0.45">
      <c r="A6307" s="1">
        <v>44185.708333333336</v>
      </c>
      <c r="B6307" s="2" t="s">
        <v>25</v>
      </c>
      <c r="C6307">
        <v>13262</v>
      </c>
      <c r="D6307">
        <v>30500</v>
      </c>
      <c r="E6307">
        <v>1429</v>
      </c>
    </row>
    <row r="6308" spans="1:5" x14ac:dyDescent="0.45">
      <c r="A6308" s="1">
        <v>44185.708333333336</v>
      </c>
      <c r="B6308" s="2" t="s">
        <v>10</v>
      </c>
      <c r="C6308">
        <v>76780</v>
      </c>
      <c r="D6308">
        <v>68946</v>
      </c>
      <c r="E6308">
        <v>3292</v>
      </c>
    </row>
    <row r="6309" spans="1:5" x14ac:dyDescent="0.45">
      <c r="A6309" s="1">
        <v>44185.708333333336</v>
      </c>
      <c r="B6309" s="2" t="s">
        <v>11</v>
      </c>
      <c r="C6309">
        <v>6835</v>
      </c>
      <c r="D6309">
        <v>47974</v>
      </c>
      <c r="E6309">
        <v>2768</v>
      </c>
    </row>
    <row r="6310" spans="1:5" x14ac:dyDescent="0.45">
      <c r="A6310" s="1">
        <v>44185.708333333336</v>
      </c>
      <c r="B6310" s="2" t="s">
        <v>12</v>
      </c>
      <c r="C6310">
        <v>68781</v>
      </c>
      <c r="D6310">
        <v>366058</v>
      </c>
      <c r="E6310">
        <v>24379</v>
      </c>
    </row>
    <row r="6311" spans="1:5" x14ac:dyDescent="0.45">
      <c r="A6311" s="1">
        <v>44185.708333333336</v>
      </c>
      <c r="B6311" s="2" t="s">
        <v>13</v>
      </c>
      <c r="C6311">
        <v>9761</v>
      </c>
      <c r="D6311">
        <v>26032</v>
      </c>
      <c r="E6311">
        <v>1476</v>
      </c>
    </row>
    <row r="6312" spans="1:5" x14ac:dyDescent="0.45">
      <c r="A6312" s="1">
        <v>44185.708333333336</v>
      </c>
      <c r="B6312" s="2" t="s">
        <v>14</v>
      </c>
      <c r="C6312">
        <v>2747</v>
      </c>
      <c r="D6312">
        <v>3114</v>
      </c>
      <c r="E6312">
        <v>173</v>
      </c>
    </row>
    <row r="6313" spans="1:5" x14ac:dyDescent="0.45">
      <c r="A6313" s="1">
        <v>44185.708333333336</v>
      </c>
      <c r="B6313" s="2" t="s">
        <v>26</v>
      </c>
      <c r="C6313">
        <v>10874</v>
      </c>
      <c r="D6313">
        <v>16558</v>
      </c>
      <c r="E6313">
        <v>690</v>
      </c>
    </row>
    <row r="6314" spans="1:5" x14ac:dyDescent="0.45">
      <c r="A6314" s="1">
        <v>44185.708333333336</v>
      </c>
      <c r="B6314" s="2" t="s">
        <v>26</v>
      </c>
      <c r="C6314">
        <v>2392</v>
      </c>
      <c r="D6314">
        <v>16861</v>
      </c>
      <c r="E6314">
        <v>842</v>
      </c>
    </row>
    <row r="6315" spans="1:5" x14ac:dyDescent="0.45">
      <c r="A6315" s="1">
        <v>44185.708333333336</v>
      </c>
      <c r="B6315" s="2" t="s">
        <v>15</v>
      </c>
      <c r="C6315">
        <v>38091</v>
      </c>
      <c r="D6315">
        <v>143738</v>
      </c>
      <c r="E6315">
        <v>7528</v>
      </c>
    </row>
    <row r="6316" spans="1:5" x14ac:dyDescent="0.45">
      <c r="A6316" s="1">
        <v>44185.708333333336</v>
      </c>
      <c r="B6316" s="2" t="s">
        <v>16</v>
      </c>
      <c r="C6316">
        <v>53872</v>
      </c>
      <c r="D6316">
        <v>24548</v>
      </c>
      <c r="E6316">
        <v>2179</v>
      </c>
    </row>
    <row r="6317" spans="1:5" x14ac:dyDescent="0.45">
      <c r="A6317" s="1">
        <v>44185.708333333336</v>
      </c>
      <c r="B6317" s="2" t="s">
        <v>17</v>
      </c>
      <c r="C6317">
        <v>15836</v>
      </c>
      <c r="D6317">
        <v>11890</v>
      </c>
      <c r="E6317">
        <v>660</v>
      </c>
    </row>
    <row r="6318" spans="1:5" x14ac:dyDescent="0.45">
      <c r="A6318" s="1">
        <v>44185.708333333336</v>
      </c>
      <c r="B6318" s="2" t="s">
        <v>18</v>
      </c>
      <c r="C6318">
        <v>33883</v>
      </c>
      <c r="D6318">
        <v>48491</v>
      </c>
      <c r="E6318">
        <v>2155</v>
      </c>
    </row>
    <row r="6319" spans="1:5" x14ac:dyDescent="0.45">
      <c r="A6319" s="1">
        <v>44185.708333333336</v>
      </c>
      <c r="B6319" s="2" t="s">
        <v>19</v>
      </c>
      <c r="C6319">
        <v>12806</v>
      </c>
      <c r="D6319">
        <v>99538</v>
      </c>
      <c r="E6319">
        <v>3439</v>
      </c>
    </row>
    <row r="6320" spans="1:5" x14ac:dyDescent="0.45">
      <c r="A6320" s="1">
        <v>44185.708333333336</v>
      </c>
      <c r="B6320" s="2" t="s">
        <v>20</v>
      </c>
      <c r="C6320">
        <v>3883</v>
      </c>
      <c r="D6320">
        <v>22791</v>
      </c>
      <c r="E6320">
        <v>567</v>
      </c>
    </row>
    <row r="6321" spans="1:5" x14ac:dyDescent="0.45">
      <c r="A6321" s="1">
        <v>44185.708333333336</v>
      </c>
      <c r="B6321" s="2" t="s">
        <v>21</v>
      </c>
      <c r="C6321">
        <v>472</v>
      </c>
      <c r="D6321">
        <v>6191</v>
      </c>
      <c r="E6321">
        <v>368</v>
      </c>
    </row>
    <row r="6322" spans="1:5" x14ac:dyDescent="0.45">
      <c r="A6322" s="1">
        <v>44185.708333333336</v>
      </c>
      <c r="B6322" s="2" t="s">
        <v>22</v>
      </c>
      <c r="C6322">
        <v>100089</v>
      </c>
      <c r="D6322">
        <v>111400</v>
      </c>
      <c r="E6322">
        <v>5434</v>
      </c>
    </row>
    <row r="6323" spans="1:5" x14ac:dyDescent="0.45">
      <c r="A6323" s="1">
        <v>44186.708333333336</v>
      </c>
      <c r="B6323" s="2" t="s">
        <v>5</v>
      </c>
      <c r="C6323">
        <v>12666</v>
      </c>
      <c r="D6323">
        <v>19739</v>
      </c>
      <c r="E6323">
        <v>1129</v>
      </c>
    </row>
    <row r="6324" spans="1:5" x14ac:dyDescent="0.45">
      <c r="A6324" s="1">
        <v>44186.708333333336</v>
      </c>
      <c r="B6324" s="2" t="s">
        <v>6</v>
      </c>
      <c r="C6324">
        <v>5965</v>
      </c>
      <c r="D6324">
        <v>3865</v>
      </c>
      <c r="E6324">
        <v>224</v>
      </c>
    </row>
    <row r="6325" spans="1:5" x14ac:dyDescent="0.45">
      <c r="A6325" s="1">
        <v>44186.708333333336</v>
      </c>
      <c r="B6325" s="2" t="s">
        <v>7</v>
      </c>
      <c r="C6325">
        <v>8321</v>
      </c>
      <c r="D6325">
        <v>12511</v>
      </c>
      <c r="E6325">
        <v>429</v>
      </c>
    </row>
    <row r="6326" spans="1:5" x14ac:dyDescent="0.45">
      <c r="A6326" s="1">
        <v>44186.708333333336</v>
      </c>
      <c r="B6326" s="2" t="s">
        <v>8</v>
      </c>
      <c r="C6326">
        <v>83532</v>
      </c>
      <c r="D6326">
        <v>95128</v>
      </c>
      <c r="E6326">
        <v>2599</v>
      </c>
    </row>
    <row r="6327" spans="1:5" x14ac:dyDescent="0.45">
      <c r="A6327" s="1">
        <v>44186.708333333336</v>
      </c>
      <c r="B6327" s="2" t="s">
        <v>9</v>
      </c>
      <c r="C6327">
        <v>62054</v>
      </c>
      <c r="D6327">
        <v>88011</v>
      </c>
      <c r="E6327">
        <v>7120</v>
      </c>
    </row>
    <row r="6328" spans="1:5" x14ac:dyDescent="0.45">
      <c r="A6328" s="1">
        <v>44186.708333333336</v>
      </c>
      <c r="B6328" s="2" t="s">
        <v>25</v>
      </c>
      <c r="C6328">
        <v>13247</v>
      </c>
      <c r="D6328">
        <v>30744</v>
      </c>
      <c r="E6328">
        <v>1444</v>
      </c>
    </row>
    <row r="6329" spans="1:5" x14ac:dyDescent="0.45">
      <c r="A6329" s="1">
        <v>44186.708333333336</v>
      </c>
      <c r="B6329" s="2" t="s">
        <v>10</v>
      </c>
      <c r="C6329">
        <v>76492</v>
      </c>
      <c r="D6329">
        <v>70397</v>
      </c>
      <c r="E6329">
        <v>3334</v>
      </c>
    </row>
    <row r="6330" spans="1:5" x14ac:dyDescent="0.45">
      <c r="A6330" s="1">
        <v>44186.708333333336</v>
      </c>
      <c r="B6330" s="2" t="s">
        <v>11</v>
      </c>
      <c r="C6330">
        <v>6588</v>
      </c>
      <c r="D6330">
        <v>48384</v>
      </c>
      <c r="E6330">
        <v>2782</v>
      </c>
    </row>
    <row r="6331" spans="1:5" x14ac:dyDescent="0.45">
      <c r="A6331" s="1">
        <v>44186.708333333336</v>
      </c>
      <c r="B6331" s="2" t="s">
        <v>12</v>
      </c>
      <c r="C6331">
        <v>61314</v>
      </c>
      <c r="D6331">
        <v>374434</v>
      </c>
      <c r="E6331">
        <v>24420</v>
      </c>
    </row>
    <row r="6332" spans="1:5" x14ac:dyDescent="0.45">
      <c r="A6332" s="1">
        <v>44186.708333333336</v>
      </c>
      <c r="B6332" s="2" t="s">
        <v>13</v>
      </c>
      <c r="C6332">
        <v>9597</v>
      </c>
      <c r="D6332">
        <v>26350</v>
      </c>
      <c r="E6332">
        <v>1484</v>
      </c>
    </row>
    <row r="6333" spans="1:5" x14ac:dyDescent="0.45">
      <c r="A6333" s="1">
        <v>44186.708333333336</v>
      </c>
      <c r="B6333" s="2" t="s">
        <v>14</v>
      </c>
      <c r="C6333">
        <v>2797</v>
      </c>
      <c r="D6333">
        <v>3160</v>
      </c>
      <c r="E6333">
        <v>175</v>
      </c>
    </row>
    <row r="6334" spans="1:5" x14ac:dyDescent="0.45">
      <c r="A6334" s="1">
        <v>44186.708333333336</v>
      </c>
      <c r="B6334" s="2" t="s">
        <v>26</v>
      </c>
      <c r="C6334">
        <v>9347</v>
      </c>
      <c r="D6334">
        <v>18126</v>
      </c>
      <c r="E6334">
        <v>692</v>
      </c>
    </row>
    <row r="6335" spans="1:5" x14ac:dyDescent="0.45">
      <c r="A6335" s="1">
        <v>44186.708333333336</v>
      </c>
      <c r="B6335" s="2" t="s">
        <v>26</v>
      </c>
      <c r="C6335">
        <v>2072</v>
      </c>
      <c r="D6335">
        <v>17227</v>
      </c>
      <c r="E6335">
        <v>855</v>
      </c>
    </row>
    <row r="6336" spans="1:5" x14ac:dyDescent="0.45">
      <c r="A6336" s="1">
        <v>44186.708333333336</v>
      </c>
      <c r="B6336" s="2" t="s">
        <v>15</v>
      </c>
      <c r="C6336">
        <v>37957</v>
      </c>
      <c r="D6336">
        <v>144440</v>
      </c>
      <c r="E6336">
        <v>7571</v>
      </c>
    </row>
    <row r="6337" spans="1:5" x14ac:dyDescent="0.45">
      <c r="A6337" s="1">
        <v>44186.708333333336</v>
      </c>
      <c r="B6337" s="2" t="s">
        <v>16</v>
      </c>
      <c r="C6337">
        <v>53574</v>
      </c>
      <c r="D6337">
        <v>25603</v>
      </c>
      <c r="E6337">
        <v>2210</v>
      </c>
    </row>
    <row r="6338" spans="1:5" x14ac:dyDescent="0.45">
      <c r="A6338" s="1">
        <v>44186.708333333336</v>
      </c>
      <c r="B6338" s="2" t="s">
        <v>17</v>
      </c>
      <c r="C6338">
        <v>15959</v>
      </c>
      <c r="D6338">
        <v>12055</v>
      </c>
      <c r="E6338">
        <v>669</v>
      </c>
    </row>
    <row r="6339" spans="1:5" x14ac:dyDescent="0.45">
      <c r="A6339" s="1">
        <v>44186.708333333336</v>
      </c>
      <c r="B6339" s="2" t="s">
        <v>18</v>
      </c>
      <c r="C6339">
        <v>33903</v>
      </c>
      <c r="D6339">
        <v>49114</v>
      </c>
      <c r="E6339">
        <v>2181</v>
      </c>
    </row>
    <row r="6340" spans="1:5" x14ac:dyDescent="0.45">
      <c r="A6340" s="1">
        <v>44186.708333333336</v>
      </c>
      <c r="B6340" s="2" t="s">
        <v>19</v>
      </c>
      <c r="C6340">
        <v>12396</v>
      </c>
      <c r="D6340">
        <v>100366</v>
      </c>
      <c r="E6340">
        <v>3473</v>
      </c>
    </row>
    <row r="6341" spans="1:5" x14ac:dyDescent="0.45">
      <c r="A6341" s="1">
        <v>44186.708333333336</v>
      </c>
      <c r="B6341" s="2" t="s">
        <v>20</v>
      </c>
      <c r="C6341">
        <v>3853</v>
      </c>
      <c r="D6341">
        <v>22855</v>
      </c>
      <c r="E6341">
        <v>574</v>
      </c>
    </row>
    <row r="6342" spans="1:5" x14ac:dyDescent="0.45">
      <c r="A6342" s="1">
        <v>44186.708333333336</v>
      </c>
      <c r="B6342" s="2" t="s">
        <v>21</v>
      </c>
      <c r="C6342">
        <v>474</v>
      </c>
      <c r="D6342">
        <v>6198</v>
      </c>
      <c r="E6342">
        <v>368</v>
      </c>
    </row>
    <row r="6343" spans="1:5" x14ac:dyDescent="0.45">
      <c r="A6343" s="1">
        <v>44186.708333333336</v>
      </c>
      <c r="B6343" s="2" t="s">
        <v>22</v>
      </c>
      <c r="C6343">
        <v>101474</v>
      </c>
      <c r="D6343">
        <v>112551</v>
      </c>
      <c r="E6343">
        <v>5481</v>
      </c>
    </row>
    <row r="6344" spans="1:5" x14ac:dyDescent="0.45">
      <c r="A6344" s="1">
        <v>44187.708333333336</v>
      </c>
      <c r="B6344" s="2" t="s">
        <v>5</v>
      </c>
      <c r="C6344">
        <v>12248</v>
      </c>
      <c r="D6344">
        <v>20235</v>
      </c>
      <c r="E6344">
        <v>1137</v>
      </c>
    </row>
    <row r="6345" spans="1:5" x14ac:dyDescent="0.45">
      <c r="A6345" s="1">
        <v>44187.708333333336</v>
      </c>
      <c r="B6345" s="2" t="s">
        <v>6</v>
      </c>
      <c r="C6345">
        <v>5932</v>
      </c>
      <c r="D6345">
        <v>3964</v>
      </c>
      <c r="E6345">
        <v>228</v>
      </c>
    </row>
    <row r="6346" spans="1:5" x14ac:dyDescent="0.45">
      <c r="A6346" s="1">
        <v>44187.708333333336</v>
      </c>
      <c r="B6346" s="2" t="s">
        <v>7</v>
      </c>
      <c r="C6346">
        <v>8471</v>
      </c>
      <c r="D6346">
        <v>12588</v>
      </c>
      <c r="E6346">
        <v>434</v>
      </c>
    </row>
    <row r="6347" spans="1:5" x14ac:dyDescent="0.45">
      <c r="A6347" s="1">
        <v>44187.708333333336</v>
      </c>
      <c r="B6347" s="2" t="s">
        <v>8</v>
      </c>
      <c r="C6347">
        <v>81259</v>
      </c>
      <c r="D6347">
        <v>98167</v>
      </c>
      <c r="E6347">
        <v>2624</v>
      </c>
    </row>
    <row r="6348" spans="1:5" x14ac:dyDescent="0.45">
      <c r="A6348" s="1">
        <v>44187.708333333336</v>
      </c>
      <c r="B6348" s="2" t="s">
        <v>9</v>
      </c>
      <c r="C6348">
        <v>59746</v>
      </c>
      <c r="D6348">
        <v>91411</v>
      </c>
      <c r="E6348">
        <v>7188</v>
      </c>
    </row>
    <row r="6349" spans="1:5" x14ac:dyDescent="0.45">
      <c r="A6349" s="1">
        <v>44187.708333333336</v>
      </c>
      <c r="B6349" s="2" t="s">
        <v>25</v>
      </c>
      <c r="C6349">
        <v>13216</v>
      </c>
      <c r="D6349">
        <v>31291</v>
      </c>
      <c r="E6349">
        <v>1477</v>
      </c>
    </row>
    <row r="6350" spans="1:5" x14ac:dyDescent="0.45">
      <c r="A6350" s="1">
        <v>44187.708333333336</v>
      </c>
      <c r="B6350" s="2" t="s">
        <v>10</v>
      </c>
      <c r="C6350">
        <v>75949</v>
      </c>
      <c r="D6350">
        <v>72172</v>
      </c>
      <c r="E6350">
        <v>3390</v>
      </c>
    </row>
    <row r="6351" spans="1:5" x14ac:dyDescent="0.45">
      <c r="A6351" s="1">
        <v>44187.708333333336</v>
      </c>
      <c r="B6351" s="2" t="s">
        <v>11</v>
      </c>
      <c r="C6351">
        <v>6468</v>
      </c>
      <c r="D6351">
        <v>48704</v>
      </c>
      <c r="E6351">
        <v>2798</v>
      </c>
    </row>
    <row r="6352" spans="1:5" x14ac:dyDescent="0.45">
      <c r="A6352" s="1">
        <v>44187.708333333336</v>
      </c>
      <c r="B6352" s="2" t="s">
        <v>12</v>
      </c>
      <c r="C6352">
        <v>61144</v>
      </c>
      <c r="D6352">
        <v>376790</v>
      </c>
      <c r="E6352">
        <v>24512</v>
      </c>
    </row>
    <row r="6353" spans="1:5" x14ac:dyDescent="0.45">
      <c r="A6353" s="1">
        <v>44187.708333333336</v>
      </c>
      <c r="B6353" s="2" t="s">
        <v>13</v>
      </c>
      <c r="C6353">
        <v>9497</v>
      </c>
      <c r="D6353">
        <v>26806</v>
      </c>
      <c r="E6353">
        <v>1491</v>
      </c>
    </row>
    <row r="6354" spans="1:5" x14ac:dyDescent="0.45">
      <c r="A6354" s="1">
        <v>44187.708333333336</v>
      </c>
      <c r="B6354" s="2" t="s">
        <v>14</v>
      </c>
      <c r="C6354">
        <v>2495</v>
      </c>
      <c r="D6354">
        <v>3473</v>
      </c>
      <c r="E6354">
        <v>175</v>
      </c>
    </row>
    <row r="6355" spans="1:5" x14ac:dyDescent="0.45">
      <c r="A6355" s="1">
        <v>44187.708333333336</v>
      </c>
      <c r="B6355" s="2" t="s">
        <v>26</v>
      </c>
      <c r="C6355">
        <v>9355</v>
      </c>
      <c r="D6355">
        <v>18214</v>
      </c>
      <c r="E6355">
        <v>698</v>
      </c>
    </row>
    <row r="6356" spans="1:5" x14ac:dyDescent="0.45">
      <c r="A6356" s="1">
        <v>44187.708333333336</v>
      </c>
      <c r="B6356" s="2" t="s">
        <v>26</v>
      </c>
      <c r="C6356">
        <v>2003</v>
      </c>
      <c r="D6356">
        <v>17419</v>
      </c>
      <c r="E6356">
        <v>868</v>
      </c>
    </row>
    <row r="6357" spans="1:5" x14ac:dyDescent="0.45">
      <c r="A6357" s="1">
        <v>44187.708333333336</v>
      </c>
      <c r="B6357" s="2" t="s">
        <v>15</v>
      </c>
      <c r="C6357">
        <v>36909</v>
      </c>
      <c r="D6357">
        <v>145980</v>
      </c>
      <c r="E6357">
        <v>7621</v>
      </c>
    </row>
    <row r="6358" spans="1:5" x14ac:dyDescent="0.45">
      <c r="A6358" s="1">
        <v>44187.708333333336</v>
      </c>
      <c r="B6358" s="2" t="s">
        <v>16</v>
      </c>
      <c r="C6358">
        <v>53292</v>
      </c>
      <c r="D6358">
        <v>26726</v>
      </c>
      <c r="E6358">
        <v>2245</v>
      </c>
    </row>
    <row r="6359" spans="1:5" x14ac:dyDescent="0.45">
      <c r="A6359" s="1">
        <v>44187.708333333336</v>
      </c>
      <c r="B6359" s="2" t="s">
        <v>17</v>
      </c>
      <c r="C6359">
        <v>15879</v>
      </c>
      <c r="D6359">
        <v>12307</v>
      </c>
      <c r="E6359">
        <v>681</v>
      </c>
    </row>
    <row r="6360" spans="1:5" x14ac:dyDescent="0.45">
      <c r="A6360" s="1">
        <v>44187.708333333336</v>
      </c>
      <c r="B6360" s="2" t="s">
        <v>18</v>
      </c>
      <c r="C6360">
        <v>33492</v>
      </c>
      <c r="D6360">
        <v>50397</v>
      </c>
      <c r="E6360">
        <v>2203</v>
      </c>
    </row>
    <row r="6361" spans="1:5" x14ac:dyDescent="0.45">
      <c r="A6361" s="1">
        <v>44187.708333333336</v>
      </c>
      <c r="B6361" s="2" t="s">
        <v>19</v>
      </c>
      <c r="C6361">
        <v>11837</v>
      </c>
      <c r="D6361">
        <v>101212</v>
      </c>
      <c r="E6361">
        <v>3495</v>
      </c>
    </row>
    <row r="6362" spans="1:5" x14ac:dyDescent="0.45">
      <c r="A6362" s="1">
        <v>44187.708333333336</v>
      </c>
      <c r="B6362" s="2" t="s">
        <v>20</v>
      </c>
      <c r="C6362">
        <v>3729</v>
      </c>
      <c r="D6362">
        <v>23089</v>
      </c>
      <c r="E6362">
        <v>578</v>
      </c>
    </row>
    <row r="6363" spans="1:5" x14ac:dyDescent="0.45">
      <c r="A6363" s="1">
        <v>44187.708333333336</v>
      </c>
      <c r="B6363" s="2" t="s">
        <v>21</v>
      </c>
      <c r="C6363">
        <v>456</v>
      </c>
      <c r="D6363">
        <v>6249</v>
      </c>
      <c r="E6363">
        <v>368</v>
      </c>
    </row>
    <row r="6364" spans="1:5" x14ac:dyDescent="0.45">
      <c r="A6364" s="1">
        <v>44187.708333333336</v>
      </c>
      <c r="B6364" s="2" t="s">
        <v>22</v>
      </c>
      <c r="C6364">
        <v>102578</v>
      </c>
      <c r="D6364">
        <v>114379</v>
      </c>
      <c r="E6364">
        <v>5631</v>
      </c>
    </row>
    <row r="6365" spans="1:5" x14ac:dyDescent="0.45">
      <c r="A6365" s="1">
        <v>44188.708333333336</v>
      </c>
      <c r="B6365" s="2" t="s">
        <v>5</v>
      </c>
      <c r="C6365">
        <v>12019</v>
      </c>
      <c r="D6365">
        <v>20705</v>
      </c>
      <c r="E6365">
        <v>1151</v>
      </c>
    </row>
    <row r="6366" spans="1:5" x14ac:dyDescent="0.45">
      <c r="A6366" s="1">
        <v>44188.708333333336</v>
      </c>
      <c r="B6366" s="2" t="s">
        <v>6</v>
      </c>
      <c r="C6366">
        <v>5872</v>
      </c>
      <c r="D6366">
        <v>4120</v>
      </c>
      <c r="E6366">
        <v>231</v>
      </c>
    </row>
    <row r="6367" spans="1:5" x14ac:dyDescent="0.45">
      <c r="A6367" s="1">
        <v>44188.708333333336</v>
      </c>
      <c r="B6367" s="2" t="s">
        <v>7</v>
      </c>
      <c r="C6367">
        <v>8242</v>
      </c>
      <c r="D6367">
        <v>13099</v>
      </c>
      <c r="E6367">
        <v>436</v>
      </c>
    </row>
    <row r="6368" spans="1:5" x14ac:dyDescent="0.45">
      <c r="A6368" s="1">
        <v>44188.708333333336</v>
      </c>
      <c r="B6368" s="2" t="s">
        <v>8</v>
      </c>
      <c r="C6368">
        <v>79947</v>
      </c>
      <c r="D6368">
        <v>100527</v>
      </c>
      <c r="E6368">
        <v>2643</v>
      </c>
    </row>
    <row r="6369" spans="1:5" x14ac:dyDescent="0.45">
      <c r="A6369" s="1">
        <v>44188.708333333336</v>
      </c>
      <c r="B6369" s="2" t="s">
        <v>9</v>
      </c>
      <c r="C6369">
        <v>58025</v>
      </c>
      <c r="D6369">
        <v>94188</v>
      </c>
      <c r="E6369">
        <v>7259</v>
      </c>
    </row>
    <row r="6370" spans="1:5" x14ac:dyDescent="0.45">
      <c r="A6370" s="1">
        <v>44188.708333333336</v>
      </c>
      <c r="B6370" s="2" t="s">
        <v>25</v>
      </c>
      <c r="C6370">
        <v>12275</v>
      </c>
      <c r="D6370">
        <v>32110</v>
      </c>
      <c r="E6370">
        <v>1499</v>
      </c>
    </row>
    <row r="6371" spans="1:5" x14ac:dyDescent="0.45">
      <c r="A6371" s="1">
        <v>44188.708333333336</v>
      </c>
      <c r="B6371" s="2" t="s">
        <v>10</v>
      </c>
      <c r="C6371">
        <v>75702</v>
      </c>
      <c r="D6371">
        <v>73321</v>
      </c>
      <c r="E6371">
        <v>3434</v>
      </c>
    </row>
    <row r="6372" spans="1:5" x14ac:dyDescent="0.45">
      <c r="A6372" s="1">
        <v>44188.708333333336</v>
      </c>
      <c r="B6372" s="2" t="s">
        <v>11</v>
      </c>
      <c r="C6372">
        <v>6177</v>
      </c>
      <c r="D6372">
        <v>49202</v>
      </c>
      <c r="E6372">
        <v>2819</v>
      </c>
    </row>
    <row r="6373" spans="1:5" x14ac:dyDescent="0.45">
      <c r="A6373" s="1">
        <v>44188.708333333336</v>
      </c>
      <c r="B6373" s="2" t="s">
        <v>12</v>
      </c>
      <c r="C6373">
        <v>60239</v>
      </c>
      <c r="D6373">
        <v>379750</v>
      </c>
      <c r="E6373">
        <v>24610</v>
      </c>
    </row>
    <row r="6374" spans="1:5" x14ac:dyDescent="0.45">
      <c r="A6374" s="1">
        <v>44188.708333333336</v>
      </c>
      <c r="B6374" s="2" t="s">
        <v>13</v>
      </c>
      <c r="C6374">
        <v>9559</v>
      </c>
      <c r="D6374">
        <v>27238</v>
      </c>
      <c r="E6374">
        <v>1495</v>
      </c>
    </row>
    <row r="6375" spans="1:5" x14ac:dyDescent="0.45">
      <c r="A6375" s="1">
        <v>44188.708333333336</v>
      </c>
      <c r="B6375" s="2" t="s">
        <v>14</v>
      </c>
      <c r="C6375">
        <v>2202</v>
      </c>
      <c r="D6375">
        <v>3791</v>
      </c>
      <c r="E6375">
        <v>177</v>
      </c>
    </row>
    <row r="6376" spans="1:5" x14ac:dyDescent="0.45">
      <c r="A6376" s="1">
        <v>44188.708333333336</v>
      </c>
      <c r="B6376" s="2" t="s">
        <v>26</v>
      </c>
      <c r="C6376">
        <v>9214</v>
      </c>
      <c r="D6376">
        <v>18485</v>
      </c>
      <c r="E6376">
        <v>699</v>
      </c>
    </row>
    <row r="6377" spans="1:5" x14ac:dyDescent="0.45">
      <c r="A6377" s="1">
        <v>44188.708333333336</v>
      </c>
      <c r="B6377" s="2" t="s">
        <v>26</v>
      </c>
      <c r="C6377">
        <v>1666</v>
      </c>
      <c r="D6377">
        <v>17903</v>
      </c>
      <c r="E6377">
        <v>878</v>
      </c>
    </row>
    <row r="6378" spans="1:5" x14ac:dyDescent="0.45">
      <c r="A6378" s="1">
        <v>44188.708333333336</v>
      </c>
      <c r="B6378" s="2" t="s">
        <v>15</v>
      </c>
      <c r="C6378">
        <v>36561</v>
      </c>
      <c r="D6378">
        <v>147203</v>
      </c>
      <c r="E6378">
        <v>7679</v>
      </c>
    </row>
    <row r="6379" spans="1:5" x14ac:dyDescent="0.45">
      <c r="A6379" s="1">
        <v>44188.708333333336</v>
      </c>
      <c r="B6379" s="2" t="s">
        <v>16</v>
      </c>
      <c r="C6379">
        <v>52872</v>
      </c>
      <c r="D6379">
        <v>28068</v>
      </c>
      <c r="E6379">
        <v>2265</v>
      </c>
    </row>
    <row r="6380" spans="1:5" x14ac:dyDescent="0.45">
      <c r="A6380" s="1">
        <v>44188.708333333336</v>
      </c>
      <c r="B6380" s="2" t="s">
        <v>17</v>
      </c>
      <c r="C6380">
        <v>15969</v>
      </c>
      <c r="D6380">
        <v>12478</v>
      </c>
      <c r="E6380">
        <v>689</v>
      </c>
    </row>
    <row r="6381" spans="1:5" x14ac:dyDescent="0.45">
      <c r="A6381" s="1">
        <v>44188.708333333336</v>
      </c>
      <c r="B6381" s="2" t="s">
        <v>18</v>
      </c>
      <c r="C6381">
        <v>33614</v>
      </c>
      <c r="D6381">
        <v>51197</v>
      </c>
      <c r="E6381">
        <v>2213</v>
      </c>
    </row>
    <row r="6382" spans="1:5" x14ac:dyDescent="0.45">
      <c r="A6382" s="1">
        <v>44188.708333333336</v>
      </c>
      <c r="B6382" s="2" t="s">
        <v>19</v>
      </c>
      <c r="C6382">
        <v>11357</v>
      </c>
      <c r="D6382">
        <v>102105</v>
      </c>
      <c r="E6382">
        <v>3517</v>
      </c>
    </row>
    <row r="6383" spans="1:5" x14ac:dyDescent="0.45">
      <c r="A6383" s="1">
        <v>44188.708333333336</v>
      </c>
      <c r="B6383" s="2" t="s">
        <v>20</v>
      </c>
      <c r="C6383">
        <v>3548</v>
      </c>
      <c r="D6383">
        <v>23421</v>
      </c>
      <c r="E6383">
        <v>584</v>
      </c>
    </row>
    <row r="6384" spans="1:5" x14ac:dyDescent="0.45">
      <c r="A6384" s="1">
        <v>44188.708333333336</v>
      </c>
      <c r="B6384" s="2" t="s">
        <v>21</v>
      </c>
      <c r="C6384">
        <v>430</v>
      </c>
      <c r="D6384">
        <v>6284</v>
      </c>
      <c r="E6384">
        <v>370</v>
      </c>
    </row>
    <row r="6385" spans="1:5" x14ac:dyDescent="0.45">
      <c r="A6385" s="1">
        <v>44188.708333333336</v>
      </c>
      <c r="B6385" s="2" t="s">
        <v>22</v>
      </c>
      <c r="C6385">
        <v>103326</v>
      </c>
      <c r="D6385">
        <v>116872</v>
      </c>
      <c r="E6385">
        <v>5747</v>
      </c>
    </row>
    <row r="6386" spans="1:5" x14ac:dyDescent="0.45">
      <c r="A6386" s="1">
        <v>44189.708333333336</v>
      </c>
      <c r="B6386" s="2" t="s">
        <v>5</v>
      </c>
      <c r="C6386">
        <v>11694</v>
      </c>
      <c r="D6386">
        <v>21248</v>
      </c>
      <c r="E6386">
        <v>1156</v>
      </c>
    </row>
    <row r="6387" spans="1:5" x14ac:dyDescent="0.45">
      <c r="A6387" s="1">
        <v>44189.708333333336</v>
      </c>
      <c r="B6387" s="2" t="s">
        <v>6</v>
      </c>
      <c r="C6387">
        <v>5943</v>
      </c>
      <c r="D6387">
        <v>4200</v>
      </c>
      <c r="E6387">
        <v>235</v>
      </c>
    </row>
    <row r="6388" spans="1:5" x14ac:dyDescent="0.45">
      <c r="A6388" s="1">
        <v>44189.708333333336</v>
      </c>
      <c r="B6388" s="2" t="s">
        <v>7</v>
      </c>
      <c r="C6388">
        <v>8359</v>
      </c>
      <c r="D6388">
        <v>13225</v>
      </c>
      <c r="E6388">
        <v>437</v>
      </c>
    </row>
    <row r="6389" spans="1:5" x14ac:dyDescent="0.45">
      <c r="A6389" s="1">
        <v>44189.708333333336</v>
      </c>
      <c r="B6389" s="2" t="s">
        <v>8</v>
      </c>
      <c r="C6389">
        <v>80009</v>
      </c>
      <c r="D6389">
        <v>101601</v>
      </c>
      <c r="E6389">
        <v>2663</v>
      </c>
    </row>
    <row r="6390" spans="1:5" x14ac:dyDescent="0.45">
      <c r="A6390" s="1">
        <v>44189.708333333336</v>
      </c>
      <c r="B6390" s="2" t="s">
        <v>9</v>
      </c>
      <c r="C6390">
        <v>57299</v>
      </c>
      <c r="D6390">
        <v>96529</v>
      </c>
      <c r="E6390">
        <v>7335</v>
      </c>
    </row>
    <row r="6391" spans="1:5" x14ac:dyDescent="0.45">
      <c r="A6391" s="1">
        <v>44189.708333333336</v>
      </c>
      <c r="B6391" s="2" t="s">
        <v>25</v>
      </c>
      <c r="C6391">
        <v>12102</v>
      </c>
      <c r="D6391">
        <v>33099</v>
      </c>
      <c r="E6391">
        <v>1514</v>
      </c>
    </row>
    <row r="6392" spans="1:5" x14ac:dyDescent="0.45">
      <c r="A6392" s="1">
        <v>44189.708333333336</v>
      </c>
      <c r="B6392" s="2" t="s">
        <v>10</v>
      </c>
      <c r="C6392">
        <v>75491</v>
      </c>
      <c r="D6392">
        <v>75027</v>
      </c>
      <c r="E6392">
        <v>3458</v>
      </c>
    </row>
    <row r="6393" spans="1:5" x14ac:dyDescent="0.45">
      <c r="A6393" s="1">
        <v>44189.708333333336</v>
      </c>
      <c r="B6393" s="2" t="s">
        <v>11</v>
      </c>
      <c r="C6393">
        <v>5958</v>
      </c>
      <c r="D6393">
        <v>49737</v>
      </c>
      <c r="E6393">
        <v>2831</v>
      </c>
    </row>
    <row r="6394" spans="1:5" x14ac:dyDescent="0.45">
      <c r="A6394" s="1">
        <v>44189.708333333336</v>
      </c>
      <c r="B6394" s="2" t="s">
        <v>12</v>
      </c>
      <c r="C6394">
        <v>57908</v>
      </c>
      <c r="D6394">
        <v>384670</v>
      </c>
      <c r="E6394">
        <v>24677</v>
      </c>
    </row>
    <row r="6395" spans="1:5" x14ac:dyDescent="0.45">
      <c r="A6395" s="1">
        <v>44189.708333333336</v>
      </c>
      <c r="B6395" s="2" t="s">
        <v>13</v>
      </c>
      <c r="C6395">
        <v>9415</v>
      </c>
      <c r="D6395">
        <v>27788</v>
      </c>
      <c r="E6395">
        <v>1504</v>
      </c>
    </row>
    <row r="6396" spans="1:5" x14ac:dyDescent="0.45">
      <c r="A6396" s="1">
        <v>44189.708333333336</v>
      </c>
      <c r="B6396" s="2" t="s">
        <v>14</v>
      </c>
      <c r="C6396">
        <v>2266</v>
      </c>
      <c r="D6396">
        <v>3841</v>
      </c>
      <c r="E6396">
        <v>178</v>
      </c>
    </row>
    <row r="6397" spans="1:5" x14ac:dyDescent="0.45">
      <c r="A6397" s="1">
        <v>44189.708333333336</v>
      </c>
      <c r="B6397" s="2" t="s">
        <v>26</v>
      </c>
      <c r="C6397">
        <v>9107</v>
      </c>
      <c r="D6397">
        <v>18729</v>
      </c>
      <c r="E6397">
        <v>704</v>
      </c>
    </row>
    <row r="6398" spans="1:5" x14ac:dyDescent="0.45">
      <c r="A6398" s="1">
        <v>44189.708333333336</v>
      </c>
      <c r="B6398" s="2" t="s">
        <v>26</v>
      </c>
      <c r="C6398">
        <v>1746</v>
      </c>
      <c r="D6398">
        <v>18052</v>
      </c>
      <c r="E6398">
        <v>887</v>
      </c>
    </row>
    <row r="6399" spans="1:5" x14ac:dyDescent="0.45">
      <c r="A6399" s="1">
        <v>44189.708333333336</v>
      </c>
      <c r="B6399" s="2" t="s">
        <v>15</v>
      </c>
      <c r="C6399">
        <v>34870</v>
      </c>
      <c r="D6399">
        <v>149903</v>
      </c>
      <c r="E6399">
        <v>7727</v>
      </c>
    </row>
    <row r="6400" spans="1:5" x14ac:dyDescent="0.45">
      <c r="A6400" s="1">
        <v>44189.708333333336</v>
      </c>
      <c r="B6400" s="2" t="s">
        <v>16</v>
      </c>
      <c r="C6400">
        <v>53131</v>
      </c>
      <c r="D6400">
        <v>29248</v>
      </c>
      <c r="E6400">
        <v>2284</v>
      </c>
    </row>
    <row r="6401" spans="1:5" x14ac:dyDescent="0.45">
      <c r="A6401" s="1">
        <v>44189.708333333336</v>
      </c>
      <c r="B6401" s="2" t="s">
        <v>17</v>
      </c>
      <c r="C6401">
        <v>16015</v>
      </c>
      <c r="D6401">
        <v>12754</v>
      </c>
      <c r="E6401">
        <v>698</v>
      </c>
    </row>
    <row r="6402" spans="1:5" x14ac:dyDescent="0.45">
      <c r="A6402" s="1">
        <v>44189.708333333336</v>
      </c>
      <c r="B6402" s="2" t="s">
        <v>18</v>
      </c>
      <c r="C6402">
        <v>33380</v>
      </c>
      <c r="D6402">
        <v>52258</v>
      </c>
      <c r="E6402">
        <v>2239</v>
      </c>
    </row>
    <row r="6403" spans="1:5" x14ac:dyDescent="0.45">
      <c r="A6403" s="1">
        <v>44189.708333333336</v>
      </c>
      <c r="B6403" s="2" t="s">
        <v>19</v>
      </c>
      <c r="C6403">
        <v>10969</v>
      </c>
      <c r="D6403">
        <v>103021</v>
      </c>
      <c r="E6403">
        <v>3552</v>
      </c>
    </row>
    <row r="6404" spans="1:5" x14ac:dyDescent="0.45">
      <c r="A6404" s="1">
        <v>44189.708333333336</v>
      </c>
      <c r="B6404" s="2" t="s">
        <v>20</v>
      </c>
      <c r="C6404">
        <v>3521</v>
      </c>
      <c r="D6404">
        <v>23633</v>
      </c>
      <c r="E6404">
        <v>591</v>
      </c>
    </row>
    <row r="6405" spans="1:5" x14ac:dyDescent="0.45">
      <c r="A6405" s="1">
        <v>44189.708333333336</v>
      </c>
      <c r="B6405" s="2" t="s">
        <v>21</v>
      </c>
      <c r="C6405">
        <v>427</v>
      </c>
      <c r="D6405">
        <v>6321</v>
      </c>
      <c r="E6405">
        <v>371</v>
      </c>
    </row>
    <row r="6406" spans="1:5" x14ac:dyDescent="0.45">
      <c r="A6406" s="1">
        <v>44189.708333333336</v>
      </c>
      <c r="B6406" s="2" t="s">
        <v>22</v>
      </c>
      <c r="C6406">
        <v>104022</v>
      </c>
      <c r="D6406">
        <v>119901</v>
      </c>
      <c r="E6406">
        <v>5859</v>
      </c>
    </row>
    <row r="6407" spans="1:5" x14ac:dyDescent="0.45">
      <c r="A6407" s="1">
        <v>44190.708333333336</v>
      </c>
      <c r="B6407" s="2" t="s">
        <v>5</v>
      </c>
      <c r="C6407">
        <v>11867</v>
      </c>
      <c r="D6407">
        <v>21408</v>
      </c>
      <c r="E6407">
        <v>1162</v>
      </c>
    </row>
    <row r="6408" spans="1:5" x14ac:dyDescent="0.45">
      <c r="A6408" s="1">
        <v>44190.708333333336</v>
      </c>
      <c r="B6408" s="2" t="s">
        <v>6</v>
      </c>
      <c r="C6408">
        <v>5956</v>
      </c>
      <c r="D6408">
        <v>4251</v>
      </c>
      <c r="E6408">
        <v>240</v>
      </c>
    </row>
    <row r="6409" spans="1:5" x14ac:dyDescent="0.45">
      <c r="A6409" s="1">
        <v>44190.708333333336</v>
      </c>
      <c r="B6409" s="2" t="s">
        <v>7</v>
      </c>
      <c r="C6409">
        <v>8529</v>
      </c>
      <c r="D6409">
        <v>13308</v>
      </c>
      <c r="E6409">
        <v>441</v>
      </c>
    </row>
    <row r="6410" spans="1:5" x14ac:dyDescent="0.45">
      <c r="A6410" s="1">
        <v>44190.708333333336</v>
      </c>
      <c r="B6410" s="2" t="s">
        <v>8</v>
      </c>
      <c r="C6410">
        <v>80547</v>
      </c>
      <c r="D6410">
        <v>102065</v>
      </c>
      <c r="E6410">
        <v>2670</v>
      </c>
    </row>
    <row r="6411" spans="1:5" x14ac:dyDescent="0.45">
      <c r="A6411" s="1">
        <v>44190.708333333336</v>
      </c>
      <c r="B6411" s="2" t="s">
        <v>9</v>
      </c>
      <c r="C6411">
        <v>58980</v>
      </c>
      <c r="D6411">
        <v>96910</v>
      </c>
      <c r="E6411">
        <v>7400</v>
      </c>
    </row>
    <row r="6412" spans="1:5" x14ac:dyDescent="0.45">
      <c r="A6412" s="1">
        <v>44190.708333333336</v>
      </c>
      <c r="B6412" s="2" t="s">
        <v>25</v>
      </c>
      <c r="C6412">
        <v>12084</v>
      </c>
      <c r="D6412">
        <v>33681</v>
      </c>
      <c r="E6412">
        <v>1534</v>
      </c>
    </row>
    <row r="6413" spans="1:5" x14ac:dyDescent="0.45">
      <c r="A6413" s="1">
        <v>44190.708333333336</v>
      </c>
      <c r="B6413" s="2" t="s">
        <v>10</v>
      </c>
      <c r="C6413">
        <v>76074</v>
      </c>
      <c r="D6413">
        <v>76104</v>
      </c>
      <c r="E6413">
        <v>3489</v>
      </c>
    </row>
    <row r="6414" spans="1:5" x14ac:dyDescent="0.45">
      <c r="A6414" s="1">
        <v>44190.708333333336</v>
      </c>
      <c r="B6414" s="2" t="s">
        <v>11</v>
      </c>
      <c r="C6414">
        <v>5669</v>
      </c>
      <c r="D6414">
        <v>50460</v>
      </c>
      <c r="E6414">
        <v>2842</v>
      </c>
    </row>
    <row r="6415" spans="1:5" x14ac:dyDescent="0.45">
      <c r="A6415" s="1">
        <v>44190.708333333336</v>
      </c>
      <c r="B6415" s="2" t="s">
        <v>12</v>
      </c>
      <c r="C6415">
        <v>58710</v>
      </c>
      <c r="D6415">
        <v>386391</v>
      </c>
      <c r="E6415">
        <v>24782</v>
      </c>
    </row>
    <row r="6416" spans="1:5" x14ac:dyDescent="0.45">
      <c r="A6416" s="1">
        <v>44190.708333333336</v>
      </c>
      <c r="B6416" s="2" t="s">
        <v>13</v>
      </c>
      <c r="C6416">
        <v>9567</v>
      </c>
      <c r="D6416">
        <v>28227</v>
      </c>
      <c r="E6416">
        <v>1516</v>
      </c>
    </row>
    <row r="6417" spans="1:5" x14ac:dyDescent="0.45">
      <c r="A6417" s="1">
        <v>44190.708333333336</v>
      </c>
      <c r="B6417" s="2" t="s">
        <v>14</v>
      </c>
      <c r="C6417">
        <v>2296</v>
      </c>
      <c r="D6417">
        <v>3878</v>
      </c>
      <c r="E6417">
        <v>179</v>
      </c>
    </row>
    <row r="6418" spans="1:5" x14ac:dyDescent="0.45">
      <c r="A6418" s="1">
        <v>44190.708333333336</v>
      </c>
      <c r="B6418" s="2" t="s">
        <v>26</v>
      </c>
      <c r="C6418">
        <v>10564</v>
      </c>
      <c r="D6418">
        <v>17447</v>
      </c>
      <c r="E6418">
        <v>711</v>
      </c>
    </row>
    <row r="6419" spans="1:5" x14ac:dyDescent="0.45">
      <c r="A6419" s="1">
        <v>44190.708333333336</v>
      </c>
      <c r="B6419" s="2" t="s">
        <v>26</v>
      </c>
      <c r="C6419">
        <v>1777</v>
      </c>
      <c r="D6419">
        <v>18170</v>
      </c>
      <c r="E6419">
        <v>892</v>
      </c>
    </row>
    <row r="6420" spans="1:5" x14ac:dyDescent="0.45">
      <c r="A6420" s="1">
        <v>44190.708333333336</v>
      </c>
      <c r="B6420" s="2" t="s">
        <v>15</v>
      </c>
      <c r="C6420">
        <v>31497</v>
      </c>
      <c r="D6420">
        <v>154123</v>
      </c>
      <c r="E6420">
        <v>7755</v>
      </c>
    </row>
    <row r="6421" spans="1:5" x14ac:dyDescent="0.45">
      <c r="A6421" s="1">
        <v>44190.708333333336</v>
      </c>
      <c r="B6421" s="2" t="s">
        <v>16</v>
      </c>
      <c r="C6421">
        <v>53589</v>
      </c>
      <c r="D6421">
        <v>29775</v>
      </c>
      <c r="E6421">
        <v>2310</v>
      </c>
    </row>
    <row r="6422" spans="1:5" x14ac:dyDescent="0.45">
      <c r="A6422" s="1">
        <v>44190.708333333336</v>
      </c>
      <c r="B6422" s="2" t="s">
        <v>17</v>
      </c>
      <c r="C6422">
        <v>16320</v>
      </c>
      <c r="D6422">
        <v>12855</v>
      </c>
      <c r="E6422">
        <v>701</v>
      </c>
    </row>
    <row r="6423" spans="1:5" x14ac:dyDescent="0.45">
      <c r="A6423" s="1">
        <v>44190.708333333336</v>
      </c>
      <c r="B6423" s="2" t="s">
        <v>18</v>
      </c>
      <c r="C6423">
        <v>33232</v>
      </c>
      <c r="D6423">
        <v>53109</v>
      </c>
      <c r="E6423">
        <v>2256</v>
      </c>
    </row>
    <row r="6424" spans="1:5" x14ac:dyDescent="0.45">
      <c r="A6424" s="1">
        <v>44190.708333333336</v>
      </c>
      <c r="B6424" s="2" t="s">
        <v>19</v>
      </c>
      <c r="C6424">
        <v>11269</v>
      </c>
      <c r="D6424">
        <v>103328</v>
      </c>
      <c r="E6424">
        <v>3558</v>
      </c>
    </row>
    <row r="6425" spans="1:5" x14ac:dyDescent="0.45">
      <c r="A6425" s="1">
        <v>44190.708333333336</v>
      </c>
      <c r="B6425" s="2" t="s">
        <v>20</v>
      </c>
      <c r="C6425">
        <v>3546</v>
      </c>
      <c r="D6425">
        <v>23834</v>
      </c>
      <c r="E6425">
        <v>597</v>
      </c>
    </row>
    <row r="6426" spans="1:5" x14ac:dyDescent="0.45">
      <c r="A6426" s="1">
        <v>44190.708333333336</v>
      </c>
      <c r="B6426" s="2" t="s">
        <v>21</v>
      </c>
      <c r="C6426">
        <v>428</v>
      </c>
      <c r="D6426">
        <v>6331</v>
      </c>
      <c r="E6426">
        <v>371</v>
      </c>
    </row>
    <row r="6427" spans="1:5" x14ac:dyDescent="0.45">
      <c r="A6427" s="1">
        <v>44190.708333333336</v>
      </c>
      <c r="B6427" s="2" t="s">
        <v>22</v>
      </c>
      <c r="C6427">
        <v>87385</v>
      </c>
      <c r="D6427">
        <v>141454</v>
      </c>
      <c r="E6427">
        <v>5953</v>
      </c>
    </row>
    <row r="6428" spans="1:5" x14ac:dyDescent="0.45">
      <c r="A6428" s="1">
        <v>44191.708333333336</v>
      </c>
      <c r="B6428" s="2" t="s">
        <v>5</v>
      </c>
      <c r="C6428">
        <v>11885</v>
      </c>
      <c r="D6428">
        <v>21419</v>
      </c>
      <c r="E6428">
        <v>1167</v>
      </c>
    </row>
    <row r="6429" spans="1:5" x14ac:dyDescent="0.45">
      <c r="A6429" s="1">
        <v>44191.708333333336</v>
      </c>
      <c r="B6429" s="2" t="s">
        <v>6</v>
      </c>
      <c r="C6429">
        <v>5960</v>
      </c>
      <c r="D6429">
        <v>4271</v>
      </c>
      <c r="E6429">
        <v>241</v>
      </c>
    </row>
    <row r="6430" spans="1:5" x14ac:dyDescent="0.45">
      <c r="A6430" s="1">
        <v>44191.708333333336</v>
      </c>
      <c r="B6430" s="2" t="s">
        <v>7</v>
      </c>
      <c r="C6430">
        <v>8561</v>
      </c>
      <c r="D6430">
        <v>13507</v>
      </c>
      <c r="E6430">
        <v>447</v>
      </c>
    </row>
    <row r="6431" spans="1:5" x14ac:dyDescent="0.45">
      <c r="A6431" s="1">
        <v>44191.708333333336</v>
      </c>
      <c r="B6431" s="2" t="s">
        <v>8</v>
      </c>
      <c r="C6431">
        <v>80563</v>
      </c>
      <c r="D6431">
        <v>102580</v>
      </c>
      <c r="E6431">
        <v>2678</v>
      </c>
    </row>
    <row r="6432" spans="1:5" x14ac:dyDescent="0.45">
      <c r="A6432" s="1">
        <v>44191.708333333336</v>
      </c>
      <c r="B6432" s="2" t="s">
        <v>9</v>
      </c>
      <c r="C6432">
        <v>57287</v>
      </c>
      <c r="D6432">
        <v>100333</v>
      </c>
      <c r="E6432">
        <v>7424</v>
      </c>
    </row>
    <row r="6433" spans="1:5" x14ac:dyDescent="0.45">
      <c r="A6433" s="1">
        <v>44191.708333333336</v>
      </c>
      <c r="B6433" s="2" t="s">
        <v>25</v>
      </c>
      <c r="C6433">
        <v>12125</v>
      </c>
      <c r="D6433">
        <v>33849</v>
      </c>
      <c r="E6433">
        <v>1549</v>
      </c>
    </row>
    <row r="6434" spans="1:5" x14ac:dyDescent="0.45">
      <c r="A6434" s="1">
        <v>44191.708333333336</v>
      </c>
      <c r="B6434" s="2" t="s">
        <v>10</v>
      </c>
      <c r="C6434">
        <v>76294</v>
      </c>
      <c r="D6434">
        <v>76983</v>
      </c>
      <c r="E6434">
        <v>3513</v>
      </c>
    </row>
    <row r="6435" spans="1:5" x14ac:dyDescent="0.45">
      <c r="A6435" s="1">
        <v>44191.708333333336</v>
      </c>
      <c r="B6435" s="2" t="s">
        <v>11</v>
      </c>
      <c r="C6435">
        <v>5672</v>
      </c>
      <c r="D6435">
        <v>50489</v>
      </c>
      <c r="E6435">
        <v>2844</v>
      </c>
    </row>
    <row r="6436" spans="1:5" x14ac:dyDescent="0.45">
      <c r="A6436" s="1">
        <v>44191.708333333336</v>
      </c>
      <c r="B6436" s="2" t="s">
        <v>12</v>
      </c>
      <c r="C6436">
        <v>59622</v>
      </c>
      <c r="D6436">
        <v>387049</v>
      </c>
      <c r="E6436">
        <v>24818</v>
      </c>
    </row>
    <row r="6437" spans="1:5" x14ac:dyDescent="0.45">
      <c r="A6437" s="1">
        <v>44191.708333333336</v>
      </c>
      <c r="B6437" s="2" t="s">
        <v>13</v>
      </c>
      <c r="C6437">
        <v>9635</v>
      </c>
      <c r="D6437">
        <v>28359</v>
      </c>
      <c r="E6437">
        <v>1522</v>
      </c>
    </row>
    <row r="6438" spans="1:5" x14ac:dyDescent="0.45">
      <c r="A6438" s="1">
        <v>44191.708333333336</v>
      </c>
      <c r="B6438" s="2" t="s">
        <v>14</v>
      </c>
      <c r="C6438">
        <v>2323</v>
      </c>
      <c r="D6438">
        <v>3877</v>
      </c>
      <c r="E6438">
        <v>181</v>
      </c>
    </row>
    <row r="6439" spans="1:5" x14ac:dyDescent="0.45">
      <c r="A6439" s="1">
        <v>44191.708333333336</v>
      </c>
      <c r="B6439" s="2" t="s">
        <v>26</v>
      </c>
      <c r="C6439">
        <v>10566</v>
      </c>
      <c r="D6439">
        <v>17462</v>
      </c>
      <c r="E6439">
        <v>718</v>
      </c>
    </row>
    <row r="6440" spans="1:5" x14ac:dyDescent="0.45">
      <c r="A6440" s="1">
        <v>44191.708333333336</v>
      </c>
      <c r="B6440" s="2" t="s">
        <v>26</v>
      </c>
      <c r="C6440">
        <v>1726</v>
      </c>
      <c r="D6440">
        <v>18340</v>
      </c>
      <c r="E6440">
        <v>897</v>
      </c>
    </row>
    <row r="6441" spans="1:5" x14ac:dyDescent="0.45">
      <c r="A6441" s="1">
        <v>44191.708333333336</v>
      </c>
      <c r="B6441" s="2" t="s">
        <v>15</v>
      </c>
      <c r="C6441">
        <v>31557</v>
      </c>
      <c r="D6441">
        <v>154468</v>
      </c>
      <c r="E6441">
        <v>7767</v>
      </c>
    </row>
    <row r="6442" spans="1:5" x14ac:dyDescent="0.45">
      <c r="A6442" s="1">
        <v>44191.708333333336</v>
      </c>
      <c r="B6442" s="2" t="s">
        <v>16</v>
      </c>
      <c r="C6442">
        <v>53790</v>
      </c>
      <c r="D6442">
        <v>30093</v>
      </c>
      <c r="E6442">
        <v>2335</v>
      </c>
    </row>
    <row r="6443" spans="1:5" x14ac:dyDescent="0.45">
      <c r="A6443" s="1">
        <v>44191.708333333336</v>
      </c>
      <c r="B6443" s="2" t="s">
        <v>17</v>
      </c>
      <c r="C6443">
        <v>16400</v>
      </c>
      <c r="D6443">
        <v>12945</v>
      </c>
      <c r="E6443">
        <v>704</v>
      </c>
    </row>
    <row r="6444" spans="1:5" x14ac:dyDescent="0.45">
      <c r="A6444" s="1">
        <v>44191.708333333336</v>
      </c>
      <c r="B6444" s="2" t="s">
        <v>18</v>
      </c>
      <c r="C6444">
        <v>33290</v>
      </c>
      <c r="D6444">
        <v>53361</v>
      </c>
      <c r="E6444">
        <v>2283</v>
      </c>
    </row>
    <row r="6445" spans="1:5" x14ac:dyDescent="0.45">
      <c r="A6445" s="1">
        <v>44191.708333333336</v>
      </c>
      <c r="B6445" s="2" t="s">
        <v>19</v>
      </c>
      <c r="C6445">
        <v>10878</v>
      </c>
      <c r="D6445">
        <v>104099</v>
      </c>
      <c r="E6445">
        <v>3580</v>
      </c>
    </row>
    <row r="6446" spans="1:5" x14ac:dyDescent="0.45">
      <c r="A6446" s="1">
        <v>44191.708333333336</v>
      </c>
      <c r="B6446" s="2" t="s">
        <v>20</v>
      </c>
      <c r="C6446">
        <v>3549</v>
      </c>
      <c r="D6446">
        <v>23878</v>
      </c>
      <c r="E6446">
        <v>601</v>
      </c>
    </row>
    <row r="6447" spans="1:5" x14ac:dyDescent="0.45">
      <c r="A6447" s="1">
        <v>44191.708333333336</v>
      </c>
      <c r="B6447" s="2" t="s">
        <v>21</v>
      </c>
      <c r="C6447">
        <v>418</v>
      </c>
      <c r="D6447">
        <v>6364</v>
      </c>
      <c r="E6447">
        <v>372</v>
      </c>
    </row>
    <row r="6448" spans="1:5" x14ac:dyDescent="0.45">
      <c r="A6448" s="1">
        <v>44191.708333333336</v>
      </c>
      <c r="B6448" s="2" t="s">
        <v>22</v>
      </c>
      <c r="C6448">
        <v>88842</v>
      </c>
      <c r="D6448">
        <v>142487</v>
      </c>
      <c r="E6448">
        <v>5986</v>
      </c>
    </row>
    <row r="6449" spans="1:5" x14ac:dyDescent="0.45">
      <c r="A6449" s="1">
        <v>44192.708333333336</v>
      </c>
      <c r="B6449" s="2" t="s">
        <v>5</v>
      </c>
      <c r="C6449">
        <v>11816</v>
      </c>
      <c r="D6449">
        <v>21507</v>
      </c>
      <c r="E6449">
        <v>1173</v>
      </c>
    </row>
    <row r="6450" spans="1:5" x14ac:dyDescent="0.45">
      <c r="A6450" s="1">
        <v>44192.708333333336</v>
      </c>
      <c r="B6450" s="2" t="s">
        <v>6</v>
      </c>
      <c r="C6450">
        <v>5959</v>
      </c>
      <c r="D6450">
        <v>4280</v>
      </c>
      <c r="E6450">
        <v>242</v>
      </c>
    </row>
    <row r="6451" spans="1:5" x14ac:dyDescent="0.45">
      <c r="A6451" s="1">
        <v>44192.708333333336</v>
      </c>
      <c r="B6451" s="2" t="s">
        <v>7</v>
      </c>
      <c r="C6451">
        <v>8578</v>
      </c>
      <c r="D6451">
        <v>13665</v>
      </c>
      <c r="E6451">
        <v>451</v>
      </c>
    </row>
    <row r="6452" spans="1:5" x14ac:dyDescent="0.45">
      <c r="A6452" s="1">
        <v>44192.708333333336</v>
      </c>
      <c r="B6452" s="2" t="s">
        <v>8</v>
      </c>
      <c r="C6452">
        <v>80075</v>
      </c>
      <c r="D6452">
        <v>103370</v>
      </c>
      <c r="E6452">
        <v>2686</v>
      </c>
    </row>
    <row r="6453" spans="1:5" x14ac:dyDescent="0.45">
      <c r="A6453" s="1">
        <v>44192.708333333336</v>
      </c>
      <c r="B6453" s="2" t="s">
        <v>9</v>
      </c>
      <c r="C6453">
        <v>58175</v>
      </c>
      <c r="D6453">
        <v>100659</v>
      </c>
      <c r="E6453">
        <v>7493</v>
      </c>
    </row>
    <row r="6454" spans="1:5" x14ac:dyDescent="0.45">
      <c r="A6454" s="1">
        <v>44192.708333333336</v>
      </c>
      <c r="B6454" s="2" t="s">
        <v>25</v>
      </c>
      <c r="C6454">
        <v>12190</v>
      </c>
      <c r="D6454">
        <v>33913</v>
      </c>
      <c r="E6454">
        <v>1564</v>
      </c>
    </row>
    <row r="6455" spans="1:5" x14ac:dyDescent="0.45">
      <c r="A6455" s="1">
        <v>44192.708333333336</v>
      </c>
      <c r="B6455" s="2" t="s">
        <v>10</v>
      </c>
      <c r="C6455">
        <v>76438</v>
      </c>
      <c r="D6455">
        <v>77800</v>
      </c>
      <c r="E6455">
        <v>3529</v>
      </c>
    </row>
    <row r="6456" spans="1:5" x14ac:dyDescent="0.45">
      <c r="A6456" s="1">
        <v>44192.708333333336</v>
      </c>
      <c r="B6456" s="2" t="s">
        <v>11</v>
      </c>
      <c r="C6456">
        <v>5769</v>
      </c>
      <c r="D6456">
        <v>50489</v>
      </c>
      <c r="E6456">
        <v>2846</v>
      </c>
    </row>
    <row r="6457" spans="1:5" x14ac:dyDescent="0.45">
      <c r="A6457" s="1">
        <v>44192.708333333336</v>
      </c>
      <c r="B6457" s="2" t="s">
        <v>12</v>
      </c>
      <c r="C6457">
        <v>59327</v>
      </c>
      <c r="D6457">
        <v>387761</v>
      </c>
      <c r="E6457">
        <v>24867</v>
      </c>
    </row>
    <row r="6458" spans="1:5" x14ac:dyDescent="0.45">
      <c r="A6458" s="1">
        <v>44192.708333333336</v>
      </c>
      <c r="B6458" s="2" t="s">
        <v>13</v>
      </c>
      <c r="C6458">
        <v>9671</v>
      </c>
      <c r="D6458">
        <v>28499</v>
      </c>
      <c r="E6458">
        <v>1527</v>
      </c>
    </row>
    <row r="6459" spans="1:5" x14ac:dyDescent="0.45">
      <c r="A6459" s="1">
        <v>44192.708333333336</v>
      </c>
      <c r="B6459" s="2" t="s">
        <v>14</v>
      </c>
      <c r="C6459">
        <v>2319</v>
      </c>
      <c r="D6459">
        <v>3881</v>
      </c>
      <c r="E6459">
        <v>182</v>
      </c>
    </row>
    <row r="6460" spans="1:5" x14ac:dyDescent="0.45">
      <c r="A6460" s="1">
        <v>44192.708333333336</v>
      </c>
      <c r="B6460" s="2" t="s">
        <v>26</v>
      </c>
      <c r="C6460">
        <v>10580</v>
      </c>
      <c r="D6460">
        <v>17503</v>
      </c>
      <c r="E6460">
        <v>720</v>
      </c>
    </row>
    <row r="6461" spans="1:5" x14ac:dyDescent="0.45">
      <c r="A6461" s="1">
        <v>44192.708333333336</v>
      </c>
      <c r="B6461" s="2" t="s">
        <v>26</v>
      </c>
      <c r="C6461">
        <v>1775</v>
      </c>
      <c r="D6461">
        <v>18372</v>
      </c>
      <c r="E6461">
        <v>902</v>
      </c>
    </row>
    <row r="6462" spans="1:5" x14ac:dyDescent="0.45">
      <c r="A6462" s="1">
        <v>44192.708333333336</v>
      </c>
      <c r="B6462" s="2" t="s">
        <v>15</v>
      </c>
      <c r="C6462">
        <v>31062</v>
      </c>
      <c r="D6462">
        <v>155416</v>
      </c>
      <c r="E6462">
        <v>7784</v>
      </c>
    </row>
    <row r="6463" spans="1:5" x14ac:dyDescent="0.45">
      <c r="A6463" s="1">
        <v>44192.708333333336</v>
      </c>
      <c r="B6463" s="2" t="s">
        <v>16</v>
      </c>
      <c r="C6463">
        <v>53638</v>
      </c>
      <c r="D6463">
        <v>30454</v>
      </c>
      <c r="E6463">
        <v>2347</v>
      </c>
    </row>
    <row r="6464" spans="1:5" x14ac:dyDescent="0.45">
      <c r="A6464" s="1">
        <v>44192.708333333336</v>
      </c>
      <c r="B6464" s="2" t="s">
        <v>17</v>
      </c>
      <c r="C6464">
        <v>16415</v>
      </c>
      <c r="D6464">
        <v>13020</v>
      </c>
      <c r="E6464">
        <v>710</v>
      </c>
    </row>
    <row r="6465" spans="1:5" x14ac:dyDescent="0.45">
      <c r="A6465" s="1">
        <v>44192.708333333336</v>
      </c>
      <c r="B6465" s="2" t="s">
        <v>18</v>
      </c>
      <c r="C6465">
        <v>33167</v>
      </c>
      <c r="D6465">
        <v>54151</v>
      </c>
      <c r="E6465">
        <v>2298</v>
      </c>
    </row>
    <row r="6466" spans="1:5" x14ac:dyDescent="0.45">
      <c r="A6466" s="1">
        <v>44192.708333333336</v>
      </c>
      <c r="B6466" s="2" t="s">
        <v>19</v>
      </c>
      <c r="C6466">
        <v>10800</v>
      </c>
      <c r="D6466">
        <v>104396</v>
      </c>
      <c r="E6466">
        <v>3588</v>
      </c>
    </row>
    <row r="6467" spans="1:5" x14ac:dyDescent="0.45">
      <c r="A6467" s="1">
        <v>44192.708333333336</v>
      </c>
      <c r="B6467" s="2" t="s">
        <v>20</v>
      </c>
      <c r="C6467">
        <v>3553</v>
      </c>
      <c r="D6467">
        <v>23907</v>
      </c>
      <c r="E6467">
        <v>604</v>
      </c>
    </row>
    <row r="6468" spans="1:5" x14ac:dyDescent="0.45">
      <c r="A6468" s="1">
        <v>44192.708333333336</v>
      </c>
      <c r="B6468" s="2" t="s">
        <v>21</v>
      </c>
      <c r="C6468">
        <v>432</v>
      </c>
      <c r="D6468">
        <v>6375</v>
      </c>
      <c r="E6468">
        <v>374</v>
      </c>
    </row>
    <row r="6469" spans="1:5" x14ac:dyDescent="0.45">
      <c r="A6469" s="1">
        <v>44192.708333333336</v>
      </c>
      <c r="B6469" s="2" t="s">
        <v>22</v>
      </c>
      <c r="C6469">
        <v>90021</v>
      </c>
      <c r="D6469">
        <v>144593</v>
      </c>
      <c r="E6469">
        <v>6038</v>
      </c>
    </row>
    <row r="6470" spans="1:5" x14ac:dyDescent="0.45">
      <c r="A6470" s="1">
        <v>44193.708333333336</v>
      </c>
      <c r="B6470" s="2" t="s">
        <v>5</v>
      </c>
      <c r="C6470">
        <v>11545</v>
      </c>
      <c r="D6470">
        <v>21812</v>
      </c>
      <c r="E6470">
        <v>1176</v>
      </c>
    </row>
    <row r="6471" spans="1:5" x14ac:dyDescent="0.45">
      <c r="A6471" s="1">
        <v>44193.708333333336</v>
      </c>
      <c r="B6471" s="2" t="s">
        <v>6</v>
      </c>
      <c r="C6471">
        <v>5930</v>
      </c>
      <c r="D6471">
        <v>4321</v>
      </c>
      <c r="E6471">
        <v>247</v>
      </c>
    </row>
    <row r="6472" spans="1:5" x14ac:dyDescent="0.45">
      <c r="A6472" s="1">
        <v>44193.708333333336</v>
      </c>
      <c r="B6472" s="2" t="s">
        <v>7</v>
      </c>
      <c r="C6472">
        <v>8701</v>
      </c>
      <c r="D6472">
        <v>13749</v>
      </c>
      <c r="E6472">
        <v>456</v>
      </c>
    </row>
    <row r="6473" spans="1:5" x14ac:dyDescent="0.45">
      <c r="A6473" s="1">
        <v>44193.708333333336</v>
      </c>
      <c r="B6473" s="2" t="s">
        <v>8</v>
      </c>
      <c r="C6473">
        <v>79296</v>
      </c>
      <c r="D6473">
        <v>104549</v>
      </c>
      <c r="E6473">
        <v>2719</v>
      </c>
    </row>
    <row r="6474" spans="1:5" x14ac:dyDescent="0.45">
      <c r="A6474" s="1">
        <v>44193.708333333336</v>
      </c>
      <c r="B6474" s="2" t="s">
        <v>9</v>
      </c>
      <c r="C6474">
        <v>58298</v>
      </c>
      <c r="D6474">
        <v>101255</v>
      </c>
      <c r="E6474">
        <v>7524</v>
      </c>
    </row>
    <row r="6475" spans="1:5" x14ac:dyDescent="0.45">
      <c r="A6475" s="1">
        <v>44193.708333333336</v>
      </c>
      <c r="B6475" s="2" t="s">
        <v>25</v>
      </c>
      <c r="C6475">
        <v>12112</v>
      </c>
      <c r="D6475">
        <v>34151</v>
      </c>
      <c r="E6475">
        <v>1591</v>
      </c>
    </row>
    <row r="6476" spans="1:5" x14ac:dyDescent="0.45">
      <c r="A6476" s="1">
        <v>44193.708333333336</v>
      </c>
      <c r="B6476" s="2" t="s">
        <v>10</v>
      </c>
      <c r="C6476">
        <v>76070</v>
      </c>
      <c r="D6476">
        <v>79087</v>
      </c>
      <c r="E6476">
        <v>3576</v>
      </c>
    </row>
    <row r="6477" spans="1:5" x14ac:dyDescent="0.45">
      <c r="A6477" s="1">
        <v>44193.708333333336</v>
      </c>
      <c r="B6477" s="2" t="s">
        <v>11</v>
      </c>
      <c r="C6477">
        <v>5688</v>
      </c>
      <c r="D6477">
        <v>50737</v>
      </c>
      <c r="E6477">
        <v>2852</v>
      </c>
    </row>
    <row r="6478" spans="1:5" x14ac:dyDescent="0.45">
      <c r="A6478" s="1">
        <v>44193.708333333336</v>
      </c>
      <c r="B6478" s="2" t="s">
        <v>12</v>
      </c>
      <c r="C6478">
        <v>54765</v>
      </c>
      <c r="D6478">
        <v>392854</v>
      </c>
      <c r="E6478">
        <v>24909</v>
      </c>
    </row>
    <row r="6479" spans="1:5" x14ac:dyDescent="0.45">
      <c r="A6479" s="1">
        <v>44193.708333333336</v>
      </c>
      <c r="B6479" s="2" t="s">
        <v>13</v>
      </c>
      <c r="C6479">
        <v>9737</v>
      </c>
      <c r="D6479">
        <v>28556</v>
      </c>
      <c r="E6479">
        <v>1535</v>
      </c>
    </row>
    <row r="6480" spans="1:5" x14ac:dyDescent="0.45">
      <c r="A6480" s="1">
        <v>44193.708333333336</v>
      </c>
      <c r="B6480" s="2" t="s">
        <v>14</v>
      </c>
      <c r="C6480">
        <v>2323</v>
      </c>
      <c r="D6480">
        <v>3882</v>
      </c>
      <c r="E6480">
        <v>184</v>
      </c>
    </row>
    <row r="6481" spans="1:5" x14ac:dyDescent="0.45">
      <c r="A6481" s="1">
        <v>44193.708333333336</v>
      </c>
      <c r="B6481" s="2" t="s">
        <v>26</v>
      </c>
      <c r="C6481">
        <v>10607</v>
      </c>
      <c r="D6481">
        <v>17594</v>
      </c>
      <c r="E6481">
        <v>722</v>
      </c>
    </row>
    <row r="6482" spans="1:5" x14ac:dyDescent="0.45">
      <c r="A6482" s="1">
        <v>44193.708333333336</v>
      </c>
      <c r="B6482" s="2" t="s">
        <v>26</v>
      </c>
      <c r="C6482">
        <v>1821</v>
      </c>
      <c r="D6482">
        <v>18413</v>
      </c>
      <c r="E6482">
        <v>914</v>
      </c>
    </row>
    <row r="6483" spans="1:5" x14ac:dyDescent="0.45">
      <c r="A6483" s="1">
        <v>44193.708333333336</v>
      </c>
      <c r="B6483" s="2" t="s">
        <v>15</v>
      </c>
      <c r="C6483">
        <v>30303</v>
      </c>
      <c r="D6483">
        <v>156468</v>
      </c>
      <c r="E6483">
        <v>7804</v>
      </c>
    </row>
    <row r="6484" spans="1:5" x14ac:dyDescent="0.45">
      <c r="A6484" s="1">
        <v>44193.708333333336</v>
      </c>
      <c r="B6484" s="2" t="s">
        <v>16</v>
      </c>
      <c r="C6484">
        <v>53157</v>
      </c>
      <c r="D6484">
        <v>31533</v>
      </c>
      <c r="E6484">
        <v>2394</v>
      </c>
    </row>
    <row r="6485" spans="1:5" x14ac:dyDescent="0.45">
      <c r="A6485" s="1">
        <v>44193.708333333336</v>
      </c>
      <c r="B6485" s="2" t="s">
        <v>17</v>
      </c>
      <c r="C6485">
        <v>16344</v>
      </c>
      <c r="D6485">
        <v>13226</v>
      </c>
      <c r="E6485">
        <v>731</v>
      </c>
    </row>
    <row r="6486" spans="1:5" x14ac:dyDescent="0.45">
      <c r="A6486" s="1">
        <v>44193.708333333336</v>
      </c>
      <c r="B6486" s="2" t="s">
        <v>18</v>
      </c>
      <c r="C6486">
        <v>33246</v>
      </c>
      <c r="D6486">
        <v>54694</v>
      </c>
      <c r="E6486">
        <v>2326</v>
      </c>
    </row>
    <row r="6487" spans="1:5" x14ac:dyDescent="0.45">
      <c r="A6487" s="1">
        <v>44193.708333333336</v>
      </c>
      <c r="B6487" s="2" t="s">
        <v>19</v>
      </c>
      <c r="C6487">
        <v>10284</v>
      </c>
      <c r="D6487">
        <v>105064</v>
      </c>
      <c r="E6487">
        <v>3617</v>
      </c>
    </row>
    <row r="6488" spans="1:5" x14ac:dyDescent="0.45">
      <c r="A6488" s="1">
        <v>44193.708333333336</v>
      </c>
      <c r="B6488" s="2" t="s">
        <v>20</v>
      </c>
      <c r="C6488">
        <v>3558</v>
      </c>
      <c r="D6488">
        <v>23984</v>
      </c>
      <c r="E6488">
        <v>610</v>
      </c>
    </row>
    <row r="6489" spans="1:5" x14ac:dyDescent="0.45">
      <c r="A6489" s="1">
        <v>44193.708333333336</v>
      </c>
      <c r="B6489" s="2" t="s">
        <v>21</v>
      </c>
      <c r="C6489">
        <v>494</v>
      </c>
      <c r="D6489">
        <v>6372</v>
      </c>
      <c r="E6489">
        <v>376</v>
      </c>
    </row>
    <row r="6490" spans="1:5" x14ac:dyDescent="0.45">
      <c r="A6490" s="1">
        <v>44193.708333333336</v>
      </c>
      <c r="B6490" s="2" t="s">
        <v>22</v>
      </c>
      <c r="C6490">
        <v>90942</v>
      </c>
      <c r="D6490">
        <v>146385</v>
      </c>
      <c r="E6490">
        <v>6107</v>
      </c>
    </row>
    <row r="6491" spans="1:5" x14ac:dyDescent="0.45">
      <c r="A6491" s="1">
        <v>44194.708333333336</v>
      </c>
      <c r="B6491" s="2" t="s">
        <v>5</v>
      </c>
      <c r="C6491">
        <v>11272</v>
      </c>
      <c r="D6491">
        <v>22123</v>
      </c>
      <c r="E6491">
        <v>1185</v>
      </c>
    </row>
    <row r="6492" spans="1:5" x14ac:dyDescent="0.45">
      <c r="A6492" s="1">
        <v>44194.708333333336</v>
      </c>
      <c r="B6492" s="2" t="s">
        <v>6</v>
      </c>
      <c r="C6492">
        <v>5954</v>
      </c>
      <c r="D6492">
        <v>4364</v>
      </c>
      <c r="E6492">
        <v>248</v>
      </c>
    </row>
    <row r="6493" spans="1:5" x14ac:dyDescent="0.45">
      <c r="A6493" s="1">
        <v>44194.708333333336</v>
      </c>
      <c r="B6493" s="2" t="s">
        <v>7</v>
      </c>
      <c r="C6493">
        <v>8535</v>
      </c>
      <c r="D6493">
        <v>14070</v>
      </c>
      <c r="E6493">
        <v>464</v>
      </c>
    </row>
    <row r="6494" spans="1:5" x14ac:dyDescent="0.45">
      <c r="A6494" s="1">
        <v>44194.708333333336</v>
      </c>
      <c r="B6494" s="2" t="s">
        <v>8</v>
      </c>
      <c r="C6494">
        <v>78491</v>
      </c>
      <c r="D6494">
        <v>105933</v>
      </c>
      <c r="E6494">
        <v>2765</v>
      </c>
    </row>
    <row r="6495" spans="1:5" x14ac:dyDescent="0.45">
      <c r="A6495" s="1">
        <v>44194.708333333336</v>
      </c>
      <c r="B6495" s="2" t="s">
        <v>9</v>
      </c>
      <c r="C6495">
        <v>56812</v>
      </c>
      <c r="D6495">
        <v>103543</v>
      </c>
      <c r="E6495">
        <v>7614</v>
      </c>
    </row>
    <row r="6496" spans="1:5" x14ac:dyDescent="0.45">
      <c r="A6496" s="1">
        <v>44194.708333333336</v>
      </c>
      <c r="B6496" s="2" t="s">
        <v>25</v>
      </c>
      <c r="C6496">
        <v>11777</v>
      </c>
      <c r="D6496">
        <v>34958</v>
      </c>
      <c r="E6496">
        <v>1612</v>
      </c>
    </row>
    <row r="6497" spans="1:5" x14ac:dyDescent="0.45">
      <c r="A6497" s="1">
        <v>44194.708333333336</v>
      </c>
      <c r="B6497" s="2" t="s">
        <v>10</v>
      </c>
      <c r="C6497">
        <v>74685</v>
      </c>
      <c r="D6497">
        <v>81636</v>
      </c>
      <c r="E6497">
        <v>3630</v>
      </c>
    </row>
    <row r="6498" spans="1:5" x14ac:dyDescent="0.45">
      <c r="A6498" s="1">
        <v>44194.708333333336</v>
      </c>
      <c r="B6498" s="2" t="s">
        <v>11</v>
      </c>
      <c r="C6498">
        <v>5759</v>
      </c>
      <c r="D6498">
        <v>50956</v>
      </c>
      <c r="E6498">
        <v>2867</v>
      </c>
    </row>
    <row r="6499" spans="1:5" x14ac:dyDescent="0.45">
      <c r="A6499" s="1">
        <v>44194.708333333336</v>
      </c>
      <c r="B6499" s="2" t="s">
        <v>12</v>
      </c>
      <c r="C6499">
        <v>54418</v>
      </c>
      <c r="D6499">
        <v>393995</v>
      </c>
      <c r="E6499">
        <v>24958</v>
      </c>
    </row>
    <row r="6500" spans="1:5" x14ac:dyDescent="0.45">
      <c r="A6500" s="1">
        <v>44194.708333333336</v>
      </c>
      <c r="B6500" s="2" t="s">
        <v>13</v>
      </c>
      <c r="C6500">
        <v>10129</v>
      </c>
      <c r="D6500">
        <v>28661</v>
      </c>
      <c r="E6500">
        <v>1546</v>
      </c>
    </row>
    <row r="6501" spans="1:5" x14ac:dyDescent="0.45">
      <c r="A6501" s="1">
        <v>44194.708333333336</v>
      </c>
      <c r="B6501" s="2" t="s">
        <v>14</v>
      </c>
      <c r="C6501">
        <v>2214</v>
      </c>
      <c r="D6501">
        <v>3996</v>
      </c>
      <c r="E6501">
        <v>186</v>
      </c>
    </row>
    <row r="6502" spans="1:5" x14ac:dyDescent="0.45">
      <c r="A6502" s="1">
        <v>44194.708333333336</v>
      </c>
      <c r="B6502" s="2" t="s">
        <v>26</v>
      </c>
      <c r="C6502">
        <v>10678</v>
      </c>
      <c r="D6502">
        <v>17607</v>
      </c>
      <c r="E6502">
        <v>729</v>
      </c>
    </row>
    <row r="6503" spans="1:5" x14ac:dyDescent="0.45">
      <c r="A6503" s="1">
        <v>44194.708333333336</v>
      </c>
      <c r="B6503" s="2" t="s">
        <v>26</v>
      </c>
      <c r="C6503">
        <v>1760</v>
      </c>
      <c r="D6503">
        <v>18637</v>
      </c>
      <c r="E6503">
        <v>926</v>
      </c>
    </row>
    <row r="6504" spans="1:5" x14ac:dyDescent="0.45">
      <c r="A6504" s="1">
        <v>44194.708333333336</v>
      </c>
      <c r="B6504" s="2" t="s">
        <v>15</v>
      </c>
      <c r="C6504">
        <v>29383</v>
      </c>
      <c r="D6504">
        <v>158172</v>
      </c>
      <c r="E6504">
        <v>7860</v>
      </c>
    </row>
    <row r="6505" spans="1:5" x14ac:dyDescent="0.45">
      <c r="A6505" s="1">
        <v>44194.708333333336</v>
      </c>
      <c r="B6505" s="2" t="s">
        <v>16</v>
      </c>
      <c r="C6505">
        <v>52833</v>
      </c>
      <c r="D6505">
        <v>32572</v>
      </c>
      <c r="E6505">
        <v>2428</v>
      </c>
    </row>
    <row r="6506" spans="1:5" x14ac:dyDescent="0.45">
      <c r="A6506" s="1">
        <v>44194.708333333336</v>
      </c>
      <c r="B6506" s="2" t="s">
        <v>17</v>
      </c>
      <c r="C6506">
        <v>16258</v>
      </c>
      <c r="D6506">
        <v>13421</v>
      </c>
      <c r="E6506">
        <v>738</v>
      </c>
    </row>
    <row r="6507" spans="1:5" x14ac:dyDescent="0.45">
      <c r="A6507" s="1">
        <v>44194.708333333336</v>
      </c>
      <c r="B6507" s="2" t="s">
        <v>18</v>
      </c>
      <c r="C6507">
        <v>33409</v>
      </c>
      <c r="D6507">
        <v>55500</v>
      </c>
      <c r="E6507">
        <v>2352</v>
      </c>
    </row>
    <row r="6508" spans="1:5" x14ac:dyDescent="0.45">
      <c r="A6508" s="1">
        <v>44194.708333333336</v>
      </c>
      <c r="B6508" s="2" t="s">
        <v>19</v>
      </c>
      <c r="C6508">
        <v>10015</v>
      </c>
      <c r="D6508">
        <v>105589</v>
      </c>
      <c r="E6508">
        <v>3632</v>
      </c>
    </row>
    <row r="6509" spans="1:5" x14ac:dyDescent="0.45">
      <c r="A6509" s="1">
        <v>44194.708333333336</v>
      </c>
      <c r="B6509" s="2" t="s">
        <v>20</v>
      </c>
      <c r="C6509">
        <v>3568</v>
      </c>
      <c r="D6509">
        <v>24132</v>
      </c>
      <c r="E6509">
        <v>613</v>
      </c>
    </row>
    <row r="6510" spans="1:5" x14ac:dyDescent="0.45">
      <c r="A6510" s="1">
        <v>44194.708333333336</v>
      </c>
      <c r="B6510" s="2" t="s">
        <v>21</v>
      </c>
      <c r="C6510">
        <v>413</v>
      </c>
      <c r="D6510">
        <v>6439</v>
      </c>
      <c r="E6510">
        <v>378</v>
      </c>
    </row>
    <row r="6511" spans="1:5" x14ac:dyDescent="0.45">
      <c r="A6511" s="1">
        <v>44194.708333333336</v>
      </c>
      <c r="B6511" s="2" t="s">
        <v>22</v>
      </c>
      <c r="C6511">
        <v>90365</v>
      </c>
      <c r="D6511">
        <v>149426</v>
      </c>
      <c r="E6511">
        <v>6298</v>
      </c>
    </row>
    <row r="6512" spans="1:5" x14ac:dyDescent="0.45">
      <c r="A6512" s="1">
        <v>44195.708333333336</v>
      </c>
      <c r="B6512" s="2" t="s">
        <v>5</v>
      </c>
      <c r="C6512">
        <v>11036</v>
      </c>
      <c r="D6512">
        <v>22616</v>
      </c>
      <c r="E6512">
        <v>1206</v>
      </c>
    </row>
    <row r="6513" spans="1:5" x14ac:dyDescent="0.45">
      <c r="A6513" s="1">
        <v>44195.708333333336</v>
      </c>
      <c r="B6513" s="2" t="s">
        <v>6</v>
      </c>
      <c r="C6513">
        <v>5995</v>
      </c>
      <c r="D6513">
        <v>4429</v>
      </c>
      <c r="E6513">
        <v>255</v>
      </c>
    </row>
    <row r="6514" spans="1:5" x14ac:dyDescent="0.45">
      <c r="A6514" s="1">
        <v>44195.708333333336</v>
      </c>
      <c r="B6514" s="2" t="s">
        <v>7</v>
      </c>
      <c r="C6514">
        <v>8731</v>
      </c>
      <c r="D6514">
        <v>14319</v>
      </c>
      <c r="E6514">
        <v>468</v>
      </c>
    </row>
    <row r="6515" spans="1:5" x14ac:dyDescent="0.45">
      <c r="A6515" s="1">
        <v>44195.708333333336</v>
      </c>
      <c r="B6515" s="2" t="s">
        <v>8</v>
      </c>
      <c r="C6515">
        <v>77611</v>
      </c>
      <c r="D6515">
        <v>107696</v>
      </c>
      <c r="E6515">
        <v>2812</v>
      </c>
    </row>
    <row r="6516" spans="1:5" x14ac:dyDescent="0.45">
      <c r="A6516" s="1">
        <v>44195.708333333336</v>
      </c>
      <c r="B6516" s="2" t="s">
        <v>9</v>
      </c>
      <c r="C6516">
        <v>56057</v>
      </c>
      <c r="D6516">
        <v>105656</v>
      </c>
      <c r="E6516">
        <v>7683</v>
      </c>
    </row>
    <row r="6517" spans="1:5" x14ac:dyDescent="0.45">
      <c r="A6517" s="1">
        <v>44195.708333333336</v>
      </c>
      <c r="B6517" s="2" t="s">
        <v>25</v>
      </c>
      <c r="C6517">
        <v>11647</v>
      </c>
      <c r="D6517">
        <v>35876</v>
      </c>
      <c r="E6517">
        <v>1627</v>
      </c>
    </row>
    <row r="6518" spans="1:5" x14ac:dyDescent="0.45">
      <c r="A6518" s="1">
        <v>44195.708333333336</v>
      </c>
      <c r="B6518" s="2" t="s">
        <v>10</v>
      </c>
      <c r="C6518">
        <v>74463</v>
      </c>
      <c r="D6518">
        <v>83125</v>
      </c>
      <c r="E6518">
        <v>3696</v>
      </c>
    </row>
    <row r="6519" spans="1:5" x14ac:dyDescent="0.45">
      <c r="A6519" s="1">
        <v>44195.708333333336</v>
      </c>
      <c r="B6519" s="2" t="s">
        <v>11</v>
      </c>
      <c r="C6519">
        <v>5628</v>
      </c>
      <c r="D6519">
        <v>51489</v>
      </c>
      <c r="E6519">
        <v>2880</v>
      </c>
    </row>
    <row r="6520" spans="1:5" x14ac:dyDescent="0.45">
      <c r="A6520" s="1">
        <v>44195.708333333336</v>
      </c>
      <c r="B6520" s="2" t="s">
        <v>12</v>
      </c>
      <c r="C6520">
        <v>52996</v>
      </c>
      <c r="D6520">
        <v>397010</v>
      </c>
      <c r="E6520">
        <v>25038</v>
      </c>
    </row>
    <row r="6521" spans="1:5" x14ac:dyDescent="0.45">
      <c r="A6521" s="1">
        <v>44195.708333333336</v>
      </c>
      <c r="B6521" s="2" t="s">
        <v>13</v>
      </c>
      <c r="C6521">
        <v>10572</v>
      </c>
      <c r="D6521">
        <v>28792</v>
      </c>
      <c r="E6521">
        <v>1557</v>
      </c>
    </row>
    <row r="6522" spans="1:5" x14ac:dyDescent="0.45">
      <c r="A6522" s="1">
        <v>44195.708333333336</v>
      </c>
      <c r="B6522" s="2" t="s">
        <v>14</v>
      </c>
      <c r="C6522">
        <v>2061</v>
      </c>
      <c r="D6522">
        <v>4191</v>
      </c>
      <c r="E6522">
        <v>188</v>
      </c>
    </row>
    <row r="6523" spans="1:5" x14ac:dyDescent="0.45">
      <c r="A6523" s="1">
        <v>44195.708333333336</v>
      </c>
      <c r="B6523" s="2" t="s">
        <v>26</v>
      </c>
      <c r="C6523">
        <v>10602</v>
      </c>
      <c r="D6523">
        <v>17901</v>
      </c>
      <c r="E6523">
        <v>731</v>
      </c>
    </row>
    <row r="6524" spans="1:5" x14ac:dyDescent="0.45">
      <c r="A6524" s="1">
        <v>44195.708333333336</v>
      </c>
      <c r="B6524" s="2" t="s">
        <v>26</v>
      </c>
      <c r="C6524">
        <v>1713</v>
      </c>
      <c r="D6524">
        <v>18874</v>
      </c>
      <c r="E6524">
        <v>933</v>
      </c>
    </row>
    <row r="6525" spans="1:5" x14ac:dyDescent="0.45">
      <c r="A6525" s="1">
        <v>44195.708333333336</v>
      </c>
      <c r="B6525" s="2" t="s">
        <v>15</v>
      </c>
      <c r="C6525">
        <v>28959</v>
      </c>
      <c r="D6525">
        <v>159609</v>
      </c>
      <c r="E6525">
        <v>7893</v>
      </c>
    </row>
    <row r="6526" spans="1:5" x14ac:dyDescent="0.45">
      <c r="A6526" s="1">
        <v>44195.708333333336</v>
      </c>
      <c r="B6526" s="2" t="s">
        <v>16</v>
      </c>
      <c r="C6526">
        <v>52740</v>
      </c>
      <c r="D6526">
        <v>34112</v>
      </c>
      <c r="E6526">
        <v>2451</v>
      </c>
    </row>
    <row r="6527" spans="1:5" x14ac:dyDescent="0.45">
      <c r="A6527" s="1">
        <v>44195.708333333336</v>
      </c>
      <c r="B6527" s="2" t="s">
        <v>17</v>
      </c>
      <c r="C6527">
        <v>16325</v>
      </c>
      <c r="D6527">
        <v>13677</v>
      </c>
      <c r="E6527">
        <v>743</v>
      </c>
    </row>
    <row r="6528" spans="1:5" x14ac:dyDescent="0.45">
      <c r="A6528" s="1">
        <v>44195.708333333336</v>
      </c>
      <c r="B6528" s="2" t="s">
        <v>18</v>
      </c>
      <c r="C6528">
        <v>33387</v>
      </c>
      <c r="D6528">
        <v>56577</v>
      </c>
      <c r="E6528">
        <v>2381</v>
      </c>
    </row>
    <row r="6529" spans="1:5" x14ac:dyDescent="0.45">
      <c r="A6529" s="1">
        <v>44195.708333333336</v>
      </c>
      <c r="B6529" s="2" t="s">
        <v>19</v>
      </c>
      <c r="C6529">
        <v>9737</v>
      </c>
      <c r="D6529">
        <v>106304</v>
      </c>
      <c r="E6529">
        <v>3655</v>
      </c>
    </row>
    <row r="6530" spans="1:5" x14ac:dyDescent="0.45">
      <c r="A6530" s="1">
        <v>44195.708333333336</v>
      </c>
      <c r="B6530" s="2" t="s">
        <v>20</v>
      </c>
      <c r="C6530">
        <v>3706</v>
      </c>
      <c r="D6530">
        <v>24336</v>
      </c>
      <c r="E6530">
        <v>618</v>
      </c>
    </row>
    <row r="6531" spans="1:5" x14ac:dyDescent="0.45">
      <c r="A6531" s="1">
        <v>44195.708333333336</v>
      </c>
      <c r="B6531" s="2" t="s">
        <v>21</v>
      </c>
      <c r="C6531">
        <v>406</v>
      </c>
      <c r="D6531">
        <v>6459</v>
      </c>
      <c r="E6531">
        <v>379</v>
      </c>
    </row>
    <row r="6532" spans="1:5" x14ac:dyDescent="0.45">
      <c r="A6532" s="1">
        <v>44195.708333333336</v>
      </c>
      <c r="B6532" s="2" t="s">
        <v>22</v>
      </c>
      <c r="C6532">
        <v>90023</v>
      </c>
      <c r="D6532">
        <v>152642</v>
      </c>
      <c r="E6532">
        <v>6410</v>
      </c>
    </row>
    <row r="6533" spans="1:5" x14ac:dyDescent="0.45">
      <c r="A6533" s="1">
        <v>44196.708333333336</v>
      </c>
      <c r="B6533" s="2" t="s">
        <v>5</v>
      </c>
      <c r="C6533">
        <v>11073</v>
      </c>
      <c r="D6533">
        <v>23028</v>
      </c>
      <c r="E6533">
        <v>1213</v>
      </c>
    </row>
    <row r="6534" spans="1:5" x14ac:dyDescent="0.45">
      <c r="A6534" s="1">
        <v>44196.708333333336</v>
      </c>
      <c r="B6534" s="2" t="s">
        <v>6</v>
      </c>
      <c r="C6534">
        <v>6051</v>
      </c>
      <c r="D6534">
        <v>4519</v>
      </c>
      <c r="E6534">
        <v>256</v>
      </c>
    </row>
    <row r="6535" spans="1:5" x14ac:dyDescent="0.45">
      <c r="A6535" s="1">
        <v>44196.708333333336</v>
      </c>
      <c r="B6535" s="2" t="s">
        <v>7</v>
      </c>
      <c r="C6535">
        <v>8817</v>
      </c>
      <c r="D6535">
        <v>14631</v>
      </c>
      <c r="E6535">
        <v>472</v>
      </c>
    </row>
    <row r="6536" spans="1:5" x14ac:dyDescent="0.45">
      <c r="A6536" s="1">
        <v>44196.708333333336</v>
      </c>
      <c r="B6536" s="2" t="s">
        <v>8</v>
      </c>
      <c r="C6536">
        <v>77255</v>
      </c>
      <c r="D6536">
        <v>109574</v>
      </c>
      <c r="E6536">
        <v>2844</v>
      </c>
    </row>
    <row r="6537" spans="1:5" x14ac:dyDescent="0.45">
      <c r="A6537" s="1">
        <v>44196.708333333336</v>
      </c>
      <c r="B6537" s="2" t="s">
        <v>9</v>
      </c>
      <c r="C6537">
        <v>57346</v>
      </c>
      <c r="D6537">
        <v>106428</v>
      </c>
      <c r="E6537">
        <v>7738</v>
      </c>
    </row>
    <row r="6538" spans="1:5" x14ac:dyDescent="0.45">
      <c r="A6538" s="1">
        <v>44196.708333333336</v>
      </c>
      <c r="B6538" s="2" t="s">
        <v>25</v>
      </c>
      <c r="C6538">
        <v>11798</v>
      </c>
      <c r="D6538">
        <v>36587</v>
      </c>
      <c r="E6538">
        <v>1642</v>
      </c>
    </row>
    <row r="6539" spans="1:5" x14ac:dyDescent="0.45">
      <c r="A6539" s="1">
        <v>44196.708333333336</v>
      </c>
      <c r="B6539" s="2" t="s">
        <v>10</v>
      </c>
      <c r="C6539">
        <v>75173</v>
      </c>
      <c r="D6539">
        <v>84109</v>
      </c>
      <c r="E6539">
        <v>3769</v>
      </c>
    </row>
    <row r="6540" spans="1:5" x14ac:dyDescent="0.45">
      <c r="A6540" s="1">
        <v>44196.708333333336</v>
      </c>
      <c r="B6540" s="2" t="s">
        <v>11</v>
      </c>
      <c r="C6540">
        <v>5620</v>
      </c>
      <c r="D6540">
        <v>51958</v>
      </c>
      <c r="E6540">
        <v>2891</v>
      </c>
    </row>
    <row r="6541" spans="1:5" x14ac:dyDescent="0.45">
      <c r="A6541" s="1">
        <v>44196.708333333336</v>
      </c>
      <c r="B6541" s="2" t="s">
        <v>12</v>
      </c>
      <c r="C6541">
        <v>54623</v>
      </c>
      <c r="D6541">
        <v>399157</v>
      </c>
      <c r="E6541">
        <v>25123</v>
      </c>
    </row>
    <row r="6542" spans="1:5" x14ac:dyDescent="0.45">
      <c r="A6542" s="1">
        <v>44196.708333333336</v>
      </c>
      <c r="B6542" s="2" t="s">
        <v>13</v>
      </c>
      <c r="C6542">
        <v>11178</v>
      </c>
      <c r="D6542">
        <v>28875</v>
      </c>
      <c r="E6542">
        <v>1571</v>
      </c>
    </row>
    <row r="6543" spans="1:5" x14ac:dyDescent="0.45">
      <c r="A6543" s="1">
        <v>44196.708333333336</v>
      </c>
      <c r="B6543" s="2" t="s">
        <v>14</v>
      </c>
      <c r="C6543">
        <v>1912</v>
      </c>
      <c r="D6543">
        <v>4425</v>
      </c>
      <c r="E6543">
        <v>191</v>
      </c>
    </row>
    <row r="6544" spans="1:5" x14ac:dyDescent="0.45">
      <c r="A6544" s="1">
        <v>44196.708333333336</v>
      </c>
      <c r="B6544" s="2" t="s">
        <v>26</v>
      </c>
      <c r="C6544">
        <v>10669</v>
      </c>
      <c r="D6544">
        <v>18086</v>
      </c>
      <c r="E6544">
        <v>739</v>
      </c>
    </row>
    <row r="6545" spans="1:5" x14ac:dyDescent="0.45">
      <c r="A6545" s="1">
        <v>44196.708333333336</v>
      </c>
      <c r="B6545" s="2" t="s">
        <v>26</v>
      </c>
      <c r="C6545">
        <v>1862</v>
      </c>
      <c r="D6545">
        <v>19036</v>
      </c>
      <c r="E6545">
        <v>942</v>
      </c>
    </row>
    <row r="6546" spans="1:5" x14ac:dyDescent="0.45">
      <c r="A6546" s="1">
        <v>44196.708333333336</v>
      </c>
      <c r="B6546" s="2" t="s">
        <v>15</v>
      </c>
      <c r="C6546">
        <v>28257</v>
      </c>
      <c r="D6546">
        <v>161649</v>
      </c>
      <c r="E6546">
        <v>7922</v>
      </c>
    </row>
    <row r="6547" spans="1:5" x14ac:dyDescent="0.45">
      <c r="A6547" s="1">
        <v>44196.708333333336</v>
      </c>
      <c r="B6547" s="2" t="s">
        <v>16</v>
      </c>
      <c r="C6547">
        <v>53002</v>
      </c>
      <c r="D6547">
        <v>35490</v>
      </c>
      <c r="E6547">
        <v>2472</v>
      </c>
    </row>
    <row r="6548" spans="1:5" x14ac:dyDescent="0.45">
      <c r="A6548" s="1">
        <v>44196.708333333336</v>
      </c>
      <c r="B6548" s="2" t="s">
        <v>17</v>
      </c>
      <c r="C6548">
        <v>16453</v>
      </c>
      <c r="D6548">
        <v>13913</v>
      </c>
      <c r="E6548">
        <v>747</v>
      </c>
    </row>
    <row r="6549" spans="1:5" x14ac:dyDescent="0.45">
      <c r="A6549" s="1">
        <v>44196.708333333336</v>
      </c>
      <c r="B6549" s="2" t="s">
        <v>18</v>
      </c>
      <c r="C6549">
        <v>33868</v>
      </c>
      <c r="D6549">
        <v>57364</v>
      </c>
      <c r="E6549">
        <v>2412</v>
      </c>
    </row>
    <row r="6550" spans="1:5" x14ac:dyDescent="0.45">
      <c r="A6550" s="1">
        <v>44196.708333333336</v>
      </c>
      <c r="B6550" s="2" t="s">
        <v>19</v>
      </c>
      <c r="C6550">
        <v>9678</v>
      </c>
      <c r="D6550">
        <v>106977</v>
      </c>
      <c r="E6550">
        <v>3673</v>
      </c>
    </row>
    <row r="6551" spans="1:5" x14ac:dyDescent="0.45">
      <c r="A6551" s="1">
        <v>44196.708333333336</v>
      </c>
      <c r="B6551" s="2" t="s">
        <v>20</v>
      </c>
      <c r="C6551">
        <v>3777</v>
      </c>
      <c r="D6551">
        <v>24559</v>
      </c>
      <c r="E6551">
        <v>624</v>
      </c>
    </row>
    <row r="6552" spans="1:5" x14ac:dyDescent="0.45">
      <c r="A6552" s="1">
        <v>44196.708333333336</v>
      </c>
      <c r="B6552" s="2" t="s">
        <v>21</v>
      </c>
      <c r="C6552">
        <v>411</v>
      </c>
      <c r="D6552">
        <v>6483</v>
      </c>
      <c r="E6552">
        <v>379</v>
      </c>
    </row>
    <row r="6553" spans="1:5" x14ac:dyDescent="0.45">
      <c r="A6553" s="1">
        <v>44196.708333333336</v>
      </c>
      <c r="B6553" s="2" t="s">
        <v>22</v>
      </c>
      <c r="C6553">
        <v>91073</v>
      </c>
      <c r="D6553">
        <v>156263</v>
      </c>
      <c r="E6553">
        <v>6539</v>
      </c>
    </row>
    <row r="6554" spans="1:5" x14ac:dyDescent="0.45">
      <c r="A6554" s="1">
        <v>44197.708333333336</v>
      </c>
      <c r="B6554" s="2" t="s">
        <v>5</v>
      </c>
      <c r="C6554">
        <v>11373</v>
      </c>
      <c r="D6554">
        <v>23132</v>
      </c>
      <c r="E6554">
        <v>1218</v>
      </c>
    </row>
    <row r="6555" spans="1:5" x14ac:dyDescent="0.45">
      <c r="A6555" s="1">
        <v>44197.708333333336</v>
      </c>
      <c r="B6555" s="2" t="s">
        <v>6</v>
      </c>
      <c r="C6555">
        <v>6141</v>
      </c>
      <c r="D6555">
        <v>4585</v>
      </c>
      <c r="E6555">
        <v>256</v>
      </c>
    </row>
    <row r="6556" spans="1:5" x14ac:dyDescent="0.45">
      <c r="A6556" s="1">
        <v>44197.708333333336</v>
      </c>
      <c r="B6556" s="2" t="s">
        <v>7</v>
      </c>
      <c r="C6556">
        <v>8863</v>
      </c>
      <c r="D6556">
        <v>14923</v>
      </c>
      <c r="E6556">
        <v>479</v>
      </c>
    </row>
    <row r="6557" spans="1:5" x14ac:dyDescent="0.45">
      <c r="A6557" s="1">
        <v>44197.708333333336</v>
      </c>
      <c r="B6557" s="2" t="s">
        <v>8</v>
      </c>
      <c r="C6557">
        <v>78328</v>
      </c>
      <c r="D6557">
        <v>110215</v>
      </c>
      <c r="E6557">
        <v>2864</v>
      </c>
    </row>
    <row r="6558" spans="1:5" x14ac:dyDescent="0.45">
      <c r="A6558" s="1">
        <v>44197.708333333336</v>
      </c>
      <c r="B6558" s="2" t="s">
        <v>9</v>
      </c>
      <c r="C6558">
        <v>56787</v>
      </c>
      <c r="D6558">
        <v>109546</v>
      </c>
      <c r="E6558">
        <v>7808</v>
      </c>
    </row>
    <row r="6559" spans="1:5" x14ac:dyDescent="0.45">
      <c r="A6559" s="1">
        <v>44197.708333333336</v>
      </c>
      <c r="B6559" s="2" t="s">
        <v>25</v>
      </c>
      <c r="C6559">
        <v>11753</v>
      </c>
      <c r="D6559">
        <v>37320</v>
      </c>
      <c r="E6559">
        <v>1669</v>
      </c>
    </row>
    <row r="6560" spans="1:5" x14ac:dyDescent="0.45">
      <c r="A6560" s="1">
        <v>44197.708333333336</v>
      </c>
      <c r="B6560" s="2" t="s">
        <v>10</v>
      </c>
      <c r="C6560">
        <v>76361</v>
      </c>
      <c r="D6560">
        <v>84811</v>
      </c>
      <c r="E6560">
        <v>3792</v>
      </c>
    </row>
    <row r="6561" spans="1:5" x14ac:dyDescent="0.45">
      <c r="A6561" s="1">
        <v>44197.708333333336</v>
      </c>
      <c r="B6561" s="2" t="s">
        <v>11</v>
      </c>
      <c r="C6561">
        <v>5597</v>
      </c>
      <c r="D6561">
        <v>52386</v>
      </c>
      <c r="E6561">
        <v>2898</v>
      </c>
    </row>
    <row r="6562" spans="1:5" x14ac:dyDescent="0.45">
      <c r="A6562" s="1">
        <v>44197.708333333336</v>
      </c>
      <c r="B6562" s="2" t="s">
        <v>12</v>
      </c>
      <c r="C6562">
        <v>55312</v>
      </c>
      <c r="D6562">
        <v>401444</v>
      </c>
      <c r="E6562">
        <v>25203</v>
      </c>
    </row>
    <row r="6563" spans="1:5" x14ac:dyDescent="0.45">
      <c r="A6563" s="1">
        <v>44197.708333333336</v>
      </c>
      <c r="B6563" s="2" t="s">
        <v>13</v>
      </c>
      <c r="C6563">
        <v>11739</v>
      </c>
      <c r="D6563">
        <v>28997</v>
      </c>
      <c r="E6563">
        <v>1581</v>
      </c>
    </row>
    <row r="6564" spans="1:5" x14ac:dyDescent="0.45">
      <c r="A6564" s="1">
        <v>44197.708333333336</v>
      </c>
      <c r="B6564" s="2" t="s">
        <v>14</v>
      </c>
      <c r="C6564">
        <v>1723</v>
      </c>
      <c r="D6564">
        <v>4719</v>
      </c>
      <c r="E6564">
        <v>192</v>
      </c>
    </row>
    <row r="6565" spans="1:5" x14ac:dyDescent="0.45">
      <c r="A6565" s="1">
        <v>44197.708333333336</v>
      </c>
      <c r="B6565" s="2" t="s">
        <v>26</v>
      </c>
      <c r="C6565">
        <v>10793</v>
      </c>
      <c r="D6565">
        <v>18229</v>
      </c>
      <c r="E6565">
        <v>742</v>
      </c>
    </row>
    <row r="6566" spans="1:5" x14ac:dyDescent="0.45">
      <c r="A6566" s="1">
        <v>44197.708333333336</v>
      </c>
      <c r="B6566" s="2" t="s">
        <v>26</v>
      </c>
      <c r="C6566">
        <v>1899</v>
      </c>
      <c r="D6566">
        <v>19182</v>
      </c>
      <c r="E6566">
        <v>952</v>
      </c>
    </row>
    <row r="6567" spans="1:5" x14ac:dyDescent="0.45">
      <c r="A6567" s="1">
        <v>44197.708333333336</v>
      </c>
      <c r="B6567" s="2" t="s">
        <v>15</v>
      </c>
      <c r="C6567">
        <v>26529</v>
      </c>
      <c r="D6567">
        <v>164397</v>
      </c>
      <c r="E6567">
        <v>7960</v>
      </c>
    </row>
    <row r="6568" spans="1:5" x14ac:dyDescent="0.45">
      <c r="A6568" s="1">
        <v>44197.708333333336</v>
      </c>
      <c r="B6568" s="2" t="s">
        <v>16</v>
      </c>
      <c r="C6568">
        <v>53913</v>
      </c>
      <c r="D6568">
        <v>35965</v>
      </c>
      <c r="E6568">
        <v>2481</v>
      </c>
    </row>
    <row r="6569" spans="1:5" x14ac:dyDescent="0.45">
      <c r="A6569" s="1">
        <v>44197.708333333336</v>
      </c>
      <c r="B6569" s="2" t="s">
        <v>17</v>
      </c>
      <c r="C6569">
        <v>16679</v>
      </c>
      <c r="D6569">
        <v>14048</v>
      </c>
      <c r="E6569">
        <v>751</v>
      </c>
    </row>
    <row r="6570" spans="1:5" x14ac:dyDescent="0.45">
      <c r="A6570" s="1">
        <v>44197.708333333336</v>
      </c>
      <c r="B6570" s="2" t="s">
        <v>18</v>
      </c>
      <c r="C6570">
        <v>34347</v>
      </c>
      <c r="D6570">
        <v>57979</v>
      </c>
      <c r="E6570">
        <v>2440</v>
      </c>
    </row>
    <row r="6571" spans="1:5" x14ac:dyDescent="0.45">
      <c r="A6571" s="1">
        <v>44197.708333333336</v>
      </c>
      <c r="B6571" s="2" t="s">
        <v>19</v>
      </c>
      <c r="C6571">
        <v>9836</v>
      </c>
      <c r="D6571">
        <v>107381</v>
      </c>
      <c r="E6571">
        <v>3700</v>
      </c>
    </row>
    <row r="6572" spans="1:5" x14ac:dyDescent="0.45">
      <c r="A6572" s="1">
        <v>44197.708333333336</v>
      </c>
      <c r="B6572" s="2" t="s">
        <v>20</v>
      </c>
      <c r="C6572">
        <v>3804</v>
      </c>
      <c r="D6572">
        <v>24759</v>
      </c>
      <c r="E6572">
        <v>625</v>
      </c>
    </row>
    <row r="6573" spans="1:5" x14ac:dyDescent="0.45">
      <c r="A6573" s="1">
        <v>44197.708333333336</v>
      </c>
      <c r="B6573" s="2" t="s">
        <v>21</v>
      </c>
      <c r="C6573">
        <v>408</v>
      </c>
      <c r="D6573">
        <v>6501</v>
      </c>
      <c r="E6573">
        <v>381</v>
      </c>
    </row>
    <row r="6574" spans="1:5" x14ac:dyDescent="0.45">
      <c r="A6574" s="1">
        <v>44197.708333333336</v>
      </c>
      <c r="B6574" s="2" t="s">
        <v>22</v>
      </c>
      <c r="C6574">
        <v>92582</v>
      </c>
      <c r="D6574">
        <v>159469</v>
      </c>
      <c r="E6574">
        <v>6629</v>
      </c>
    </row>
    <row r="6575" spans="1:5" x14ac:dyDescent="0.45">
      <c r="A6575" s="1">
        <v>44198.708333333336</v>
      </c>
      <c r="B6575" s="2" t="s">
        <v>5</v>
      </c>
      <c r="C6575">
        <v>11251</v>
      </c>
      <c r="D6575">
        <v>23266</v>
      </c>
      <c r="E6575">
        <v>1229</v>
      </c>
    </row>
    <row r="6576" spans="1:5" x14ac:dyDescent="0.45">
      <c r="A6576" s="1">
        <v>44198.708333333336</v>
      </c>
      <c r="B6576" s="2" t="s">
        <v>6</v>
      </c>
      <c r="C6576">
        <v>6142</v>
      </c>
      <c r="D6576">
        <v>4618</v>
      </c>
      <c r="E6576">
        <v>261</v>
      </c>
    </row>
    <row r="6577" spans="1:5" x14ac:dyDescent="0.45">
      <c r="A6577" s="1">
        <v>44198.708333333336</v>
      </c>
      <c r="B6577" s="2" t="s">
        <v>7</v>
      </c>
      <c r="C6577">
        <v>8816</v>
      </c>
      <c r="D6577">
        <v>15142</v>
      </c>
      <c r="E6577">
        <v>482</v>
      </c>
    </row>
    <row r="6578" spans="1:5" x14ac:dyDescent="0.45">
      <c r="A6578" s="1">
        <v>44198.708333333336</v>
      </c>
      <c r="B6578" s="2" t="s">
        <v>8</v>
      </c>
      <c r="C6578">
        <v>78015</v>
      </c>
      <c r="D6578">
        <v>110891</v>
      </c>
      <c r="E6578">
        <v>2893</v>
      </c>
    </row>
    <row r="6579" spans="1:5" x14ac:dyDescent="0.45">
      <c r="A6579" s="1">
        <v>44198.708333333336</v>
      </c>
      <c r="B6579" s="2" t="s">
        <v>9</v>
      </c>
      <c r="C6579">
        <v>58506</v>
      </c>
      <c r="D6579">
        <v>109818</v>
      </c>
      <c r="E6579">
        <v>7846</v>
      </c>
    </row>
    <row r="6580" spans="1:5" x14ac:dyDescent="0.45">
      <c r="A6580" s="1">
        <v>44198.708333333336</v>
      </c>
      <c r="B6580" s="2" t="s">
        <v>25</v>
      </c>
      <c r="C6580">
        <v>11847</v>
      </c>
      <c r="D6580">
        <v>37567</v>
      </c>
      <c r="E6580">
        <v>1687</v>
      </c>
    </row>
    <row r="6581" spans="1:5" x14ac:dyDescent="0.45">
      <c r="A6581" s="1">
        <v>44198.708333333336</v>
      </c>
      <c r="B6581" s="2" t="s">
        <v>10</v>
      </c>
      <c r="C6581">
        <v>76448</v>
      </c>
      <c r="D6581">
        <v>85975</v>
      </c>
      <c r="E6581">
        <v>3816</v>
      </c>
    </row>
    <row r="6582" spans="1:5" x14ac:dyDescent="0.45">
      <c r="A6582" s="1">
        <v>44198.708333333336</v>
      </c>
      <c r="B6582" s="2" t="s">
        <v>11</v>
      </c>
      <c r="C6582">
        <v>5702</v>
      </c>
      <c r="D6582">
        <v>52475</v>
      </c>
      <c r="E6582">
        <v>2907</v>
      </c>
    </row>
    <row r="6583" spans="1:5" x14ac:dyDescent="0.45">
      <c r="A6583" s="1">
        <v>44198.708333333336</v>
      </c>
      <c r="B6583" s="2" t="s">
        <v>12</v>
      </c>
      <c r="C6583">
        <v>56010</v>
      </c>
      <c r="D6583">
        <v>402070</v>
      </c>
      <c r="E6583">
        <v>25281</v>
      </c>
    </row>
    <row r="6584" spans="1:5" x14ac:dyDescent="0.45">
      <c r="A6584" s="1">
        <v>44198.708333333336</v>
      </c>
      <c r="B6584" s="2" t="s">
        <v>13</v>
      </c>
      <c r="C6584">
        <v>11787</v>
      </c>
      <c r="D6584">
        <v>29221</v>
      </c>
      <c r="E6584">
        <v>1594</v>
      </c>
    </row>
    <row r="6585" spans="1:5" x14ac:dyDescent="0.45">
      <c r="A6585" s="1">
        <v>44198.708333333336</v>
      </c>
      <c r="B6585" s="2" t="s">
        <v>14</v>
      </c>
      <c r="C6585">
        <v>1739</v>
      </c>
      <c r="D6585">
        <v>4722</v>
      </c>
      <c r="E6585">
        <v>194</v>
      </c>
    </row>
    <row r="6586" spans="1:5" x14ac:dyDescent="0.45">
      <c r="A6586" s="1">
        <v>44198.708333333336</v>
      </c>
      <c r="B6586" s="2" t="s">
        <v>26</v>
      </c>
      <c r="C6586">
        <v>10838</v>
      </c>
      <c r="D6586">
        <v>18266</v>
      </c>
      <c r="E6586">
        <v>746</v>
      </c>
    </row>
    <row r="6587" spans="1:5" x14ac:dyDescent="0.45">
      <c r="A6587" s="1">
        <v>44198.708333333336</v>
      </c>
      <c r="B6587" s="2" t="s">
        <v>26</v>
      </c>
      <c r="C6587">
        <v>1982</v>
      </c>
      <c r="D6587">
        <v>19209</v>
      </c>
      <c r="E6587">
        <v>958</v>
      </c>
    </row>
    <row r="6588" spans="1:5" x14ac:dyDescent="0.45">
      <c r="A6588" s="1">
        <v>44198.708333333336</v>
      </c>
      <c r="B6588" s="2" t="s">
        <v>15</v>
      </c>
      <c r="C6588">
        <v>24197</v>
      </c>
      <c r="D6588">
        <v>167151</v>
      </c>
      <c r="E6588">
        <v>7971</v>
      </c>
    </row>
    <row r="6589" spans="1:5" x14ac:dyDescent="0.45">
      <c r="A6589" s="1">
        <v>44198.708333333336</v>
      </c>
      <c r="B6589" s="2" t="s">
        <v>16</v>
      </c>
      <c r="C6589">
        <v>53812</v>
      </c>
      <c r="D6589">
        <v>36400</v>
      </c>
      <c r="E6589">
        <v>2491</v>
      </c>
    </row>
    <row r="6590" spans="1:5" x14ac:dyDescent="0.45">
      <c r="A6590" s="1">
        <v>44198.708333333336</v>
      </c>
      <c r="B6590" s="2" t="s">
        <v>17</v>
      </c>
      <c r="C6590">
        <v>16672</v>
      </c>
      <c r="D6590">
        <v>14240</v>
      </c>
      <c r="E6590">
        <v>755</v>
      </c>
    </row>
    <row r="6591" spans="1:5" x14ac:dyDescent="0.45">
      <c r="A6591" s="1">
        <v>44198.708333333336</v>
      </c>
      <c r="B6591" s="2" t="s">
        <v>18</v>
      </c>
      <c r="C6591">
        <v>34950</v>
      </c>
      <c r="D6591">
        <v>58082</v>
      </c>
      <c r="E6591">
        <v>2468</v>
      </c>
    </row>
    <row r="6592" spans="1:5" x14ac:dyDescent="0.45">
      <c r="A6592" s="1">
        <v>44198.708333333336</v>
      </c>
      <c r="B6592" s="2" t="s">
        <v>19</v>
      </c>
      <c r="C6592">
        <v>10021</v>
      </c>
      <c r="D6592">
        <v>107674</v>
      </c>
      <c r="E6592">
        <v>3720</v>
      </c>
    </row>
    <row r="6593" spans="1:5" x14ac:dyDescent="0.45">
      <c r="A6593" s="1">
        <v>44198.708333333336</v>
      </c>
      <c r="B6593" s="2" t="s">
        <v>20</v>
      </c>
      <c r="C6593">
        <v>3793</v>
      </c>
      <c r="D6593">
        <v>24817</v>
      </c>
      <c r="E6593">
        <v>628</v>
      </c>
    </row>
    <row r="6594" spans="1:5" x14ac:dyDescent="0.45">
      <c r="A6594" s="1">
        <v>44198.708333333336</v>
      </c>
      <c r="B6594" s="2" t="s">
        <v>21</v>
      </c>
      <c r="C6594">
        <v>413</v>
      </c>
      <c r="D6594">
        <v>6501</v>
      </c>
      <c r="E6594">
        <v>383</v>
      </c>
    </row>
    <row r="6595" spans="1:5" x14ac:dyDescent="0.45">
      <c r="A6595" s="1">
        <v>44198.708333333336</v>
      </c>
      <c r="B6595" s="2" t="s">
        <v>22</v>
      </c>
      <c r="C6595">
        <v>94121</v>
      </c>
      <c r="D6595">
        <v>161049</v>
      </c>
      <c r="E6595">
        <v>6675</v>
      </c>
    </row>
    <row r="6596" spans="1:5" x14ac:dyDescent="0.45">
      <c r="A6596" s="1">
        <v>44199.708333333336</v>
      </c>
      <c r="B6596" s="2" t="s">
        <v>5</v>
      </c>
      <c r="C6596">
        <v>11423</v>
      </c>
      <c r="D6596">
        <v>23299</v>
      </c>
      <c r="E6596">
        <v>1231</v>
      </c>
    </row>
    <row r="6597" spans="1:5" x14ac:dyDescent="0.45">
      <c r="A6597" s="1">
        <v>44199.708333333336</v>
      </c>
      <c r="B6597" s="2" t="s">
        <v>6</v>
      </c>
      <c r="C6597">
        <v>6191</v>
      </c>
      <c r="D6597">
        <v>4649</v>
      </c>
      <c r="E6597">
        <v>262</v>
      </c>
    </row>
    <row r="6598" spans="1:5" x14ac:dyDescent="0.45">
      <c r="A6598" s="1">
        <v>44199.708333333336</v>
      </c>
      <c r="B6598" s="2" t="s">
        <v>7</v>
      </c>
      <c r="C6598">
        <v>8657</v>
      </c>
      <c r="D6598">
        <v>15445</v>
      </c>
      <c r="E6598">
        <v>488</v>
      </c>
    </row>
    <row r="6599" spans="1:5" x14ac:dyDescent="0.45">
      <c r="A6599" s="1">
        <v>44199.708333333336</v>
      </c>
      <c r="B6599" s="2" t="s">
        <v>8</v>
      </c>
      <c r="C6599">
        <v>77825</v>
      </c>
      <c r="D6599">
        <v>111682</v>
      </c>
      <c r="E6599">
        <v>2911</v>
      </c>
    </row>
    <row r="6600" spans="1:5" x14ac:dyDescent="0.45">
      <c r="A6600" s="1">
        <v>44199.708333333336</v>
      </c>
      <c r="B6600" s="2" t="s">
        <v>9</v>
      </c>
      <c r="C6600">
        <v>56628</v>
      </c>
      <c r="D6600">
        <v>113473</v>
      </c>
      <c r="E6600">
        <v>7887</v>
      </c>
    </row>
    <row r="6601" spans="1:5" x14ac:dyDescent="0.45">
      <c r="A6601" s="1">
        <v>44199.708333333336</v>
      </c>
      <c r="B6601" s="2" t="s">
        <v>25</v>
      </c>
      <c r="C6601">
        <v>11649</v>
      </c>
      <c r="D6601">
        <v>37945</v>
      </c>
      <c r="E6601">
        <v>1707</v>
      </c>
    </row>
    <row r="6602" spans="1:5" x14ac:dyDescent="0.45">
      <c r="A6602" s="1">
        <v>44199.708333333336</v>
      </c>
      <c r="B6602" s="2" t="s">
        <v>10</v>
      </c>
      <c r="C6602">
        <v>77153</v>
      </c>
      <c r="D6602">
        <v>86927</v>
      </c>
      <c r="E6602">
        <v>3840</v>
      </c>
    </row>
    <row r="6603" spans="1:5" x14ac:dyDescent="0.45">
      <c r="A6603" s="1">
        <v>44199.708333333336</v>
      </c>
      <c r="B6603" s="2" t="s">
        <v>11</v>
      </c>
      <c r="C6603">
        <v>5787</v>
      </c>
      <c r="D6603">
        <v>52606</v>
      </c>
      <c r="E6603">
        <v>2912</v>
      </c>
    </row>
    <row r="6604" spans="1:5" x14ac:dyDescent="0.45">
      <c r="A6604" s="1">
        <v>44199.708333333336</v>
      </c>
      <c r="B6604" s="2" t="s">
        <v>12</v>
      </c>
      <c r="C6604">
        <v>56955</v>
      </c>
      <c r="D6604">
        <v>402798</v>
      </c>
      <c r="E6604">
        <v>25317</v>
      </c>
    </row>
    <row r="6605" spans="1:5" x14ac:dyDescent="0.45">
      <c r="A6605" s="1">
        <v>44199.708333333336</v>
      </c>
      <c r="B6605" s="2" t="s">
        <v>13</v>
      </c>
      <c r="C6605">
        <v>12066</v>
      </c>
      <c r="D6605">
        <v>29301</v>
      </c>
      <c r="E6605">
        <v>1607</v>
      </c>
    </row>
    <row r="6606" spans="1:5" x14ac:dyDescent="0.45">
      <c r="A6606" s="1">
        <v>44199.708333333336</v>
      </c>
      <c r="B6606" s="2" t="s">
        <v>14</v>
      </c>
      <c r="C6606">
        <v>1738</v>
      </c>
      <c r="D6606">
        <v>4740</v>
      </c>
      <c r="E6606">
        <v>195</v>
      </c>
    </row>
    <row r="6607" spans="1:5" x14ac:dyDescent="0.45">
      <c r="A6607" s="1">
        <v>44199.708333333336</v>
      </c>
      <c r="B6607" s="2" t="s">
        <v>26</v>
      </c>
      <c r="C6607">
        <v>10850</v>
      </c>
      <c r="D6607">
        <v>18345</v>
      </c>
      <c r="E6607">
        <v>751</v>
      </c>
    </row>
    <row r="6608" spans="1:5" x14ac:dyDescent="0.45">
      <c r="A6608" s="1">
        <v>44199.708333333336</v>
      </c>
      <c r="B6608" s="2" t="s">
        <v>26</v>
      </c>
      <c r="C6608">
        <v>1981</v>
      </c>
      <c r="D6608">
        <v>19337</v>
      </c>
      <c r="E6608">
        <v>961</v>
      </c>
    </row>
    <row r="6609" spans="1:5" x14ac:dyDescent="0.45">
      <c r="A6609" s="1">
        <v>44199.708333333336</v>
      </c>
      <c r="B6609" s="2" t="s">
        <v>15</v>
      </c>
      <c r="C6609">
        <v>21463</v>
      </c>
      <c r="D6609">
        <v>170618</v>
      </c>
      <c r="E6609">
        <v>7979</v>
      </c>
    </row>
    <row r="6610" spans="1:5" x14ac:dyDescent="0.45">
      <c r="A6610" s="1">
        <v>44199.708333333336</v>
      </c>
      <c r="B6610" s="2" t="s">
        <v>16</v>
      </c>
      <c r="C6610">
        <v>54078</v>
      </c>
      <c r="D6610">
        <v>37059</v>
      </c>
      <c r="E6610">
        <v>2516</v>
      </c>
    </row>
    <row r="6611" spans="1:5" x14ac:dyDescent="0.45">
      <c r="A6611" s="1">
        <v>44199.708333333336</v>
      </c>
      <c r="B6611" s="2" t="s">
        <v>17</v>
      </c>
      <c r="C6611">
        <v>16754</v>
      </c>
      <c r="D6611">
        <v>14343</v>
      </c>
      <c r="E6611">
        <v>764</v>
      </c>
    </row>
    <row r="6612" spans="1:5" x14ac:dyDescent="0.45">
      <c r="A6612" s="1">
        <v>44199.708333333336</v>
      </c>
      <c r="B6612" s="2" t="s">
        <v>18</v>
      </c>
      <c r="C6612">
        <v>35591</v>
      </c>
      <c r="D6612">
        <v>58462</v>
      </c>
      <c r="E6612">
        <v>2494</v>
      </c>
    </row>
    <row r="6613" spans="1:5" x14ac:dyDescent="0.45">
      <c r="A6613" s="1">
        <v>44199.708333333336</v>
      </c>
      <c r="B6613" s="2" t="s">
        <v>19</v>
      </c>
      <c r="C6613">
        <v>9948</v>
      </c>
      <c r="D6613">
        <v>108092</v>
      </c>
      <c r="E6613">
        <v>3730</v>
      </c>
    </row>
    <row r="6614" spans="1:5" x14ac:dyDescent="0.45">
      <c r="A6614" s="1">
        <v>44199.708333333336</v>
      </c>
      <c r="B6614" s="2" t="s">
        <v>20</v>
      </c>
      <c r="C6614">
        <v>3904</v>
      </c>
      <c r="D6614">
        <v>24905</v>
      </c>
      <c r="E6614">
        <v>631</v>
      </c>
    </row>
    <row r="6615" spans="1:5" x14ac:dyDescent="0.45">
      <c r="A6615" s="1">
        <v>44199.708333333336</v>
      </c>
      <c r="B6615" s="2" t="s">
        <v>21</v>
      </c>
      <c r="C6615">
        <v>414</v>
      </c>
      <c r="D6615">
        <v>6532</v>
      </c>
      <c r="E6615">
        <v>386</v>
      </c>
    </row>
    <row r="6616" spans="1:5" x14ac:dyDescent="0.45">
      <c r="A6616" s="1">
        <v>44199.708333333336</v>
      </c>
      <c r="B6616" s="2" t="s">
        <v>22</v>
      </c>
      <c r="C6616">
        <v>95159</v>
      </c>
      <c r="D6616">
        <v>163342</v>
      </c>
      <c r="E6616">
        <v>6763</v>
      </c>
    </row>
    <row r="6617" spans="1:5" x14ac:dyDescent="0.45">
      <c r="A6617" s="1">
        <v>44200.708333333336</v>
      </c>
      <c r="B6617" s="2" t="s">
        <v>5</v>
      </c>
      <c r="C6617">
        <v>11205</v>
      </c>
      <c r="D6617">
        <v>23629</v>
      </c>
      <c r="E6617">
        <v>1240</v>
      </c>
    </row>
    <row r="6618" spans="1:5" x14ac:dyDescent="0.45">
      <c r="A6618" s="1">
        <v>44200.708333333336</v>
      </c>
      <c r="B6618" s="2" t="s">
        <v>6</v>
      </c>
      <c r="C6618">
        <v>6150</v>
      </c>
      <c r="D6618">
        <v>4726</v>
      </c>
      <c r="E6618">
        <v>267</v>
      </c>
    </row>
    <row r="6619" spans="1:5" x14ac:dyDescent="0.45">
      <c r="A6619" s="1">
        <v>44200.708333333336</v>
      </c>
      <c r="B6619" s="2" t="s">
        <v>7</v>
      </c>
      <c r="C6619">
        <v>8563</v>
      </c>
      <c r="D6619">
        <v>15757</v>
      </c>
      <c r="E6619">
        <v>491</v>
      </c>
    </row>
    <row r="6620" spans="1:5" x14ac:dyDescent="0.45">
      <c r="A6620" s="1">
        <v>44200.708333333336</v>
      </c>
      <c r="B6620" s="2" t="s">
        <v>8</v>
      </c>
      <c r="C6620">
        <v>77497</v>
      </c>
      <c r="D6620">
        <v>112726</v>
      </c>
      <c r="E6620">
        <v>2942</v>
      </c>
    </row>
    <row r="6621" spans="1:5" x14ac:dyDescent="0.45">
      <c r="A6621" s="1">
        <v>44200.708333333336</v>
      </c>
      <c r="B6621" s="2" t="s">
        <v>9</v>
      </c>
      <c r="C6621">
        <v>56385</v>
      </c>
      <c r="D6621">
        <v>115260</v>
      </c>
      <c r="E6621">
        <v>7941</v>
      </c>
    </row>
    <row r="6622" spans="1:5" x14ac:dyDescent="0.45">
      <c r="A6622" s="1">
        <v>44200.708333333336</v>
      </c>
      <c r="B6622" s="2" t="s">
        <v>25</v>
      </c>
      <c r="C6622">
        <v>11693</v>
      </c>
      <c r="D6622">
        <v>38158</v>
      </c>
      <c r="E6622">
        <v>1731</v>
      </c>
    </row>
    <row r="6623" spans="1:5" x14ac:dyDescent="0.45">
      <c r="A6623" s="1">
        <v>44200.708333333336</v>
      </c>
      <c r="B6623" s="2" t="s">
        <v>10</v>
      </c>
      <c r="C6623">
        <v>77077</v>
      </c>
      <c r="D6623">
        <v>88314</v>
      </c>
      <c r="E6623">
        <v>3863</v>
      </c>
    </row>
    <row r="6624" spans="1:5" x14ac:dyDescent="0.45">
      <c r="A6624" s="1">
        <v>44200.708333333336</v>
      </c>
      <c r="B6624" s="2" t="s">
        <v>11</v>
      </c>
      <c r="C6624">
        <v>5748</v>
      </c>
      <c r="D6624">
        <v>52844</v>
      </c>
      <c r="E6624">
        <v>2917</v>
      </c>
    </row>
    <row r="6625" spans="1:5" x14ac:dyDescent="0.45">
      <c r="A6625" s="1">
        <v>44200.708333333336</v>
      </c>
      <c r="B6625" s="2" t="s">
        <v>12</v>
      </c>
      <c r="C6625">
        <v>52687</v>
      </c>
      <c r="D6625">
        <v>407902</v>
      </c>
      <c r="E6625">
        <v>25344</v>
      </c>
    </row>
    <row r="6626" spans="1:5" x14ac:dyDescent="0.45">
      <c r="A6626" s="1">
        <v>44200.708333333336</v>
      </c>
      <c r="B6626" s="2" t="s">
        <v>13</v>
      </c>
      <c r="C6626">
        <v>12317</v>
      </c>
      <c r="D6626">
        <v>29397</v>
      </c>
      <c r="E6626">
        <v>1615</v>
      </c>
    </row>
    <row r="6627" spans="1:5" x14ac:dyDescent="0.45">
      <c r="A6627" s="1">
        <v>44200.708333333336</v>
      </c>
      <c r="B6627" s="2" t="s">
        <v>14</v>
      </c>
      <c r="C6627">
        <v>1668</v>
      </c>
      <c r="D6627">
        <v>4890</v>
      </c>
      <c r="E6627">
        <v>197</v>
      </c>
    </row>
    <row r="6628" spans="1:5" x14ac:dyDescent="0.45">
      <c r="A6628" s="1">
        <v>44200.708333333336</v>
      </c>
      <c r="B6628" s="2" t="s">
        <v>26</v>
      </c>
      <c r="C6628">
        <v>10824</v>
      </c>
      <c r="D6628">
        <v>18403</v>
      </c>
      <c r="E6628">
        <v>756</v>
      </c>
    </row>
    <row r="6629" spans="1:5" x14ac:dyDescent="0.45">
      <c r="A6629" s="1">
        <v>44200.708333333336</v>
      </c>
      <c r="B6629" s="2" t="s">
        <v>26</v>
      </c>
      <c r="C6629">
        <v>2065</v>
      </c>
      <c r="D6629">
        <v>19431</v>
      </c>
      <c r="E6629">
        <v>976</v>
      </c>
    </row>
    <row r="6630" spans="1:5" x14ac:dyDescent="0.45">
      <c r="A6630" s="1">
        <v>44200.708333333336</v>
      </c>
      <c r="B6630" s="2" t="s">
        <v>15</v>
      </c>
      <c r="C6630">
        <v>20513</v>
      </c>
      <c r="D6630">
        <v>172005</v>
      </c>
      <c r="E6630">
        <v>7988</v>
      </c>
    </row>
    <row r="6631" spans="1:5" x14ac:dyDescent="0.45">
      <c r="A6631" s="1">
        <v>44200.708333333336</v>
      </c>
      <c r="B6631" s="2" t="s">
        <v>16</v>
      </c>
      <c r="C6631">
        <v>53539</v>
      </c>
      <c r="D6631">
        <v>38209</v>
      </c>
      <c r="E6631">
        <v>2536</v>
      </c>
    </row>
    <row r="6632" spans="1:5" x14ac:dyDescent="0.45">
      <c r="A6632" s="1">
        <v>44200.708333333336</v>
      </c>
      <c r="B6632" s="2" t="s">
        <v>17</v>
      </c>
      <c r="C6632">
        <v>16726</v>
      </c>
      <c r="D6632">
        <v>14544</v>
      </c>
      <c r="E6632">
        <v>768</v>
      </c>
    </row>
    <row r="6633" spans="1:5" x14ac:dyDescent="0.45">
      <c r="A6633" s="1">
        <v>44200.708333333336</v>
      </c>
      <c r="B6633" s="2" t="s">
        <v>18</v>
      </c>
      <c r="C6633">
        <v>36578</v>
      </c>
      <c r="D6633">
        <v>58832</v>
      </c>
      <c r="E6633">
        <v>2528</v>
      </c>
    </row>
    <row r="6634" spans="1:5" x14ac:dyDescent="0.45">
      <c r="A6634" s="1">
        <v>44200.708333333336</v>
      </c>
      <c r="B6634" s="2" t="s">
        <v>19</v>
      </c>
      <c r="C6634">
        <v>9979</v>
      </c>
      <c r="D6634">
        <v>108360</v>
      </c>
      <c r="E6634">
        <v>3744</v>
      </c>
    </row>
    <row r="6635" spans="1:5" x14ac:dyDescent="0.45">
      <c r="A6635" s="1">
        <v>44200.708333333336</v>
      </c>
      <c r="B6635" s="2" t="s">
        <v>20</v>
      </c>
      <c r="C6635">
        <v>3878</v>
      </c>
      <c r="D6635">
        <v>24980</v>
      </c>
      <c r="E6635">
        <v>636</v>
      </c>
    </row>
    <row r="6636" spans="1:5" x14ac:dyDescent="0.45">
      <c r="A6636" s="1">
        <v>44200.708333333336</v>
      </c>
      <c r="B6636" s="2" t="s">
        <v>21</v>
      </c>
      <c r="C6636">
        <v>410</v>
      </c>
      <c r="D6636">
        <v>6562</v>
      </c>
      <c r="E6636">
        <v>387</v>
      </c>
    </row>
    <row r="6637" spans="1:5" x14ac:dyDescent="0.45">
      <c r="A6637" s="1">
        <v>44200.708333333336</v>
      </c>
      <c r="B6637" s="2" t="s">
        <v>22</v>
      </c>
      <c r="C6637">
        <v>94956</v>
      </c>
      <c r="D6637">
        <v>165177</v>
      </c>
      <c r="E6637">
        <v>6813</v>
      </c>
    </row>
    <row r="6638" spans="1:5" x14ac:dyDescent="0.45">
      <c r="A6638" s="1">
        <v>44201.708333333336</v>
      </c>
      <c r="B6638" s="2" t="s">
        <v>5</v>
      </c>
      <c r="C6638">
        <v>11094</v>
      </c>
      <c r="D6638">
        <v>23941</v>
      </c>
      <c r="E6638">
        <v>1252</v>
      </c>
    </row>
    <row r="6639" spans="1:5" x14ac:dyDescent="0.45">
      <c r="A6639" s="1">
        <v>44201.708333333336</v>
      </c>
      <c r="B6639" s="2" t="s">
        <v>6</v>
      </c>
      <c r="C6639">
        <v>6170</v>
      </c>
      <c r="D6639">
        <v>4761</v>
      </c>
      <c r="E6639">
        <v>268</v>
      </c>
    </row>
    <row r="6640" spans="1:5" x14ac:dyDescent="0.45">
      <c r="A6640" s="1">
        <v>44201.708333333336</v>
      </c>
      <c r="B6640" s="2" t="s">
        <v>7</v>
      </c>
      <c r="C6640">
        <v>8498</v>
      </c>
      <c r="D6640">
        <v>15992</v>
      </c>
      <c r="E6640">
        <v>498</v>
      </c>
    </row>
    <row r="6641" spans="1:5" x14ac:dyDescent="0.45">
      <c r="A6641" s="1">
        <v>44201.708333333336</v>
      </c>
      <c r="B6641" s="2" t="s">
        <v>8</v>
      </c>
      <c r="C6641">
        <v>76360</v>
      </c>
      <c r="D6641">
        <v>114518</v>
      </c>
      <c r="E6641">
        <v>2975</v>
      </c>
    </row>
    <row r="6642" spans="1:5" x14ac:dyDescent="0.45">
      <c r="A6642" s="1">
        <v>44201.708333333336</v>
      </c>
      <c r="B6642" s="2" t="s">
        <v>9</v>
      </c>
      <c r="C6642">
        <v>57177</v>
      </c>
      <c r="D6642">
        <v>115907</v>
      </c>
      <c r="E6642">
        <v>8005</v>
      </c>
    </row>
    <row r="6643" spans="1:5" x14ac:dyDescent="0.45">
      <c r="A6643" s="1">
        <v>44201.708333333336</v>
      </c>
      <c r="B6643" s="2" t="s">
        <v>25</v>
      </c>
      <c r="C6643">
        <v>11794</v>
      </c>
      <c r="D6643">
        <v>38704</v>
      </c>
      <c r="E6643">
        <v>1772</v>
      </c>
    </row>
    <row r="6644" spans="1:5" x14ac:dyDescent="0.45">
      <c r="A6644" s="1">
        <v>44201.708333333336</v>
      </c>
      <c r="B6644" s="2" t="s">
        <v>10</v>
      </c>
      <c r="C6644">
        <v>77308</v>
      </c>
      <c r="D6644">
        <v>89730</v>
      </c>
      <c r="E6644">
        <v>3935</v>
      </c>
    </row>
    <row r="6645" spans="1:5" x14ac:dyDescent="0.45">
      <c r="A6645" s="1">
        <v>44201.708333333336</v>
      </c>
      <c r="B6645" s="2" t="s">
        <v>11</v>
      </c>
      <c r="C6645">
        <v>5572</v>
      </c>
      <c r="D6645">
        <v>53412</v>
      </c>
      <c r="E6645">
        <v>2929</v>
      </c>
    </row>
    <row r="6646" spans="1:5" x14ac:dyDescent="0.45">
      <c r="A6646" s="1">
        <v>44201.708333333336</v>
      </c>
      <c r="B6646" s="2" t="s">
        <v>12</v>
      </c>
      <c r="C6646">
        <v>52317</v>
      </c>
      <c r="D6646">
        <v>409548</v>
      </c>
      <c r="E6646">
        <v>25406</v>
      </c>
    </row>
    <row r="6647" spans="1:5" x14ac:dyDescent="0.45">
      <c r="A6647" s="1">
        <v>44201.708333333336</v>
      </c>
      <c r="B6647" s="2" t="s">
        <v>13</v>
      </c>
      <c r="C6647">
        <v>12706</v>
      </c>
      <c r="D6647">
        <v>29447</v>
      </c>
      <c r="E6647">
        <v>1634</v>
      </c>
    </row>
    <row r="6648" spans="1:5" x14ac:dyDescent="0.45">
      <c r="A6648" s="1">
        <v>44201.708333333336</v>
      </c>
      <c r="B6648" s="2" t="s">
        <v>14</v>
      </c>
      <c r="C6648">
        <v>1552</v>
      </c>
      <c r="D6648">
        <v>5015</v>
      </c>
      <c r="E6648">
        <v>202</v>
      </c>
    </row>
    <row r="6649" spans="1:5" x14ac:dyDescent="0.45">
      <c r="A6649" s="1">
        <v>44201.708333333336</v>
      </c>
      <c r="B6649" s="2" t="s">
        <v>26</v>
      </c>
      <c r="C6649">
        <v>10913</v>
      </c>
      <c r="D6649">
        <v>18460</v>
      </c>
      <c r="E6649">
        <v>758</v>
      </c>
    </row>
    <row r="6650" spans="1:5" x14ac:dyDescent="0.45">
      <c r="A6650" s="1">
        <v>44201.708333333336</v>
      </c>
      <c r="B6650" s="2" t="s">
        <v>26</v>
      </c>
      <c r="C6650">
        <v>2076</v>
      </c>
      <c r="D6650">
        <v>19640</v>
      </c>
      <c r="E6650">
        <v>984</v>
      </c>
    </row>
    <row r="6651" spans="1:5" x14ac:dyDescent="0.45">
      <c r="A6651" s="1">
        <v>44201.708333333336</v>
      </c>
      <c r="B6651" s="2" t="s">
        <v>15</v>
      </c>
      <c r="C6651">
        <v>19642</v>
      </c>
      <c r="D6651">
        <v>173930</v>
      </c>
      <c r="E6651">
        <v>8043</v>
      </c>
    </row>
    <row r="6652" spans="1:5" x14ac:dyDescent="0.45">
      <c r="A6652" s="1">
        <v>44201.708333333336</v>
      </c>
      <c r="B6652" s="2" t="s">
        <v>16</v>
      </c>
      <c r="C6652">
        <v>53580</v>
      </c>
      <c r="D6652">
        <v>39235</v>
      </c>
      <c r="E6652">
        <v>2550</v>
      </c>
    </row>
    <row r="6653" spans="1:5" x14ac:dyDescent="0.45">
      <c r="A6653" s="1">
        <v>44201.708333333336</v>
      </c>
      <c r="B6653" s="2" t="s">
        <v>17</v>
      </c>
      <c r="C6653">
        <v>16770</v>
      </c>
      <c r="D6653">
        <v>14723</v>
      </c>
      <c r="E6653">
        <v>777</v>
      </c>
    </row>
    <row r="6654" spans="1:5" x14ac:dyDescent="0.45">
      <c r="A6654" s="1">
        <v>44201.708333333336</v>
      </c>
      <c r="B6654" s="2" t="s">
        <v>18</v>
      </c>
      <c r="C6654">
        <v>37426</v>
      </c>
      <c r="D6654">
        <v>59524</v>
      </c>
      <c r="E6654">
        <v>2564</v>
      </c>
    </row>
    <row r="6655" spans="1:5" x14ac:dyDescent="0.45">
      <c r="A6655" s="1">
        <v>44201.708333333336</v>
      </c>
      <c r="B6655" s="2" t="s">
        <v>19</v>
      </c>
      <c r="C6655">
        <v>9637</v>
      </c>
      <c r="D6655">
        <v>109021</v>
      </c>
      <c r="E6655">
        <v>3762</v>
      </c>
    </row>
    <row r="6656" spans="1:5" x14ac:dyDescent="0.45">
      <c r="A6656" s="1">
        <v>44201.708333333336</v>
      </c>
      <c r="B6656" s="2" t="s">
        <v>20</v>
      </c>
      <c r="C6656">
        <v>3933</v>
      </c>
      <c r="D6656">
        <v>25155</v>
      </c>
      <c r="E6656">
        <v>640</v>
      </c>
    </row>
    <row r="6657" spans="1:5" x14ac:dyDescent="0.45">
      <c r="A6657" s="1">
        <v>44201.708333333336</v>
      </c>
      <c r="B6657" s="2" t="s">
        <v>21</v>
      </c>
      <c r="C6657">
        <v>408</v>
      </c>
      <c r="D6657">
        <v>6585</v>
      </c>
      <c r="E6657">
        <v>387</v>
      </c>
    </row>
    <row r="6658" spans="1:5" x14ac:dyDescent="0.45">
      <c r="A6658" s="1">
        <v>44201.708333333336</v>
      </c>
      <c r="B6658" s="2" t="s">
        <v>22</v>
      </c>
      <c r="C6658">
        <v>94228</v>
      </c>
      <c r="D6658">
        <v>168881</v>
      </c>
      <c r="E6658">
        <v>6988</v>
      </c>
    </row>
    <row r="6659" spans="1:5" x14ac:dyDescent="0.45">
      <c r="A6659" s="1">
        <v>44202.708333333336</v>
      </c>
      <c r="B6659" s="2" t="s">
        <v>5</v>
      </c>
      <c r="C6659">
        <v>11331</v>
      </c>
      <c r="D6659">
        <v>24066</v>
      </c>
      <c r="E6659">
        <v>1254</v>
      </c>
    </row>
    <row r="6660" spans="1:5" x14ac:dyDescent="0.45">
      <c r="A6660" s="1">
        <v>44202.708333333336</v>
      </c>
      <c r="B6660" s="2" t="s">
        <v>6</v>
      </c>
      <c r="C6660">
        <v>6345</v>
      </c>
      <c r="D6660">
        <v>4796</v>
      </c>
      <c r="E6660">
        <v>268</v>
      </c>
    </row>
    <row r="6661" spans="1:5" x14ac:dyDescent="0.45">
      <c r="A6661" s="1">
        <v>44202.708333333336</v>
      </c>
      <c r="B6661" s="2" t="s">
        <v>7</v>
      </c>
      <c r="C6661">
        <v>8691</v>
      </c>
      <c r="D6661">
        <v>16196</v>
      </c>
      <c r="E6661">
        <v>499</v>
      </c>
    </row>
    <row r="6662" spans="1:5" x14ac:dyDescent="0.45">
      <c r="A6662" s="1">
        <v>44202.708333333336</v>
      </c>
      <c r="B6662" s="2" t="s">
        <v>8</v>
      </c>
      <c r="C6662">
        <v>76343</v>
      </c>
      <c r="D6662">
        <v>115882</v>
      </c>
      <c r="E6662">
        <v>2994</v>
      </c>
    </row>
    <row r="6663" spans="1:5" x14ac:dyDescent="0.45">
      <c r="A6663" s="1">
        <v>44202.708333333336</v>
      </c>
      <c r="B6663" s="2" t="s">
        <v>9</v>
      </c>
      <c r="C6663">
        <v>58069</v>
      </c>
      <c r="D6663">
        <v>116526</v>
      </c>
      <c r="E6663">
        <v>8066</v>
      </c>
    </row>
    <row r="6664" spans="1:5" x14ac:dyDescent="0.45">
      <c r="A6664" s="1">
        <v>44202.708333333336</v>
      </c>
      <c r="B6664" s="2" t="s">
        <v>25</v>
      </c>
      <c r="C6664">
        <v>11830</v>
      </c>
      <c r="D6664">
        <v>39241</v>
      </c>
      <c r="E6664">
        <v>1805</v>
      </c>
    </row>
    <row r="6665" spans="1:5" x14ac:dyDescent="0.45">
      <c r="A6665" s="1">
        <v>44202.708333333336</v>
      </c>
      <c r="B6665" s="2" t="s">
        <v>10</v>
      </c>
      <c r="C6665">
        <v>77766</v>
      </c>
      <c r="D6665">
        <v>91242</v>
      </c>
      <c r="E6665">
        <v>3972</v>
      </c>
    </row>
    <row r="6666" spans="1:5" x14ac:dyDescent="0.45">
      <c r="A6666" s="1">
        <v>44202.708333333336</v>
      </c>
      <c r="B6666" s="2" t="s">
        <v>11</v>
      </c>
      <c r="C6666">
        <v>5424</v>
      </c>
      <c r="D6666">
        <v>53907</v>
      </c>
      <c r="E6666">
        <v>2947</v>
      </c>
    </row>
    <row r="6667" spans="1:5" x14ac:dyDescent="0.45">
      <c r="A6667" s="1">
        <v>44202.708333333336</v>
      </c>
      <c r="B6667" s="2" t="s">
        <v>12</v>
      </c>
      <c r="C6667">
        <v>52691</v>
      </c>
      <c r="D6667">
        <v>412034</v>
      </c>
      <c r="E6667">
        <v>25498</v>
      </c>
    </row>
    <row r="6668" spans="1:5" x14ac:dyDescent="0.45">
      <c r="A6668" s="1">
        <v>44202.708333333336</v>
      </c>
      <c r="B6668" s="2" t="s">
        <v>13</v>
      </c>
      <c r="C6668">
        <v>13298</v>
      </c>
      <c r="D6668">
        <v>29585</v>
      </c>
      <c r="E6668">
        <v>1647</v>
      </c>
    </row>
    <row r="6669" spans="1:5" x14ac:dyDescent="0.45">
      <c r="A6669" s="1">
        <v>44202.708333333336</v>
      </c>
      <c r="B6669" s="2" t="s">
        <v>14</v>
      </c>
      <c r="C6669">
        <v>1471</v>
      </c>
      <c r="D6669">
        <v>5123</v>
      </c>
      <c r="E6669">
        <v>202</v>
      </c>
    </row>
    <row r="6670" spans="1:5" x14ac:dyDescent="0.45">
      <c r="A6670" s="1">
        <v>44202.708333333336</v>
      </c>
      <c r="B6670" s="2" t="s">
        <v>26</v>
      </c>
      <c r="C6670">
        <v>11105</v>
      </c>
      <c r="D6670">
        <v>18584</v>
      </c>
      <c r="E6670">
        <v>762</v>
      </c>
    </row>
    <row r="6671" spans="1:5" x14ac:dyDescent="0.45">
      <c r="A6671" s="1">
        <v>44202.708333333336</v>
      </c>
      <c r="B6671" s="2" t="s">
        <v>26</v>
      </c>
      <c r="C6671">
        <v>2024</v>
      </c>
      <c r="D6671">
        <v>19890</v>
      </c>
      <c r="E6671">
        <v>989</v>
      </c>
    </row>
    <row r="6672" spans="1:5" x14ac:dyDescent="0.45">
      <c r="A6672" s="1">
        <v>44202.708333333336</v>
      </c>
      <c r="B6672" s="2" t="s">
        <v>15</v>
      </c>
      <c r="C6672">
        <v>18415</v>
      </c>
      <c r="D6672">
        <v>176275</v>
      </c>
      <c r="E6672">
        <v>8088</v>
      </c>
    </row>
    <row r="6673" spans="1:5" x14ac:dyDescent="0.45">
      <c r="A6673" s="1">
        <v>44202.708333333336</v>
      </c>
      <c r="B6673" s="2" t="s">
        <v>16</v>
      </c>
      <c r="C6673">
        <v>54028</v>
      </c>
      <c r="D6673">
        <v>40345</v>
      </c>
      <c r="E6673">
        <v>2573</v>
      </c>
    </row>
    <row r="6674" spans="1:5" x14ac:dyDescent="0.45">
      <c r="A6674" s="1">
        <v>44202.708333333336</v>
      </c>
      <c r="B6674" s="2" t="s">
        <v>17</v>
      </c>
      <c r="C6674">
        <v>16913</v>
      </c>
      <c r="D6674">
        <v>14906</v>
      </c>
      <c r="E6674">
        <v>786</v>
      </c>
    </row>
    <row r="6675" spans="1:5" x14ac:dyDescent="0.45">
      <c r="A6675" s="1">
        <v>44202.708333333336</v>
      </c>
      <c r="B6675" s="2" t="s">
        <v>18</v>
      </c>
      <c r="C6675">
        <v>37739</v>
      </c>
      <c r="D6675">
        <v>60874</v>
      </c>
      <c r="E6675">
        <v>2593</v>
      </c>
    </row>
    <row r="6676" spans="1:5" x14ac:dyDescent="0.45">
      <c r="A6676" s="1">
        <v>44202.708333333336</v>
      </c>
      <c r="B6676" s="2" t="s">
        <v>19</v>
      </c>
      <c r="C6676">
        <v>9449</v>
      </c>
      <c r="D6676">
        <v>109593</v>
      </c>
      <c r="E6676">
        <v>3789</v>
      </c>
    </row>
    <row r="6677" spans="1:5" x14ac:dyDescent="0.45">
      <c r="A6677" s="1">
        <v>44202.708333333336</v>
      </c>
      <c r="B6677" s="2" t="s">
        <v>20</v>
      </c>
      <c r="C6677">
        <v>4074</v>
      </c>
      <c r="D6677">
        <v>25358</v>
      </c>
      <c r="E6677">
        <v>643</v>
      </c>
    </row>
    <row r="6678" spans="1:5" x14ac:dyDescent="0.45">
      <c r="A6678" s="1">
        <v>44202.708333333336</v>
      </c>
      <c r="B6678" s="2" t="s">
        <v>21</v>
      </c>
      <c r="C6678">
        <v>407</v>
      </c>
      <c r="D6678">
        <v>6611</v>
      </c>
      <c r="E6678">
        <v>388</v>
      </c>
    </row>
    <row r="6679" spans="1:5" x14ac:dyDescent="0.45">
      <c r="A6679" s="1">
        <v>44202.708333333336</v>
      </c>
      <c r="B6679" s="2" t="s">
        <v>22</v>
      </c>
      <c r="C6679">
        <v>91299</v>
      </c>
      <c r="D6679">
        <v>175322</v>
      </c>
      <c r="E6679">
        <v>7114</v>
      </c>
    </row>
    <row r="6680" spans="1:5" x14ac:dyDescent="0.45">
      <c r="A6680" s="1">
        <v>44203.708333333336</v>
      </c>
      <c r="B6680" s="2" t="s">
        <v>5</v>
      </c>
      <c r="C6680">
        <v>11317</v>
      </c>
      <c r="D6680">
        <v>24298</v>
      </c>
      <c r="E6680">
        <v>1265</v>
      </c>
    </row>
    <row r="6681" spans="1:5" x14ac:dyDescent="0.45">
      <c r="A6681" s="1">
        <v>44203.708333333336</v>
      </c>
      <c r="B6681" s="2" t="s">
        <v>6</v>
      </c>
      <c r="C6681">
        <v>6370</v>
      </c>
      <c r="D6681">
        <v>4832</v>
      </c>
      <c r="E6681">
        <v>269</v>
      </c>
    </row>
    <row r="6682" spans="1:5" x14ac:dyDescent="0.45">
      <c r="A6682" s="1">
        <v>44203.708333333336</v>
      </c>
      <c r="B6682" s="2" t="s">
        <v>7</v>
      </c>
      <c r="C6682">
        <v>8804</v>
      </c>
      <c r="D6682">
        <v>16438</v>
      </c>
      <c r="E6682">
        <v>505</v>
      </c>
    </row>
    <row r="6683" spans="1:5" x14ac:dyDescent="0.45">
      <c r="A6683" s="1">
        <v>44203.708333333336</v>
      </c>
      <c r="B6683" s="2" t="s">
        <v>8</v>
      </c>
      <c r="C6683">
        <v>76359</v>
      </c>
      <c r="D6683">
        <v>116879</v>
      </c>
      <c r="E6683">
        <v>3033</v>
      </c>
    </row>
    <row r="6684" spans="1:5" x14ac:dyDescent="0.45">
      <c r="A6684" s="1">
        <v>44203.708333333336</v>
      </c>
      <c r="B6684" s="2" t="s">
        <v>9</v>
      </c>
      <c r="C6684">
        <v>56885</v>
      </c>
      <c r="D6684">
        <v>119874</v>
      </c>
      <c r="E6684">
        <v>8130</v>
      </c>
    </row>
    <row r="6685" spans="1:5" x14ac:dyDescent="0.45">
      <c r="A6685" s="1">
        <v>44203.708333333336</v>
      </c>
      <c r="B6685" s="2" t="s">
        <v>25</v>
      </c>
      <c r="C6685">
        <v>12365</v>
      </c>
      <c r="D6685">
        <v>39744</v>
      </c>
      <c r="E6685">
        <v>1834</v>
      </c>
    </row>
    <row r="6686" spans="1:5" x14ac:dyDescent="0.45">
      <c r="A6686" s="1">
        <v>44203.708333333336</v>
      </c>
      <c r="B6686" s="2" t="s">
        <v>10</v>
      </c>
      <c r="C6686">
        <v>77923</v>
      </c>
      <c r="D6686">
        <v>92821</v>
      </c>
      <c r="E6686">
        <v>4015</v>
      </c>
    </row>
    <row r="6687" spans="1:5" x14ac:dyDescent="0.45">
      <c r="A6687" s="1">
        <v>44203.708333333336</v>
      </c>
      <c r="B6687" s="2" t="s">
        <v>11</v>
      </c>
      <c r="C6687">
        <v>5301</v>
      </c>
      <c r="D6687">
        <v>54210</v>
      </c>
      <c r="E6687">
        <v>2963</v>
      </c>
    </row>
    <row r="6688" spans="1:5" x14ac:dyDescent="0.45">
      <c r="A6688" s="1">
        <v>44203.708333333336</v>
      </c>
      <c r="B6688" s="2" t="s">
        <v>12</v>
      </c>
      <c r="C6688">
        <v>54242</v>
      </c>
      <c r="D6688">
        <v>413248</v>
      </c>
      <c r="E6688">
        <v>25532</v>
      </c>
    </row>
    <row r="6689" spans="1:5" x14ac:dyDescent="0.45">
      <c r="A6689" s="1">
        <v>44203.708333333336</v>
      </c>
      <c r="B6689" s="2" t="s">
        <v>13</v>
      </c>
      <c r="C6689">
        <v>13582</v>
      </c>
      <c r="D6689">
        <v>29633</v>
      </c>
      <c r="E6689">
        <v>1661</v>
      </c>
    </row>
    <row r="6690" spans="1:5" x14ac:dyDescent="0.45">
      <c r="A6690" s="1">
        <v>44203.708333333336</v>
      </c>
      <c r="B6690" s="2" t="s">
        <v>14</v>
      </c>
      <c r="C6690">
        <v>1535</v>
      </c>
      <c r="D6690">
        <v>5124</v>
      </c>
      <c r="E6690">
        <v>205</v>
      </c>
    </row>
    <row r="6691" spans="1:5" x14ac:dyDescent="0.45">
      <c r="A6691" s="1">
        <v>44203.708333333336</v>
      </c>
      <c r="B6691" s="2" t="s">
        <v>26</v>
      </c>
      <c r="C6691">
        <v>11251</v>
      </c>
      <c r="D6691">
        <v>18700</v>
      </c>
      <c r="E6691">
        <v>763</v>
      </c>
    </row>
    <row r="6692" spans="1:5" x14ac:dyDescent="0.45">
      <c r="A6692" s="1">
        <v>44203.708333333336</v>
      </c>
      <c r="B6692" s="2" t="s">
        <v>26</v>
      </c>
      <c r="C6692">
        <v>1946</v>
      </c>
      <c r="D6692">
        <v>20133</v>
      </c>
      <c r="E6692">
        <v>994</v>
      </c>
    </row>
    <row r="6693" spans="1:5" x14ac:dyDescent="0.45">
      <c r="A6693" s="1">
        <v>44203.708333333336</v>
      </c>
      <c r="B6693" s="2" t="s">
        <v>15</v>
      </c>
      <c r="C6693">
        <v>17699</v>
      </c>
      <c r="D6693">
        <v>177977</v>
      </c>
      <c r="E6693">
        <v>8106</v>
      </c>
    </row>
    <row r="6694" spans="1:5" x14ac:dyDescent="0.45">
      <c r="A6694" s="1">
        <v>44203.708333333336</v>
      </c>
      <c r="B6694" s="2" t="s">
        <v>16</v>
      </c>
      <c r="C6694">
        <v>53541</v>
      </c>
      <c r="D6694">
        <v>41468</v>
      </c>
      <c r="E6694">
        <v>2594</v>
      </c>
    </row>
    <row r="6695" spans="1:5" x14ac:dyDescent="0.45">
      <c r="A6695" s="1">
        <v>44203.708333333336</v>
      </c>
      <c r="B6695" s="2" t="s">
        <v>17</v>
      </c>
      <c r="C6695">
        <v>17059</v>
      </c>
      <c r="D6695">
        <v>15091</v>
      </c>
      <c r="E6695">
        <v>795</v>
      </c>
    </row>
    <row r="6696" spans="1:5" x14ac:dyDescent="0.45">
      <c r="A6696" s="1">
        <v>44203.708333333336</v>
      </c>
      <c r="B6696" s="2" t="s">
        <v>18</v>
      </c>
      <c r="C6696">
        <v>38705</v>
      </c>
      <c r="D6696">
        <v>61307</v>
      </c>
      <c r="E6696">
        <v>2629</v>
      </c>
    </row>
    <row r="6697" spans="1:5" x14ac:dyDescent="0.45">
      <c r="A6697" s="1">
        <v>44203.708333333336</v>
      </c>
      <c r="B6697" s="2" t="s">
        <v>19</v>
      </c>
      <c r="C6697">
        <v>9500</v>
      </c>
      <c r="D6697">
        <v>110191</v>
      </c>
      <c r="E6697">
        <v>3807</v>
      </c>
    </row>
    <row r="6698" spans="1:5" x14ac:dyDescent="0.45">
      <c r="A6698" s="1">
        <v>44203.708333333336</v>
      </c>
      <c r="B6698" s="2" t="s">
        <v>20</v>
      </c>
      <c r="C6698">
        <v>4061</v>
      </c>
      <c r="D6698">
        <v>25432</v>
      </c>
      <c r="E6698">
        <v>646</v>
      </c>
    </row>
    <row r="6699" spans="1:5" x14ac:dyDescent="0.45">
      <c r="A6699" s="1">
        <v>44203.708333333336</v>
      </c>
      <c r="B6699" s="2" t="s">
        <v>21</v>
      </c>
      <c r="C6699">
        <v>434</v>
      </c>
      <c r="D6699">
        <v>6617</v>
      </c>
      <c r="E6699">
        <v>388</v>
      </c>
    </row>
    <row r="6700" spans="1:5" x14ac:dyDescent="0.45">
      <c r="A6700" s="1">
        <v>44203.708333333336</v>
      </c>
      <c r="B6700" s="2" t="s">
        <v>22</v>
      </c>
      <c r="C6700">
        <v>92176</v>
      </c>
      <c r="D6700">
        <v>177998</v>
      </c>
      <c r="E6700">
        <v>7157</v>
      </c>
    </row>
    <row r="6701" spans="1:5" x14ac:dyDescent="0.45">
      <c r="A6701" s="1">
        <v>44204.708333333336</v>
      </c>
      <c r="B6701" s="2" t="s">
        <v>5</v>
      </c>
      <c r="C6701">
        <v>11097</v>
      </c>
      <c r="D6701">
        <v>24672</v>
      </c>
      <c r="E6701">
        <v>1269</v>
      </c>
    </row>
    <row r="6702" spans="1:5" x14ac:dyDescent="0.45">
      <c r="A6702" s="1">
        <v>44204.708333333336</v>
      </c>
      <c r="B6702" s="2" t="s">
        <v>6</v>
      </c>
      <c r="C6702">
        <v>6486</v>
      </c>
      <c r="D6702">
        <v>4873</v>
      </c>
      <c r="E6702">
        <v>269</v>
      </c>
    </row>
    <row r="6703" spans="1:5" x14ac:dyDescent="0.45">
      <c r="A6703" s="1">
        <v>44204.708333333336</v>
      </c>
      <c r="B6703" s="2" t="s">
        <v>7</v>
      </c>
      <c r="C6703">
        <v>8960</v>
      </c>
      <c r="D6703">
        <v>16634</v>
      </c>
      <c r="E6703">
        <v>508</v>
      </c>
    </row>
    <row r="6704" spans="1:5" x14ac:dyDescent="0.45">
      <c r="A6704" s="1">
        <v>44204.708333333336</v>
      </c>
      <c r="B6704" s="2" t="s">
        <v>8</v>
      </c>
      <c r="C6704">
        <v>75146</v>
      </c>
      <c r="D6704">
        <v>119030</v>
      </c>
      <c r="E6704">
        <v>3079</v>
      </c>
    </row>
    <row r="6705" spans="1:5" x14ac:dyDescent="0.45">
      <c r="A6705" s="1">
        <v>44204.708333333336</v>
      </c>
      <c r="B6705" s="2" t="s">
        <v>9</v>
      </c>
      <c r="C6705">
        <v>56848</v>
      </c>
      <c r="D6705">
        <v>121855</v>
      </c>
      <c r="E6705">
        <v>8210</v>
      </c>
    </row>
    <row r="6706" spans="1:5" x14ac:dyDescent="0.45">
      <c r="A6706" s="1">
        <v>44204.708333333336</v>
      </c>
      <c r="B6706" s="2" t="s">
        <v>25</v>
      </c>
      <c r="C6706">
        <v>12576</v>
      </c>
      <c r="D6706">
        <v>40138</v>
      </c>
      <c r="E6706">
        <v>1862</v>
      </c>
    </row>
    <row r="6707" spans="1:5" x14ac:dyDescent="0.45">
      <c r="A6707" s="1">
        <v>44204.708333333336</v>
      </c>
      <c r="B6707" s="2" t="s">
        <v>10</v>
      </c>
      <c r="C6707">
        <v>77855</v>
      </c>
      <c r="D6707">
        <v>94457</v>
      </c>
      <c r="E6707">
        <v>4060</v>
      </c>
    </row>
    <row r="6708" spans="1:5" x14ac:dyDescent="0.45">
      <c r="A6708" s="1">
        <v>44204.708333333336</v>
      </c>
      <c r="B6708" s="2" t="s">
        <v>11</v>
      </c>
      <c r="C6708">
        <v>5205</v>
      </c>
      <c r="D6708">
        <v>54689</v>
      </c>
      <c r="E6708">
        <v>2980</v>
      </c>
    </row>
    <row r="6709" spans="1:5" x14ac:dyDescent="0.45">
      <c r="A6709" s="1">
        <v>44204.708333333336</v>
      </c>
      <c r="B6709" s="2" t="s">
        <v>12</v>
      </c>
      <c r="C6709">
        <v>54677</v>
      </c>
      <c r="D6709">
        <v>414643</v>
      </c>
      <c r="E6709">
        <v>25665</v>
      </c>
    </row>
    <row r="6710" spans="1:5" x14ac:dyDescent="0.45">
      <c r="A6710" s="1">
        <v>44204.708333333336</v>
      </c>
      <c r="B6710" s="2" t="s">
        <v>13</v>
      </c>
      <c r="C6710">
        <v>14012</v>
      </c>
      <c r="D6710">
        <v>29752</v>
      </c>
      <c r="E6710">
        <v>1676</v>
      </c>
    </row>
    <row r="6711" spans="1:5" x14ac:dyDescent="0.45">
      <c r="A6711" s="1">
        <v>44204.708333333336</v>
      </c>
      <c r="B6711" s="2" t="s">
        <v>14</v>
      </c>
      <c r="C6711">
        <v>1324</v>
      </c>
      <c r="D6711">
        <v>5407</v>
      </c>
      <c r="E6711">
        <v>209</v>
      </c>
    </row>
    <row r="6712" spans="1:5" x14ac:dyDescent="0.45">
      <c r="A6712" s="1">
        <v>44204.708333333336</v>
      </c>
      <c r="B6712" s="2" t="s">
        <v>26</v>
      </c>
      <c r="C6712">
        <v>11351</v>
      </c>
      <c r="D6712">
        <v>18757</v>
      </c>
      <c r="E6712">
        <v>769</v>
      </c>
    </row>
    <row r="6713" spans="1:5" x14ac:dyDescent="0.45">
      <c r="A6713" s="1">
        <v>44204.708333333336</v>
      </c>
      <c r="B6713" s="2" t="s">
        <v>26</v>
      </c>
      <c r="C6713">
        <v>1930</v>
      </c>
      <c r="D6713">
        <v>20225</v>
      </c>
      <c r="E6713">
        <v>998</v>
      </c>
    </row>
    <row r="6714" spans="1:5" x14ac:dyDescent="0.45">
      <c r="A6714" s="1">
        <v>44204.708333333336</v>
      </c>
      <c r="B6714" s="2" t="s">
        <v>15</v>
      </c>
      <c r="C6714">
        <v>17545</v>
      </c>
      <c r="D6714">
        <v>178949</v>
      </c>
      <c r="E6714">
        <v>8133</v>
      </c>
    </row>
    <row r="6715" spans="1:5" x14ac:dyDescent="0.45">
      <c r="A6715" s="1">
        <v>44204.708333333336</v>
      </c>
      <c r="B6715" s="2" t="s">
        <v>16</v>
      </c>
      <c r="C6715">
        <v>53922</v>
      </c>
      <c r="D6715">
        <v>42409</v>
      </c>
      <c r="E6715">
        <v>2621</v>
      </c>
    </row>
    <row r="6716" spans="1:5" x14ac:dyDescent="0.45">
      <c r="A6716" s="1">
        <v>44204.708333333336</v>
      </c>
      <c r="B6716" s="2" t="s">
        <v>17</v>
      </c>
      <c r="C6716">
        <v>17065</v>
      </c>
      <c r="D6716">
        <v>15313</v>
      </c>
      <c r="E6716">
        <v>810</v>
      </c>
    </row>
    <row r="6717" spans="1:5" x14ac:dyDescent="0.45">
      <c r="A6717" s="1">
        <v>44204.708333333336</v>
      </c>
      <c r="B6717" s="2" t="s">
        <v>18</v>
      </c>
      <c r="C6717">
        <v>39672</v>
      </c>
      <c r="D6717">
        <v>62147</v>
      </c>
      <c r="E6717">
        <v>2664</v>
      </c>
    </row>
    <row r="6718" spans="1:5" x14ac:dyDescent="0.45">
      <c r="A6718" s="1">
        <v>44204.708333333336</v>
      </c>
      <c r="B6718" s="2" t="s">
        <v>19</v>
      </c>
      <c r="C6718">
        <v>9235</v>
      </c>
      <c r="D6718">
        <v>110885</v>
      </c>
      <c r="E6718">
        <v>3830</v>
      </c>
    </row>
    <row r="6719" spans="1:5" x14ac:dyDescent="0.45">
      <c r="A6719" s="1">
        <v>44204.708333333336</v>
      </c>
      <c r="B6719" s="2" t="s">
        <v>20</v>
      </c>
      <c r="C6719">
        <v>4108</v>
      </c>
      <c r="D6719">
        <v>25598</v>
      </c>
      <c r="E6719">
        <v>648</v>
      </c>
    </row>
    <row r="6720" spans="1:5" x14ac:dyDescent="0.45">
      <c r="A6720" s="1">
        <v>44204.708333333336</v>
      </c>
      <c r="B6720" s="2" t="s">
        <v>21</v>
      </c>
      <c r="C6720">
        <v>425</v>
      </c>
      <c r="D6720">
        <v>6651</v>
      </c>
      <c r="E6720">
        <v>388</v>
      </c>
    </row>
    <row r="6721" spans="1:5" x14ac:dyDescent="0.45">
      <c r="A6721" s="1">
        <v>44204.708333333336</v>
      </c>
      <c r="B6721" s="2" t="s">
        <v>22</v>
      </c>
      <c r="C6721">
        <v>90950</v>
      </c>
      <c r="D6721">
        <v>182506</v>
      </c>
      <c r="E6721">
        <v>7263</v>
      </c>
    </row>
    <row r="6722" spans="1:5" x14ac:dyDescent="0.45">
      <c r="A6722" s="1">
        <v>44205.708333333336</v>
      </c>
      <c r="B6722" s="2" t="s">
        <v>5</v>
      </c>
      <c r="C6722">
        <v>11263</v>
      </c>
      <c r="D6722">
        <v>24901</v>
      </c>
      <c r="E6722">
        <v>1274</v>
      </c>
    </row>
    <row r="6723" spans="1:5" x14ac:dyDescent="0.45">
      <c r="A6723" s="1">
        <v>44205.708333333336</v>
      </c>
      <c r="B6723" s="2" t="s">
        <v>6</v>
      </c>
      <c r="C6723">
        <v>6559</v>
      </c>
      <c r="D6723">
        <v>4941</v>
      </c>
      <c r="E6723">
        <v>271</v>
      </c>
    </row>
    <row r="6724" spans="1:5" x14ac:dyDescent="0.45">
      <c r="A6724" s="1">
        <v>44205.708333333336</v>
      </c>
      <c r="B6724" s="2" t="s">
        <v>7</v>
      </c>
      <c r="C6724">
        <v>9270</v>
      </c>
      <c r="D6724">
        <v>16746</v>
      </c>
      <c r="E6724">
        <v>509</v>
      </c>
    </row>
    <row r="6725" spans="1:5" x14ac:dyDescent="0.45">
      <c r="A6725" s="1">
        <v>44205.708333333336</v>
      </c>
      <c r="B6725" s="2" t="s">
        <v>8</v>
      </c>
      <c r="C6725">
        <v>75276</v>
      </c>
      <c r="D6725">
        <v>120127</v>
      </c>
      <c r="E6725">
        <v>3115</v>
      </c>
    </row>
    <row r="6726" spans="1:5" x14ac:dyDescent="0.45">
      <c r="A6726" s="1">
        <v>44205.708333333336</v>
      </c>
      <c r="B6726" s="2" t="s">
        <v>9</v>
      </c>
      <c r="C6726">
        <v>58368</v>
      </c>
      <c r="D6726">
        <v>122054</v>
      </c>
      <c r="E6726">
        <v>8279</v>
      </c>
    </row>
    <row r="6727" spans="1:5" x14ac:dyDescent="0.45">
      <c r="A6727" s="1">
        <v>44205.708333333336</v>
      </c>
      <c r="B6727" s="2" t="s">
        <v>25</v>
      </c>
      <c r="C6727">
        <v>12890</v>
      </c>
      <c r="D6727">
        <v>40825</v>
      </c>
      <c r="E6727">
        <v>1876</v>
      </c>
    </row>
    <row r="6728" spans="1:5" x14ac:dyDescent="0.45">
      <c r="A6728" s="1">
        <v>44205.708333333336</v>
      </c>
      <c r="B6728" s="2" t="s">
        <v>10</v>
      </c>
      <c r="C6728">
        <v>78169</v>
      </c>
      <c r="D6728">
        <v>95632</v>
      </c>
      <c r="E6728">
        <v>4114</v>
      </c>
    </row>
    <row r="6729" spans="1:5" x14ac:dyDescent="0.45">
      <c r="A6729" s="1">
        <v>44205.708333333336</v>
      </c>
      <c r="B6729" s="2" t="s">
        <v>11</v>
      </c>
      <c r="C6729">
        <v>5144</v>
      </c>
      <c r="D6729">
        <v>55257</v>
      </c>
      <c r="E6729">
        <v>2999</v>
      </c>
    </row>
    <row r="6730" spans="1:5" x14ac:dyDescent="0.45">
      <c r="A6730" s="1">
        <v>44205.708333333336</v>
      </c>
      <c r="B6730" s="2" t="s">
        <v>12</v>
      </c>
      <c r="C6730">
        <v>55437</v>
      </c>
      <c r="D6730">
        <v>416326</v>
      </c>
      <c r="E6730">
        <v>25728</v>
      </c>
    </row>
    <row r="6731" spans="1:5" x14ac:dyDescent="0.45">
      <c r="A6731" s="1">
        <v>44205.708333333336</v>
      </c>
      <c r="B6731" s="2" t="s">
        <v>13</v>
      </c>
      <c r="C6731">
        <v>14606</v>
      </c>
      <c r="D6731">
        <v>29837</v>
      </c>
      <c r="E6731">
        <v>1685</v>
      </c>
    </row>
    <row r="6732" spans="1:5" x14ac:dyDescent="0.45">
      <c r="A6732" s="1">
        <v>44205.708333333336</v>
      </c>
      <c r="B6732" s="2" t="s">
        <v>14</v>
      </c>
      <c r="C6732">
        <v>1165</v>
      </c>
      <c r="D6732">
        <v>5603</v>
      </c>
      <c r="E6732">
        <v>210</v>
      </c>
    </row>
    <row r="6733" spans="1:5" x14ac:dyDescent="0.45">
      <c r="A6733" s="1">
        <v>44205.708333333336</v>
      </c>
      <c r="B6733" s="2" t="s">
        <v>26</v>
      </c>
      <c r="C6733">
        <v>11523</v>
      </c>
      <c r="D6733">
        <v>18956</v>
      </c>
      <c r="E6733">
        <v>778</v>
      </c>
    </row>
    <row r="6734" spans="1:5" x14ac:dyDescent="0.45">
      <c r="A6734" s="1">
        <v>44205.708333333336</v>
      </c>
      <c r="B6734" s="2" t="s">
        <v>26</v>
      </c>
      <c r="C6734">
        <v>1838</v>
      </c>
      <c r="D6734">
        <v>20451</v>
      </c>
      <c r="E6734">
        <v>1006</v>
      </c>
    </row>
    <row r="6735" spans="1:5" x14ac:dyDescent="0.45">
      <c r="A6735" s="1">
        <v>44205.708333333336</v>
      </c>
      <c r="B6735" s="2" t="s">
        <v>15</v>
      </c>
      <c r="C6735">
        <v>15829</v>
      </c>
      <c r="D6735">
        <v>182165</v>
      </c>
      <c r="E6735">
        <v>8165</v>
      </c>
    </row>
    <row r="6736" spans="1:5" x14ac:dyDescent="0.45">
      <c r="A6736" s="1">
        <v>44205.708333333336</v>
      </c>
      <c r="B6736" s="2" t="s">
        <v>16</v>
      </c>
      <c r="C6736">
        <v>54735</v>
      </c>
      <c r="D6736">
        <v>43068</v>
      </c>
      <c r="E6736">
        <v>2648</v>
      </c>
    </row>
    <row r="6737" spans="1:5" x14ac:dyDescent="0.45">
      <c r="A6737" s="1">
        <v>44205.708333333336</v>
      </c>
      <c r="B6737" s="2" t="s">
        <v>17</v>
      </c>
      <c r="C6737">
        <v>17142</v>
      </c>
      <c r="D6737">
        <v>15534</v>
      </c>
      <c r="E6737">
        <v>817</v>
      </c>
    </row>
    <row r="6738" spans="1:5" x14ac:dyDescent="0.45">
      <c r="A6738" s="1">
        <v>44205.708333333336</v>
      </c>
      <c r="B6738" s="2" t="s">
        <v>18</v>
      </c>
      <c r="C6738">
        <v>40398</v>
      </c>
      <c r="D6738">
        <v>63229</v>
      </c>
      <c r="E6738">
        <v>2695</v>
      </c>
    </row>
    <row r="6739" spans="1:5" x14ac:dyDescent="0.45">
      <c r="A6739" s="1">
        <v>44205.708333333336</v>
      </c>
      <c r="B6739" s="2" t="s">
        <v>19</v>
      </c>
      <c r="C6739">
        <v>9105</v>
      </c>
      <c r="D6739">
        <v>111534</v>
      </c>
      <c r="E6739">
        <v>3840</v>
      </c>
    </row>
    <row r="6740" spans="1:5" x14ac:dyDescent="0.45">
      <c r="A6740" s="1">
        <v>44205.708333333336</v>
      </c>
      <c r="B6740" s="2" t="s">
        <v>20</v>
      </c>
      <c r="C6740">
        <v>4237</v>
      </c>
      <c r="D6740">
        <v>25760</v>
      </c>
      <c r="E6740">
        <v>652</v>
      </c>
    </row>
    <row r="6741" spans="1:5" x14ac:dyDescent="0.45">
      <c r="A6741" s="1">
        <v>44205.708333333336</v>
      </c>
      <c r="B6741" s="2" t="s">
        <v>21</v>
      </c>
      <c r="C6741">
        <v>437</v>
      </c>
      <c r="D6741">
        <v>6661</v>
      </c>
      <c r="E6741">
        <v>388</v>
      </c>
    </row>
    <row r="6742" spans="1:5" x14ac:dyDescent="0.45">
      <c r="A6742" s="1">
        <v>44205.708333333336</v>
      </c>
      <c r="B6742" s="2" t="s">
        <v>22</v>
      </c>
      <c r="C6742">
        <v>89451</v>
      </c>
      <c r="D6742">
        <v>187023</v>
      </c>
      <c r="E6742">
        <v>7345</v>
      </c>
    </row>
    <row r="6743" spans="1:5" x14ac:dyDescent="0.45">
      <c r="A6743" s="1">
        <v>44206.708333333336</v>
      </c>
      <c r="B6743" s="2" t="s">
        <v>5</v>
      </c>
      <c r="C6743">
        <v>11541</v>
      </c>
      <c r="D6743">
        <v>24935</v>
      </c>
      <c r="E6743">
        <v>1277</v>
      </c>
    </row>
    <row r="6744" spans="1:5" x14ac:dyDescent="0.45">
      <c r="A6744" s="1">
        <v>44206.708333333336</v>
      </c>
      <c r="B6744" s="2" t="s">
        <v>6</v>
      </c>
      <c r="C6744">
        <v>6637</v>
      </c>
      <c r="D6744">
        <v>4967</v>
      </c>
      <c r="E6744">
        <v>275</v>
      </c>
    </row>
    <row r="6745" spans="1:5" x14ac:dyDescent="0.45">
      <c r="A6745" s="1">
        <v>44206.708333333336</v>
      </c>
      <c r="B6745" s="2" t="s">
        <v>7</v>
      </c>
      <c r="C6745">
        <v>9612</v>
      </c>
      <c r="D6745">
        <v>16808</v>
      </c>
      <c r="E6745">
        <v>514</v>
      </c>
    </row>
    <row r="6746" spans="1:5" x14ac:dyDescent="0.45">
      <c r="A6746" s="1">
        <v>44206.708333333336</v>
      </c>
      <c r="B6746" s="2" t="s">
        <v>8</v>
      </c>
      <c r="C6746">
        <v>75388</v>
      </c>
      <c r="D6746">
        <v>121255</v>
      </c>
      <c r="E6746">
        <v>3128</v>
      </c>
    </row>
    <row r="6747" spans="1:5" x14ac:dyDescent="0.45">
      <c r="A6747" s="1">
        <v>44206.708333333336</v>
      </c>
      <c r="B6747" s="2" t="s">
        <v>9</v>
      </c>
      <c r="C6747">
        <v>59908</v>
      </c>
      <c r="D6747">
        <v>122647</v>
      </c>
      <c r="E6747">
        <v>8337</v>
      </c>
    </row>
    <row r="6748" spans="1:5" x14ac:dyDescent="0.45">
      <c r="A6748" s="1">
        <v>44206.708333333336</v>
      </c>
      <c r="B6748" s="2" t="s">
        <v>25</v>
      </c>
      <c r="C6748">
        <v>12885</v>
      </c>
      <c r="D6748">
        <v>41450</v>
      </c>
      <c r="E6748">
        <v>1898</v>
      </c>
    </row>
    <row r="6749" spans="1:5" x14ac:dyDescent="0.45">
      <c r="A6749" s="1">
        <v>44206.708333333336</v>
      </c>
      <c r="B6749" s="2" t="s">
        <v>10</v>
      </c>
      <c r="C6749">
        <v>78785</v>
      </c>
      <c r="D6749">
        <v>96745</v>
      </c>
      <c r="E6749">
        <v>4131</v>
      </c>
    </row>
    <row r="6750" spans="1:5" x14ac:dyDescent="0.45">
      <c r="A6750" s="1">
        <v>44206.708333333336</v>
      </c>
      <c r="B6750" s="2" t="s">
        <v>11</v>
      </c>
      <c r="C6750">
        <v>5226</v>
      </c>
      <c r="D6750">
        <v>55538</v>
      </c>
      <c r="E6750">
        <v>3010</v>
      </c>
    </row>
    <row r="6751" spans="1:5" x14ac:dyDescent="0.45">
      <c r="A6751" s="1">
        <v>44206.708333333336</v>
      </c>
      <c r="B6751" s="2" t="s">
        <v>12</v>
      </c>
      <c r="C6751">
        <v>57798</v>
      </c>
      <c r="D6751">
        <v>417173</v>
      </c>
      <c r="E6751">
        <v>25787</v>
      </c>
    </row>
    <row r="6752" spans="1:5" x14ac:dyDescent="0.45">
      <c r="A6752" s="1">
        <v>44206.708333333336</v>
      </c>
      <c r="B6752" s="2" t="s">
        <v>13</v>
      </c>
      <c r="C6752">
        <v>15246</v>
      </c>
      <c r="D6752">
        <v>29871</v>
      </c>
      <c r="E6752">
        <v>1698</v>
      </c>
    </row>
    <row r="6753" spans="1:5" x14ac:dyDescent="0.45">
      <c r="A6753" s="1">
        <v>44206.708333333336</v>
      </c>
      <c r="B6753" s="2" t="s">
        <v>14</v>
      </c>
      <c r="C6753">
        <v>1246</v>
      </c>
      <c r="D6753">
        <v>5632</v>
      </c>
      <c r="E6753">
        <v>212</v>
      </c>
    </row>
    <row r="6754" spans="1:5" x14ac:dyDescent="0.45">
      <c r="A6754" s="1">
        <v>44206.708333333336</v>
      </c>
      <c r="B6754" s="2" t="s">
        <v>26</v>
      </c>
      <c r="C6754">
        <v>11660</v>
      </c>
      <c r="D6754">
        <v>19081</v>
      </c>
      <c r="E6754">
        <v>778</v>
      </c>
    </row>
    <row r="6755" spans="1:5" x14ac:dyDescent="0.45">
      <c r="A6755" s="1">
        <v>44206.708333333336</v>
      </c>
      <c r="B6755" s="2" t="s">
        <v>26</v>
      </c>
      <c r="C6755">
        <v>1998</v>
      </c>
      <c r="D6755">
        <v>20629</v>
      </c>
      <c r="E6755">
        <v>1013</v>
      </c>
    </row>
    <row r="6756" spans="1:5" x14ac:dyDescent="0.45">
      <c r="A6756" s="1">
        <v>44206.708333333336</v>
      </c>
      <c r="B6756" s="2" t="s">
        <v>15</v>
      </c>
      <c r="C6756">
        <v>15342</v>
      </c>
      <c r="D6756">
        <v>183444</v>
      </c>
      <c r="E6756">
        <v>8176</v>
      </c>
    </row>
    <row r="6757" spans="1:5" x14ac:dyDescent="0.45">
      <c r="A6757" s="1">
        <v>44206.708333333336</v>
      </c>
      <c r="B6757" s="2" t="s">
        <v>16</v>
      </c>
      <c r="C6757">
        <v>55279</v>
      </c>
      <c r="D6757">
        <v>43662</v>
      </c>
      <c r="E6757">
        <v>2672</v>
      </c>
    </row>
    <row r="6758" spans="1:5" x14ac:dyDescent="0.45">
      <c r="A6758" s="1">
        <v>44206.708333333336</v>
      </c>
      <c r="B6758" s="2" t="s">
        <v>17</v>
      </c>
      <c r="C6758">
        <v>17227</v>
      </c>
      <c r="D6758">
        <v>15739</v>
      </c>
      <c r="E6758">
        <v>828</v>
      </c>
    </row>
    <row r="6759" spans="1:5" x14ac:dyDescent="0.45">
      <c r="A6759" s="1">
        <v>44206.708333333336</v>
      </c>
      <c r="B6759" s="2" t="s">
        <v>18</v>
      </c>
      <c r="C6759">
        <v>41506</v>
      </c>
      <c r="D6759">
        <v>63821</v>
      </c>
      <c r="E6759">
        <v>2728</v>
      </c>
    </row>
    <row r="6760" spans="1:5" x14ac:dyDescent="0.45">
      <c r="A6760" s="1">
        <v>44206.708333333336</v>
      </c>
      <c r="B6760" s="2" t="s">
        <v>19</v>
      </c>
      <c r="C6760">
        <v>9101</v>
      </c>
      <c r="D6760">
        <v>111995</v>
      </c>
      <c r="E6760">
        <v>3855</v>
      </c>
    </row>
    <row r="6761" spans="1:5" x14ac:dyDescent="0.45">
      <c r="A6761" s="1">
        <v>44206.708333333336</v>
      </c>
      <c r="B6761" s="2" t="s">
        <v>20</v>
      </c>
      <c r="C6761">
        <v>4304</v>
      </c>
      <c r="D6761">
        <v>25942</v>
      </c>
      <c r="E6761">
        <v>660</v>
      </c>
    </row>
    <row r="6762" spans="1:5" x14ac:dyDescent="0.45">
      <c r="A6762" s="1">
        <v>44206.708333333336</v>
      </c>
      <c r="B6762" s="2" t="s">
        <v>21</v>
      </c>
      <c r="C6762">
        <v>430</v>
      </c>
      <c r="D6762">
        <v>6686</v>
      </c>
      <c r="E6762">
        <v>389</v>
      </c>
    </row>
    <row r="6763" spans="1:5" x14ac:dyDescent="0.45">
      <c r="A6763" s="1">
        <v>44206.708333333336</v>
      </c>
      <c r="B6763" s="2" t="s">
        <v>22</v>
      </c>
      <c r="C6763">
        <v>88813</v>
      </c>
      <c r="D6763">
        <v>189784</v>
      </c>
      <c r="E6763">
        <v>7389</v>
      </c>
    </row>
    <row r="6764" spans="1:5" x14ac:dyDescent="0.45">
      <c r="A6764" s="1">
        <v>44207.708333333336</v>
      </c>
      <c r="B6764" s="2" t="s">
        <v>5</v>
      </c>
      <c r="C6764">
        <v>11380</v>
      </c>
      <c r="D6764">
        <v>25208</v>
      </c>
      <c r="E6764">
        <v>1285</v>
      </c>
    </row>
    <row r="6765" spans="1:5" x14ac:dyDescent="0.45">
      <c r="A6765" s="1">
        <v>44207.708333333336</v>
      </c>
      <c r="B6765" s="2" t="s">
        <v>6</v>
      </c>
      <c r="C6765">
        <v>6647</v>
      </c>
      <c r="D6765">
        <v>5033</v>
      </c>
      <c r="E6765">
        <v>278</v>
      </c>
    </row>
    <row r="6766" spans="1:5" x14ac:dyDescent="0.45">
      <c r="A6766" s="1">
        <v>44207.708333333336</v>
      </c>
      <c r="B6766" s="2" t="s">
        <v>7</v>
      </c>
      <c r="C6766">
        <v>9629</v>
      </c>
      <c r="D6766">
        <v>17056</v>
      </c>
      <c r="E6766">
        <v>519</v>
      </c>
    </row>
    <row r="6767" spans="1:5" x14ac:dyDescent="0.45">
      <c r="A6767" s="1">
        <v>44207.708333333336</v>
      </c>
      <c r="B6767" s="2" t="s">
        <v>8</v>
      </c>
      <c r="C6767">
        <v>74717</v>
      </c>
      <c r="D6767">
        <v>122910</v>
      </c>
      <c r="E6767">
        <v>3165</v>
      </c>
    </row>
    <row r="6768" spans="1:5" x14ac:dyDescent="0.45">
      <c r="A6768" s="1">
        <v>44207.708333333336</v>
      </c>
      <c r="B6768" s="2" t="s">
        <v>9</v>
      </c>
      <c r="C6768">
        <v>61466</v>
      </c>
      <c r="D6768">
        <v>122963</v>
      </c>
      <c r="E6768">
        <v>8403</v>
      </c>
    </row>
    <row r="6769" spans="1:5" x14ac:dyDescent="0.45">
      <c r="A6769" s="1">
        <v>44207.708333333336</v>
      </c>
      <c r="B6769" s="2" t="s">
        <v>25</v>
      </c>
      <c r="C6769">
        <v>12919</v>
      </c>
      <c r="D6769">
        <v>41747</v>
      </c>
      <c r="E6769">
        <v>1928</v>
      </c>
    </row>
    <row r="6770" spans="1:5" x14ac:dyDescent="0.45">
      <c r="A6770" s="1">
        <v>44207.708333333336</v>
      </c>
      <c r="B6770" s="2" t="s">
        <v>10</v>
      </c>
      <c r="C6770">
        <v>78881</v>
      </c>
      <c r="D6770">
        <v>97858</v>
      </c>
      <c r="E6770">
        <v>4176</v>
      </c>
    </row>
    <row r="6771" spans="1:5" x14ac:dyDescent="0.45">
      <c r="A6771" s="1">
        <v>44207.708333333336</v>
      </c>
      <c r="B6771" s="2" t="s">
        <v>11</v>
      </c>
      <c r="C6771">
        <v>5082</v>
      </c>
      <c r="D6771">
        <v>55900</v>
      </c>
      <c r="E6771">
        <v>3018</v>
      </c>
    </row>
    <row r="6772" spans="1:5" x14ac:dyDescent="0.45">
      <c r="A6772" s="1">
        <v>44207.708333333336</v>
      </c>
      <c r="B6772" s="2" t="s">
        <v>12</v>
      </c>
      <c r="C6772">
        <v>54507</v>
      </c>
      <c r="D6772">
        <v>421890</v>
      </c>
      <c r="E6772">
        <v>25849</v>
      </c>
    </row>
    <row r="6773" spans="1:5" x14ac:dyDescent="0.45">
      <c r="A6773" s="1">
        <v>44207.708333333336</v>
      </c>
      <c r="B6773" s="2" t="s">
        <v>13</v>
      </c>
      <c r="C6773">
        <v>14569</v>
      </c>
      <c r="D6773">
        <v>30868</v>
      </c>
      <c r="E6773">
        <v>1711</v>
      </c>
    </row>
    <row r="6774" spans="1:5" x14ac:dyDescent="0.45">
      <c r="A6774" s="1">
        <v>44207.708333333336</v>
      </c>
      <c r="B6774" s="2" t="s">
        <v>14</v>
      </c>
      <c r="C6774">
        <v>1210</v>
      </c>
      <c r="D6774">
        <v>5692</v>
      </c>
      <c r="E6774">
        <v>213</v>
      </c>
    </row>
    <row r="6775" spans="1:5" x14ac:dyDescent="0.45">
      <c r="A6775" s="1">
        <v>44207.708333333336</v>
      </c>
      <c r="B6775" s="2" t="s">
        <v>26</v>
      </c>
      <c r="C6775">
        <v>11710</v>
      </c>
      <c r="D6775">
        <v>19155</v>
      </c>
      <c r="E6775">
        <v>779</v>
      </c>
    </row>
    <row r="6776" spans="1:5" x14ac:dyDescent="0.45">
      <c r="A6776" s="1">
        <v>44207.708333333336</v>
      </c>
      <c r="B6776" s="2" t="s">
        <v>26</v>
      </c>
      <c r="C6776">
        <v>1994</v>
      </c>
      <c r="D6776">
        <v>20696</v>
      </c>
      <c r="E6776">
        <v>1019</v>
      </c>
    </row>
    <row r="6777" spans="1:5" x14ac:dyDescent="0.45">
      <c r="A6777" s="1">
        <v>44207.708333333336</v>
      </c>
      <c r="B6777" s="2" t="s">
        <v>15</v>
      </c>
      <c r="C6777">
        <v>14985</v>
      </c>
      <c r="D6777">
        <v>184391</v>
      </c>
      <c r="E6777">
        <v>8195</v>
      </c>
    </row>
    <row r="6778" spans="1:5" x14ac:dyDescent="0.45">
      <c r="A6778" s="1">
        <v>44207.708333333336</v>
      </c>
      <c r="B6778" s="2" t="s">
        <v>16</v>
      </c>
      <c r="C6778">
        <v>54933</v>
      </c>
      <c r="D6778">
        <v>44604</v>
      </c>
      <c r="E6778">
        <v>2698</v>
      </c>
    </row>
    <row r="6779" spans="1:5" x14ac:dyDescent="0.45">
      <c r="A6779" s="1">
        <v>44207.708333333336</v>
      </c>
      <c r="B6779" s="2" t="s">
        <v>17</v>
      </c>
      <c r="C6779">
        <v>17257</v>
      </c>
      <c r="D6779">
        <v>15932</v>
      </c>
      <c r="E6779">
        <v>836</v>
      </c>
    </row>
    <row r="6780" spans="1:5" x14ac:dyDescent="0.45">
      <c r="A6780" s="1">
        <v>44207.708333333336</v>
      </c>
      <c r="B6780" s="2" t="s">
        <v>18</v>
      </c>
      <c r="C6780">
        <v>42819</v>
      </c>
      <c r="D6780">
        <v>64058</v>
      </c>
      <c r="E6780">
        <v>2765</v>
      </c>
    </row>
    <row r="6781" spans="1:5" x14ac:dyDescent="0.45">
      <c r="A6781" s="1">
        <v>44207.708333333336</v>
      </c>
      <c r="B6781" s="2" t="s">
        <v>19</v>
      </c>
      <c r="C6781">
        <v>9020</v>
      </c>
      <c r="D6781">
        <v>112426</v>
      </c>
      <c r="E6781">
        <v>3884</v>
      </c>
    </row>
    <row r="6782" spans="1:5" x14ac:dyDescent="0.45">
      <c r="A6782" s="1">
        <v>44207.708333333336</v>
      </c>
      <c r="B6782" s="2" t="s">
        <v>20</v>
      </c>
      <c r="C6782">
        <v>4272</v>
      </c>
      <c r="D6782">
        <v>26019</v>
      </c>
      <c r="E6782">
        <v>664</v>
      </c>
    </row>
    <row r="6783" spans="1:5" x14ac:dyDescent="0.45">
      <c r="A6783" s="1">
        <v>44207.708333333336</v>
      </c>
      <c r="B6783" s="2" t="s">
        <v>21</v>
      </c>
      <c r="C6783">
        <v>442</v>
      </c>
      <c r="D6783">
        <v>6699</v>
      </c>
      <c r="E6783">
        <v>391</v>
      </c>
    </row>
    <row r="6784" spans="1:5" x14ac:dyDescent="0.45">
      <c r="A6784" s="1">
        <v>44207.708333333336</v>
      </c>
      <c r="B6784" s="2" t="s">
        <v>22</v>
      </c>
      <c r="C6784">
        <v>87540</v>
      </c>
      <c r="D6784">
        <v>192734</v>
      </c>
      <c r="E6784">
        <v>7427</v>
      </c>
    </row>
    <row r="6785" spans="1:5" x14ac:dyDescent="0.45">
      <c r="A6785" s="1">
        <v>44208.708333333336</v>
      </c>
      <c r="B6785" s="2" t="s">
        <v>5</v>
      </c>
      <c r="C6785">
        <v>11137</v>
      </c>
      <c r="D6785">
        <v>25597</v>
      </c>
      <c r="E6785">
        <v>1291</v>
      </c>
    </row>
    <row r="6786" spans="1:5" x14ac:dyDescent="0.45">
      <c r="A6786" s="1">
        <v>44208.708333333336</v>
      </c>
      <c r="B6786" s="2" t="s">
        <v>6</v>
      </c>
      <c r="C6786">
        <v>6720</v>
      </c>
      <c r="D6786">
        <v>5125</v>
      </c>
      <c r="E6786">
        <v>281</v>
      </c>
    </row>
    <row r="6787" spans="1:5" x14ac:dyDescent="0.45">
      <c r="A6787" s="1">
        <v>44208.708333333336</v>
      </c>
      <c r="B6787" s="2" t="s">
        <v>7</v>
      </c>
      <c r="C6787">
        <v>9744</v>
      </c>
      <c r="D6787">
        <v>17189</v>
      </c>
      <c r="E6787">
        <v>520</v>
      </c>
    </row>
    <row r="6788" spans="1:5" x14ac:dyDescent="0.45">
      <c r="A6788" s="1">
        <v>44208.708333333336</v>
      </c>
      <c r="B6788" s="2" t="s">
        <v>8</v>
      </c>
      <c r="C6788">
        <v>72589</v>
      </c>
      <c r="D6788">
        <v>125656</v>
      </c>
      <c r="E6788">
        <v>3209</v>
      </c>
    </row>
    <row r="6789" spans="1:5" x14ac:dyDescent="0.45">
      <c r="A6789" s="1">
        <v>44208.708333333336</v>
      </c>
      <c r="B6789" s="2" t="s">
        <v>9</v>
      </c>
      <c r="C6789">
        <v>60192</v>
      </c>
      <c r="D6789">
        <v>125749</v>
      </c>
      <c r="E6789">
        <v>8454</v>
      </c>
    </row>
    <row r="6790" spans="1:5" x14ac:dyDescent="0.45">
      <c r="A6790" s="1">
        <v>44208.708333333336</v>
      </c>
      <c r="B6790" s="2" t="s">
        <v>25</v>
      </c>
      <c r="C6790">
        <v>12918</v>
      </c>
      <c r="D6790">
        <v>42373</v>
      </c>
      <c r="E6790">
        <v>1950</v>
      </c>
    </row>
    <row r="6791" spans="1:5" x14ac:dyDescent="0.45">
      <c r="A6791" s="1">
        <v>44208.708333333336</v>
      </c>
      <c r="B6791" s="2" t="s">
        <v>10</v>
      </c>
      <c r="C6791">
        <v>78587</v>
      </c>
      <c r="D6791">
        <v>99491</v>
      </c>
      <c r="E6791">
        <v>4218</v>
      </c>
    </row>
    <row r="6792" spans="1:5" x14ac:dyDescent="0.45">
      <c r="A6792" s="1">
        <v>44208.708333333336</v>
      </c>
      <c r="B6792" s="2" t="s">
        <v>11</v>
      </c>
      <c r="C6792">
        <v>5028</v>
      </c>
      <c r="D6792">
        <v>56202</v>
      </c>
      <c r="E6792">
        <v>3046</v>
      </c>
    </row>
    <row r="6793" spans="1:5" x14ac:dyDescent="0.45">
      <c r="A6793" s="1">
        <v>44208.708333333336</v>
      </c>
      <c r="B6793" s="2" t="s">
        <v>12</v>
      </c>
      <c r="C6793">
        <v>54415</v>
      </c>
      <c r="D6793">
        <v>423074</v>
      </c>
      <c r="E6793">
        <v>25903</v>
      </c>
    </row>
    <row r="6794" spans="1:5" x14ac:dyDescent="0.45">
      <c r="A6794" s="1">
        <v>44208.708333333336</v>
      </c>
      <c r="B6794" s="2" t="s">
        <v>13</v>
      </c>
      <c r="C6794">
        <v>14190</v>
      </c>
      <c r="D6794">
        <v>31734</v>
      </c>
      <c r="E6794">
        <v>1723</v>
      </c>
    </row>
    <row r="6795" spans="1:5" x14ac:dyDescent="0.45">
      <c r="A6795" s="1">
        <v>44208.708333333336</v>
      </c>
      <c r="B6795" s="2" t="s">
        <v>14</v>
      </c>
      <c r="C6795">
        <v>1152</v>
      </c>
      <c r="D6795">
        <v>5769</v>
      </c>
      <c r="E6795">
        <v>218</v>
      </c>
    </row>
    <row r="6796" spans="1:5" x14ac:dyDescent="0.45">
      <c r="A6796" s="1">
        <v>44208.708333333336</v>
      </c>
      <c r="B6796" s="2" t="s">
        <v>26</v>
      </c>
      <c r="C6796">
        <v>11696</v>
      </c>
      <c r="D6796">
        <v>19264</v>
      </c>
      <c r="E6796">
        <v>783</v>
      </c>
    </row>
    <row r="6797" spans="1:5" x14ac:dyDescent="0.45">
      <c r="A6797" s="1">
        <v>44208.708333333336</v>
      </c>
      <c r="B6797" s="2" t="s">
        <v>26</v>
      </c>
      <c r="C6797">
        <v>1973</v>
      </c>
      <c r="D6797">
        <v>20941</v>
      </c>
      <c r="E6797">
        <v>1029</v>
      </c>
    </row>
    <row r="6798" spans="1:5" x14ac:dyDescent="0.45">
      <c r="A6798" s="1">
        <v>44208.708333333336</v>
      </c>
      <c r="B6798" s="2" t="s">
        <v>15</v>
      </c>
      <c r="C6798">
        <v>14770</v>
      </c>
      <c r="D6798">
        <v>185465</v>
      </c>
      <c r="E6798">
        <v>8237</v>
      </c>
    </row>
    <row r="6799" spans="1:5" x14ac:dyDescent="0.45">
      <c r="A6799" s="1">
        <v>44208.708333333336</v>
      </c>
      <c r="B6799" s="2" t="s">
        <v>16</v>
      </c>
      <c r="C6799">
        <v>55250</v>
      </c>
      <c r="D6799">
        <v>45506</v>
      </c>
      <c r="E6799">
        <v>2740</v>
      </c>
    </row>
    <row r="6800" spans="1:5" x14ac:dyDescent="0.45">
      <c r="A6800" s="1">
        <v>44208.708333333336</v>
      </c>
      <c r="B6800" s="2" t="s">
        <v>17</v>
      </c>
      <c r="C6800">
        <v>17413</v>
      </c>
      <c r="D6800">
        <v>16173</v>
      </c>
      <c r="E6800">
        <v>850</v>
      </c>
    </row>
    <row r="6801" spans="1:5" x14ac:dyDescent="0.45">
      <c r="A6801" s="1">
        <v>44208.708333333336</v>
      </c>
      <c r="B6801" s="2" t="s">
        <v>18</v>
      </c>
      <c r="C6801">
        <v>44038</v>
      </c>
      <c r="D6801">
        <v>64712</v>
      </c>
      <c r="E6801">
        <v>2805</v>
      </c>
    </row>
    <row r="6802" spans="1:5" x14ac:dyDescent="0.45">
      <c r="A6802" s="1">
        <v>44208.708333333336</v>
      </c>
      <c r="B6802" s="2" t="s">
        <v>19</v>
      </c>
      <c r="C6802">
        <v>8723</v>
      </c>
      <c r="D6802">
        <v>113005</v>
      </c>
      <c r="E6802">
        <v>3905</v>
      </c>
    </row>
    <row r="6803" spans="1:5" x14ac:dyDescent="0.45">
      <c r="A6803" s="1">
        <v>44208.708333333336</v>
      </c>
      <c r="B6803" s="2" t="s">
        <v>20</v>
      </c>
      <c r="C6803">
        <v>4348</v>
      </c>
      <c r="D6803">
        <v>26140</v>
      </c>
      <c r="E6803">
        <v>672</v>
      </c>
    </row>
    <row r="6804" spans="1:5" x14ac:dyDescent="0.45">
      <c r="A6804" s="1">
        <v>44208.708333333336</v>
      </c>
      <c r="B6804" s="2" t="s">
        <v>21</v>
      </c>
      <c r="C6804">
        <v>432</v>
      </c>
      <c r="D6804">
        <v>6722</v>
      </c>
      <c r="E6804">
        <v>392</v>
      </c>
    </row>
    <row r="6805" spans="1:5" x14ac:dyDescent="0.45">
      <c r="A6805" s="1">
        <v>44208.708333333336</v>
      </c>
      <c r="B6805" s="2" t="s">
        <v>22</v>
      </c>
      <c r="C6805">
        <v>84725</v>
      </c>
      <c r="D6805">
        <v>197517</v>
      </c>
      <c r="E6805">
        <v>7593</v>
      </c>
    </row>
    <row r="6806" spans="1:5" x14ac:dyDescent="0.45">
      <c r="A6806" s="1">
        <v>44209.708333333336</v>
      </c>
      <c r="B6806" s="2" t="s">
        <v>5</v>
      </c>
      <c r="C6806">
        <v>11216</v>
      </c>
      <c r="D6806">
        <v>25823</v>
      </c>
      <c r="E6806">
        <v>1300</v>
      </c>
    </row>
    <row r="6807" spans="1:5" x14ac:dyDescent="0.45">
      <c r="A6807" s="1">
        <v>44209.708333333336</v>
      </c>
      <c r="B6807" s="2" t="s">
        <v>6</v>
      </c>
      <c r="C6807">
        <v>6736</v>
      </c>
      <c r="D6807">
        <v>5177</v>
      </c>
      <c r="E6807">
        <v>284</v>
      </c>
    </row>
    <row r="6808" spans="1:5" x14ac:dyDescent="0.45">
      <c r="A6808" s="1">
        <v>44209.708333333336</v>
      </c>
      <c r="B6808" s="2" t="s">
        <v>7</v>
      </c>
      <c r="C6808">
        <v>9611</v>
      </c>
      <c r="D6808">
        <v>17604</v>
      </c>
      <c r="E6808">
        <v>521</v>
      </c>
    </row>
    <row r="6809" spans="1:5" x14ac:dyDescent="0.45">
      <c r="A6809" s="1">
        <v>44209.708333333336</v>
      </c>
      <c r="B6809" s="2" t="s">
        <v>8</v>
      </c>
      <c r="C6809">
        <v>72260</v>
      </c>
      <c r="D6809">
        <v>127035</v>
      </c>
      <c r="E6809">
        <v>3257</v>
      </c>
    </row>
    <row r="6810" spans="1:5" x14ac:dyDescent="0.45">
      <c r="A6810" s="1">
        <v>44209.708333333336</v>
      </c>
      <c r="B6810" s="2" t="s">
        <v>9</v>
      </c>
      <c r="C6810">
        <v>57980</v>
      </c>
      <c r="D6810">
        <v>129073</v>
      </c>
      <c r="E6810">
        <v>8520</v>
      </c>
    </row>
    <row r="6811" spans="1:5" x14ac:dyDescent="0.45">
      <c r="A6811" s="1">
        <v>44209.708333333336</v>
      </c>
      <c r="B6811" s="2" t="s">
        <v>25</v>
      </c>
      <c r="C6811">
        <v>12798</v>
      </c>
      <c r="D6811">
        <v>43008</v>
      </c>
      <c r="E6811">
        <v>1981</v>
      </c>
    </row>
    <row r="6812" spans="1:5" x14ac:dyDescent="0.45">
      <c r="A6812" s="1">
        <v>44209.708333333336</v>
      </c>
      <c r="B6812" s="2" t="s">
        <v>10</v>
      </c>
      <c r="C6812">
        <v>78223</v>
      </c>
      <c r="D6812">
        <v>101426</v>
      </c>
      <c r="E6812">
        <v>4259</v>
      </c>
    </row>
    <row r="6813" spans="1:5" x14ac:dyDescent="0.45">
      <c r="A6813" s="1">
        <v>44209.708333333336</v>
      </c>
      <c r="B6813" s="2" t="s">
        <v>11</v>
      </c>
      <c r="C6813">
        <v>5002</v>
      </c>
      <c r="D6813">
        <v>56605</v>
      </c>
      <c r="E6813">
        <v>3064</v>
      </c>
    </row>
    <row r="6814" spans="1:5" x14ac:dyDescent="0.45">
      <c r="A6814" s="1">
        <v>44209.708333333336</v>
      </c>
      <c r="B6814" s="2" t="s">
        <v>12</v>
      </c>
      <c r="C6814">
        <v>54963</v>
      </c>
      <c r="D6814">
        <v>424720</v>
      </c>
      <c r="E6814">
        <v>25954</v>
      </c>
    </row>
    <row r="6815" spans="1:5" x14ac:dyDescent="0.45">
      <c r="A6815" s="1">
        <v>44209.708333333336</v>
      </c>
      <c r="B6815" s="2" t="s">
        <v>13</v>
      </c>
      <c r="C6815">
        <v>13158</v>
      </c>
      <c r="D6815">
        <v>33234</v>
      </c>
      <c r="E6815">
        <v>1735</v>
      </c>
    </row>
    <row r="6816" spans="1:5" x14ac:dyDescent="0.45">
      <c r="A6816" s="1">
        <v>44209.708333333336</v>
      </c>
      <c r="B6816" s="2" t="s">
        <v>14</v>
      </c>
      <c r="C6816">
        <v>1116</v>
      </c>
      <c r="D6816">
        <v>5901</v>
      </c>
      <c r="E6816">
        <v>219</v>
      </c>
    </row>
    <row r="6817" spans="1:5" x14ac:dyDescent="0.45">
      <c r="A6817" s="1">
        <v>44209.708333333336</v>
      </c>
      <c r="B6817" s="2" t="s">
        <v>26</v>
      </c>
      <c r="C6817">
        <v>11675</v>
      </c>
      <c r="D6817">
        <v>19549</v>
      </c>
      <c r="E6817">
        <v>788</v>
      </c>
    </row>
    <row r="6818" spans="1:5" x14ac:dyDescent="0.45">
      <c r="A6818" s="1">
        <v>44209.708333333336</v>
      </c>
      <c r="B6818" s="2" t="s">
        <v>26</v>
      </c>
      <c r="C6818">
        <v>1988</v>
      </c>
      <c r="D6818">
        <v>21093</v>
      </c>
      <c r="E6818">
        <v>1037</v>
      </c>
    </row>
    <row r="6819" spans="1:5" x14ac:dyDescent="0.45">
      <c r="A6819" s="1">
        <v>44209.708333333336</v>
      </c>
      <c r="B6819" s="2" t="s">
        <v>15</v>
      </c>
      <c r="C6819">
        <v>14760</v>
      </c>
      <c r="D6819">
        <v>186443</v>
      </c>
      <c r="E6819">
        <v>8278</v>
      </c>
    </row>
    <row r="6820" spans="1:5" x14ac:dyDescent="0.45">
      <c r="A6820" s="1">
        <v>44209.708333333336</v>
      </c>
      <c r="B6820" s="2" t="s">
        <v>16</v>
      </c>
      <c r="C6820">
        <v>55478</v>
      </c>
      <c r="D6820">
        <v>46345</v>
      </c>
      <c r="E6820">
        <v>2755</v>
      </c>
    </row>
    <row r="6821" spans="1:5" x14ac:dyDescent="0.45">
      <c r="A6821" s="1">
        <v>44209.708333333336</v>
      </c>
      <c r="B6821" s="2" t="s">
        <v>17</v>
      </c>
      <c r="C6821">
        <v>17447</v>
      </c>
      <c r="D6821">
        <v>16357</v>
      </c>
      <c r="E6821">
        <v>865</v>
      </c>
    </row>
    <row r="6822" spans="1:5" x14ac:dyDescent="0.45">
      <c r="A6822" s="1">
        <v>44209.708333333336</v>
      </c>
      <c r="B6822" s="2" t="s">
        <v>18</v>
      </c>
      <c r="C6822">
        <v>44677</v>
      </c>
      <c r="D6822">
        <v>66006</v>
      </c>
      <c r="E6822">
        <v>2841</v>
      </c>
    </row>
    <row r="6823" spans="1:5" x14ac:dyDescent="0.45">
      <c r="A6823" s="1">
        <v>44209.708333333336</v>
      </c>
      <c r="B6823" s="2" t="s">
        <v>19</v>
      </c>
      <c r="C6823">
        <v>8826</v>
      </c>
      <c r="D6823">
        <v>113398</v>
      </c>
      <c r="E6823">
        <v>3916</v>
      </c>
    </row>
    <row r="6824" spans="1:5" x14ac:dyDescent="0.45">
      <c r="A6824" s="1">
        <v>44209.708333333336</v>
      </c>
      <c r="B6824" s="2" t="s">
        <v>20</v>
      </c>
      <c r="C6824">
        <v>4470</v>
      </c>
      <c r="D6824">
        <v>26321</v>
      </c>
      <c r="E6824">
        <v>676</v>
      </c>
    </row>
    <row r="6825" spans="1:5" x14ac:dyDescent="0.45">
      <c r="A6825" s="1">
        <v>44209.708333333336</v>
      </c>
      <c r="B6825" s="2" t="s">
        <v>21</v>
      </c>
      <c r="C6825">
        <v>420</v>
      </c>
      <c r="D6825">
        <v>6753</v>
      </c>
      <c r="E6825">
        <v>392</v>
      </c>
    </row>
    <row r="6826" spans="1:5" x14ac:dyDescent="0.45">
      <c r="A6826" s="1">
        <v>44209.708333333336</v>
      </c>
      <c r="B6826" s="2" t="s">
        <v>22</v>
      </c>
      <c r="C6826">
        <v>81970</v>
      </c>
      <c r="D6826">
        <v>202065</v>
      </c>
      <c r="E6826">
        <v>7684</v>
      </c>
    </row>
    <row r="6827" spans="1:5" x14ac:dyDescent="0.45">
      <c r="A6827" s="1">
        <v>44210.708333333336</v>
      </c>
      <c r="B6827" s="2" t="s">
        <v>5</v>
      </c>
      <c r="C6827">
        <v>11180</v>
      </c>
      <c r="D6827">
        <v>26105</v>
      </c>
      <c r="E6827">
        <v>1309</v>
      </c>
    </row>
    <row r="6828" spans="1:5" x14ac:dyDescent="0.45">
      <c r="A6828" s="1">
        <v>44210.708333333336</v>
      </c>
      <c r="B6828" s="2" t="s">
        <v>6</v>
      </c>
      <c r="C6828">
        <v>6805</v>
      </c>
      <c r="D6828">
        <v>5196</v>
      </c>
      <c r="E6828">
        <v>286</v>
      </c>
    </row>
    <row r="6829" spans="1:5" x14ac:dyDescent="0.45">
      <c r="A6829" s="1">
        <v>44210.708333333336</v>
      </c>
      <c r="B6829" s="2" t="s">
        <v>7</v>
      </c>
      <c r="C6829">
        <v>9667</v>
      </c>
      <c r="D6829">
        <v>17829</v>
      </c>
      <c r="E6829">
        <v>526</v>
      </c>
    </row>
    <row r="6830" spans="1:5" x14ac:dyDescent="0.45">
      <c r="A6830" s="1">
        <v>44210.708333333336</v>
      </c>
      <c r="B6830" s="2" t="s">
        <v>8</v>
      </c>
      <c r="C6830">
        <v>72753</v>
      </c>
      <c r="D6830">
        <v>127795</v>
      </c>
      <c r="E6830">
        <v>3298</v>
      </c>
    </row>
    <row r="6831" spans="1:5" x14ac:dyDescent="0.45">
      <c r="A6831" s="1">
        <v>44210.708333333336</v>
      </c>
      <c r="B6831" s="2" t="s">
        <v>9</v>
      </c>
      <c r="C6831">
        <v>55948</v>
      </c>
      <c r="D6831">
        <v>132548</v>
      </c>
      <c r="E6831">
        <v>8590</v>
      </c>
    </row>
    <row r="6832" spans="1:5" x14ac:dyDescent="0.45">
      <c r="A6832" s="1">
        <v>44210.708333333336</v>
      </c>
      <c r="B6832" s="2" t="s">
        <v>25</v>
      </c>
      <c r="C6832">
        <v>12863</v>
      </c>
      <c r="D6832">
        <v>43723</v>
      </c>
      <c r="E6832">
        <v>2006</v>
      </c>
    </row>
    <row r="6833" spans="1:5" x14ac:dyDescent="0.45">
      <c r="A6833" s="1">
        <v>44210.708333333336</v>
      </c>
      <c r="B6833" s="2" t="s">
        <v>10</v>
      </c>
      <c r="C6833">
        <v>77980</v>
      </c>
      <c r="D6833">
        <v>103438</v>
      </c>
      <c r="E6833">
        <v>4306</v>
      </c>
    </row>
    <row r="6834" spans="1:5" x14ac:dyDescent="0.45">
      <c r="A6834" s="1">
        <v>44210.708333333336</v>
      </c>
      <c r="B6834" s="2" t="s">
        <v>11</v>
      </c>
      <c r="C6834">
        <v>5074</v>
      </c>
      <c r="D6834">
        <v>56812</v>
      </c>
      <c r="E6834">
        <v>3074</v>
      </c>
    </row>
    <row r="6835" spans="1:5" x14ac:dyDescent="0.45">
      <c r="A6835" s="1">
        <v>44210.708333333336</v>
      </c>
      <c r="B6835" s="2" t="s">
        <v>12</v>
      </c>
      <c r="C6835">
        <v>56100</v>
      </c>
      <c r="D6835">
        <v>426098</v>
      </c>
      <c r="E6835">
        <v>26026</v>
      </c>
    </row>
    <row r="6836" spans="1:5" x14ac:dyDescent="0.45">
      <c r="A6836" s="1">
        <v>44210.708333333336</v>
      </c>
      <c r="B6836" s="2" t="s">
        <v>13</v>
      </c>
      <c r="C6836">
        <v>12193</v>
      </c>
      <c r="D6836">
        <v>34687</v>
      </c>
      <c r="E6836">
        <v>1753</v>
      </c>
    </row>
    <row r="6837" spans="1:5" x14ac:dyDescent="0.45">
      <c r="A6837" s="1">
        <v>44210.708333333336</v>
      </c>
      <c r="B6837" s="2" t="s">
        <v>14</v>
      </c>
      <c r="C6837">
        <v>1147</v>
      </c>
      <c r="D6837">
        <v>5974</v>
      </c>
      <c r="E6837">
        <v>222</v>
      </c>
    </row>
    <row r="6838" spans="1:5" x14ac:dyDescent="0.45">
      <c r="A6838" s="1">
        <v>44210.708333333336</v>
      </c>
      <c r="B6838" s="2" t="s">
        <v>26</v>
      </c>
      <c r="C6838">
        <v>11605</v>
      </c>
      <c r="D6838">
        <v>19785</v>
      </c>
      <c r="E6838">
        <v>796</v>
      </c>
    </row>
    <row r="6839" spans="1:5" x14ac:dyDescent="0.45">
      <c r="A6839" s="1">
        <v>44210.708333333336</v>
      </c>
      <c r="B6839" s="2" t="s">
        <v>26</v>
      </c>
      <c r="C6839">
        <v>2078</v>
      </c>
      <c r="D6839">
        <v>21271</v>
      </c>
      <c r="E6839">
        <v>1041</v>
      </c>
    </row>
    <row r="6840" spans="1:5" x14ac:dyDescent="0.45">
      <c r="A6840" s="1">
        <v>44210.708333333336</v>
      </c>
      <c r="B6840" s="2" t="s">
        <v>15</v>
      </c>
      <c r="C6840">
        <v>14723</v>
      </c>
      <c r="D6840">
        <v>187316</v>
      </c>
      <c r="E6840">
        <v>8299</v>
      </c>
    </row>
    <row r="6841" spans="1:5" x14ac:dyDescent="0.45">
      <c r="A6841" s="1">
        <v>44210.708333333336</v>
      </c>
      <c r="B6841" s="2" t="s">
        <v>16</v>
      </c>
      <c r="C6841">
        <v>55535</v>
      </c>
      <c r="D6841">
        <v>47788</v>
      </c>
      <c r="E6841">
        <v>2779</v>
      </c>
    </row>
    <row r="6842" spans="1:5" x14ac:dyDescent="0.45">
      <c r="A6842" s="1">
        <v>44210.708333333336</v>
      </c>
      <c r="B6842" s="2" t="s">
        <v>17</v>
      </c>
      <c r="C6842">
        <v>17453</v>
      </c>
      <c r="D6842">
        <v>16616</v>
      </c>
      <c r="E6842">
        <v>875</v>
      </c>
    </row>
    <row r="6843" spans="1:5" x14ac:dyDescent="0.45">
      <c r="A6843" s="1">
        <v>44210.708333333336</v>
      </c>
      <c r="B6843" s="2" t="s">
        <v>18</v>
      </c>
      <c r="C6843">
        <v>44865</v>
      </c>
      <c r="D6843">
        <v>67649</v>
      </c>
      <c r="E6843">
        <v>2877</v>
      </c>
    </row>
    <row r="6844" spans="1:5" x14ac:dyDescent="0.45">
      <c r="A6844" s="1">
        <v>44210.708333333336</v>
      </c>
      <c r="B6844" s="2" t="s">
        <v>19</v>
      </c>
      <c r="C6844">
        <v>8685</v>
      </c>
      <c r="D6844">
        <v>113949</v>
      </c>
      <c r="E6844">
        <v>3930</v>
      </c>
    </row>
    <row r="6845" spans="1:5" x14ac:dyDescent="0.45">
      <c r="A6845" s="1">
        <v>44210.708333333336</v>
      </c>
      <c r="B6845" s="2" t="s">
        <v>20</v>
      </c>
      <c r="C6845">
        <v>4489</v>
      </c>
      <c r="D6845">
        <v>26510</v>
      </c>
      <c r="E6845">
        <v>678</v>
      </c>
    </row>
    <row r="6846" spans="1:5" x14ac:dyDescent="0.45">
      <c r="A6846" s="1">
        <v>44210.708333333336</v>
      </c>
      <c r="B6846" s="2" t="s">
        <v>21</v>
      </c>
      <c r="C6846">
        <v>412</v>
      </c>
      <c r="D6846">
        <v>6777</v>
      </c>
      <c r="E6846">
        <v>392</v>
      </c>
    </row>
    <row r="6847" spans="1:5" x14ac:dyDescent="0.45">
      <c r="A6847" s="1">
        <v>44210.708333333336</v>
      </c>
      <c r="B6847" s="2" t="s">
        <v>22</v>
      </c>
      <c r="C6847">
        <v>79825</v>
      </c>
      <c r="D6847">
        <v>206185</v>
      </c>
      <c r="E6847">
        <v>7785</v>
      </c>
    </row>
    <row r="6848" spans="1:5" x14ac:dyDescent="0.45">
      <c r="A6848" s="1">
        <v>44211.708333333336</v>
      </c>
      <c r="B6848" s="2" t="s">
        <v>5</v>
      </c>
      <c r="C6848">
        <v>11247</v>
      </c>
      <c r="D6848">
        <v>26276</v>
      </c>
      <c r="E6848">
        <v>1311</v>
      </c>
    </row>
    <row r="6849" spans="1:5" x14ac:dyDescent="0.45">
      <c r="A6849" s="1">
        <v>44211.708333333336</v>
      </c>
      <c r="B6849" s="2" t="s">
        <v>6</v>
      </c>
      <c r="C6849">
        <v>6832</v>
      </c>
      <c r="D6849">
        <v>5244</v>
      </c>
      <c r="E6849">
        <v>289</v>
      </c>
    </row>
    <row r="6850" spans="1:5" x14ac:dyDescent="0.45">
      <c r="A6850" s="1">
        <v>44211.708333333336</v>
      </c>
      <c r="B6850" s="2" t="s">
        <v>7</v>
      </c>
      <c r="C6850">
        <v>9810</v>
      </c>
      <c r="D6850">
        <v>18087</v>
      </c>
      <c r="E6850">
        <v>530</v>
      </c>
    </row>
    <row r="6851" spans="1:5" x14ac:dyDescent="0.45">
      <c r="A6851" s="1">
        <v>44211.708333333336</v>
      </c>
      <c r="B6851" s="2" t="s">
        <v>8</v>
      </c>
      <c r="C6851">
        <v>72933</v>
      </c>
      <c r="D6851">
        <v>128728</v>
      </c>
      <c r="E6851">
        <v>3335</v>
      </c>
    </row>
    <row r="6852" spans="1:5" x14ac:dyDescent="0.45">
      <c r="A6852" s="1">
        <v>44211.708333333336</v>
      </c>
      <c r="B6852" s="2" t="s">
        <v>9</v>
      </c>
      <c r="C6852">
        <v>55510</v>
      </c>
      <c r="D6852">
        <v>134711</v>
      </c>
      <c r="E6852">
        <v>8657</v>
      </c>
    </row>
    <row r="6853" spans="1:5" x14ac:dyDescent="0.45">
      <c r="A6853" s="1">
        <v>44211.708333333336</v>
      </c>
      <c r="B6853" s="2" t="s">
        <v>25</v>
      </c>
      <c r="C6853">
        <v>12879</v>
      </c>
      <c r="D6853">
        <v>44597</v>
      </c>
      <c r="E6853">
        <v>2035</v>
      </c>
    </row>
    <row r="6854" spans="1:5" x14ac:dyDescent="0.45">
      <c r="A6854" s="1">
        <v>44211.708333333336</v>
      </c>
      <c r="B6854" s="2" t="s">
        <v>10</v>
      </c>
      <c r="C6854">
        <v>77755</v>
      </c>
      <c r="D6854">
        <v>105021</v>
      </c>
      <c r="E6854">
        <v>4342</v>
      </c>
    </row>
    <row r="6855" spans="1:5" x14ac:dyDescent="0.45">
      <c r="A6855" s="1">
        <v>44211.708333333336</v>
      </c>
      <c r="B6855" s="2" t="s">
        <v>11</v>
      </c>
      <c r="C6855">
        <v>5034</v>
      </c>
      <c r="D6855">
        <v>57096</v>
      </c>
      <c r="E6855">
        <v>3084</v>
      </c>
    </row>
    <row r="6856" spans="1:5" x14ac:dyDescent="0.45">
      <c r="A6856" s="1">
        <v>44211.708333333336</v>
      </c>
      <c r="B6856" s="2" t="s">
        <v>12</v>
      </c>
      <c r="C6856">
        <v>57154</v>
      </c>
      <c r="D6856">
        <v>427181</v>
      </c>
      <c r="E6856">
        <v>26094</v>
      </c>
    </row>
    <row r="6857" spans="1:5" x14ac:dyDescent="0.45">
      <c r="A6857" s="1">
        <v>44211.708333333336</v>
      </c>
      <c r="B6857" s="2" t="s">
        <v>13</v>
      </c>
      <c r="C6857">
        <v>11689</v>
      </c>
      <c r="D6857">
        <v>35810</v>
      </c>
      <c r="E6857">
        <v>1763</v>
      </c>
    </row>
    <row r="6858" spans="1:5" x14ac:dyDescent="0.45">
      <c r="A6858" s="1">
        <v>44211.708333333336</v>
      </c>
      <c r="B6858" s="2" t="s">
        <v>14</v>
      </c>
      <c r="C6858">
        <v>1130</v>
      </c>
      <c r="D6858">
        <v>6026</v>
      </c>
      <c r="E6858">
        <v>226</v>
      </c>
    </row>
    <row r="6859" spans="1:5" x14ac:dyDescent="0.45">
      <c r="A6859" s="1">
        <v>44211.708333333336</v>
      </c>
      <c r="B6859" s="2" t="s">
        <v>26</v>
      </c>
      <c r="C6859">
        <v>11807</v>
      </c>
      <c r="D6859">
        <v>20106</v>
      </c>
      <c r="E6859">
        <v>802</v>
      </c>
    </row>
    <row r="6860" spans="1:5" x14ac:dyDescent="0.45">
      <c r="A6860" s="1">
        <v>44211.708333333336</v>
      </c>
      <c r="B6860" s="2" t="s">
        <v>26</v>
      </c>
      <c r="C6860">
        <v>2308</v>
      </c>
      <c r="D6860">
        <v>21393</v>
      </c>
      <c r="E6860">
        <v>1051</v>
      </c>
    </row>
    <row r="6861" spans="1:5" x14ac:dyDescent="0.45">
      <c r="A6861" s="1">
        <v>44211.708333333336</v>
      </c>
      <c r="B6861" s="2" t="s">
        <v>15</v>
      </c>
      <c r="C6861">
        <v>14806</v>
      </c>
      <c r="D6861">
        <v>188084</v>
      </c>
      <c r="E6861">
        <v>8319</v>
      </c>
    </row>
    <row r="6862" spans="1:5" x14ac:dyDescent="0.45">
      <c r="A6862" s="1">
        <v>44211.708333333336</v>
      </c>
      <c r="B6862" s="2" t="s">
        <v>16</v>
      </c>
      <c r="C6862">
        <v>55822</v>
      </c>
      <c r="D6862">
        <v>48765</v>
      </c>
      <c r="E6862">
        <v>2810</v>
      </c>
    </row>
    <row r="6863" spans="1:5" x14ac:dyDescent="0.45">
      <c r="A6863" s="1">
        <v>44211.708333333336</v>
      </c>
      <c r="B6863" s="2" t="s">
        <v>17</v>
      </c>
      <c r="C6863">
        <v>17451</v>
      </c>
      <c r="D6863">
        <v>16865</v>
      </c>
      <c r="E6863">
        <v>888</v>
      </c>
    </row>
    <row r="6864" spans="1:5" x14ac:dyDescent="0.45">
      <c r="A6864" s="1">
        <v>44211.708333333336</v>
      </c>
      <c r="B6864" s="2" t="s">
        <v>18</v>
      </c>
      <c r="C6864">
        <v>45045</v>
      </c>
      <c r="D6864">
        <v>69375</v>
      </c>
      <c r="E6864">
        <v>2916</v>
      </c>
    </row>
    <row r="6865" spans="1:5" x14ac:dyDescent="0.45">
      <c r="A6865" s="1">
        <v>44211.708333333336</v>
      </c>
      <c r="B6865" s="2" t="s">
        <v>19</v>
      </c>
      <c r="C6865">
        <v>8598</v>
      </c>
      <c r="D6865">
        <v>114472</v>
      </c>
      <c r="E6865">
        <v>3940</v>
      </c>
    </row>
    <row r="6866" spans="1:5" x14ac:dyDescent="0.45">
      <c r="A6866" s="1">
        <v>44211.708333333336</v>
      </c>
      <c r="B6866" s="2" t="s">
        <v>20</v>
      </c>
      <c r="C6866">
        <v>4489</v>
      </c>
      <c r="D6866">
        <v>26738</v>
      </c>
      <c r="E6866">
        <v>682</v>
      </c>
    </row>
    <row r="6867" spans="1:5" x14ac:dyDescent="0.45">
      <c r="A6867" s="1">
        <v>44211.708333333336</v>
      </c>
      <c r="B6867" s="2" t="s">
        <v>21</v>
      </c>
      <c r="C6867">
        <v>416</v>
      </c>
      <c r="D6867">
        <v>6793</v>
      </c>
      <c r="E6867">
        <v>392</v>
      </c>
    </row>
    <row r="6868" spans="1:5" x14ac:dyDescent="0.45">
      <c r="A6868" s="1">
        <v>44211.708333333336</v>
      </c>
      <c r="B6868" s="2" t="s">
        <v>22</v>
      </c>
      <c r="C6868">
        <v>75353</v>
      </c>
      <c r="D6868">
        <v>211662</v>
      </c>
      <c r="E6868">
        <v>7859</v>
      </c>
    </row>
    <row r="6869" spans="1:5" x14ac:dyDescent="0.45">
      <c r="A6869" s="1">
        <v>44212.708333333336</v>
      </c>
      <c r="B6869" s="2" t="s">
        <v>5</v>
      </c>
      <c r="C6869">
        <v>11286</v>
      </c>
      <c r="D6869">
        <v>26427</v>
      </c>
      <c r="E6869">
        <v>1317</v>
      </c>
    </row>
    <row r="6870" spans="1:5" x14ac:dyDescent="0.45">
      <c r="A6870" s="1">
        <v>44212.708333333336</v>
      </c>
      <c r="B6870" s="2" t="s">
        <v>6</v>
      </c>
      <c r="C6870">
        <v>6881</v>
      </c>
      <c r="D6870">
        <v>5280</v>
      </c>
      <c r="E6870">
        <v>291</v>
      </c>
    </row>
    <row r="6871" spans="1:5" x14ac:dyDescent="0.45">
      <c r="A6871" s="1">
        <v>44212.708333333336</v>
      </c>
      <c r="B6871" s="2" t="s">
        <v>7</v>
      </c>
      <c r="C6871">
        <v>9990</v>
      </c>
      <c r="D6871">
        <v>18200</v>
      </c>
      <c r="E6871">
        <v>532</v>
      </c>
    </row>
    <row r="6872" spans="1:5" x14ac:dyDescent="0.45">
      <c r="A6872" s="1">
        <v>44212.708333333336</v>
      </c>
      <c r="B6872" s="2" t="s">
        <v>8</v>
      </c>
      <c r="C6872">
        <v>74066</v>
      </c>
      <c r="D6872">
        <v>128727</v>
      </c>
      <c r="E6872">
        <v>3335</v>
      </c>
    </row>
    <row r="6873" spans="1:5" x14ac:dyDescent="0.45">
      <c r="A6873" s="1">
        <v>44212.708333333336</v>
      </c>
      <c r="B6873" s="2" t="s">
        <v>9</v>
      </c>
      <c r="C6873">
        <v>55280</v>
      </c>
      <c r="D6873">
        <v>136567</v>
      </c>
      <c r="E6873">
        <v>8705</v>
      </c>
    </row>
    <row r="6874" spans="1:5" x14ac:dyDescent="0.45">
      <c r="A6874" s="1">
        <v>44212.708333333336</v>
      </c>
      <c r="B6874" s="2" t="s">
        <v>25</v>
      </c>
      <c r="C6874">
        <v>12983</v>
      </c>
      <c r="D6874">
        <v>45328</v>
      </c>
      <c r="E6874">
        <v>2070</v>
      </c>
    </row>
    <row r="6875" spans="1:5" x14ac:dyDescent="0.45">
      <c r="A6875" s="1">
        <v>44212.708333333336</v>
      </c>
      <c r="B6875" s="2" t="s">
        <v>10</v>
      </c>
      <c r="C6875">
        <v>77376</v>
      </c>
      <c r="D6875">
        <v>106646</v>
      </c>
      <c r="E6875">
        <v>4378</v>
      </c>
    </row>
    <row r="6876" spans="1:5" x14ac:dyDescent="0.45">
      <c r="A6876" s="1">
        <v>44212.708333333336</v>
      </c>
      <c r="B6876" s="2" t="s">
        <v>11</v>
      </c>
      <c r="C6876">
        <v>4854</v>
      </c>
      <c r="D6876">
        <v>57577</v>
      </c>
      <c r="E6876">
        <v>3104</v>
      </c>
    </row>
    <row r="6877" spans="1:5" x14ac:dyDescent="0.45">
      <c r="A6877" s="1">
        <v>44212.708333333336</v>
      </c>
      <c r="B6877" s="2" t="s">
        <v>12</v>
      </c>
      <c r="C6877">
        <v>57998</v>
      </c>
      <c r="D6877">
        <v>428393</v>
      </c>
      <c r="E6877">
        <v>26172</v>
      </c>
    </row>
    <row r="6878" spans="1:5" x14ac:dyDescent="0.45">
      <c r="A6878" s="1">
        <v>44212.708333333336</v>
      </c>
      <c r="B6878" s="2" t="s">
        <v>13</v>
      </c>
      <c r="C6878">
        <v>11094</v>
      </c>
      <c r="D6878">
        <v>36805</v>
      </c>
      <c r="E6878">
        <v>1772</v>
      </c>
    </row>
    <row r="6879" spans="1:5" x14ac:dyDescent="0.45">
      <c r="A6879" s="1">
        <v>44212.708333333336</v>
      </c>
      <c r="B6879" s="2" t="s">
        <v>14</v>
      </c>
      <c r="C6879">
        <v>1168</v>
      </c>
      <c r="D6879">
        <v>6085</v>
      </c>
      <c r="E6879">
        <v>230</v>
      </c>
    </row>
    <row r="6880" spans="1:5" x14ac:dyDescent="0.45">
      <c r="A6880" s="1">
        <v>44212.708333333336</v>
      </c>
      <c r="B6880" s="2" t="s">
        <v>26</v>
      </c>
      <c r="C6880">
        <v>12085</v>
      </c>
      <c r="D6880">
        <v>20319</v>
      </c>
      <c r="E6880">
        <v>807</v>
      </c>
    </row>
    <row r="6881" spans="1:5" x14ac:dyDescent="0.45">
      <c r="A6881" s="1">
        <v>44212.708333333336</v>
      </c>
      <c r="B6881" s="2" t="s">
        <v>26</v>
      </c>
      <c r="C6881">
        <v>2386</v>
      </c>
      <c r="D6881">
        <v>21494</v>
      </c>
      <c r="E6881">
        <v>1058</v>
      </c>
    </row>
    <row r="6882" spans="1:5" x14ac:dyDescent="0.45">
      <c r="A6882" s="1">
        <v>44212.708333333336</v>
      </c>
      <c r="B6882" s="2" t="s">
        <v>15</v>
      </c>
      <c r="C6882">
        <v>15114</v>
      </c>
      <c r="D6882">
        <v>188770</v>
      </c>
      <c r="E6882">
        <v>8381</v>
      </c>
    </row>
    <row r="6883" spans="1:5" x14ac:dyDescent="0.45">
      <c r="A6883" s="1">
        <v>44212.708333333336</v>
      </c>
      <c r="B6883" s="2" t="s">
        <v>16</v>
      </c>
      <c r="C6883">
        <v>56003</v>
      </c>
      <c r="D6883">
        <v>49692</v>
      </c>
      <c r="E6883">
        <v>2825</v>
      </c>
    </row>
    <row r="6884" spans="1:5" x14ac:dyDescent="0.45">
      <c r="A6884" s="1">
        <v>44212.708333333336</v>
      </c>
      <c r="B6884" s="2" t="s">
        <v>17</v>
      </c>
      <c r="C6884">
        <v>17675</v>
      </c>
      <c r="D6884">
        <v>16999</v>
      </c>
      <c r="E6884">
        <v>898</v>
      </c>
    </row>
    <row r="6885" spans="1:5" x14ac:dyDescent="0.45">
      <c r="A6885" s="1">
        <v>44212.708333333336</v>
      </c>
      <c r="B6885" s="2" t="s">
        <v>18</v>
      </c>
      <c r="C6885">
        <v>45452</v>
      </c>
      <c r="D6885">
        <v>70884</v>
      </c>
      <c r="E6885">
        <v>2954</v>
      </c>
    </row>
    <row r="6886" spans="1:5" x14ac:dyDescent="0.45">
      <c r="A6886" s="1">
        <v>44212.708333333336</v>
      </c>
      <c r="B6886" s="2" t="s">
        <v>19</v>
      </c>
      <c r="C6886">
        <v>8639</v>
      </c>
      <c r="D6886">
        <v>114850</v>
      </c>
      <c r="E6886">
        <v>3957</v>
      </c>
    </row>
    <row r="6887" spans="1:5" x14ac:dyDescent="0.45">
      <c r="A6887" s="1">
        <v>44212.708333333336</v>
      </c>
      <c r="B6887" s="2" t="s">
        <v>20</v>
      </c>
      <c r="C6887">
        <v>4603</v>
      </c>
      <c r="D6887">
        <v>26858</v>
      </c>
      <c r="E6887">
        <v>689</v>
      </c>
    </row>
    <row r="6888" spans="1:5" x14ac:dyDescent="0.45">
      <c r="A6888" s="1">
        <v>44212.708333333336</v>
      </c>
      <c r="B6888" s="2" t="s">
        <v>21</v>
      </c>
      <c r="C6888">
        <v>413</v>
      </c>
      <c r="D6888">
        <v>6815</v>
      </c>
      <c r="E6888">
        <v>393</v>
      </c>
    </row>
    <row r="6889" spans="1:5" x14ac:dyDescent="0.45">
      <c r="A6889" s="1">
        <v>44212.708333333336</v>
      </c>
      <c r="B6889" s="2" t="s">
        <v>22</v>
      </c>
      <c r="C6889">
        <v>72371</v>
      </c>
      <c r="D6889">
        <v>216500</v>
      </c>
      <c r="E6889">
        <v>7932</v>
      </c>
    </row>
    <row r="6890" spans="1:5" x14ac:dyDescent="0.45">
      <c r="A6890" s="1">
        <v>44213.708333333336</v>
      </c>
      <c r="B6890" s="2" t="s">
        <v>5</v>
      </c>
      <c r="C6890">
        <v>11552</v>
      </c>
      <c r="D6890">
        <v>26438</v>
      </c>
      <c r="E6890">
        <v>1325</v>
      </c>
    </row>
    <row r="6891" spans="1:5" x14ac:dyDescent="0.45">
      <c r="A6891" s="1">
        <v>44213.708333333336</v>
      </c>
      <c r="B6891" s="2" t="s">
        <v>6</v>
      </c>
      <c r="C6891">
        <v>6918</v>
      </c>
      <c r="D6891">
        <v>5290</v>
      </c>
      <c r="E6891">
        <v>293</v>
      </c>
    </row>
    <row r="6892" spans="1:5" x14ac:dyDescent="0.45">
      <c r="A6892" s="1">
        <v>44213.708333333336</v>
      </c>
      <c r="B6892" s="2" t="s">
        <v>7</v>
      </c>
      <c r="C6892">
        <v>10233</v>
      </c>
      <c r="D6892">
        <v>18305</v>
      </c>
      <c r="E6892">
        <v>535</v>
      </c>
    </row>
    <row r="6893" spans="1:5" x14ac:dyDescent="0.45">
      <c r="A6893" s="1">
        <v>44213.708333333336</v>
      </c>
      <c r="B6893" s="2" t="s">
        <v>8</v>
      </c>
      <c r="C6893">
        <v>73111</v>
      </c>
      <c r="D6893">
        <v>130668</v>
      </c>
      <c r="E6893">
        <v>3370</v>
      </c>
    </row>
    <row r="6894" spans="1:5" x14ac:dyDescent="0.45">
      <c r="A6894" s="1">
        <v>44213.708333333336</v>
      </c>
      <c r="B6894" s="2" t="s">
        <v>9</v>
      </c>
      <c r="C6894">
        <v>54831</v>
      </c>
      <c r="D6894">
        <v>138411</v>
      </c>
      <c r="E6894">
        <v>8746</v>
      </c>
    </row>
    <row r="6895" spans="1:5" x14ac:dyDescent="0.45">
      <c r="A6895" s="1">
        <v>44213.708333333336</v>
      </c>
      <c r="B6895" s="2" t="s">
        <v>25</v>
      </c>
      <c r="C6895">
        <v>12738</v>
      </c>
      <c r="D6895">
        <v>45936</v>
      </c>
      <c r="E6895">
        <v>2092</v>
      </c>
    </row>
    <row r="6896" spans="1:5" x14ac:dyDescent="0.45">
      <c r="A6896" s="1">
        <v>44213.708333333336</v>
      </c>
      <c r="B6896" s="2" t="s">
        <v>10</v>
      </c>
      <c r="C6896">
        <v>77510</v>
      </c>
      <c r="D6896">
        <v>107734</v>
      </c>
      <c r="E6896">
        <v>4399</v>
      </c>
    </row>
    <row r="6897" spans="1:5" x14ac:dyDescent="0.45">
      <c r="A6897" s="1">
        <v>44213.708333333336</v>
      </c>
      <c r="B6897" s="2" t="s">
        <v>11</v>
      </c>
      <c r="C6897">
        <v>4966</v>
      </c>
      <c r="D6897">
        <v>57681</v>
      </c>
      <c r="E6897">
        <v>3116</v>
      </c>
    </row>
    <row r="6898" spans="1:5" x14ac:dyDescent="0.45">
      <c r="A6898" s="1">
        <v>44213.708333333336</v>
      </c>
      <c r="B6898" s="2" t="s">
        <v>12</v>
      </c>
      <c r="C6898">
        <v>56142</v>
      </c>
      <c r="D6898">
        <v>431787</v>
      </c>
      <c r="E6898">
        <v>26237</v>
      </c>
    </row>
    <row r="6899" spans="1:5" x14ac:dyDescent="0.45">
      <c r="A6899" s="1">
        <v>44213.708333333336</v>
      </c>
      <c r="B6899" s="2" t="s">
        <v>13</v>
      </c>
      <c r="C6899">
        <v>10542</v>
      </c>
      <c r="D6899">
        <v>37786</v>
      </c>
      <c r="E6899">
        <v>1783</v>
      </c>
    </row>
    <row r="6900" spans="1:5" x14ac:dyDescent="0.45">
      <c r="A6900" s="1">
        <v>44213.708333333336</v>
      </c>
      <c r="B6900" s="2" t="s">
        <v>14</v>
      </c>
      <c r="C6900">
        <v>1144</v>
      </c>
      <c r="D6900">
        <v>6178</v>
      </c>
      <c r="E6900">
        <v>231</v>
      </c>
    </row>
    <row r="6901" spans="1:5" x14ac:dyDescent="0.45">
      <c r="A6901" s="1">
        <v>44213.708333333336</v>
      </c>
      <c r="B6901" s="2" t="s">
        <v>26</v>
      </c>
      <c r="C6901">
        <v>12099</v>
      </c>
      <c r="D6901">
        <v>20611</v>
      </c>
      <c r="E6901">
        <v>809</v>
      </c>
    </row>
    <row r="6902" spans="1:5" x14ac:dyDescent="0.45">
      <c r="A6902" s="1">
        <v>44213.708333333336</v>
      </c>
      <c r="B6902" s="2" t="s">
        <v>26</v>
      </c>
      <c r="C6902">
        <v>2430</v>
      </c>
      <c r="D6902">
        <v>21581</v>
      </c>
      <c r="E6902">
        <v>1062</v>
      </c>
    </row>
    <row r="6903" spans="1:5" x14ac:dyDescent="0.45">
      <c r="A6903" s="1">
        <v>44213.708333333336</v>
      </c>
      <c r="B6903" s="2" t="s">
        <v>15</v>
      </c>
      <c r="C6903">
        <v>15000</v>
      </c>
      <c r="D6903">
        <v>189360</v>
      </c>
      <c r="E6903">
        <v>8400</v>
      </c>
    </row>
    <row r="6904" spans="1:5" x14ac:dyDescent="0.45">
      <c r="A6904" s="1">
        <v>44213.708333333336</v>
      </c>
      <c r="B6904" s="2" t="s">
        <v>16</v>
      </c>
      <c r="C6904">
        <v>56120</v>
      </c>
      <c r="D6904">
        <v>50458</v>
      </c>
      <c r="E6904">
        <v>2850</v>
      </c>
    </row>
    <row r="6905" spans="1:5" x14ac:dyDescent="0.45">
      <c r="A6905" s="1">
        <v>44213.708333333336</v>
      </c>
      <c r="B6905" s="2" t="s">
        <v>17</v>
      </c>
      <c r="C6905">
        <v>17748</v>
      </c>
      <c r="D6905">
        <v>17123</v>
      </c>
      <c r="E6905">
        <v>903</v>
      </c>
    </row>
    <row r="6906" spans="1:5" x14ac:dyDescent="0.45">
      <c r="A6906" s="1">
        <v>44213.708333333336</v>
      </c>
      <c r="B6906" s="2" t="s">
        <v>18</v>
      </c>
      <c r="C6906">
        <v>46425</v>
      </c>
      <c r="D6906">
        <v>71315</v>
      </c>
      <c r="E6906">
        <v>2989</v>
      </c>
    </row>
    <row r="6907" spans="1:5" x14ac:dyDescent="0.45">
      <c r="A6907" s="1">
        <v>44213.708333333336</v>
      </c>
      <c r="B6907" s="2" t="s">
        <v>19</v>
      </c>
      <c r="C6907">
        <v>8204</v>
      </c>
      <c r="D6907">
        <v>115676</v>
      </c>
      <c r="E6907">
        <v>3972</v>
      </c>
    </row>
    <row r="6908" spans="1:5" x14ac:dyDescent="0.45">
      <c r="A6908" s="1">
        <v>44213.708333333336</v>
      </c>
      <c r="B6908" s="2" t="s">
        <v>20</v>
      </c>
      <c r="C6908">
        <v>4606</v>
      </c>
      <c r="D6908">
        <v>27004</v>
      </c>
      <c r="E6908">
        <v>693</v>
      </c>
    </row>
    <row r="6909" spans="1:5" x14ac:dyDescent="0.45">
      <c r="A6909" s="1">
        <v>44213.708333333336</v>
      </c>
      <c r="B6909" s="2" t="s">
        <v>21</v>
      </c>
      <c r="C6909">
        <v>415</v>
      </c>
      <c r="D6909">
        <v>6830</v>
      </c>
      <c r="E6909">
        <v>394</v>
      </c>
    </row>
    <row r="6910" spans="1:5" x14ac:dyDescent="0.45">
      <c r="A6910" s="1">
        <v>44213.708333333336</v>
      </c>
      <c r="B6910" s="2" t="s">
        <v>22</v>
      </c>
      <c r="C6910">
        <v>70640</v>
      </c>
      <c r="D6910">
        <v>219554</v>
      </c>
      <c r="E6910">
        <v>7978</v>
      </c>
    </row>
    <row r="6911" spans="1:5" x14ac:dyDescent="0.45">
      <c r="A6911" s="1">
        <v>44214.708333333336</v>
      </c>
      <c r="B6911" s="2" t="s">
        <v>5</v>
      </c>
      <c r="C6911">
        <v>11382</v>
      </c>
      <c r="D6911">
        <v>26707</v>
      </c>
      <c r="E6911">
        <v>1333</v>
      </c>
    </row>
    <row r="6912" spans="1:5" x14ac:dyDescent="0.45">
      <c r="A6912" s="1">
        <v>44214.708333333336</v>
      </c>
      <c r="B6912" s="2" t="s">
        <v>6</v>
      </c>
      <c r="C6912">
        <v>6903</v>
      </c>
      <c r="D6912">
        <v>5311</v>
      </c>
      <c r="E6912">
        <v>294</v>
      </c>
    </row>
    <row r="6913" spans="1:5" x14ac:dyDescent="0.45">
      <c r="A6913" s="1">
        <v>44214.708333333336</v>
      </c>
      <c r="B6913" s="2" t="s">
        <v>7</v>
      </c>
      <c r="C6913">
        <v>10214</v>
      </c>
      <c r="D6913">
        <v>18576</v>
      </c>
      <c r="E6913">
        <v>539</v>
      </c>
    </row>
    <row r="6914" spans="1:5" x14ac:dyDescent="0.45">
      <c r="A6914" s="1">
        <v>44214.708333333336</v>
      </c>
      <c r="B6914" s="2" t="s">
        <v>8</v>
      </c>
      <c r="C6914">
        <v>72662</v>
      </c>
      <c r="D6914">
        <v>131806</v>
      </c>
      <c r="E6914">
        <v>3395</v>
      </c>
    </row>
    <row r="6915" spans="1:5" x14ac:dyDescent="0.45">
      <c r="A6915" s="1">
        <v>44214.708333333336</v>
      </c>
      <c r="B6915" s="2" t="s">
        <v>9</v>
      </c>
      <c r="C6915">
        <v>54230</v>
      </c>
      <c r="D6915">
        <v>140114</v>
      </c>
      <c r="E6915">
        <v>8797</v>
      </c>
    </row>
    <row r="6916" spans="1:5" x14ac:dyDescent="0.45">
      <c r="A6916" s="1">
        <v>44214.708333333336</v>
      </c>
      <c r="B6916" s="2" t="s">
        <v>25</v>
      </c>
      <c r="C6916">
        <v>12685</v>
      </c>
      <c r="D6916">
        <v>46121</v>
      </c>
      <c r="E6916">
        <v>2113</v>
      </c>
    </row>
    <row r="6917" spans="1:5" x14ac:dyDescent="0.45">
      <c r="A6917" s="1">
        <v>44214.708333333336</v>
      </c>
      <c r="B6917" s="2" t="s">
        <v>10</v>
      </c>
      <c r="C6917">
        <v>77345</v>
      </c>
      <c r="D6917">
        <v>108755</v>
      </c>
      <c r="E6917">
        <v>4415</v>
      </c>
    </row>
    <row r="6918" spans="1:5" x14ac:dyDescent="0.45">
      <c r="A6918" s="1">
        <v>44214.708333333336</v>
      </c>
      <c r="B6918" s="2" t="s">
        <v>11</v>
      </c>
      <c r="C6918">
        <v>5049</v>
      </c>
      <c r="D6918">
        <v>57849</v>
      </c>
      <c r="E6918">
        <v>3128</v>
      </c>
    </row>
    <row r="6919" spans="1:5" x14ac:dyDescent="0.45">
      <c r="A6919" s="1">
        <v>44214.708333333336</v>
      </c>
      <c r="B6919" s="2" t="s">
        <v>12</v>
      </c>
      <c r="C6919">
        <v>53564</v>
      </c>
      <c r="D6919">
        <v>435509</v>
      </c>
      <c r="E6919">
        <v>26282</v>
      </c>
    </row>
    <row r="6920" spans="1:5" x14ac:dyDescent="0.45">
      <c r="A6920" s="1">
        <v>44214.708333333336</v>
      </c>
      <c r="B6920" s="2" t="s">
        <v>13</v>
      </c>
      <c r="C6920">
        <v>10251</v>
      </c>
      <c r="D6920">
        <v>38223</v>
      </c>
      <c r="E6920">
        <v>1794</v>
      </c>
    </row>
    <row r="6921" spans="1:5" x14ac:dyDescent="0.45">
      <c r="A6921" s="1">
        <v>44214.708333333336</v>
      </c>
      <c r="B6921" s="2" t="s">
        <v>14</v>
      </c>
      <c r="C6921">
        <v>1085</v>
      </c>
      <c r="D6921">
        <v>6268</v>
      </c>
      <c r="E6921">
        <v>233</v>
      </c>
    </row>
    <row r="6922" spans="1:5" x14ac:dyDescent="0.45">
      <c r="A6922" s="1">
        <v>44214.708333333336</v>
      </c>
      <c r="B6922" s="2" t="s">
        <v>26</v>
      </c>
      <c r="C6922">
        <v>12113</v>
      </c>
      <c r="D6922">
        <v>20760</v>
      </c>
      <c r="E6922">
        <v>811</v>
      </c>
    </row>
    <row r="6923" spans="1:5" x14ac:dyDescent="0.45">
      <c r="A6923" s="1">
        <v>44214.708333333336</v>
      </c>
      <c r="B6923" s="2" t="s">
        <v>26</v>
      </c>
      <c r="C6923">
        <v>2363</v>
      </c>
      <c r="D6923">
        <v>21690</v>
      </c>
      <c r="E6923">
        <v>1076</v>
      </c>
    </row>
    <row r="6924" spans="1:5" x14ac:dyDescent="0.45">
      <c r="A6924" s="1">
        <v>44214.708333333336</v>
      </c>
      <c r="B6924" s="2" t="s">
        <v>15</v>
      </c>
      <c r="C6924">
        <v>14789</v>
      </c>
      <c r="D6924">
        <v>189987</v>
      </c>
      <c r="E6924">
        <v>8419</v>
      </c>
    </row>
    <row r="6925" spans="1:5" x14ac:dyDescent="0.45">
      <c r="A6925" s="1">
        <v>44214.708333333336</v>
      </c>
      <c r="B6925" s="2" t="s">
        <v>16</v>
      </c>
      <c r="C6925">
        <v>55512</v>
      </c>
      <c r="D6925">
        <v>51443</v>
      </c>
      <c r="E6925">
        <v>2876</v>
      </c>
    </row>
    <row r="6926" spans="1:5" x14ac:dyDescent="0.45">
      <c r="A6926" s="1">
        <v>44214.708333333336</v>
      </c>
      <c r="B6926" s="2" t="s">
        <v>17</v>
      </c>
      <c r="C6926">
        <v>17616</v>
      </c>
      <c r="D6926">
        <v>17387</v>
      </c>
      <c r="E6926">
        <v>907</v>
      </c>
    </row>
    <row r="6927" spans="1:5" x14ac:dyDescent="0.45">
      <c r="A6927" s="1">
        <v>44214.708333333336</v>
      </c>
      <c r="B6927" s="2" t="s">
        <v>18</v>
      </c>
      <c r="C6927">
        <v>46885</v>
      </c>
      <c r="D6927">
        <v>72095</v>
      </c>
      <c r="E6927">
        <v>3027</v>
      </c>
    </row>
    <row r="6928" spans="1:5" x14ac:dyDescent="0.45">
      <c r="A6928" s="1">
        <v>44214.708333333336</v>
      </c>
      <c r="B6928" s="2" t="s">
        <v>19</v>
      </c>
      <c r="C6928">
        <v>8333</v>
      </c>
      <c r="D6928">
        <v>115870</v>
      </c>
      <c r="E6928">
        <v>3994</v>
      </c>
    </row>
    <row r="6929" spans="1:5" x14ac:dyDescent="0.45">
      <c r="A6929" s="1">
        <v>44214.708333333336</v>
      </c>
      <c r="B6929" s="2" t="s">
        <v>20</v>
      </c>
      <c r="C6929">
        <v>4580</v>
      </c>
      <c r="D6929">
        <v>27116</v>
      </c>
      <c r="E6929">
        <v>701</v>
      </c>
    </row>
    <row r="6930" spans="1:5" x14ac:dyDescent="0.45">
      <c r="A6930" s="1">
        <v>44214.708333333336</v>
      </c>
      <c r="B6930" s="2" t="s">
        <v>21</v>
      </c>
      <c r="C6930">
        <v>415</v>
      </c>
      <c r="D6930">
        <v>6840</v>
      </c>
      <c r="E6930">
        <v>395</v>
      </c>
    </row>
    <row r="6931" spans="1:5" x14ac:dyDescent="0.45">
      <c r="A6931" s="1">
        <v>44214.708333333336</v>
      </c>
      <c r="B6931" s="2" t="s">
        <v>22</v>
      </c>
      <c r="C6931">
        <v>69083</v>
      </c>
      <c r="D6931">
        <v>222062</v>
      </c>
      <c r="E6931">
        <v>8025</v>
      </c>
    </row>
    <row r="6932" spans="1:5" x14ac:dyDescent="0.45">
      <c r="A6932" s="1">
        <v>44215.708333333336</v>
      </c>
      <c r="B6932" s="2" t="s">
        <v>5</v>
      </c>
      <c r="C6932">
        <v>11046</v>
      </c>
      <c r="D6932">
        <v>27147</v>
      </c>
      <c r="E6932">
        <v>1342</v>
      </c>
    </row>
    <row r="6933" spans="1:5" x14ac:dyDescent="0.45">
      <c r="A6933" s="1">
        <v>44215.708333333336</v>
      </c>
      <c r="B6933" s="2" t="s">
        <v>6</v>
      </c>
      <c r="C6933">
        <v>6941</v>
      </c>
      <c r="D6933">
        <v>5325</v>
      </c>
      <c r="E6933">
        <v>302</v>
      </c>
    </row>
    <row r="6934" spans="1:5" x14ac:dyDescent="0.45">
      <c r="A6934" s="1">
        <v>44215.708333333336</v>
      </c>
      <c r="B6934" s="2" t="s">
        <v>7</v>
      </c>
      <c r="C6934">
        <v>10095</v>
      </c>
      <c r="D6934">
        <v>18886</v>
      </c>
      <c r="E6934">
        <v>539</v>
      </c>
    </row>
    <row r="6935" spans="1:5" x14ac:dyDescent="0.45">
      <c r="A6935" s="1">
        <v>44215.708333333336</v>
      </c>
      <c r="B6935" s="2" t="s">
        <v>8</v>
      </c>
      <c r="C6935">
        <v>71880</v>
      </c>
      <c r="D6935">
        <v>133205</v>
      </c>
      <c r="E6935">
        <v>3429</v>
      </c>
    </row>
    <row r="6936" spans="1:5" x14ac:dyDescent="0.45">
      <c r="A6936" s="1">
        <v>44215.708333333336</v>
      </c>
      <c r="B6936" s="2" t="s">
        <v>9</v>
      </c>
      <c r="C6936">
        <v>53241</v>
      </c>
      <c r="D6936">
        <v>142061</v>
      </c>
      <c r="E6936">
        <v>8872</v>
      </c>
    </row>
    <row r="6937" spans="1:5" x14ac:dyDescent="0.45">
      <c r="A6937" s="1">
        <v>44215.708333333336</v>
      </c>
      <c r="B6937" s="2" t="s">
        <v>25</v>
      </c>
      <c r="C6937">
        <v>12585</v>
      </c>
      <c r="D6937">
        <v>46657</v>
      </c>
      <c r="E6937">
        <v>2131</v>
      </c>
    </row>
    <row r="6938" spans="1:5" x14ac:dyDescent="0.45">
      <c r="A6938" s="1">
        <v>44215.708333333336</v>
      </c>
      <c r="B6938" s="2" t="s">
        <v>10</v>
      </c>
      <c r="C6938">
        <v>75236</v>
      </c>
      <c r="D6938">
        <v>111905</v>
      </c>
      <c r="E6938">
        <v>4474</v>
      </c>
    </row>
    <row r="6939" spans="1:5" x14ac:dyDescent="0.45">
      <c r="A6939" s="1">
        <v>44215.708333333336</v>
      </c>
      <c r="B6939" s="2" t="s">
        <v>11</v>
      </c>
      <c r="C6939">
        <v>4811</v>
      </c>
      <c r="D6939">
        <v>58305</v>
      </c>
      <c r="E6939">
        <v>3145</v>
      </c>
    </row>
    <row r="6940" spans="1:5" x14ac:dyDescent="0.45">
      <c r="A6940" s="1">
        <v>44215.708333333336</v>
      </c>
      <c r="B6940" s="2" t="s">
        <v>12</v>
      </c>
      <c r="C6940">
        <v>53461</v>
      </c>
      <c r="D6940">
        <v>436485</v>
      </c>
      <c r="E6940">
        <v>26339</v>
      </c>
    </row>
    <row r="6941" spans="1:5" x14ac:dyDescent="0.45">
      <c r="A6941" s="1">
        <v>44215.708333333336</v>
      </c>
      <c r="B6941" s="2" t="s">
        <v>13</v>
      </c>
      <c r="C6941">
        <v>9540</v>
      </c>
      <c r="D6941">
        <v>39277</v>
      </c>
      <c r="E6941">
        <v>1810</v>
      </c>
    </row>
    <row r="6942" spans="1:5" x14ac:dyDescent="0.45">
      <c r="A6942" s="1">
        <v>44215.708333333336</v>
      </c>
      <c r="B6942" s="2" t="s">
        <v>14</v>
      </c>
      <c r="C6942">
        <v>1096</v>
      </c>
      <c r="D6942">
        <v>6270</v>
      </c>
      <c r="E6942">
        <v>238</v>
      </c>
    </row>
    <row r="6943" spans="1:5" x14ac:dyDescent="0.45">
      <c r="A6943" s="1">
        <v>44215.708333333336</v>
      </c>
      <c r="B6943" s="2" t="s">
        <v>26</v>
      </c>
      <c r="C6943">
        <v>12466</v>
      </c>
      <c r="D6943">
        <v>20834</v>
      </c>
      <c r="E6943">
        <v>820</v>
      </c>
    </row>
    <row r="6944" spans="1:5" x14ac:dyDescent="0.45">
      <c r="A6944" s="1">
        <v>44215.708333333336</v>
      </c>
      <c r="B6944" s="2" t="s">
        <v>26</v>
      </c>
      <c r="C6944">
        <v>2088</v>
      </c>
      <c r="D6944">
        <v>22103</v>
      </c>
      <c r="E6944">
        <v>1081</v>
      </c>
    </row>
    <row r="6945" spans="1:5" x14ac:dyDescent="0.45">
      <c r="A6945" s="1">
        <v>44215.708333333336</v>
      </c>
      <c r="B6945" s="2" t="s">
        <v>15</v>
      </c>
      <c r="C6945">
        <v>14438</v>
      </c>
      <c r="D6945">
        <v>191020</v>
      </c>
      <c r="E6945">
        <v>8453</v>
      </c>
    </row>
    <row r="6946" spans="1:5" x14ac:dyDescent="0.45">
      <c r="A6946" s="1">
        <v>44215.708333333336</v>
      </c>
      <c r="B6946" s="2" t="s">
        <v>16</v>
      </c>
      <c r="C6946">
        <v>55191</v>
      </c>
      <c r="D6946">
        <v>52598</v>
      </c>
      <c r="E6946">
        <v>2892</v>
      </c>
    </row>
    <row r="6947" spans="1:5" x14ac:dyDescent="0.45">
      <c r="A6947" s="1">
        <v>44215.708333333336</v>
      </c>
      <c r="B6947" s="2" t="s">
        <v>17</v>
      </c>
      <c r="C6947">
        <v>17422</v>
      </c>
      <c r="D6947">
        <v>17682</v>
      </c>
      <c r="E6947">
        <v>915</v>
      </c>
    </row>
    <row r="6948" spans="1:5" x14ac:dyDescent="0.45">
      <c r="A6948" s="1">
        <v>44215.708333333336</v>
      </c>
      <c r="B6948" s="2" t="s">
        <v>18</v>
      </c>
      <c r="C6948">
        <v>47527</v>
      </c>
      <c r="D6948">
        <v>73057</v>
      </c>
      <c r="E6948">
        <v>3064</v>
      </c>
    </row>
    <row r="6949" spans="1:5" x14ac:dyDescent="0.45">
      <c r="A6949" s="1">
        <v>44215.708333333336</v>
      </c>
      <c r="B6949" s="2" t="s">
        <v>19</v>
      </c>
      <c r="C6949">
        <v>8255</v>
      </c>
      <c r="D6949">
        <v>116163</v>
      </c>
      <c r="E6949">
        <v>4020</v>
      </c>
    </row>
    <row r="6950" spans="1:5" x14ac:dyDescent="0.45">
      <c r="A6950" s="1">
        <v>44215.708333333336</v>
      </c>
      <c r="B6950" s="2" t="s">
        <v>20</v>
      </c>
      <c r="C6950">
        <v>4636</v>
      </c>
      <c r="D6950">
        <v>27280</v>
      </c>
      <c r="E6950">
        <v>706</v>
      </c>
    </row>
    <row r="6951" spans="1:5" x14ac:dyDescent="0.45">
      <c r="A6951" s="1">
        <v>44215.708333333336</v>
      </c>
      <c r="B6951" s="2" t="s">
        <v>21</v>
      </c>
      <c r="C6951">
        <v>398</v>
      </c>
      <c r="D6951">
        <v>6888</v>
      </c>
      <c r="E6951">
        <v>398</v>
      </c>
    </row>
    <row r="6952" spans="1:5" x14ac:dyDescent="0.45">
      <c r="A6952" s="1">
        <v>44215.708333333336</v>
      </c>
      <c r="B6952" s="2" t="s">
        <v>22</v>
      </c>
      <c r="C6952">
        <v>63171</v>
      </c>
      <c r="D6952">
        <v>228769</v>
      </c>
      <c r="E6952">
        <v>8187</v>
      </c>
    </row>
    <row r="6953" spans="1:5" x14ac:dyDescent="0.45">
      <c r="A6953" s="1">
        <v>44216.708333333336</v>
      </c>
      <c r="B6953" s="2" t="s">
        <v>5</v>
      </c>
      <c r="C6953">
        <v>10987</v>
      </c>
      <c r="D6953">
        <v>27478</v>
      </c>
      <c r="E6953">
        <v>1349</v>
      </c>
    </row>
    <row r="6954" spans="1:5" x14ac:dyDescent="0.45">
      <c r="A6954" s="1">
        <v>44216.708333333336</v>
      </c>
      <c r="B6954" s="2" t="s">
        <v>6</v>
      </c>
      <c r="C6954">
        <v>6949</v>
      </c>
      <c r="D6954">
        <v>5374</v>
      </c>
      <c r="E6954">
        <v>302</v>
      </c>
    </row>
    <row r="6955" spans="1:5" x14ac:dyDescent="0.45">
      <c r="A6955" s="1">
        <v>44216.708333333336</v>
      </c>
      <c r="B6955" s="2" t="s">
        <v>7</v>
      </c>
      <c r="C6955">
        <v>10105</v>
      </c>
      <c r="D6955">
        <v>19185</v>
      </c>
      <c r="E6955">
        <v>543</v>
      </c>
    </row>
    <row r="6956" spans="1:5" x14ac:dyDescent="0.45">
      <c r="A6956" s="1">
        <v>44216.708333333336</v>
      </c>
      <c r="B6956" s="2" t="s">
        <v>8</v>
      </c>
      <c r="C6956">
        <v>70866</v>
      </c>
      <c r="D6956">
        <v>135145</v>
      </c>
      <c r="E6956">
        <v>3471</v>
      </c>
    </row>
    <row r="6957" spans="1:5" x14ac:dyDescent="0.45">
      <c r="A6957" s="1">
        <v>44216.708333333336</v>
      </c>
      <c r="B6957" s="2" t="s">
        <v>9</v>
      </c>
      <c r="C6957">
        <v>52579</v>
      </c>
      <c r="D6957">
        <v>143747</v>
      </c>
      <c r="E6957">
        <v>8935</v>
      </c>
    </row>
    <row r="6958" spans="1:5" x14ac:dyDescent="0.45">
      <c r="A6958" s="1">
        <v>44216.708333333336</v>
      </c>
      <c r="B6958" s="2" t="s">
        <v>25</v>
      </c>
      <c r="C6958">
        <v>12331</v>
      </c>
      <c r="D6958">
        <v>47557</v>
      </c>
      <c r="E6958">
        <v>2157</v>
      </c>
    </row>
    <row r="6959" spans="1:5" x14ac:dyDescent="0.45">
      <c r="A6959" s="1">
        <v>44216.708333333336</v>
      </c>
      <c r="B6959" s="2" t="s">
        <v>10</v>
      </c>
      <c r="C6959">
        <v>73189</v>
      </c>
      <c r="D6959">
        <v>115172</v>
      </c>
      <c r="E6959">
        <v>4535</v>
      </c>
    </row>
    <row r="6960" spans="1:5" x14ac:dyDescent="0.45">
      <c r="A6960" s="1">
        <v>44216.708333333336</v>
      </c>
      <c r="B6960" s="2" t="s">
        <v>11</v>
      </c>
      <c r="C6960">
        <v>4758</v>
      </c>
      <c r="D6960">
        <v>58619</v>
      </c>
      <c r="E6960">
        <v>3169</v>
      </c>
    </row>
    <row r="6961" spans="1:5" x14ac:dyDescent="0.45">
      <c r="A6961" s="1">
        <v>44216.708333333336</v>
      </c>
      <c r="B6961" s="2" t="s">
        <v>12</v>
      </c>
      <c r="C6961">
        <v>53698</v>
      </c>
      <c r="D6961">
        <v>438058</v>
      </c>
      <c r="E6961">
        <v>26405</v>
      </c>
    </row>
    <row r="6962" spans="1:5" x14ac:dyDescent="0.45">
      <c r="A6962" s="1">
        <v>44216.708333333336</v>
      </c>
      <c r="B6962" s="2" t="s">
        <v>13</v>
      </c>
      <c r="C6962">
        <v>8615</v>
      </c>
      <c r="D6962">
        <v>40604</v>
      </c>
      <c r="E6962">
        <v>1825</v>
      </c>
    </row>
    <row r="6963" spans="1:5" x14ac:dyDescent="0.45">
      <c r="A6963" s="1">
        <v>44216.708333333336</v>
      </c>
      <c r="B6963" s="2" t="s">
        <v>14</v>
      </c>
      <c r="C6963">
        <v>1135</v>
      </c>
      <c r="D6963">
        <v>6283</v>
      </c>
      <c r="E6963">
        <v>240</v>
      </c>
    </row>
    <row r="6964" spans="1:5" x14ac:dyDescent="0.45">
      <c r="A6964" s="1">
        <v>44216.708333333336</v>
      </c>
      <c r="B6964" s="2" t="s">
        <v>26</v>
      </c>
      <c r="C6964">
        <v>12532</v>
      </c>
      <c r="D6964">
        <v>21205</v>
      </c>
      <c r="E6964">
        <v>824</v>
      </c>
    </row>
    <row r="6965" spans="1:5" x14ac:dyDescent="0.45">
      <c r="A6965" s="1">
        <v>44216.708333333336</v>
      </c>
      <c r="B6965" s="2" t="s">
        <v>26</v>
      </c>
      <c r="C6965">
        <v>2086</v>
      </c>
      <c r="D6965">
        <v>22379</v>
      </c>
      <c r="E6965">
        <v>1085</v>
      </c>
    </row>
    <row r="6966" spans="1:5" x14ac:dyDescent="0.45">
      <c r="A6966" s="1">
        <v>44216.708333333336</v>
      </c>
      <c r="B6966" s="2" t="s">
        <v>15</v>
      </c>
      <c r="C6966">
        <v>13905</v>
      </c>
      <c r="D6966">
        <v>192116</v>
      </c>
      <c r="E6966">
        <v>8496</v>
      </c>
    </row>
    <row r="6967" spans="1:5" x14ac:dyDescent="0.45">
      <c r="A6967" s="1">
        <v>44216.708333333336</v>
      </c>
      <c r="B6967" s="2" t="s">
        <v>16</v>
      </c>
      <c r="C6967">
        <v>55101</v>
      </c>
      <c r="D6967">
        <v>53822</v>
      </c>
      <c r="E6967">
        <v>2917</v>
      </c>
    </row>
    <row r="6968" spans="1:5" x14ac:dyDescent="0.45">
      <c r="A6968" s="1">
        <v>44216.708333333336</v>
      </c>
      <c r="B6968" s="2" t="s">
        <v>17</v>
      </c>
      <c r="C6968">
        <v>17276</v>
      </c>
      <c r="D6968">
        <v>18039</v>
      </c>
      <c r="E6968">
        <v>920</v>
      </c>
    </row>
    <row r="6969" spans="1:5" x14ac:dyDescent="0.45">
      <c r="A6969" s="1">
        <v>44216.708333333336</v>
      </c>
      <c r="B6969" s="2" t="s">
        <v>18</v>
      </c>
      <c r="C6969">
        <v>46707</v>
      </c>
      <c r="D6969">
        <v>75326</v>
      </c>
      <c r="E6969">
        <v>3101</v>
      </c>
    </row>
    <row r="6970" spans="1:5" x14ac:dyDescent="0.45">
      <c r="A6970" s="1">
        <v>44216.708333333336</v>
      </c>
      <c r="B6970" s="2" t="s">
        <v>19</v>
      </c>
      <c r="C6970">
        <v>8282</v>
      </c>
      <c r="D6970">
        <v>116561</v>
      </c>
      <c r="E6970">
        <v>4038</v>
      </c>
    </row>
    <row r="6971" spans="1:5" x14ac:dyDescent="0.45">
      <c r="A6971" s="1">
        <v>44216.708333333336</v>
      </c>
      <c r="B6971" s="2" t="s">
        <v>20</v>
      </c>
      <c r="C6971">
        <v>4605</v>
      </c>
      <c r="D6971">
        <v>27580</v>
      </c>
      <c r="E6971">
        <v>714</v>
      </c>
    </row>
    <row r="6972" spans="1:5" x14ac:dyDescent="0.45">
      <c r="A6972" s="1">
        <v>44216.708333333336</v>
      </c>
      <c r="B6972" s="2" t="s">
        <v>21</v>
      </c>
      <c r="C6972">
        <v>378</v>
      </c>
      <c r="D6972">
        <v>6921</v>
      </c>
      <c r="E6972">
        <v>399</v>
      </c>
    </row>
    <row r="6973" spans="1:5" x14ac:dyDescent="0.45">
      <c r="A6973" s="1">
        <v>44216.708333333336</v>
      </c>
      <c r="B6973" s="2" t="s">
        <v>22</v>
      </c>
      <c r="C6973">
        <v>57469</v>
      </c>
      <c r="D6973">
        <v>235761</v>
      </c>
      <c r="E6973">
        <v>8256</v>
      </c>
    </row>
    <row r="6974" spans="1:5" x14ac:dyDescent="0.45">
      <c r="A6974" s="1">
        <v>44217.708333333336</v>
      </c>
      <c r="B6974" s="2" t="s">
        <v>5</v>
      </c>
      <c r="C6974">
        <v>10660</v>
      </c>
      <c r="D6974">
        <v>28007</v>
      </c>
      <c r="E6974">
        <v>1358</v>
      </c>
    </row>
    <row r="6975" spans="1:5" x14ac:dyDescent="0.45">
      <c r="A6975" s="1">
        <v>44217.708333333336</v>
      </c>
      <c r="B6975" s="2" t="s">
        <v>6</v>
      </c>
      <c r="C6975">
        <v>6941</v>
      </c>
      <c r="D6975">
        <v>5437</v>
      </c>
      <c r="E6975">
        <v>306</v>
      </c>
    </row>
    <row r="6976" spans="1:5" x14ac:dyDescent="0.45">
      <c r="A6976" s="1">
        <v>44217.708333333336</v>
      </c>
      <c r="B6976" s="2" t="s">
        <v>7</v>
      </c>
      <c r="C6976">
        <v>9968</v>
      </c>
      <c r="D6976">
        <v>19571</v>
      </c>
      <c r="E6976">
        <v>552</v>
      </c>
    </row>
    <row r="6977" spans="1:5" x14ac:dyDescent="0.45">
      <c r="A6977" s="1">
        <v>44217.708333333336</v>
      </c>
      <c r="B6977" s="2" t="s">
        <v>8</v>
      </c>
      <c r="C6977">
        <v>71178</v>
      </c>
      <c r="D6977">
        <v>136008</v>
      </c>
      <c r="E6977">
        <v>3511</v>
      </c>
    </row>
    <row r="6978" spans="1:5" x14ac:dyDescent="0.45">
      <c r="A6978" s="1">
        <v>44217.708333333336</v>
      </c>
      <c r="B6978" s="2" t="s">
        <v>9</v>
      </c>
      <c r="C6978">
        <v>52037</v>
      </c>
      <c r="D6978">
        <v>145533</v>
      </c>
      <c r="E6978">
        <v>9008</v>
      </c>
    </row>
    <row r="6979" spans="1:5" x14ac:dyDescent="0.45">
      <c r="A6979" s="1">
        <v>44217.708333333336</v>
      </c>
      <c r="B6979" s="2" t="s">
        <v>25</v>
      </c>
      <c r="C6979">
        <v>12180</v>
      </c>
      <c r="D6979">
        <v>48339</v>
      </c>
      <c r="E6979">
        <v>2183</v>
      </c>
    </row>
    <row r="6980" spans="1:5" x14ac:dyDescent="0.45">
      <c r="A6980" s="1">
        <v>44217.708333333336</v>
      </c>
      <c r="B6980" s="2" t="s">
        <v>10</v>
      </c>
      <c r="C6980">
        <v>72685</v>
      </c>
      <c r="D6980">
        <v>116943</v>
      </c>
      <c r="E6980">
        <v>4571</v>
      </c>
    </row>
    <row r="6981" spans="1:5" x14ac:dyDescent="0.45">
      <c r="A6981" s="1">
        <v>44217.708333333336</v>
      </c>
      <c r="B6981" s="2" t="s">
        <v>11</v>
      </c>
      <c r="C6981">
        <v>4603</v>
      </c>
      <c r="D6981">
        <v>59003</v>
      </c>
      <c r="E6981">
        <v>3183</v>
      </c>
    </row>
    <row r="6982" spans="1:5" x14ac:dyDescent="0.45">
      <c r="A6982" s="1">
        <v>44217.708333333336</v>
      </c>
      <c r="B6982" s="2" t="s">
        <v>12</v>
      </c>
      <c r="C6982">
        <v>53055</v>
      </c>
      <c r="D6982">
        <v>440880</v>
      </c>
      <c r="E6982">
        <v>26460</v>
      </c>
    </row>
    <row r="6983" spans="1:5" x14ac:dyDescent="0.45">
      <c r="A6983" s="1">
        <v>44217.708333333336</v>
      </c>
      <c r="B6983" s="2" t="s">
        <v>13</v>
      </c>
      <c r="C6983">
        <v>8074</v>
      </c>
      <c r="D6983">
        <v>41629</v>
      </c>
      <c r="E6983">
        <v>1841</v>
      </c>
    </row>
    <row r="6984" spans="1:5" x14ac:dyDescent="0.45">
      <c r="A6984" s="1">
        <v>44217.708333333336</v>
      </c>
      <c r="B6984" s="2" t="s">
        <v>14</v>
      </c>
      <c r="C6984">
        <v>1045</v>
      </c>
      <c r="D6984">
        <v>6404</v>
      </c>
      <c r="E6984">
        <v>243</v>
      </c>
    </row>
    <row r="6985" spans="1:5" x14ac:dyDescent="0.45">
      <c r="A6985" s="1">
        <v>44217.708333333336</v>
      </c>
      <c r="B6985" s="2" t="s">
        <v>26</v>
      </c>
      <c r="C6985">
        <v>12823</v>
      </c>
      <c r="D6985">
        <v>21473</v>
      </c>
      <c r="E6985">
        <v>831</v>
      </c>
    </row>
    <row r="6986" spans="1:5" x14ac:dyDescent="0.45">
      <c r="A6986" s="1">
        <v>44217.708333333336</v>
      </c>
      <c r="B6986" s="2" t="s">
        <v>26</v>
      </c>
      <c r="C6986">
        <v>2006</v>
      </c>
      <c r="D6986">
        <v>22616</v>
      </c>
      <c r="E6986">
        <v>1092</v>
      </c>
    </row>
    <row r="6987" spans="1:5" x14ac:dyDescent="0.45">
      <c r="A6987" s="1">
        <v>44217.708333333336</v>
      </c>
      <c r="B6987" s="2" t="s">
        <v>15</v>
      </c>
      <c r="C6987">
        <v>13593</v>
      </c>
      <c r="D6987">
        <v>193160</v>
      </c>
      <c r="E6987">
        <v>8525</v>
      </c>
    </row>
    <row r="6988" spans="1:5" x14ac:dyDescent="0.45">
      <c r="A6988" s="1">
        <v>44217.708333333336</v>
      </c>
      <c r="B6988" s="2" t="s">
        <v>16</v>
      </c>
      <c r="C6988">
        <v>54784</v>
      </c>
      <c r="D6988">
        <v>55388</v>
      </c>
      <c r="E6988">
        <v>2943</v>
      </c>
    </row>
    <row r="6989" spans="1:5" x14ac:dyDescent="0.45">
      <c r="A6989" s="1">
        <v>44217.708333333336</v>
      </c>
      <c r="B6989" s="2" t="s">
        <v>17</v>
      </c>
      <c r="C6989">
        <v>17116</v>
      </c>
      <c r="D6989">
        <v>18430</v>
      </c>
      <c r="E6989">
        <v>927</v>
      </c>
    </row>
    <row r="6990" spans="1:5" x14ac:dyDescent="0.45">
      <c r="A6990" s="1">
        <v>44217.708333333336</v>
      </c>
      <c r="B6990" s="2" t="s">
        <v>18</v>
      </c>
      <c r="C6990">
        <v>46898</v>
      </c>
      <c r="D6990">
        <v>76337</v>
      </c>
      <c r="E6990">
        <v>3129</v>
      </c>
    </row>
    <row r="6991" spans="1:5" x14ac:dyDescent="0.45">
      <c r="A6991" s="1">
        <v>44217.708333333336</v>
      </c>
      <c r="B6991" s="2" t="s">
        <v>19</v>
      </c>
      <c r="C6991">
        <v>8303</v>
      </c>
      <c r="D6991">
        <v>117029</v>
      </c>
      <c r="E6991">
        <v>4052</v>
      </c>
    </row>
    <row r="6992" spans="1:5" x14ac:dyDescent="0.45">
      <c r="A6992" s="1">
        <v>44217.708333333336</v>
      </c>
      <c r="B6992" s="2" t="s">
        <v>20</v>
      </c>
      <c r="C6992">
        <v>4721</v>
      </c>
      <c r="D6992">
        <v>27741</v>
      </c>
      <c r="E6992">
        <v>723</v>
      </c>
    </row>
    <row r="6993" spans="1:5" x14ac:dyDescent="0.45">
      <c r="A6993" s="1">
        <v>44217.708333333336</v>
      </c>
      <c r="B6993" s="2" t="s">
        <v>21</v>
      </c>
      <c r="C6993">
        <v>341</v>
      </c>
      <c r="D6993">
        <v>6955</v>
      </c>
      <c r="E6993">
        <v>400</v>
      </c>
    </row>
    <row r="6994" spans="1:5" x14ac:dyDescent="0.45">
      <c r="A6994" s="1">
        <v>44217.708333333336</v>
      </c>
      <c r="B6994" s="2" t="s">
        <v>22</v>
      </c>
      <c r="C6994">
        <v>53557</v>
      </c>
      <c r="D6994">
        <v>240568</v>
      </c>
      <c r="E6994">
        <v>8364</v>
      </c>
    </row>
    <row r="6995" spans="1:5" x14ac:dyDescent="0.45">
      <c r="A6995" s="1">
        <v>44218.708333333336</v>
      </c>
      <c r="B6995" s="2" t="s">
        <v>5</v>
      </c>
      <c r="C6995">
        <v>10499</v>
      </c>
      <c r="D6995">
        <v>28469</v>
      </c>
      <c r="E6995">
        <v>1375</v>
      </c>
    </row>
    <row r="6996" spans="1:5" x14ac:dyDescent="0.45">
      <c r="A6996" s="1">
        <v>44218.708333333336</v>
      </c>
      <c r="B6996" s="2" t="s">
        <v>6</v>
      </c>
      <c r="C6996">
        <v>6969</v>
      </c>
      <c r="D6996">
        <v>5460</v>
      </c>
      <c r="E6996">
        <v>306</v>
      </c>
    </row>
    <row r="6997" spans="1:5" x14ac:dyDescent="0.45">
      <c r="A6997" s="1">
        <v>44218.708333333336</v>
      </c>
      <c r="B6997" s="2" t="s">
        <v>7</v>
      </c>
      <c r="C6997">
        <v>10106</v>
      </c>
      <c r="D6997">
        <v>19795</v>
      </c>
      <c r="E6997">
        <v>558</v>
      </c>
    </row>
    <row r="6998" spans="1:5" x14ac:dyDescent="0.45">
      <c r="A6998" s="1">
        <v>44218.708333333336</v>
      </c>
      <c r="B6998" s="2" t="s">
        <v>8</v>
      </c>
      <c r="C6998">
        <v>62133</v>
      </c>
      <c r="D6998">
        <v>146113</v>
      </c>
      <c r="E6998">
        <v>3557</v>
      </c>
    </row>
    <row r="6999" spans="1:5" x14ac:dyDescent="0.45">
      <c r="A6999" s="1">
        <v>44218.708333333336</v>
      </c>
      <c r="B6999" s="2" t="s">
        <v>9</v>
      </c>
      <c r="C6999">
        <v>51211</v>
      </c>
      <c r="D6999">
        <v>147663</v>
      </c>
      <c r="E6999">
        <v>9051</v>
      </c>
    </row>
    <row r="7000" spans="1:5" x14ac:dyDescent="0.45">
      <c r="A7000" s="1">
        <v>44218.708333333336</v>
      </c>
      <c r="B7000" s="2" t="s">
        <v>25</v>
      </c>
      <c r="C7000">
        <v>12090</v>
      </c>
      <c r="D7000">
        <v>48858</v>
      </c>
      <c r="E7000">
        <v>2206</v>
      </c>
    </row>
    <row r="7001" spans="1:5" x14ac:dyDescent="0.45">
      <c r="A7001" s="1">
        <v>44218.708333333336</v>
      </c>
      <c r="B7001" s="2" t="s">
        <v>10</v>
      </c>
      <c r="C7001">
        <v>71446</v>
      </c>
      <c r="D7001">
        <v>119270</v>
      </c>
      <c r="E7001">
        <v>4624</v>
      </c>
    </row>
    <row r="7002" spans="1:5" x14ac:dyDescent="0.45">
      <c r="A7002" s="1">
        <v>44218.708333333336</v>
      </c>
      <c r="B7002" s="2" t="s">
        <v>11</v>
      </c>
      <c r="C7002">
        <v>4518</v>
      </c>
      <c r="D7002">
        <v>59381</v>
      </c>
      <c r="E7002">
        <v>3203</v>
      </c>
    </row>
    <row r="7003" spans="1:5" x14ac:dyDescent="0.45">
      <c r="A7003" s="1">
        <v>44218.708333333336</v>
      </c>
      <c r="B7003" s="2" t="s">
        <v>12</v>
      </c>
      <c r="C7003">
        <v>53215</v>
      </c>
      <c r="D7003">
        <v>442631</v>
      </c>
      <c r="E7003">
        <v>26518</v>
      </c>
    </row>
    <row r="7004" spans="1:5" x14ac:dyDescent="0.45">
      <c r="A7004" s="1">
        <v>44218.708333333336</v>
      </c>
      <c r="B7004" s="2" t="s">
        <v>13</v>
      </c>
      <c r="C7004">
        <v>8271</v>
      </c>
      <c r="D7004">
        <v>41858</v>
      </c>
      <c r="E7004">
        <v>1852</v>
      </c>
    </row>
    <row r="7005" spans="1:5" x14ac:dyDescent="0.45">
      <c r="A7005" s="1">
        <v>44218.708333333336</v>
      </c>
      <c r="B7005" s="2" t="s">
        <v>14</v>
      </c>
      <c r="C7005">
        <v>1051</v>
      </c>
      <c r="D7005">
        <v>6454</v>
      </c>
      <c r="E7005">
        <v>244</v>
      </c>
    </row>
    <row r="7006" spans="1:5" x14ac:dyDescent="0.45">
      <c r="A7006" s="1">
        <v>44218.708333333336</v>
      </c>
      <c r="B7006" s="2" t="s">
        <v>26</v>
      </c>
      <c r="C7006">
        <v>13041</v>
      </c>
      <c r="D7006">
        <v>21762</v>
      </c>
      <c r="E7006">
        <v>834</v>
      </c>
    </row>
    <row r="7007" spans="1:5" x14ac:dyDescent="0.45">
      <c r="A7007" s="1">
        <v>44218.708333333336</v>
      </c>
      <c r="B7007" s="2" t="s">
        <v>26</v>
      </c>
      <c r="C7007">
        <v>2045</v>
      </c>
      <c r="D7007">
        <v>22755</v>
      </c>
      <c r="E7007">
        <v>1093</v>
      </c>
    </row>
    <row r="7008" spans="1:5" x14ac:dyDescent="0.45">
      <c r="A7008" s="1">
        <v>44218.708333333336</v>
      </c>
      <c r="B7008" s="2" t="s">
        <v>15</v>
      </c>
      <c r="C7008">
        <v>13356</v>
      </c>
      <c r="D7008">
        <v>194223</v>
      </c>
      <c r="E7008">
        <v>8548</v>
      </c>
    </row>
    <row r="7009" spans="1:5" x14ac:dyDescent="0.45">
      <c r="A7009" s="1">
        <v>44218.708333333336</v>
      </c>
      <c r="B7009" s="2" t="s">
        <v>16</v>
      </c>
      <c r="C7009">
        <v>54547</v>
      </c>
      <c r="D7009">
        <v>56611</v>
      </c>
      <c r="E7009">
        <v>2975</v>
      </c>
    </row>
    <row r="7010" spans="1:5" x14ac:dyDescent="0.45">
      <c r="A7010" s="1">
        <v>44218.708333333336</v>
      </c>
      <c r="B7010" s="2" t="s">
        <v>17</v>
      </c>
      <c r="C7010">
        <v>17003</v>
      </c>
      <c r="D7010">
        <v>18746</v>
      </c>
      <c r="E7010">
        <v>936</v>
      </c>
    </row>
    <row r="7011" spans="1:5" x14ac:dyDescent="0.45">
      <c r="A7011" s="1">
        <v>44218.708333333336</v>
      </c>
      <c r="B7011" s="2" t="s">
        <v>18</v>
      </c>
      <c r="C7011">
        <v>47289</v>
      </c>
      <c r="D7011">
        <v>77269</v>
      </c>
      <c r="E7011">
        <v>3161</v>
      </c>
    </row>
    <row r="7012" spans="1:5" x14ac:dyDescent="0.45">
      <c r="A7012" s="1">
        <v>44218.708333333336</v>
      </c>
      <c r="B7012" s="2" t="s">
        <v>19</v>
      </c>
      <c r="C7012">
        <v>8202</v>
      </c>
      <c r="D7012">
        <v>117543</v>
      </c>
      <c r="E7012">
        <v>4068</v>
      </c>
    </row>
    <row r="7013" spans="1:5" x14ac:dyDescent="0.45">
      <c r="A7013" s="1">
        <v>44218.708333333336</v>
      </c>
      <c r="B7013" s="2" t="s">
        <v>20</v>
      </c>
      <c r="C7013">
        <v>4880</v>
      </c>
      <c r="D7013">
        <v>27884</v>
      </c>
      <c r="E7013">
        <v>726</v>
      </c>
    </row>
    <row r="7014" spans="1:5" x14ac:dyDescent="0.45">
      <c r="A7014" s="1">
        <v>44218.708333333336</v>
      </c>
      <c r="B7014" s="2" t="s">
        <v>21</v>
      </c>
      <c r="C7014">
        <v>331</v>
      </c>
      <c r="D7014">
        <v>6984</v>
      </c>
      <c r="E7014">
        <v>400</v>
      </c>
    </row>
    <row r="7015" spans="1:5" x14ac:dyDescent="0.45">
      <c r="A7015" s="1">
        <v>44218.708333333336</v>
      </c>
      <c r="B7015" s="2" t="s">
        <v>22</v>
      </c>
      <c r="C7015">
        <v>49850</v>
      </c>
      <c r="D7015">
        <v>245398</v>
      </c>
      <c r="E7015">
        <v>8439</v>
      </c>
    </row>
    <row r="7016" spans="1:5" x14ac:dyDescent="0.45">
      <c r="A7016" s="1">
        <v>44219.708333333336</v>
      </c>
      <c r="B7016" s="2" t="s">
        <v>5</v>
      </c>
      <c r="C7016">
        <v>10411</v>
      </c>
      <c r="D7016">
        <v>28768</v>
      </c>
      <c r="E7016">
        <v>1385</v>
      </c>
    </row>
    <row r="7017" spans="1:5" x14ac:dyDescent="0.45">
      <c r="A7017" s="1">
        <v>44219.708333333336</v>
      </c>
      <c r="B7017" s="2" t="s">
        <v>6</v>
      </c>
      <c r="C7017">
        <v>6926</v>
      </c>
      <c r="D7017">
        <v>5560</v>
      </c>
      <c r="E7017">
        <v>308</v>
      </c>
    </row>
    <row r="7018" spans="1:5" x14ac:dyDescent="0.45">
      <c r="A7018" s="1">
        <v>44219.708333333336</v>
      </c>
      <c r="B7018" s="2" t="s">
        <v>7</v>
      </c>
      <c r="C7018">
        <v>10340</v>
      </c>
      <c r="D7018">
        <v>19960</v>
      </c>
      <c r="E7018">
        <v>561</v>
      </c>
    </row>
    <row r="7019" spans="1:5" x14ac:dyDescent="0.45">
      <c r="A7019" s="1">
        <v>44219.708333333336</v>
      </c>
      <c r="B7019" s="2" t="s">
        <v>8</v>
      </c>
      <c r="C7019">
        <v>62453</v>
      </c>
      <c r="D7019">
        <v>146914</v>
      </c>
      <c r="E7019">
        <v>3586</v>
      </c>
    </row>
    <row r="7020" spans="1:5" x14ac:dyDescent="0.45">
      <c r="A7020" s="1">
        <v>44219.708333333336</v>
      </c>
      <c r="B7020" s="2" t="s">
        <v>9</v>
      </c>
      <c r="C7020">
        <v>50732</v>
      </c>
      <c r="D7020">
        <v>149419</v>
      </c>
      <c r="E7020">
        <v>9084</v>
      </c>
    </row>
    <row r="7021" spans="1:5" x14ac:dyDescent="0.45">
      <c r="A7021" s="1">
        <v>44219.708333333336</v>
      </c>
      <c r="B7021" s="2" t="s">
        <v>25</v>
      </c>
      <c r="C7021">
        <v>11898</v>
      </c>
      <c r="D7021">
        <v>49705</v>
      </c>
      <c r="E7021">
        <v>2230</v>
      </c>
    </row>
    <row r="7022" spans="1:5" x14ac:dyDescent="0.45">
      <c r="A7022" s="1">
        <v>44219.708333333336</v>
      </c>
      <c r="B7022" s="2" t="s">
        <v>10</v>
      </c>
      <c r="C7022">
        <v>70266</v>
      </c>
      <c r="D7022">
        <v>121705</v>
      </c>
      <c r="E7022">
        <v>4666</v>
      </c>
    </row>
    <row r="7023" spans="1:5" x14ac:dyDescent="0.45">
      <c r="A7023" s="1">
        <v>44219.708333333336</v>
      </c>
      <c r="B7023" s="2" t="s">
        <v>11</v>
      </c>
      <c r="C7023">
        <v>4570</v>
      </c>
      <c r="D7023">
        <v>59610</v>
      </c>
      <c r="E7023">
        <v>3220</v>
      </c>
    </row>
    <row r="7024" spans="1:5" x14ac:dyDescent="0.45">
      <c r="A7024" s="1">
        <v>44219.708333333336</v>
      </c>
      <c r="B7024" s="2" t="s">
        <v>12</v>
      </c>
      <c r="C7024">
        <v>52468</v>
      </c>
      <c r="D7024">
        <v>444809</v>
      </c>
      <c r="E7024">
        <v>26622</v>
      </c>
    </row>
    <row r="7025" spans="1:5" x14ac:dyDescent="0.45">
      <c r="A7025" s="1">
        <v>44219.708333333336</v>
      </c>
      <c r="B7025" s="2" t="s">
        <v>13</v>
      </c>
      <c r="C7025">
        <v>8411</v>
      </c>
      <c r="D7025">
        <v>42103</v>
      </c>
      <c r="E7025">
        <v>1864</v>
      </c>
    </row>
    <row r="7026" spans="1:5" x14ac:dyDescent="0.45">
      <c r="A7026" s="1">
        <v>44219.708333333336</v>
      </c>
      <c r="B7026" s="2" t="s">
        <v>14</v>
      </c>
      <c r="C7026">
        <v>1048</v>
      </c>
      <c r="D7026">
        <v>6501</v>
      </c>
      <c r="E7026">
        <v>248</v>
      </c>
    </row>
    <row r="7027" spans="1:5" x14ac:dyDescent="0.45">
      <c r="A7027" s="1">
        <v>44219.708333333336</v>
      </c>
      <c r="B7027" s="2" t="s">
        <v>26</v>
      </c>
      <c r="C7027">
        <v>13386</v>
      </c>
      <c r="D7027">
        <v>21966</v>
      </c>
      <c r="E7027">
        <v>837</v>
      </c>
    </row>
    <row r="7028" spans="1:5" x14ac:dyDescent="0.45">
      <c r="A7028" s="1">
        <v>44219.708333333336</v>
      </c>
      <c r="B7028" s="2" t="s">
        <v>26</v>
      </c>
      <c r="C7028">
        <v>2047</v>
      </c>
      <c r="D7028">
        <v>22940</v>
      </c>
      <c r="E7028">
        <v>1099</v>
      </c>
    </row>
    <row r="7029" spans="1:5" x14ac:dyDescent="0.45">
      <c r="A7029" s="1">
        <v>44219.708333333336</v>
      </c>
      <c r="B7029" s="2" t="s">
        <v>15</v>
      </c>
      <c r="C7029">
        <v>13455</v>
      </c>
      <c r="D7029">
        <v>195029</v>
      </c>
      <c r="E7029">
        <v>8574</v>
      </c>
    </row>
    <row r="7030" spans="1:5" x14ac:dyDescent="0.45">
      <c r="A7030" s="1">
        <v>44219.708333333336</v>
      </c>
      <c r="B7030" s="2" t="s">
        <v>16</v>
      </c>
      <c r="C7030">
        <v>54615</v>
      </c>
      <c r="D7030">
        <v>57555</v>
      </c>
      <c r="E7030">
        <v>2986</v>
      </c>
    </row>
    <row r="7031" spans="1:5" x14ac:dyDescent="0.45">
      <c r="A7031" s="1">
        <v>44219.708333333336</v>
      </c>
      <c r="B7031" s="2" t="s">
        <v>17</v>
      </c>
      <c r="C7031">
        <v>17023</v>
      </c>
      <c r="D7031">
        <v>18907</v>
      </c>
      <c r="E7031">
        <v>946</v>
      </c>
    </row>
    <row r="7032" spans="1:5" x14ac:dyDescent="0.45">
      <c r="A7032" s="1">
        <v>44219.708333333336</v>
      </c>
      <c r="B7032" s="2" t="s">
        <v>18</v>
      </c>
      <c r="C7032">
        <v>47627</v>
      </c>
      <c r="D7032">
        <v>78056</v>
      </c>
      <c r="E7032">
        <v>3194</v>
      </c>
    </row>
    <row r="7033" spans="1:5" x14ac:dyDescent="0.45">
      <c r="A7033" s="1">
        <v>44219.708333333336</v>
      </c>
      <c r="B7033" s="2" t="s">
        <v>19</v>
      </c>
      <c r="C7033">
        <v>8261</v>
      </c>
      <c r="D7033">
        <v>117983</v>
      </c>
      <c r="E7033">
        <v>4089</v>
      </c>
    </row>
    <row r="7034" spans="1:5" x14ac:dyDescent="0.45">
      <c r="A7034" s="1">
        <v>44219.708333333336</v>
      </c>
      <c r="B7034" s="2" t="s">
        <v>20</v>
      </c>
      <c r="C7034">
        <v>5029</v>
      </c>
      <c r="D7034">
        <v>28061</v>
      </c>
      <c r="E7034">
        <v>732</v>
      </c>
    </row>
    <row r="7035" spans="1:5" x14ac:dyDescent="0.45">
      <c r="A7035" s="1">
        <v>44219.708333333336</v>
      </c>
      <c r="B7035" s="2" t="s">
        <v>21</v>
      </c>
      <c r="C7035">
        <v>327</v>
      </c>
      <c r="D7035">
        <v>6993</v>
      </c>
      <c r="E7035">
        <v>400</v>
      </c>
    </row>
    <row r="7036" spans="1:5" x14ac:dyDescent="0.45">
      <c r="A7036" s="1">
        <v>44219.708333333336</v>
      </c>
      <c r="B7036" s="2" t="s">
        <v>22</v>
      </c>
      <c r="C7036">
        <v>47541</v>
      </c>
      <c r="D7036">
        <v>248645</v>
      </c>
      <c r="E7036">
        <v>8531</v>
      </c>
    </row>
    <row r="7037" spans="1:5" x14ac:dyDescent="0.45">
      <c r="A7037" s="1">
        <v>44220.708333333336</v>
      </c>
      <c r="B7037" s="2" t="s">
        <v>5</v>
      </c>
      <c r="C7037">
        <v>10654</v>
      </c>
      <c r="D7037">
        <v>28842</v>
      </c>
      <c r="E7037">
        <v>1393</v>
      </c>
    </row>
    <row r="7038" spans="1:5" x14ac:dyDescent="0.45">
      <c r="A7038" s="1">
        <v>44220.708333333336</v>
      </c>
      <c r="B7038" s="2" t="s">
        <v>6</v>
      </c>
      <c r="C7038">
        <v>6900</v>
      </c>
      <c r="D7038">
        <v>5631</v>
      </c>
      <c r="E7038">
        <v>311</v>
      </c>
    </row>
    <row r="7039" spans="1:5" x14ac:dyDescent="0.45">
      <c r="A7039" s="1">
        <v>44220.708333333336</v>
      </c>
      <c r="B7039" s="2" t="s">
        <v>7</v>
      </c>
      <c r="C7039">
        <v>10405</v>
      </c>
      <c r="D7039">
        <v>20101</v>
      </c>
      <c r="E7039">
        <v>566</v>
      </c>
    </row>
    <row r="7040" spans="1:5" x14ac:dyDescent="0.45">
      <c r="A7040" s="1">
        <v>44220.708333333336</v>
      </c>
      <c r="B7040" s="2" t="s">
        <v>8</v>
      </c>
      <c r="C7040">
        <v>62985</v>
      </c>
      <c r="D7040">
        <v>147439</v>
      </c>
      <c r="E7040">
        <v>3598</v>
      </c>
    </row>
    <row r="7041" spans="1:5" x14ac:dyDescent="0.45">
      <c r="A7041" s="1">
        <v>44220.708333333336</v>
      </c>
      <c r="B7041" s="2" t="s">
        <v>9</v>
      </c>
      <c r="C7041">
        <v>51357</v>
      </c>
      <c r="D7041">
        <v>149966</v>
      </c>
      <c r="E7041">
        <v>9119</v>
      </c>
    </row>
    <row r="7042" spans="1:5" x14ac:dyDescent="0.45">
      <c r="A7042" s="1">
        <v>44220.708333333336</v>
      </c>
      <c r="B7042" s="2" t="s">
        <v>25</v>
      </c>
      <c r="C7042">
        <v>11756</v>
      </c>
      <c r="D7042">
        <v>50339</v>
      </c>
      <c r="E7042">
        <v>2243</v>
      </c>
    </row>
    <row r="7043" spans="1:5" x14ac:dyDescent="0.45">
      <c r="A7043" s="1">
        <v>44220.708333333336</v>
      </c>
      <c r="B7043" s="2" t="s">
        <v>10</v>
      </c>
      <c r="C7043">
        <v>69385</v>
      </c>
      <c r="D7043">
        <v>123626</v>
      </c>
      <c r="E7043">
        <v>4682</v>
      </c>
    </row>
    <row r="7044" spans="1:5" x14ac:dyDescent="0.45">
      <c r="A7044" s="1">
        <v>44220.708333333336</v>
      </c>
      <c r="B7044" s="2" t="s">
        <v>11</v>
      </c>
      <c r="C7044">
        <v>4612</v>
      </c>
      <c r="D7044">
        <v>59846</v>
      </c>
      <c r="E7044">
        <v>3235</v>
      </c>
    </row>
    <row r="7045" spans="1:5" x14ac:dyDescent="0.45">
      <c r="A7045" s="1">
        <v>44220.708333333336</v>
      </c>
      <c r="B7045" s="2" t="s">
        <v>12</v>
      </c>
      <c r="C7045">
        <v>53004</v>
      </c>
      <c r="D7045">
        <v>445604</v>
      </c>
      <c r="E7045">
        <v>26666</v>
      </c>
    </row>
    <row r="7046" spans="1:5" x14ac:dyDescent="0.45">
      <c r="A7046" s="1">
        <v>44220.708333333336</v>
      </c>
      <c r="B7046" s="2" t="s">
        <v>13</v>
      </c>
      <c r="C7046">
        <v>8825</v>
      </c>
      <c r="D7046">
        <v>42204</v>
      </c>
      <c r="E7046">
        <v>1874</v>
      </c>
    </row>
    <row r="7047" spans="1:5" x14ac:dyDescent="0.45">
      <c r="A7047" s="1">
        <v>44220.708333333336</v>
      </c>
      <c r="B7047" s="2" t="s">
        <v>14</v>
      </c>
      <c r="C7047">
        <v>1082</v>
      </c>
      <c r="D7047">
        <v>6568</v>
      </c>
      <c r="E7047">
        <v>249</v>
      </c>
    </row>
    <row r="7048" spans="1:5" x14ac:dyDescent="0.45">
      <c r="A7048" s="1">
        <v>44220.708333333336</v>
      </c>
      <c r="B7048" s="2" t="s">
        <v>26</v>
      </c>
      <c r="C7048">
        <v>13499</v>
      </c>
      <c r="D7048">
        <v>22261</v>
      </c>
      <c r="E7048">
        <v>841</v>
      </c>
    </row>
    <row r="7049" spans="1:5" x14ac:dyDescent="0.45">
      <c r="A7049" s="1">
        <v>44220.708333333336</v>
      </c>
      <c r="B7049" s="2" t="s">
        <v>26</v>
      </c>
      <c r="C7049">
        <v>2108</v>
      </c>
      <c r="D7049">
        <v>22978</v>
      </c>
      <c r="E7049">
        <v>1131</v>
      </c>
    </row>
    <row r="7050" spans="1:5" x14ac:dyDescent="0.45">
      <c r="A7050" s="1">
        <v>44220.708333333336</v>
      </c>
      <c r="B7050" s="2" t="s">
        <v>15</v>
      </c>
      <c r="C7050">
        <v>13346</v>
      </c>
      <c r="D7050">
        <v>195748</v>
      </c>
      <c r="E7050">
        <v>8583</v>
      </c>
    </row>
    <row r="7051" spans="1:5" x14ac:dyDescent="0.45">
      <c r="A7051" s="1">
        <v>44220.708333333336</v>
      </c>
      <c r="B7051" s="2" t="s">
        <v>16</v>
      </c>
      <c r="C7051">
        <v>55070</v>
      </c>
      <c r="D7051">
        <v>58040</v>
      </c>
      <c r="E7051">
        <v>3000</v>
      </c>
    </row>
    <row r="7052" spans="1:5" x14ac:dyDescent="0.45">
      <c r="A7052" s="1">
        <v>44220.708333333336</v>
      </c>
      <c r="B7052" s="2" t="s">
        <v>17</v>
      </c>
      <c r="C7052">
        <v>17098</v>
      </c>
      <c r="D7052">
        <v>19004</v>
      </c>
      <c r="E7052">
        <v>949</v>
      </c>
    </row>
    <row r="7053" spans="1:5" x14ac:dyDescent="0.45">
      <c r="A7053" s="1">
        <v>44220.708333333336</v>
      </c>
      <c r="B7053" s="2" t="s">
        <v>18</v>
      </c>
      <c r="C7053">
        <v>47654</v>
      </c>
      <c r="D7053">
        <v>78872</v>
      </c>
      <c r="E7053">
        <v>3226</v>
      </c>
    </row>
    <row r="7054" spans="1:5" x14ac:dyDescent="0.45">
      <c r="A7054" s="1">
        <v>44220.708333333336</v>
      </c>
      <c r="B7054" s="2" t="s">
        <v>19</v>
      </c>
      <c r="C7054">
        <v>8417</v>
      </c>
      <c r="D7054">
        <v>118347</v>
      </c>
      <c r="E7054">
        <v>4095</v>
      </c>
    </row>
    <row r="7055" spans="1:5" x14ac:dyDescent="0.45">
      <c r="A7055" s="1">
        <v>44220.708333333336</v>
      </c>
      <c r="B7055" s="2" t="s">
        <v>20</v>
      </c>
      <c r="C7055">
        <v>5112</v>
      </c>
      <c r="D7055">
        <v>28217</v>
      </c>
      <c r="E7055">
        <v>740</v>
      </c>
    </row>
    <row r="7056" spans="1:5" x14ac:dyDescent="0.45">
      <c r="A7056" s="1">
        <v>44220.708333333336</v>
      </c>
      <c r="B7056" s="2" t="s">
        <v>21</v>
      </c>
      <c r="C7056">
        <v>303</v>
      </c>
      <c r="D7056">
        <v>7033</v>
      </c>
      <c r="E7056">
        <v>401</v>
      </c>
    </row>
    <row r="7057" spans="1:5" x14ac:dyDescent="0.45">
      <c r="A7057" s="1">
        <v>44220.708333333336</v>
      </c>
      <c r="B7057" s="2" t="s">
        <v>22</v>
      </c>
      <c r="C7057">
        <v>45706</v>
      </c>
      <c r="D7057">
        <v>251408</v>
      </c>
      <c r="E7057">
        <v>8559</v>
      </c>
    </row>
    <row r="7058" spans="1:5" x14ac:dyDescent="0.45">
      <c r="A7058" s="1">
        <v>44221.708333333336</v>
      </c>
      <c r="B7058" s="2" t="s">
        <v>5</v>
      </c>
      <c r="C7058">
        <v>10196</v>
      </c>
      <c r="D7058">
        <v>29341</v>
      </c>
      <c r="E7058">
        <v>1418</v>
      </c>
    </row>
    <row r="7059" spans="1:5" x14ac:dyDescent="0.45">
      <c r="A7059" s="1">
        <v>44221.708333333336</v>
      </c>
      <c r="B7059" s="2" t="s">
        <v>6</v>
      </c>
      <c r="C7059">
        <v>6928</v>
      </c>
      <c r="D7059">
        <v>5670</v>
      </c>
      <c r="E7059">
        <v>315</v>
      </c>
    </row>
    <row r="7060" spans="1:5" x14ac:dyDescent="0.45">
      <c r="A7060" s="1">
        <v>44221.708333333336</v>
      </c>
      <c r="B7060" s="2" t="s">
        <v>7</v>
      </c>
      <c r="C7060">
        <v>10103</v>
      </c>
      <c r="D7060">
        <v>20604</v>
      </c>
      <c r="E7060">
        <v>572</v>
      </c>
    </row>
    <row r="7061" spans="1:5" x14ac:dyDescent="0.45">
      <c r="A7061" s="1">
        <v>44221.708333333336</v>
      </c>
      <c r="B7061" s="2" t="s">
        <v>8</v>
      </c>
      <c r="C7061">
        <v>63073</v>
      </c>
      <c r="D7061">
        <v>148085</v>
      </c>
      <c r="E7061">
        <v>3618</v>
      </c>
    </row>
    <row r="7062" spans="1:5" x14ac:dyDescent="0.45">
      <c r="A7062" s="1">
        <v>44221.708333333336</v>
      </c>
      <c r="B7062" s="2" t="s">
        <v>9</v>
      </c>
      <c r="C7062">
        <v>51289</v>
      </c>
      <c r="D7062">
        <v>151122</v>
      </c>
      <c r="E7062">
        <v>9195</v>
      </c>
    </row>
    <row r="7063" spans="1:5" x14ac:dyDescent="0.45">
      <c r="A7063" s="1">
        <v>44221.708333333336</v>
      </c>
      <c r="B7063" s="2" t="s">
        <v>25</v>
      </c>
      <c r="C7063">
        <v>11573</v>
      </c>
      <c r="D7063">
        <v>50680</v>
      </c>
      <c r="E7063">
        <v>2266</v>
      </c>
    </row>
    <row r="7064" spans="1:5" x14ac:dyDescent="0.45">
      <c r="A7064" s="1">
        <v>44221.708333333336</v>
      </c>
      <c r="B7064" s="2" t="s">
        <v>10</v>
      </c>
      <c r="C7064">
        <v>67661</v>
      </c>
      <c r="D7064">
        <v>126184</v>
      </c>
      <c r="E7064">
        <v>4722</v>
      </c>
    </row>
    <row r="7065" spans="1:5" x14ac:dyDescent="0.45">
      <c r="A7065" s="1">
        <v>44221.708333333336</v>
      </c>
      <c r="B7065" s="2" t="s">
        <v>11</v>
      </c>
      <c r="C7065">
        <v>4538</v>
      </c>
      <c r="D7065">
        <v>60078</v>
      </c>
      <c r="E7065">
        <v>3241</v>
      </c>
    </row>
    <row r="7066" spans="1:5" x14ac:dyDescent="0.45">
      <c r="A7066" s="1">
        <v>44221.708333333336</v>
      </c>
      <c r="B7066" s="2" t="s">
        <v>12</v>
      </c>
      <c r="C7066">
        <v>49977</v>
      </c>
      <c r="D7066">
        <v>450069</v>
      </c>
      <c r="E7066">
        <v>26712</v>
      </c>
    </row>
    <row r="7067" spans="1:5" x14ac:dyDescent="0.45">
      <c r="A7067" s="1">
        <v>44221.708333333336</v>
      </c>
      <c r="B7067" s="2" t="s">
        <v>13</v>
      </c>
      <c r="C7067">
        <v>8664</v>
      </c>
      <c r="D7067">
        <v>42556</v>
      </c>
      <c r="E7067">
        <v>1883</v>
      </c>
    </row>
    <row r="7068" spans="1:5" x14ac:dyDescent="0.45">
      <c r="A7068" s="1">
        <v>44221.708333333336</v>
      </c>
      <c r="B7068" s="2" t="s">
        <v>14</v>
      </c>
      <c r="C7068">
        <v>1063</v>
      </c>
      <c r="D7068">
        <v>6622</v>
      </c>
      <c r="E7068">
        <v>254</v>
      </c>
    </row>
    <row r="7069" spans="1:5" x14ac:dyDescent="0.45">
      <c r="A7069" s="1">
        <v>44221.708333333336</v>
      </c>
      <c r="B7069" s="2" t="s">
        <v>26</v>
      </c>
      <c r="C7069">
        <v>13575</v>
      </c>
      <c r="D7069">
        <v>22381</v>
      </c>
      <c r="E7069">
        <v>845</v>
      </c>
    </row>
    <row r="7070" spans="1:5" x14ac:dyDescent="0.45">
      <c r="A7070" s="1">
        <v>44221.708333333336</v>
      </c>
      <c r="B7070" s="2" t="s">
        <v>26</v>
      </c>
      <c r="C7070">
        <v>2068</v>
      </c>
      <c r="D7070">
        <v>23047</v>
      </c>
      <c r="E7070">
        <v>1134</v>
      </c>
    </row>
    <row r="7071" spans="1:5" x14ac:dyDescent="0.45">
      <c r="A7071" s="1">
        <v>44221.708333333336</v>
      </c>
      <c r="B7071" s="2" t="s">
        <v>15</v>
      </c>
      <c r="C7071">
        <v>13218</v>
      </c>
      <c r="D7071">
        <v>196455</v>
      </c>
      <c r="E7071">
        <v>8604</v>
      </c>
    </row>
    <row r="7072" spans="1:5" x14ac:dyDescent="0.45">
      <c r="A7072" s="1">
        <v>44221.708333333336</v>
      </c>
      <c r="B7072" s="2" t="s">
        <v>16</v>
      </c>
      <c r="C7072">
        <v>54382</v>
      </c>
      <c r="D7072">
        <v>59097</v>
      </c>
      <c r="E7072">
        <v>3032</v>
      </c>
    </row>
    <row r="7073" spans="1:5" x14ac:dyDescent="0.45">
      <c r="A7073" s="1">
        <v>44221.708333333336</v>
      </c>
      <c r="B7073" s="2" t="s">
        <v>17</v>
      </c>
      <c r="C7073">
        <v>17003</v>
      </c>
      <c r="D7073">
        <v>19303</v>
      </c>
      <c r="E7073">
        <v>952</v>
      </c>
    </row>
    <row r="7074" spans="1:5" x14ac:dyDescent="0.45">
      <c r="A7074" s="1">
        <v>44221.708333333336</v>
      </c>
      <c r="B7074" s="2" t="s">
        <v>18</v>
      </c>
      <c r="C7074">
        <v>48001</v>
      </c>
      <c r="D7074">
        <v>79376</v>
      </c>
      <c r="E7074">
        <v>3260</v>
      </c>
    </row>
    <row r="7075" spans="1:5" x14ac:dyDescent="0.45">
      <c r="A7075" s="1">
        <v>44221.708333333336</v>
      </c>
      <c r="B7075" s="2" t="s">
        <v>19</v>
      </c>
      <c r="C7075">
        <v>8460</v>
      </c>
      <c r="D7075">
        <v>118712</v>
      </c>
      <c r="E7075">
        <v>4109</v>
      </c>
    </row>
    <row r="7076" spans="1:5" x14ac:dyDescent="0.45">
      <c r="A7076" s="1">
        <v>44221.708333333336</v>
      </c>
      <c r="B7076" s="2" t="s">
        <v>20</v>
      </c>
      <c r="C7076">
        <v>5032</v>
      </c>
      <c r="D7076">
        <v>28357</v>
      </c>
      <c r="E7076">
        <v>746</v>
      </c>
    </row>
    <row r="7077" spans="1:5" x14ac:dyDescent="0.45">
      <c r="A7077" s="1">
        <v>44221.708333333336</v>
      </c>
      <c r="B7077" s="2" t="s">
        <v>21</v>
      </c>
      <c r="C7077">
        <v>307</v>
      </c>
      <c r="D7077">
        <v>7037</v>
      </c>
      <c r="E7077">
        <v>401</v>
      </c>
    </row>
    <row r="7078" spans="1:5" x14ac:dyDescent="0.45">
      <c r="A7078" s="1">
        <v>44221.708333333336</v>
      </c>
      <c r="B7078" s="2" t="s">
        <v>22</v>
      </c>
      <c r="C7078">
        <v>44519</v>
      </c>
      <c r="D7078">
        <v>253085</v>
      </c>
      <c r="E7078">
        <v>8602</v>
      </c>
    </row>
    <row r="7079" spans="1:5" x14ac:dyDescent="0.45">
      <c r="A7079" s="1">
        <v>44222.708333333336</v>
      </c>
      <c r="B7079" s="2" t="s">
        <v>5</v>
      </c>
      <c r="C7079">
        <v>10047</v>
      </c>
      <c r="D7079">
        <v>29625</v>
      </c>
      <c r="E7079">
        <v>1435</v>
      </c>
    </row>
    <row r="7080" spans="1:5" x14ac:dyDescent="0.45">
      <c r="A7080" s="1">
        <v>44222.708333333336</v>
      </c>
      <c r="B7080" s="2" t="s">
        <v>6</v>
      </c>
      <c r="C7080">
        <v>6960</v>
      </c>
      <c r="D7080">
        <v>5692</v>
      </c>
      <c r="E7080">
        <v>319</v>
      </c>
    </row>
    <row r="7081" spans="1:5" x14ac:dyDescent="0.45">
      <c r="A7081" s="1">
        <v>44222.708333333336</v>
      </c>
      <c r="B7081" s="2" t="s">
        <v>7</v>
      </c>
      <c r="C7081">
        <v>9846</v>
      </c>
      <c r="D7081">
        <v>21088</v>
      </c>
      <c r="E7081">
        <v>577</v>
      </c>
    </row>
    <row r="7082" spans="1:5" x14ac:dyDescent="0.45">
      <c r="A7082" s="1">
        <v>44222.708333333336</v>
      </c>
      <c r="B7082" s="2" t="s">
        <v>8</v>
      </c>
      <c r="C7082">
        <v>63233</v>
      </c>
      <c r="D7082">
        <v>148876</v>
      </c>
      <c r="E7082">
        <v>3643</v>
      </c>
    </row>
    <row r="7083" spans="1:5" x14ac:dyDescent="0.45">
      <c r="A7083" s="1">
        <v>44222.708333333336</v>
      </c>
      <c r="B7083" s="2" t="s">
        <v>9</v>
      </c>
      <c r="C7083">
        <v>49142</v>
      </c>
      <c r="D7083">
        <v>154178</v>
      </c>
      <c r="E7083">
        <v>9270</v>
      </c>
    </row>
    <row r="7084" spans="1:5" x14ac:dyDescent="0.45">
      <c r="A7084" s="1">
        <v>44222.708333333336</v>
      </c>
      <c r="B7084" s="2" t="s">
        <v>25</v>
      </c>
      <c r="C7084">
        <v>11490</v>
      </c>
      <c r="D7084">
        <v>51151</v>
      </c>
      <c r="E7084">
        <v>2299</v>
      </c>
    </row>
    <row r="7085" spans="1:5" x14ac:dyDescent="0.45">
      <c r="A7085" s="1">
        <v>44222.708333333336</v>
      </c>
      <c r="B7085" s="2" t="s">
        <v>10</v>
      </c>
      <c r="C7085">
        <v>66132</v>
      </c>
      <c r="D7085">
        <v>128709</v>
      </c>
      <c r="E7085">
        <v>4765</v>
      </c>
    </row>
    <row r="7086" spans="1:5" x14ac:dyDescent="0.45">
      <c r="A7086" s="1">
        <v>44222.708333333336</v>
      </c>
      <c r="B7086" s="2" t="s">
        <v>11</v>
      </c>
      <c r="C7086">
        <v>4417</v>
      </c>
      <c r="D7086">
        <v>60453</v>
      </c>
      <c r="E7086">
        <v>3258</v>
      </c>
    </row>
    <row r="7087" spans="1:5" x14ac:dyDescent="0.45">
      <c r="A7087" s="1">
        <v>44222.708333333336</v>
      </c>
      <c r="B7087" s="2" t="s">
        <v>12</v>
      </c>
      <c r="C7087">
        <v>48968</v>
      </c>
      <c r="D7087">
        <v>452231</v>
      </c>
      <c r="E7087">
        <v>26789</v>
      </c>
    </row>
    <row r="7088" spans="1:5" x14ac:dyDescent="0.45">
      <c r="A7088" s="1">
        <v>44222.708333333336</v>
      </c>
      <c r="B7088" s="2" t="s">
        <v>13</v>
      </c>
      <c r="C7088">
        <v>8748</v>
      </c>
      <c r="D7088">
        <v>42752</v>
      </c>
      <c r="E7088">
        <v>1894</v>
      </c>
    </row>
    <row r="7089" spans="1:5" x14ac:dyDescent="0.45">
      <c r="A7089" s="1">
        <v>44222.708333333336</v>
      </c>
      <c r="B7089" s="2" t="s">
        <v>14</v>
      </c>
      <c r="C7089">
        <v>1019</v>
      </c>
      <c r="D7089">
        <v>6675</v>
      </c>
      <c r="E7089">
        <v>259</v>
      </c>
    </row>
    <row r="7090" spans="1:5" x14ac:dyDescent="0.45">
      <c r="A7090" s="1">
        <v>44222.708333333336</v>
      </c>
      <c r="B7090" s="2" t="s">
        <v>26</v>
      </c>
      <c r="C7090">
        <v>14006</v>
      </c>
      <c r="D7090">
        <v>22501</v>
      </c>
      <c r="E7090">
        <v>853</v>
      </c>
    </row>
    <row r="7091" spans="1:5" x14ac:dyDescent="0.45">
      <c r="A7091" s="1">
        <v>44222.708333333336</v>
      </c>
      <c r="B7091" s="2" t="s">
        <v>26</v>
      </c>
      <c r="C7091">
        <v>2019</v>
      </c>
      <c r="D7091">
        <v>23246</v>
      </c>
      <c r="E7091">
        <v>1141</v>
      </c>
    </row>
    <row r="7092" spans="1:5" x14ac:dyDescent="0.45">
      <c r="A7092" s="1">
        <v>44222.708333333336</v>
      </c>
      <c r="B7092" s="2" t="s">
        <v>15</v>
      </c>
      <c r="C7092">
        <v>12734</v>
      </c>
      <c r="D7092">
        <v>197629</v>
      </c>
      <c r="E7092">
        <v>8642</v>
      </c>
    </row>
    <row r="7093" spans="1:5" x14ac:dyDescent="0.45">
      <c r="A7093" s="1">
        <v>44222.708333333336</v>
      </c>
      <c r="B7093" s="2" t="s">
        <v>16</v>
      </c>
      <c r="C7093">
        <v>53715</v>
      </c>
      <c r="D7093">
        <v>60729</v>
      </c>
      <c r="E7093">
        <v>3062</v>
      </c>
    </row>
    <row r="7094" spans="1:5" x14ac:dyDescent="0.45">
      <c r="A7094" s="1">
        <v>44222.708333333336</v>
      </c>
      <c r="B7094" s="2" t="s">
        <v>17</v>
      </c>
      <c r="C7094">
        <v>16798</v>
      </c>
      <c r="D7094">
        <v>19643</v>
      </c>
      <c r="E7094">
        <v>955</v>
      </c>
    </row>
    <row r="7095" spans="1:5" x14ac:dyDescent="0.45">
      <c r="A7095" s="1">
        <v>44222.708333333336</v>
      </c>
      <c r="B7095" s="2" t="s">
        <v>18</v>
      </c>
      <c r="C7095">
        <v>47479</v>
      </c>
      <c r="D7095">
        <v>80832</v>
      </c>
      <c r="E7095">
        <v>3296</v>
      </c>
    </row>
    <row r="7096" spans="1:5" x14ac:dyDescent="0.45">
      <c r="A7096" s="1">
        <v>44222.708333333336</v>
      </c>
      <c r="B7096" s="2" t="s">
        <v>19</v>
      </c>
      <c r="C7096">
        <v>8426</v>
      </c>
      <c r="D7096">
        <v>119083</v>
      </c>
      <c r="E7096">
        <v>4118</v>
      </c>
    </row>
    <row r="7097" spans="1:5" x14ac:dyDescent="0.45">
      <c r="A7097" s="1">
        <v>44222.708333333336</v>
      </c>
      <c r="B7097" s="2" t="s">
        <v>20</v>
      </c>
      <c r="C7097">
        <v>5169</v>
      </c>
      <c r="D7097">
        <v>28490</v>
      </c>
      <c r="E7097">
        <v>751</v>
      </c>
    </row>
    <row r="7098" spans="1:5" x14ac:dyDescent="0.45">
      <c r="A7098" s="1">
        <v>44222.708333333336</v>
      </c>
      <c r="B7098" s="2" t="s">
        <v>21</v>
      </c>
      <c r="C7098">
        <v>282</v>
      </c>
      <c r="D7098">
        <v>7064</v>
      </c>
      <c r="E7098">
        <v>401</v>
      </c>
    </row>
    <row r="7099" spans="1:5" x14ac:dyDescent="0.45">
      <c r="A7099" s="1">
        <v>44222.708333333336</v>
      </c>
      <c r="B7099" s="2" t="s">
        <v>22</v>
      </c>
      <c r="C7099">
        <v>41787</v>
      </c>
      <c r="D7099">
        <v>256470</v>
      </c>
      <c r="E7099">
        <v>8695</v>
      </c>
    </row>
    <row r="7100" spans="1:5" x14ac:dyDescent="0.45">
      <c r="A7100" s="1">
        <v>44223.708333333336</v>
      </c>
      <c r="B7100" s="2" t="s">
        <v>5</v>
      </c>
      <c r="C7100">
        <v>10076</v>
      </c>
      <c r="D7100">
        <v>29933</v>
      </c>
      <c r="E7100">
        <v>1441</v>
      </c>
    </row>
    <row r="7101" spans="1:5" x14ac:dyDescent="0.45">
      <c r="A7101" s="1">
        <v>44223.708333333336</v>
      </c>
      <c r="B7101" s="2" t="s">
        <v>6</v>
      </c>
      <c r="C7101">
        <v>6950</v>
      </c>
      <c r="D7101">
        <v>5776</v>
      </c>
      <c r="E7101">
        <v>319</v>
      </c>
    </row>
    <row r="7102" spans="1:5" x14ac:dyDescent="0.45">
      <c r="A7102" s="1">
        <v>44223.708333333336</v>
      </c>
      <c r="B7102" s="2" t="s">
        <v>7</v>
      </c>
      <c r="C7102">
        <v>9373</v>
      </c>
      <c r="D7102">
        <v>21823</v>
      </c>
      <c r="E7102">
        <v>578</v>
      </c>
    </row>
    <row r="7103" spans="1:5" x14ac:dyDescent="0.45">
      <c r="A7103" s="1">
        <v>44223.708333333336</v>
      </c>
      <c r="B7103" s="2" t="s">
        <v>8</v>
      </c>
      <c r="C7103">
        <v>62995</v>
      </c>
      <c r="D7103">
        <v>150266</v>
      </c>
      <c r="E7103">
        <v>3669</v>
      </c>
    </row>
    <row r="7104" spans="1:5" x14ac:dyDescent="0.45">
      <c r="A7104" s="1">
        <v>44223.708333333336</v>
      </c>
      <c r="B7104" s="2" t="s">
        <v>9</v>
      </c>
      <c r="C7104">
        <v>48106</v>
      </c>
      <c r="D7104">
        <v>156088</v>
      </c>
      <c r="E7104">
        <v>9307</v>
      </c>
    </row>
    <row r="7105" spans="1:5" x14ac:dyDescent="0.45">
      <c r="A7105" s="1">
        <v>44223.708333333336</v>
      </c>
      <c r="B7105" s="2" t="s">
        <v>25</v>
      </c>
      <c r="C7105">
        <v>11392</v>
      </c>
      <c r="D7105">
        <v>51807</v>
      </c>
      <c r="E7105">
        <v>2325</v>
      </c>
    </row>
    <row r="7106" spans="1:5" x14ac:dyDescent="0.45">
      <c r="A7106" s="1">
        <v>44223.708333333336</v>
      </c>
      <c r="B7106" s="2" t="s">
        <v>10</v>
      </c>
      <c r="C7106">
        <v>64903</v>
      </c>
      <c r="D7106">
        <v>131214</v>
      </c>
      <c r="E7106">
        <v>4827</v>
      </c>
    </row>
    <row r="7107" spans="1:5" x14ac:dyDescent="0.45">
      <c r="A7107" s="1">
        <v>44223.708333333336</v>
      </c>
      <c r="B7107" s="2" t="s">
        <v>11</v>
      </c>
      <c r="C7107">
        <v>4245</v>
      </c>
      <c r="D7107">
        <v>60873</v>
      </c>
      <c r="E7107">
        <v>3278</v>
      </c>
    </row>
    <row r="7108" spans="1:5" x14ac:dyDescent="0.45">
      <c r="A7108" s="1">
        <v>44223.708333333336</v>
      </c>
      <c r="B7108" s="2" t="s">
        <v>12</v>
      </c>
      <c r="C7108">
        <v>49038</v>
      </c>
      <c r="D7108">
        <v>454392</v>
      </c>
      <c r="E7108">
        <v>26851</v>
      </c>
    </row>
    <row r="7109" spans="1:5" x14ac:dyDescent="0.45">
      <c r="A7109" s="1">
        <v>44223.708333333336</v>
      </c>
      <c r="B7109" s="2" t="s">
        <v>13</v>
      </c>
      <c r="C7109">
        <v>8986</v>
      </c>
      <c r="D7109">
        <v>42965</v>
      </c>
      <c r="E7109">
        <v>1909</v>
      </c>
    </row>
    <row r="7110" spans="1:5" x14ac:dyDescent="0.45">
      <c r="A7110" s="1">
        <v>44223.708333333336</v>
      </c>
      <c r="B7110" s="2" t="s">
        <v>14</v>
      </c>
      <c r="C7110">
        <v>1022</v>
      </c>
      <c r="D7110">
        <v>6733</v>
      </c>
      <c r="E7110">
        <v>261</v>
      </c>
    </row>
    <row r="7111" spans="1:5" x14ac:dyDescent="0.45">
      <c r="A7111" s="1">
        <v>44223.708333333336</v>
      </c>
      <c r="B7111" s="2" t="s">
        <v>26</v>
      </c>
      <c r="C7111">
        <v>14244</v>
      </c>
      <c r="D7111">
        <v>22809</v>
      </c>
      <c r="E7111">
        <v>855</v>
      </c>
    </row>
    <row r="7112" spans="1:5" x14ac:dyDescent="0.45">
      <c r="A7112" s="1">
        <v>44223.708333333336</v>
      </c>
      <c r="B7112" s="2" t="s">
        <v>26</v>
      </c>
      <c r="C7112">
        <v>2068</v>
      </c>
      <c r="D7112">
        <v>23437</v>
      </c>
      <c r="E7112">
        <v>1143</v>
      </c>
    </row>
    <row r="7113" spans="1:5" x14ac:dyDescent="0.45">
      <c r="A7113" s="1">
        <v>44223.708333333336</v>
      </c>
      <c r="B7113" s="2" t="s">
        <v>15</v>
      </c>
      <c r="C7113">
        <v>12401</v>
      </c>
      <c r="D7113">
        <v>198732</v>
      </c>
      <c r="E7113">
        <v>8693</v>
      </c>
    </row>
    <row r="7114" spans="1:5" x14ac:dyDescent="0.45">
      <c r="A7114" s="1">
        <v>44223.708333333336</v>
      </c>
      <c r="B7114" s="2" t="s">
        <v>16</v>
      </c>
      <c r="C7114">
        <v>53443</v>
      </c>
      <c r="D7114">
        <v>62204</v>
      </c>
      <c r="E7114">
        <v>3092</v>
      </c>
    </row>
    <row r="7115" spans="1:5" x14ac:dyDescent="0.45">
      <c r="A7115" s="1">
        <v>44223.708333333336</v>
      </c>
      <c r="B7115" s="2" t="s">
        <v>17</v>
      </c>
      <c r="C7115">
        <v>16548</v>
      </c>
      <c r="D7115">
        <v>20137</v>
      </c>
      <c r="E7115">
        <v>962</v>
      </c>
    </row>
    <row r="7116" spans="1:5" x14ac:dyDescent="0.45">
      <c r="A7116" s="1">
        <v>44223.708333333336</v>
      </c>
      <c r="B7116" s="2" t="s">
        <v>18</v>
      </c>
      <c r="C7116">
        <v>47030</v>
      </c>
      <c r="D7116">
        <v>82239</v>
      </c>
      <c r="E7116">
        <v>3334</v>
      </c>
    </row>
    <row r="7117" spans="1:5" x14ac:dyDescent="0.45">
      <c r="A7117" s="1">
        <v>44223.708333333336</v>
      </c>
      <c r="B7117" s="2" t="s">
        <v>19</v>
      </c>
      <c r="C7117">
        <v>8405</v>
      </c>
      <c r="D7117">
        <v>119594</v>
      </c>
      <c r="E7117">
        <v>4130</v>
      </c>
    </row>
    <row r="7118" spans="1:5" x14ac:dyDescent="0.45">
      <c r="A7118" s="1">
        <v>44223.708333333336</v>
      </c>
      <c r="B7118" s="2" t="s">
        <v>20</v>
      </c>
      <c r="C7118">
        <v>5129</v>
      </c>
      <c r="D7118">
        <v>28940</v>
      </c>
      <c r="E7118">
        <v>756</v>
      </c>
    </row>
    <row r="7119" spans="1:5" x14ac:dyDescent="0.45">
      <c r="A7119" s="1">
        <v>44223.708333333336</v>
      </c>
      <c r="B7119" s="2" t="s">
        <v>21</v>
      </c>
      <c r="C7119">
        <v>270</v>
      </c>
      <c r="D7119">
        <v>7092</v>
      </c>
      <c r="E7119">
        <v>402</v>
      </c>
    </row>
    <row r="7120" spans="1:5" x14ac:dyDescent="0.45">
      <c r="A7120" s="1">
        <v>44223.708333333336</v>
      </c>
      <c r="B7120" s="2" t="s">
        <v>22</v>
      </c>
      <c r="C7120">
        <v>41345</v>
      </c>
      <c r="D7120">
        <v>259235</v>
      </c>
      <c r="E7120">
        <v>8757</v>
      </c>
    </row>
    <row r="7121" spans="1:5" x14ac:dyDescent="0.45">
      <c r="A7121" s="1">
        <v>44224.708333333336</v>
      </c>
      <c r="B7121" s="2" t="s">
        <v>5</v>
      </c>
      <c r="C7121">
        <v>10066</v>
      </c>
      <c r="D7121">
        <v>30206</v>
      </c>
      <c r="E7121">
        <v>1446</v>
      </c>
    </row>
    <row r="7122" spans="1:5" x14ac:dyDescent="0.45">
      <c r="A7122" s="1">
        <v>44224.708333333336</v>
      </c>
      <c r="B7122" s="2" t="s">
        <v>6</v>
      </c>
      <c r="C7122">
        <v>6927</v>
      </c>
      <c r="D7122">
        <v>5840</v>
      </c>
      <c r="E7122">
        <v>320</v>
      </c>
    </row>
    <row r="7123" spans="1:5" x14ac:dyDescent="0.45">
      <c r="A7123" s="1">
        <v>44224.708333333336</v>
      </c>
      <c r="B7123" s="2" t="s">
        <v>7</v>
      </c>
      <c r="C7123">
        <v>9078</v>
      </c>
      <c r="D7123">
        <v>22416</v>
      </c>
      <c r="E7123">
        <v>582</v>
      </c>
    </row>
    <row r="7124" spans="1:5" x14ac:dyDescent="0.45">
      <c r="A7124" s="1">
        <v>44224.708333333336</v>
      </c>
      <c r="B7124" s="2" t="s">
        <v>8</v>
      </c>
      <c r="C7124">
        <v>63589</v>
      </c>
      <c r="D7124">
        <v>150950</v>
      </c>
      <c r="E7124">
        <v>3704</v>
      </c>
    </row>
    <row r="7125" spans="1:5" x14ac:dyDescent="0.45">
      <c r="A7125" s="1">
        <v>44224.708333333336</v>
      </c>
      <c r="B7125" s="2" t="s">
        <v>9</v>
      </c>
      <c r="C7125">
        <v>47539</v>
      </c>
      <c r="D7125">
        <v>157852</v>
      </c>
      <c r="E7125">
        <v>9363</v>
      </c>
    </row>
    <row r="7126" spans="1:5" x14ac:dyDescent="0.45">
      <c r="A7126" s="1">
        <v>44224.708333333336</v>
      </c>
      <c r="B7126" s="2" t="s">
        <v>25</v>
      </c>
      <c r="C7126">
        <v>11360</v>
      </c>
      <c r="D7126">
        <v>52460</v>
      </c>
      <c r="E7126">
        <v>2346</v>
      </c>
    </row>
    <row r="7127" spans="1:5" x14ac:dyDescent="0.45">
      <c r="A7127" s="1">
        <v>44224.708333333336</v>
      </c>
      <c r="B7127" s="2" t="s">
        <v>10</v>
      </c>
      <c r="C7127">
        <v>64642</v>
      </c>
      <c r="D7127">
        <v>132695</v>
      </c>
      <c r="E7127">
        <v>4870</v>
      </c>
    </row>
    <row r="7128" spans="1:5" x14ac:dyDescent="0.45">
      <c r="A7128" s="1">
        <v>44224.708333333336</v>
      </c>
      <c r="B7128" s="2" t="s">
        <v>11</v>
      </c>
      <c r="C7128">
        <v>4246</v>
      </c>
      <c r="D7128">
        <v>61222</v>
      </c>
      <c r="E7128">
        <v>3300</v>
      </c>
    </row>
    <row r="7129" spans="1:5" x14ac:dyDescent="0.45">
      <c r="A7129" s="1">
        <v>44224.708333333336</v>
      </c>
      <c r="B7129" s="2" t="s">
        <v>12</v>
      </c>
      <c r="C7129">
        <v>49839</v>
      </c>
      <c r="D7129">
        <v>456106</v>
      </c>
      <c r="E7129">
        <v>26939</v>
      </c>
    </row>
    <row r="7130" spans="1:5" x14ac:dyDescent="0.45">
      <c r="A7130" s="1">
        <v>44224.708333333336</v>
      </c>
      <c r="B7130" s="2" t="s">
        <v>13</v>
      </c>
      <c r="C7130">
        <v>9027</v>
      </c>
      <c r="D7130">
        <v>43336</v>
      </c>
      <c r="E7130">
        <v>1926</v>
      </c>
    </row>
    <row r="7131" spans="1:5" x14ac:dyDescent="0.45">
      <c r="A7131" s="1">
        <v>44224.708333333336</v>
      </c>
      <c r="B7131" s="2" t="s">
        <v>14</v>
      </c>
      <c r="C7131">
        <v>1036</v>
      </c>
      <c r="D7131">
        <v>6800</v>
      </c>
      <c r="E7131">
        <v>263</v>
      </c>
    </row>
    <row r="7132" spans="1:5" x14ac:dyDescent="0.45">
      <c r="A7132" s="1">
        <v>44224.708333333336</v>
      </c>
      <c r="B7132" s="2" t="s">
        <v>26</v>
      </c>
      <c r="C7132">
        <v>14540</v>
      </c>
      <c r="D7132">
        <v>23071</v>
      </c>
      <c r="E7132">
        <v>859</v>
      </c>
    </row>
    <row r="7133" spans="1:5" x14ac:dyDescent="0.45">
      <c r="A7133" s="1">
        <v>44224.708333333336</v>
      </c>
      <c r="B7133" s="2" t="s">
        <v>26</v>
      </c>
      <c r="C7133">
        <v>2163</v>
      </c>
      <c r="D7133">
        <v>23549</v>
      </c>
      <c r="E7133">
        <v>1143</v>
      </c>
    </row>
    <row r="7134" spans="1:5" x14ac:dyDescent="0.45">
      <c r="A7134" s="1">
        <v>44224.708333333336</v>
      </c>
      <c r="B7134" s="2" t="s">
        <v>15</v>
      </c>
      <c r="C7134">
        <v>12484</v>
      </c>
      <c r="D7134">
        <v>199668</v>
      </c>
      <c r="E7134">
        <v>8736</v>
      </c>
    </row>
    <row r="7135" spans="1:5" x14ac:dyDescent="0.45">
      <c r="A7135" s="1">
        <v>44224.708333333336</v>
      </c>
      <c r="B7135" s="2" t="s">
        <v>16</v>
      </c>
      <c r="C7135">
        <v>52348</v>
      </c>
      <c r="D7135">
        <v>64424</v>
      </c>
      <c r="E7135">
        <v>3126</v>
      </c>
    </row>
    <row r="7136" spans="1:5" x14ac:dyDescent="0.45">
      <c r="A7136" s="1">
        <v>44224.708333333336</v>
      </c>
      <c r="B7136" s="2" t="s">
        <v>17</v>
      </c>
      <c r="C7136">
        <v>16353</v>
      </c>
      <c r="D7136">
        <v>20562</v>
      </c>
      <c r="E7136">
        <v>969</v>
      </c>
    </row>
    <row r="7137" spans="1:5" x14ac:dyDescent="0.45">
      <c r="A7137" s="1">
        <v>44224.708333333336</v>
      </c>
      <c r="B7137" s="2" t="s">
        <v>18</v>
      </c>
      <c r="C7137">
        <v>46176</v>
      </c>
      <c r="D7137">
        <v>84050</v>
      </c>
      <c r="E7137">
        <v>3371</v>
      </c>
    </row>
    <row r="7138" spans="1:5" x14ac:dyDescent="0.45">
      <c r="A7138" s="1">
        <v>44224.708333333336</v>
      </c>
      <c r="B7138" s="2" t="s">
        <v>19</v>
      </c>
      <c r="C7138">
        <v>8674</v>
      </c>
      <c r="D7138">
        <v>119929</v>
      </c>
      <c r="E7138">
        <v>4146</v>
      </c>
    </row>
    <row r="7139" spans="1:5" x14ac:dyDescent="0.45">
      <c r="A7139" s="1">
        <v>44224.708333333336</v>
      </c>
      <c r="B7139" s="2" t="s">
        <v>20</v>
      </c>
      <c r="C7139">
        <v>5303</v>
      </c>
      <c r="D7139">
        <v>29131</v>
      </c>
      <c r="E7139">
        <v>760</v>
      </c>
    </row>
    <row r="7140" spans="1:5" x14ac:dyDescent="0.45">
      <c r="A7140" s="1">
        <v>44224.708333333336</v>
      </c>
      <c r="B7140" s="2" t="s">
        <v>21</v>
      </c>
      <c r="C7140">
        <v>263</v>
      </c>
      <c r="D7140">
        <v>7106</v>
      </c>
      <c r="E7140">
        <v>403</v>
      </c>
    </row>
    <row r="7141" spans="1:5" x14ac:dyDescent="0.45">
      <c r="A7141" s="1">
        <v>44224.708333333336</v>
      </c>
      <c r="B7141" s="2" t="s">
        <v>22</v>
      </c>
      <c r="C7141">
        <v>38964</v>
      </c>
      <c r="D7141">
        <v>262136</v>
      </c>
      <c r="E7141">
        <v>8809</v>
      </c>
    </row>
    <row r="7142" spans="1:5" x14ac:dyDescent="0.45">
      <c r="A7142" s="1">
        <v>44225.708333333336</v>
      </c>
      <c r="B7142" s="2" t="s">
        <v>5</v>
      </c>
      <c r="C7142">
        <v>10068</v>
      </c>
      <c r="D7142">
        <v>30538</v>
      </c>
      <c r="E7142">
        <v>1453</v>
      </c>
    </row>
    <row r="7143" spans="1:5" x14ac:dyDescent="0.45">
      <c r="A7143" s="1">
        <v>44225.708333333336</v>
      </c>
      <c r="B7143" s="2" t="s">
        <v>6</v>
      </c>
      <c r="C7143">
        <v>6136</v>
      </c>
      <c r="D7143">
        <v>6673</v>
      </c>
      <c r="E7143">
        <v>323</v>
      </c>
    </row>
    <row r="7144" spans="1:5" x14ac:dyDescent="0.45">
      <c r="A7144" s="1">
        <v>44225.708333333336</v>
      </c>
      <c r="B7144" s="2" t="s">
        <v>7</v>
      </c>
      <c r="C7144">
        <v>9029</v>
      </c>
      <c r="D7144">
        <v>22715</v>
      </c>
      <c r="E7144">
        <v>585</v>
      </c>
    </row>
    <row r="7145" spans="1:5" x14ac:dyDescent="0.45">
      <c r="A7145" s="1">
        <v>44225.708333333336</v>
      </c>
      <c r="B7145" s="2" t="s">
        <v>8</v>
      </c>
      <c r="C7145">
        <v>61642</v>
      </c>
      <c r="D7145">
        <v>154051</v>
      </c>
      <c r="E7145">
        <v>3725</v>
      </c>
    </row>
    <row r="7146" spans="1:5" x14ac:dyDescent="0.45">
      <c r="A7146" s="1">
        <v>44225.708333333336</v>
      </c>
      <c r="B7146" s="2" t="s">
        <v>9</v>
      </c>
      <c r="C7146">
        <v>47345</v>
      </c>
      <c r="D7146">
        <v>159293</v>
      </c>
      <c r="E7146">
        <v>9427</v>
      </c>
    </row>
    <row r="7147" spans="1:5" x14ac:dyDescent="0.45">
      <c r="A7147" s="1">
        <v>44225.708333333336</v>
      </c>
      <c r="B7147" s="2" t="s">
        <v>25</v>
      </c>
      <c r="C7147">
        <v>11371</v>
      </c>
      <c r="D7147">
        <v>52988</v>
      </c>
      <c r="E7147">
        <v>2364</v>
      </c>
    </row>
    <row r="7148" spans="1:5" x14ac:dyDescent="0.45">
      <c r="A7148" s="1">
        <v>44225.708333333336</v>
      </c>
      <c r="B7148" s="2" t="s">
        <v>10</v>
      </c>
      <c r="C7148">
        <v>64237</v>
      </c>
      <c r="D7148">
        <v>134212</v>
      </c>
      <c r="E7148">
        <v>4918</v>
      </c>
    </row>
    <row r="7149" spans="1:5" x14ac:dyDescent="0.45">
      <c r="A7149" s="1">
        <v>44225.708333333336</v>
      </c>
      <c r="B7149" s="2" t="s">
        <v>11</v>
      </c>
      <c r="C7149">
        <v>4305</v>
      </c>
      <c r="D7149">
        <v>61476</v>
      </c>
      <c r="E7149">
        <v>3325</v>
      </c>
    </row>
    <row r="7150" spans="1:5" x14ac:dyDescent="0.45">
      <c r="A7150" s="1">
        <v>44225.708333333336</v>
      </c>
      <c r="B7150" s="2" t="s">
        <v>12</v>
      </c>
      <c r="C7150">
        <v>49514</v>
      </c>
      <c r="D7150">
        <v>458254</v>
      </c>
      <c r="E7150">
        <v>27016</v>
      </c>
    </row>
    <row r="7151" spans="1:5" x14ac:dyDescent="0.45">
      <c r="A7151" s="1">
        <v>44225.708333333336</v>
      </c>
      <c r="B7151" s="2" t="s">
        <v>13</v>
      </c>
      <c r="C7151">
        <v>9007</v>
      </c>
      <c r="D7151">
        <v>43714</v>
      </c>
      <c r="E7151">
        <v>1939</v>
      </c>
    </row>
    <row r="7152" spans="1:5" x14ac:dyDescent="0.45">
      <c r="A7152" s="1">
        <v>44225.708333333336</v>
      </c>
      <c r="B7152" s="2" t="s">
        <v>14</v>
      </c>
      <c r="C7152">
        <v>1071</v>
      </c>
      <c r="D7152">
        <v>6842</v>
      </c>
      <c r="E7152">
        <v>265</v>
      </c>
    </row>
    <row r="7153" spans="1:5" x14ac:dyDescent="0.45">
      <c r="A7153" s="1">
        <v>44225.708333333336</v>
      </c>
      <c r="B7153" s="2" t="s">
        <v>26</v>
      </c>
      <c r="C7153">
        <v>14862</v>
      </c>
      <c r="D7153">
        <v>23336</v>
      </c>
      <c r="E7153">
        <v>862</v>
      </c>
    </row>
    <row r="7154" spans="1:5" x14ac:dyDescent="0.45">
      <c r="A7154" s="1">
        <v>44225.708333333336</v>
      </c>
      <c r="B7154" s="2" t="s">
        <v>26</v>
      </c>
      <c r="C7154">
        <v>2371</v>
      </c>
      <c r="D7154">
        <v>23647</v>
      </c>
      <c r="E7154">
        <v>1144</v>
      </c>
    </row>
    <row r="7155" spans="1:5" x14ac:dyDescent="0.45">
      <c r="A7155" s="1">
        <v>44225.708333333336</v>
      </c>
      <c r="B7155" s="2" t="s">
        <v>15</v>
      </c>
      <c r="C7155">
        <v>12537</v>
      </c>
      <c r="D7155">
        <v>200521</v>
      </c>
      <c r="E7155">
        <v>8774</v>
      </c>
    </row>
    <row r="7156" spans="1:5" x14ac:dyDescent="0.45">
      <c r="A7156" s="1">
        <v>44225.708333333336</v>
      </c>
      <c r="B7156" s="2" t="s">
        <v>16</v>
      </c>
      <c r="C7156">
        <v>52278</v>
      </c>
      <c r="D7156">
        <v>65539</v>
      </c>
      <c r="E7156">
        <v>3150</v>
      </c>
    </row>
    <row r="7157" spans="1:5" x14ac:dyDescent="0.45">
      <c r="A7157" s="1">
        <v>44225.708333333336</v>
      </c>
      <c r="B7157" s="2" t="s">
        <v>17</v>
      </c>
      <c r="C7157">
        <v>16087</v>
      </c>
      <c r="D7157">
        <v>21078</v>
      </c>
      <c r="E7157">
        <v>976</v>
      </c>
    </row>
    <row r="7158" spans="1:5" x14ac:dyDescent="0.45">
      <c r="A7158" s="1">
        <v>44225.708333333336</v>
      </c>
      <c r="B7158" s="2" t="s">
        <v>18</v>
      </c>
      <c r="C7158">
        <v>44267</v>
      </c>
      <c r="D7158">
        <v>86866</v>
      </c>
      <c r="E7158">
        <v>3408</v>
      </c>
    </row>
    <row r="7159" spans="1:5" x14ac:dyDescent="0.45">
      <c r="A7159" s="1">
        <v>44225.708333333336</v>
      </c>
      <c r="B7159" s="2" t="s">
        <v>19</v>
      </c>
      <c r="C7159">
        <v>9002</v>
      </c>
      <c r="D7159">
        <v>120169</v>
      </c>
      <c r="E7159">
        <v>4172</v>
      </c>
    </row>
    <row r="7160" spans="1:5" x14ac:dyDescent="0.45">
      <c r="A7160" s="1">
        <v>44225.708333333336</v>
      </c>
      <c r="B7160" s="2" t="s">
        <v>20</v>
      </c>
      <c r="C7160">
        <v>5477</v>
      </c>
      <c r="D7160">
        <v>29285</v>
      </c>
      <c r="E7160">
        <v>767</v>
      </c>
    </row>
    <row r="7161" spans="1:5" x14ac:dyDescent="0.45">
      <c r="A7161" s="1">
        <v>44225.708333333336</v>
      </c>
      <c r="B7161" s="2" t="s">
        <v>21</v>
      </c>
      <c r="C7161">
        <v>253</v>
      </c>
      <c r="D7161">
        <v>7124</v>
      </c>
      <c r="E7161">
        <v>403</v>
      </c>
    </row>
    <row r="7162" spans="1:5" x14ac:dyDescent="0.45">
      <c r="A7162" s="1">
        <v>44225.708333333336</v>
      </c>
      <c r="B7162" s="2" t="s">
        <v>22</v>
      </c>
      <c r="C7162">
        <v>36965</v>
      </c>
      <c r="D7162">
        <v>265067</v>
      </c>
      <c r="E7162">
        <v>8862</v>
      </c>
    </row>
    <row r="7163" spans="1:5" x14ac:dyDescent="0.45">
      <c r="A7163" s="1">
        <v>44226.708333333336</v>
      </c>
      <c r="B7163" s="2" t="s">
        <v>5</v>
      </c>
      <c r="C7163">
        <v>10117</v>
      </c>
      <c r="D7163">
        <v>30865</v>
      </c>
      <c r="E7163">
        <v>1462</v>
      </c>
    </row>
    <row r="7164" spans="1:5" x14ac:dyDescent="0.45">
      <c r="A7164" s="1">
        <v>44226.708333333336</v>
      </c>
      <c r="B7164" s="2" t="s">
        <v>6</v>
      </c>
      <c r="C7164">
        <v>5752</v>
      </c>
      <c r="D7164">
        <v>7125</v>
      </c>
      <c r="E7164">
        <v>325</v>
      </c>
    </row>
    <row r="7165" spans="1:5" x14ac:dyDescent="0.45">
      <c r="A7165" s="1">
        <v>44226.708333333336</v>
      </c>
      <c r="B7165" s="2" t="s">
        <v>7</v>
      </c>
      <c r="C7165">
        <v>8895</v>
      </c>
      <c r="D7165">
        <v>23071</v>
      </c>
      <c r="E7165">
        <v>588</v>
      </c>
    </row>
    <row r="7166" spans="1:5" x14ac:dyDescent="0.45">
      <c r="A7166" s="1">
        <v>44226.708333333336</v>
      </c>
      <c r="B7166" s="2" t="s">
        <v>8</v>
      </c>
      <c r="C7166">
        <v>61656</v>
      </c>
      <c r="D7166">
        <v>155381</v>
      </c>
      <c r="E7166">
        <v>3747</v>
      </c>
    </row>
    <row r="7167" spans="1:5" x14ac:dyDescent="0.45">
      <c r="A7167" s="1">
        <v>44226.708333333336</v>
      </c>
      <c r="B7167" s="2" t="s">
        <v>9</v>
      </c>
      <c r="C7167">
        <v>46359</v>
      </c>
      <c r="D7167">
        <v>161564</v>
      </c>
      <c r="E7167">
        <v>9454</v>
      </c>
    </row>
    <row r="7168" spans="1:5" x14ac:dyDescent="0.45">
      <c r="A7168" s="1">
        <v>44226.708333333336</v>
      </c>
      <c r="B7168" s="2" t="s">
        <v>25</v>
      </c>
      <c r="C7168">
        <v>11294</v>
      </c>
      <c r="D7168">
        <v>53466</v>
      </c>
      <c r="E7168">
        <v>2378</v>
      </c>
    </row>
    <row r="7169" spans="1:5" x14ac:dyDescent="0.45">
      <c r="A7169" s="1">
        <v>44226.708333333336</v>
      </c>
      <c r="B7169" s="2" t="s">
        <v>10</v>
      </c>
      <c r="C7169">
        <v>63795</v>
      </c>
      <c r="D7169">
        <v>135765</v>
      </c>
      <c r="E7169">
        <v>4945</v>
      </c>
    </row>
    <row r="7170" spans="1:5" x14ac:dyDescent="0.45">
      <c r="A7170" s="1">
        <v>44226.708333333336</v>
      </c>
      <c r="B7170" s="2" t="s">
        <v>11</v>
      </c>
      <c r="C7170">
        <v>4395</v>
      </c>
      <c r="D7170">
        <v>61625</v>
      </c>
      <c r="E7170">
        <v>3341</v>
      </c>
    </row>
    <row r="7171" spans="1:5" x14ac:dyDescent="0.45">
      <c r="A7171" s="1">
        <v>44226.708333333336</v>
      </c>
      <c r="B7171" s="2" t="s">
        <v>12</v>
      </c>
      <c r="C7171">
        <v>50141</v>
      </c>
      <c r="D7171">
        <v>459401</v>
      </c>
      <c r="E7171">
        <v>27074</v>
      </c>
    </row>
    <row r="7172" spans="1:5" x14ac:dyDescent="0.45">
      <c r="A7172" s="1">
        <v>44226.708333333336</v>
      </c>
      <c r="B7172" s="2" t="s">
        <v>13</v>
      </c>
      <c r="C7172">
        <v>9160</v>
      </c>
      <c r="D7172">
        <v>44010</v>
      </c>
      <c r="E7172">
        <v>1955</v>
      </c>
    </row>
    <row r="7173" spans="1:5" x14ac:dyDescent="0.45">
      <c r="A7173" s="1">
        <v>44226.708333333336</v>
      </c>
      <c r="B7173" s="2" t="s">
        <v>14</v>
      </c>
      <c r="C7173">
        <v>1115</v>
      </c>
      <c r="D7173">
        <v>6879</v>
      </c>
      <c r="E7173">
        <v>267</v>
      </c>
    </row>
    <row r="7174" spans="1:5" x14ac:dyDescent="0.45">
      <c r="A7174" s="1">
        <v>44226.708333333336</v>
      </c>
      <c r="B7174" s="2" t="s">
        <v>26</v>
      </c>
      <c r="C7174">
        <v>15331</v>
      </c>
      <c r="D7174">
        <v>23500</v>
      </c>
      <c r="E7174">
        <v>869</v>
      </c>
    </row>
    <row r="7175" spans="1:5" x14ac:dyDescent="0.45">
      <c r="A7175" s="1">
        <v>44226.708333333336</v>
      </c>
      <c r="B7175" s="2" t="s">
        <v>26</v>
      </c>
      <c r="C7175">
        <v>2465</v>
      </c>
      <c r="D7175">
        <v>23781</v>
      </c>
      <c r="E7175">
        <v>1146</v>
      </c>
    </row>
    <row r="7176" spans="1:5" x14ac:dyDescent="0.45">
      <c r="A7176" s="1">
        <v>44226.708333333336</v>
      </c>
      <c r="B7176" s="2" t="s">
        <v>15</v>
      </c>
      <c r="C7176">
        <v>12382</v>
      </c>
      <c r="D7176">
        <v>201344</v>
      </c>
      <c r="E7176">
        <v>8833</v>
      </c>
    </row>
    <row r="7177" spans="1:5" x14ac:dyDescent="0.45">
      <c r="A7177" s="1">
        <v>44226.708333333336</v>
      </c>
      <c r="B7177" s="2" t="s">
        <v>16</v>
      </c>
      <c r="C7177">
        <v>52157</v>
      </c>
      <c r="D7177">
        <v>66502</v>
      </c>
      <c r="E7177">
        <v>3179</v>
      </c>
    </row>
    <row r="7178" spans="1:5" x14ac:dyDescent="0.45">
      <c r="A7178" s="1">
        <v>44226.708333333336</v>
      </c>
      <c r="B7178" s="2" t="s">
        <v>17</v>
      </c>
      <c r="C7178">
        <v>15951</v>
      </c>
      <c r="D7178">
        <v>21438</v>
      </c>
      <c r="E7178">
        <v>981</v>
      </c>
    </row>
    <row r="7179" spans="1:5" x14ac:dyDescent="0.45">
      <c r="A7179" s="1">
        <v>44226.708333333336</v>
      </c>
      <c r="B7179" s="2" t="s">
        <v>18</v>
      </c>
      <c r="C7179">
        <v>42868</v>
      </c>
      <c r="D7179">
        <v>89076</v>
      </c>
      <c r="E7179">
        <v>3443</v>
      </c>
    </row>
    <row r="7180" spans="1:5" x14ac:dyDescent="0.45">
      <c r="A7180" s="1">
        <v>44226.708333333336</v>
      </c>
      <c r="B7180" s="2" t="s">
        <v>19</v>
      </c>
      <c r="C7180">
        <v>9083</v>
      </c>
      <c r="D7180">
        <v>120669</v>
      </c>
      <c r="E7180">
        <v>4194</v>
      </c>
    </row>
    <row r="7181" spans="1:5" x14ac:dyDescent="0.45">
      <c r="A7181" s="1">
        <v>44226.708333333336</v>
      </c>
      <c r="B7181" s="2" t="s">
        <v>20</v>
      </c>
      <c r="C7181">
        <v>5511</v>
      </c>
      <c r="D7181">
        <v>29474</v>
      </c>
      <c r="E7181">
        <v>772</v>
      </c>
    </row>
    <row r="7182" spans="1:5" x14ac:dyDescent="0.45">
      <c r="A7182" s="1">
        <v>44226.708333333336</v>
      </c>
      <c r="B7182" s="2" t="s">
        <v>21</v>
      </c>
      <c r="C7182">
        <v>248</v>
      </c>
      <c r="D7182">
        <v>7129</v>
      </c>
      <c r="E7182">
        <v>404</v>
      </c>
    </row>
    <row r="7183" spans="1:5" x14ac:dyDescent="0.45">
      <c r="A7183" s="1">
        <v>44226.708333333336</v>
      </c>
      <c r="B7183" s="2" t="s">
        <v>22</v>
      </c>
      <c r="C7183">
        <v>34677</v>
      </c>
      <c r="D7183">
        <v>268087</v>
      </c>
      <c r="E7183">
        <v>8922</v>
      </c>
    </row>
    <row r="7184" spans="1:5" x14ac:dyDescent="0.45">
      <c r="A7184" s="1">
        <v>44227.708333333336</v>
      </c>
      <c r="B7184" s="2" t="s">
        <v>5</v>
      </c>
      <c r="C7184">
        <v>10487</v>
      </c>
      <c r="D7184">
        <v>30892</v>
      </c>
      <c r="E7184">
        <v>1467</v>
      </c>
    </row>
    <row r="7185" spans="1:5" x14ac:dyDescent="0.45">
      <c r="A7185" s="1">
        <v>44227.708333333336</v>
      </c>
      <c r="B7185" s="2" t="s">
        <v>6</v>
      </c>
      <c r="C7185">
        <v>5424</v>
      </c>
      <c r="D7185">
        <v>7481</v>
      </c>
      <c r="E7185">
        <v>326</v>
      </c>
    </row>
    <row r="7186" spans="1:5" x14ac:dyDescent="0.45">
      <c r="A7186" s="1">
        <v>44227.708333333336</v>
      </c>
      <c r="B7186" s="2" t="s">
        <v>7</v>
      </c>
      <c r="C7186">
        <v>8909</v>
      </c>
      <c r="D7186">
        <v>23246</v>
      </c>
      <c r="E7186">
        <v>592</v>
      </c>
    </row>
    <row r="7187" spans="1:5" x14ac:dyDescent="0.45">
      <c r="A7187" s="1">
        <v>44227.708333333336</v>
      </c>
      <c r="B7187" s="2" t="s">
        <v>8</v>
      </c>
      <c r="C7187">
        <v>62422</v>
      </c>
      <c r="D7187">
        <v>156006</v>
      </c>
      <c r="E7187">
        <v>3757</v>
      </c>
    </row>
    <row r="7188" spans="1:5" x14ac:dyDescent="0.45">
      <c r="A7188" s="1">
        <v>44227.708333333336</v>
      </c>
      <c r="B7188" s="2" t="s">
        <v>9</v>
      </c>
      <c r="C7188">
        <v>46868</v>
      </c>
      <c r="D7188">
        <v>162307</v>
      </c>
      <c r="E7188">
        <v>9476</v>
      </c>
    </row>
    <row r="7189" spans="1:5" x14ac:dyDescent="0.45">
      <c r="A7189" s="1">
        <v>44227.708333333336</v>
      </c>
      <c r="B7189" s="2" t="s">
        <v>25</v>
      </c>
      <c r="C7189">
        <v>11333</v>
      </c>
      <c r="D7189">
        <v>53807</v>
      </c>
      <c r="E7189">
        <v>2394</v>
      </c>
    </row>
    <row r="7190" spans="1:5" x14ac:dyDescent="0.45">
      <c r="A7190" s="1">
        <v>44227.708333333336</v>
      </c>
      <c r="B7190" s="2" t="s">
        <v>10</v>
      </c>
      <c r="C7190">
        <v>63201</v>
      </c>
      <c r="D7190">
        <v>137263</v>
      </c>
      <c r="E7190">
        <v>4984</v>
      </c>
    </row>
    <row r="7191" spans="1:5" x14ac:dyDescent="0.45">
      <c r="A7191" s="1">
        <v>44227.708333333336</v>
      </c>
      <c r="B7191" s="2" t="s">
        <v>11</v>
      </c>
      <c r="C7191">
        <v>4436</v>
      </c>
      <c r="D7191">
        <v>61880</v>
      </c>
      <c r="E7191">
        <v>3352</v>
      </c>
    </row>
    <row r="7192" spans="1:5" x14ac:dyDescent="0.45">
      <c r="A7192" s="1">
        <v>44227.708333333336</v>
      </c>
      <c r="B7192" s="2" t="s">
        <v>12</v>
      </c>
      <c r="C7192">
        <v>51077</v>
      </c>
      <c r="D7192">
        <v>459879</v>
      </c>
      <c r="E7192">
        <v>27098</v>
      </c>
    </row>
    <row r="7193" spans="1:5" x14ac:dyDescent="0.45">
      <c r="A7193" s="1">
        <v>44227.708333333336</v>
      </c>
      <c r="B7193" s="2" t="s">
        <v>13</v>
      </c>
      <c r="C7193">
        <v>9258</v>
      </c>
      <c r="D7193">
        <v>44263</v>
      </c>
      <c r="E7193">
        <v>1966</v>
      </c>
    </row>
    <row r="7194" spans="1:5" x14ac:dyDescent="0.45">
      <c r="A7194" s="1">
        <v>44227.708333333336</v>
      </c>
      <c r="B7194" s="2" t="s">
        <v>14</v>
      </c>
      <c r="C7194">
        <v>1159</v>
      </c>
      <c r="D7194">
        <v>6928</v>
      </c>
      <c r="E7194">
        <v>267</v>
      </c>
    </row>
    <row r="7195" spans="1:5" x14ac:dyDescent="0.45">
      <c r="A7195" s="1">
        <v>44227.708333333336</v>
      </c>
      <c r="B7195" s="2" t="s">
        <v>26</v>
      </c>
      <c r="C7195">
        <v>4618</v>
      </c>
      <c r="D7195">
        <v>34676</v>
      </c>
      <c r="E7195">
        <v>873</v>
      </c>
    </row>
    <row r="7196" spans="1:5" x14ac:dyDescent="0.45">
      <c r="A7196" s="1">
        <v>44227.708333333336</v>
      </c>
      <c r="B7196" s="2" t="s">
        <v>26</v>
      </c>
      <c r="C7196">
        <v>2469</v>
      </c>
      <c r="D7196">
        <v>23911</v>
      </c>
      <c r="E7196">
        <v>1147</v>
      </c>
    </row>
    <row r="7197" spans="1:5" x14ac:dyDescent="0.45">
      <c r="A7197" s="1">
        <v>44227.708333333336</v>
      </c>
      <c r="B7197" s="2" t="s">
        <v>15</v>
      </c>
      <c r="C7197">
        <v>12312</v>
      </c>
      <c r="D7197">
        <v>201938</v>
      </c>
      <c r="E7197">
        <v>8847</v>
      </c>
    </row>
    <row r="7198" spans="1:5" x14ac:dyDescent="0.45">
      <c r="A7198" s="1">
        <v>44227.708333333336</v>
      </c>
      <c r="B7198" s="2" t="s">
        <v>16</v>
      </c>
      <c r="C7198">
        <v>52744</v>
      </c>
      <c r="D7198">
        <v>66971</v>
      </c>
      <c r="E7198">
        <v>3192</v>
      </c>
    </row>
    <row r="7199" spans="1:5" x14ac:dyDescent="0.45">
      <c r="A7199" s="1">
        <v>44227.708333333336</v>
      </c>
      <c r="B7199" s="2" t="s">
        <v>17</v>
      </c>
      <c r="C7199">
        <v>15980</v>
      </c>
      <c r="D7199">
        <v>21575</v>
      </c>
      <c r="E7199">
        <v>982</v>
      </c>
    </row>
    <row r="7200" spans="1:5" x14ac:dyDescent="0.45">
      <c r="A7200" s="1">
        <v>44227.708333333336</v>
      </c>
      <c r="B7200" s="2" t="s">
        <v>18</v>
      </c>
      <c r="C7200">
        <v>42289</v>
      </c>
      <c r="D7200">
        <v>90336</v>
      </c>
      <c r="E7200">
        <v>3478</v>
      </c>
    </row>
    <row r="7201" spans="1:5" x14ac:dyDescent="0.45">
      <c r="A7201" s="1">
        <v>44227.708333333336</v>
      </c>
      <c r="B7201" s="2" t="s">
        <v>19</v>
      </c>
      <c r="C7201">
        <v>9175</v>
      </c>
      <c r="D7201">
        <v>121079</v>
      </c>
      <c r="E7201">
        <v>4202</v>
      </c>
    </row>
    <row r="7202" spans="1:5" x14ac:dyDescent="0.45">
      <c r="A7202" s="1">
        <v>44227.708333333336</v>
      </c>
      <c r="B7202" s="2" t="s">
        <v>20</v>
      </c>
      <c r="C7202">
        <v>5629</v>
      </c>
      <c r="D7202">
        <v>29641</v>
      </c>
      <c r="E7202">
        <v>781</v>
      </c>
    </row>
    <row r="7203" spans="1:5" x14ac:dyDescent="0.45">
      <c r="A7203" s="1">
        <v>44227.708333333336</v>
      </c>
      <c r="B7203" s="2" t="s">
        <v>21</v>
      </c>
      <c r="C7203">
        <v>233</v>
      </c>
      <c r="D7203">
        <v>7160</v>
      </c>
      <c r="E7203">
        <v>404</v>
      </c>
    </row>
    <row r="7204" spans="1:5" x14ac:dyDescent="0.45">
      <c r="A7204" s="1">
        <v>44227.708333333336</v>
      </c>
      <c r="B7204" s="2" t="s">
        <v>22</v>
      </c>
      <c r="C7204">
        <v>33945</v>
      </c>
      <c r="D7204">
        <v>269309</v>
      </c>
      <c r="E7204">
        <v>8931</v>
      </c>
    </row>
    <row r="7205" spans="1:5" x14ac:dyDescent="0.45">
      <c r="A7205" s="1">
        <v>44228.708333333336</v>
      </c>
      <c r="B7205" s="2" t="s">
        <v>5</v>
      </c>
      <c r="C7205">
        <v>10436</v>
      </c>
      <c r="D7205">
        <v>31101</v>
      </c>
      <c r="E7205">
        <v>1470</v>
      </c>
    </row>
    <row r="7206" spans="1:5" x14ac:dyDescent="0.45">
      <c r="A7206" s="1">
        <v>44228.708333333336</v>
      </c>
      <c r="B7206" s="2" t="s">
        <v>6</v>
      </c>
      <c r="C7206">
        <v>4954</v>
      </c>
      <c r="D7206">
        <v>7964</v>
      </c>
      <c r="E7206">
        <v>326</v>
      </c>
    </row>
    <row r="7207" spans="1:5" x14ac:dyDescent="0.45">
      <c r="A7207" s="1">
        <v>44228.708333333336</v>
      </c>
      <c r="B7207" s="2" t="s">
        <v>7</v>
      </c>
      <c r="C7207">
        <v>8679</v>
      </c>
      <c r="D7207">
        <v>23667</v>
      </c>
      <c r="E7207">
        <v>596</v>
      </c>
    </row>
    <row r="7208" spans="1:5" x14ac:dyDescent="0.45">
      <c r="A7208" s="1">
        <v>44228.708333333336</v>
      </c>
      <c r="B7208" s="2" t="s">
        <v>8</v>
      </c>
      <c r="C7208">
        <v>62333</v>
      </c>
      <c r="D7208">
        <v>157081</v>
      </c>
      <c r="E7208">
        <v>3765</v>
      </c>
    </row>
    <row r="7209" spans="1:5" x14ac:dyDescent="0.45">
      <c r="A7209" s="1">
        <v>44228.708333333336</v>
      </c>
      <c r="B7209" s="2" t="s">
        <v>9</v>
      </c>
      <c r="C7209">
        <v>46607</v>
      </c>
      <c r="D7209">
        <v>163585</v>
      </c>
      <c r="E7209">
        <v>9510</v>
      </c>
    </row>
    <row r="7210" spans="1:5" x14ac:dyDescent="0.45">
      <c r="A7210" s="1">
        <v>44228.708333333336</v>
      </c>
      <c r="B7210" s="2" t="s">
        <v>25</v>
      </c>
      <c r="C7210">
        <v>11309</v>
      </c>
      <c r="D7210">
        <v>53936</v>
      </c>
      <c r="E7210">
        <v>2418</v>
      </c>
    </row>
    <row r="7211" spans="1:5" x14ac:dyDescent="0.45">
      <c r="A7211" s="1">
        <v>44228.708333333336</v>
      </c>
      <c r="B7211" s="2" t="s">
        <v>10</v>
      </c>
      <c r="C7211">
        <v>61490</v>
      </c>
      <c r="D7211">
        <v>139653</v>
      </c>
      <c r="E7211">
        <v>5022</v>
      </c>
    </row>
    <row r="7212" spans="1:5" x14ac:dyDescent="0.45">
      <c r="A7212" s="1">
        <v>44228.708333333336</v>
      </c>
      <c r="B7212" s="2" t="s">
        <v>11</v>
      </c>
      <c r="C7212">
        <v>4566</v>
      </c>
      <c r="D7212">
        <v>61892</v>
      </c>
      <c r="E7212">
        <v>3359</v>
      </c>
    </row>
    <row r="7213" spans="1:5" x14ac:dyDescent="0.45">
      <c r="A7213" s="1">
        <v>44228.708333333336</v>
      </c>
      <c r="B7213" s="2" t="s">
        <v>12</v>
      </c>
      <c r="C7213">
        <v>48475</v>
      </c>
      <c r="D7213">
        <v>463522</v>
      </c>
      <c r="E7213">
        <v>27150</v>
      </c>
    </row>
    <row r="7214" spans="1:5" x14ac:dyDescent="0.45">
      <c r="A7214" s="1">
        <v>44228.708333333336</v>
      </c>
      <c r="B7214" s="2" t="s">
        <v>13</v>
      </c>
      <c r="C7214">
        <v>9172</v>
      </c>
      <c r="D7214">
        <v>44526</v>
      </c>
      <c r="E7214">
        <v>1978</v>
      </c>
    </row>
    <row r="7215" spans="1:5" x14ac:dyDescent="0.45">
      <c r="A7215" s="1">
        <v>44228.708333333336</v>
      </c>
      <c r="B7215" s="2" t="s">
        <v>14</v>
      </c>
      <c r="C7215">
        <v>1206</v>
      </c>
      <c r="D7215">
        <v>6934</v>
      </c>
      <c r="E7215">
        <v>268</v>
      </c>
    </row>
    <row r="7216" spans="1:5" x14ac:dyDescent="0.45">
      <c r="A7216" s="1">
        <v>44228.708333333336</v>
      </c>
      <c r="B7216" s="2" t="s">
        <v>26</v>
      </c>
      <c r="C7216">
        <v>4779</v>
      </c>
      <c r="D7216">
        <v>34829</v>
      </c>
      <c r="E7216">
        <v>875</v>
      </c>
    </row>
    <row r="7217" spans="1:5" x14ac:dyDescent="0.45">
      <c r="A7217" s="1">
        <v>44228.708333333336</v>
      </c>
      <c r="B7217" s="2" t="s">
        <v>26</v>
      </c>
      <c r="C7217">
        <v>2503</v>
      </c>
      <c r="D7217">
        <v>23930</v>
      </c>
      <c r="E7217">
        <v>1147</v>
      </c>
    </row>
    <row r="7218" spans="1:5" x14ac:dyDescent="0.45">
      <c r="A7218" s="1">
        <v>44228.708333333336</v>
      </c>
      <c r="B7218" s="2" t="s">
        <v>15</v>
      </c>
      <c r="C7218">
        <v>12264</v>
      </c>
      <c r="D7218">
        <v>202489</v>
      </c>
      <c r="E7218">
        <v>8858</v>
      </c>
    </row>
    <row r="7219" spans="1:5" x14ac:dyDescent="0.45">
      <c r="A7219" s="1">
        <v>44228.708333333336</v>
      </c>
      <c r="B7219" s="2" t="s">
        <v>16</v>
      </c>
      <c r="C7219">
        <v>52084</v>
      </c>
      <c r="D7219">
        <v>67974</v>
      </c>
      <c r="E7219">
        <v>3228</v>
      </c>
    </row>
    <row r="7220" spans="1:5" x14ac:dyDescent="0.45">
      <c r="A7220" s="1">
        <v>44228.708333333336</v>
      </c>
      <c r="B7220" s="2" t="s">
        <v>17</v>
      </c>
      <c r="C7220">
        <v>15556</v>
      </c>
      <c r="D7220">
        <v>22118</v>
      </c>
      <c r="E7220">
        <v>986</v>
      </c>
    </row>
    <row r="7221" spans="1:5" x14ac:dyDescent="0.45">
      <c r="A7221" s="1">
        <v>44228.708333333336</v>
      </c>
      <c r="B7221" s="2" t="s">
        <v>18</v>
      </c>
      <c r="C7221">
        <v>42202</v>
      </c>
      <c r="D7221">
        <v>91159</v>
      </c>
      <c r="E7221">
        <v>3508</v>
      </c>
    </row>
    <row r="7222" spans="1:5" x14ac:dyDescent="0.45">
      <c r="A7222" s="1">
        <v>44228.708333333336</v>
      </c>
      <c r="B7222" s="2" t="s">
        <v>19</v>
      </c>
      <c r="C7222">
        <v>9282</v>
      </c>
      <c r="D7222">
        <v>121330</v>
      </c>
      <c r="E7222">
        <v>4217</v>
      </c>
    </row>
    <row r="7223" spans="1:5" x14ac:dyDescent="0.45">
      <c r="A7223" s="1">
        <v>44228.708333333336</v>
      </c>
      <c r="B7223" s="2" t="s">
        <v>20</v>
      </c>
      <c r="C7223">
        <v>5643</v>
      </c>
      <c r="D7223">
        <v>29762</v>
      </c>
      <c r="E7223">
        <v>789</v>
      </c>
    </row>
    <row r="7224" spans="1:5" x14ac:dyDescent="0.45">
      <c r="A7224" s="1">
        <v>44228.708333333336</v>
      </c>
      <c r="B7224" s="2" t="s">
        <v>21</v>
      </c>
      <c r="C7224">
        <v>229</v>
      </c>
      <c r="D7224">
        <v>7166</v>
      </c>
      <c r="E7224">
        <v>405</v>
      </c>
    </row>
    <row r="7225" spans="1:5" x14ac:dyDescent="0.45">
      <c r="A7225" s="1">
        <v>44228.708333333336</v>
      </c>
      <c r="B7225" s="2" t="s">
        <v>22</v>
      </c>
      <c r="C7225">
        <v>33820</v>
      </c>
      <c r="D7225">
        <v>269905</v>
      </c>
      <c r="E7225">
        <v>8970</v>
      </c>
    </row>
    <row r="7226" spans="1:5" x14ac:dyDescent="0.45">
      <c r="A7226" s="1">
        <v>44229.708333333336</v>
      </c>
      <c r="B7226" s="2" t="s">
        <v>5</v>
      </c>
      <c r="C7226">
        <v>10062</v>
      </c>
      <c r="D7226">
        <v>31674</v>
      </c>
      <c r="E7226">
        <v>1478</v>
      </c>
    </row>
    <row r="7227" spans="1:5" x14ac:dyDescent="0.45">
      <c r="A7227" s="1">
        <v>44229.708333333336</v>
      </c>
      <c r="B7227" s="2" t="s">
        <v>6</v>
      </c>
      <c r="C7227">
        <v>3861</v>
      </c>
      <c r="D7227">
        <v>9112</v>
      </c>
      <c r="E7227">
        <v>326</v>
      </c>
    </row>
    <row r="7228" spans="1:5" x14ac:dyDescent="0.45">
      <c r="A7228" s="1">
        <v>44229.708333333336</v>
      </c>
      <c r="B7228" s="2" t="s">
        <v>7</v>
      </c>
      <c r="C7228">
        <v>8614</v>
      </c>
      <c r="D7228">
        <v>23895</v>
      </c>
      <c r="E7228">
        <v>599</v>
      </c>
    </row>
    <row r="7229" spans="1:5" x14ac:dyDescent="0.45">
      <c r="A7229" s="1">
        <v>44229.708333333336</v>
      </c>
      <c r="B7229" s="2" t="s">
        <v>8</v>
      </c>
      <c r="C7229">
        <v>61859</v>
      </c>
      <c r="D7229">
        <v>158436</v>
      </c>
      <c r="E7229">
        <v>3803</v>
      </c>
    </row>
    <row r="7230" spans="1:5" x14ac:dyDescent="0.45">
      <c r="A7230" s="1">
        <v>44229.708333333336</v>
      </c>
      <c r="B7230" s="2" t="s">
        <v>9</v>
      </c>
      <c r="C7230">
        <v>45312</v>
      </c>
      <c r="D7230">
        <v>165682</v>
      </c>
      <c r="E7230">
        <v>9581</v>
      </c>
    </row>
    <row r="7231" spans="1:5" x14ac:dyDescent="0.45">
      <c r="A7231" s="1">
        <v>44229.708333333336</v>
      </c>
      <c r="B7231" s="2" t="s">
        <v>25</v>
      </c>
      <c r="C7231">
        <v>11226</v>
      </c>
      <c r="D7231">
        <v>54251</v>
      </c>
      <c r="E7231">
        <v>2444</v>
      </c>
    </row>
    <row r="7232" spans="1:5" x14ac:dyDescent="0.45">
      <c r="A7232" s="1">
        <v>44229.708333333336</v>
      </c>
      <c r="B7232" s="2" t="s">
        <v>10</v>
      </c>
      <c r="C7232">
        <v>60773</v>
      </c>
      <c r="D7232">
        <v>141160</v>
      </c>
      <c r="E7232">
        <v>5074</v>
      </c>
    </row>
    <row r="7233" spans="1:5" x14ac:dyDescent="0.45">
      <c r="A7233" s="1">
        <v>44229.708333333336</v>
      </c>
      <c r="B7233" s="2" t="s">
        <v>11</v>
      </c>
      <c r="C7233">
        <v>4385</v>
      </c>
      <c r="D7233">
        <v>62299</v>
      </c>
      <c r="E7233">
        <v>3371</v>
      </c>
    </row>
    <row r="7234" spans="1:5" x14ac:dyDescent="0.45">
      <c r="A7234" s="1">
        <v>44229.708333333336</v>
      </c>
      <c r="B7234" s="2" t="s">
        <v>12</v>
      </c>
      <c r="C7234">
        <v>46559</v>
      </c>
      <c r="D7234">
        <v>466287</v>
      </c>
      <c r="E7234">
        <v>27213</v>
      </c>
    </row>
    <row r="7235" spans="1:5" x14ac:dyDescent="0.45">
      <c r="A7235" s="1">
        <v>44229.708333333336</v>
      </c>
      <c r="B7235" s="2" t="s">
        <v>13</v>
      </c>
      <c r="C7235">
        <v>8681</v>
      </c>
      <c r="D7235">
        <v>45342</v>
      </c>
      <c r="E7235">
        <v>1986</v>
      </c>
    </row>
    <row r="7236" spans="1:5" x14ac:dyDescent="0.45">
      <c r="A7236" s="1">
        <v>44229.708333333336</v>
      </c>
      <c r="B7236" s="2" t="s">
        <v>14</v>
      </c>
      <c r="C7236">
        <v>1178</v>
      </c>
      <c r="D7236">
        <v>6989</v>
      </c>
      <c r="E7236">
        <v>272</v>
      </c>
    </row>
    <row r="7237" spans="1:5" x14ac:dyDescent="0.45">
      <c r="A7237" s="1">
        <v>44229.708333333336</v>
      </c>
      <c r="B7237" s="2" t="s">
        <v>26</v>
      </c>
      <c r="C7237">
        <v>5008</v>
      </c>
      <c r="D7237">
        <v>35234</v>
      </c>
      <c r="E7237">
        <v>880</v>
      </c>
    </row>
    <row r="7238" spans="1:5" x14ac:dyDescent="0.45">
      <c r="A7238" s="1">
        <v>44229.708333333336</v>
      </c>
      <c r="B7238" s="2" t="s">
        <v>26</v>
      </c>
      <c r="C7238">
        <v>2396</v>
      </c>
      <c r="D7238">
        <v>24206</v>
      </c>
      <c r="E7238">
        <v>1150</v>
      </c>
    </row>
    <row r="7239" spans="1:5" x14ac:dyDescent="0.45">
      <c r="A7239" s="1">
        <v>44229.708333333336</v>
      </c>
      <c r="B7239" s="2" t="s">
        <v>15</v>
      </c>
      <c r="C7239">
        <v>12125</v>
      </c>
      <c r="D7239">
        <v>203356</v>
      </c>
      <c r="E7239">
        <v>8895</v>
      </c>
    </row>
    <row r="7240" spans="1:5" x14ac:dyDescent="0.45">
      <c r="A7240" s="1">
        <v>44229.708333333336</v>
      </c>
      <c r="B7240" s="2" t="s">
        <v>16</v>
      </c>
      <c r="C7240">
        <v>51702</v>
      </c>
      <c r="D7240">
        <v>69209</v>
      </c>
      <c r="E7240">
        <v>3254</v>
      </c>
    </row>
    <row r="7241" spans="1:5" x14ac:dyDescent="0.45">
      <c r="A7241" s="1">
        <v>44229.708333333336</v>
      </c>
      <c r="B7241" s="2" t="s">
        <v>17</v>
      </c>
      <c r="C7241">
        <v>15192</v>
      </c>
      <c r="D7241">
        <v>22545</v>
      </c>
      <c r="E7241">
        <v>994</v>
      </c>
    </row>
    <row r="7242" spans="1:5" x14ac:dyDescent="0.45">
      <c r="A7242" s="1">
        <v>44229.708333333336</v>
      </c>
      <c r="B7242" s="2" t="s">
        <v>18</v>
      </c>
      <c r="C7242">
        <v>41613</v>
      </c>
      <c r="D7242">
        <v>92695</v>
      </c>
      <c r="E7242">
        <v>3545</v>
      </c>
    </row>
    <row r="7243" spans="1:5" x14ac:dyDescent="0.45">
      <c r="A7243" s="1">
        <v>44229.708333333336</v>
      </c>
      <c r="B7243" s="2" t="s">
        <v>19</v>
      </c>
      <c r="C7243">
        <v>9202</v>
      </c>
      <c r="D7243">
        <v>121800</v>
      </c>
      <c r="E7243">
        <v>4226</v>
      </c>
    </row>
    <row r="7244" spans="1:5" x14ac:dyDescent="0.45">
      <c r="A7244" s="1">
        <v>44229.708333333336</v>
      </c>
      <c r="B7244" s="2" t="s">
        <v>20</v>
      </c>
      <c r="C7244">
        <v>5772</v>
      </c>
      <c r="D7244">
        <v>29904</v>
      </c>
      <c r="E7244">
        <v>801</v>
      </c>
    </row>
    <row r="7245" spans="1:5" x14ac:dyDescent="0.45">
      <c r="A7245" s="1">
        <v>44229.708333333336</v>
      </c>
      <c r="B7245" s="2" t="s">
        <v>21</v>
      </c>
      <c r="C7245">
        <v>201</v>
      </c>
      <c r="D7245">
        <v>7198</v>
      </c>
      <c r="E7245">
        <v>405</v>
      </c>
    </row>
    <row r="7246" spans="1:5" x14ac:dyDescent="0.45">
      <c r="A7246" s="1">
        <v>44229.708333333336</v>
      </c>
      <c r="B7246" s="2" t="s">
        <v>22</v>
      </c>
      <c r="C7246">
        <v>32044</v>
      </c>
      <c r="D7246">
        <v>272226</v>
      </c>
      <c r="E7246">
        <v>9046</v>
      </c>
    </row>
    <row r="7247" spans="1:5" x14ac:dyDescent="0.45">
      <c r="A7247" s="1">
        <v>44230.708333333336</v>
      </c>
      <c r="B7247" s="2" t="s">
        <v>5</v>
      </c>
      <c r="C7247">
        <v>10019</v>
      </c>
      <c r="D7247">
        <v>32162</v>
      </c>
      <c r="E7247">
        <v>1482</v>
      </c>
    </row>
    <row r="7248" spans="1:5" x14ac:dyDescent="0.45">
      <c r="A7248" s="1">
        <v>44230.708333333336</v>
      </c>
      <c r="B7248" s="2" t="s">
        <v>6</v>
      </c>
      <c r="C7248">
        <v>3421</v>
      </c>
      <c r="D7248">
        <v>9618</v>
      </c>
      <c r="E7248">
        <v>328</v>
      </c>
    </row>
    <row r="7249" spans="1:5" x14ac:dyDescent="0.45">
      <c r="A7249" s="1">
        <v>44230.708333333336</v>
      </c>
      <c r="B7249" s="2" t="s">
        <v>7</v>
      </c>
      <c r="C7249">
        <v>8630</v>
      </c>
      <c r="D7249">
        <v>24190</v>
      </c>
      <c r="E7249">
        <v>606</v>
      </c>
    </row>
    <row r="7250" spans="1:5" x14ac:dyDescent="0.45">
      <c r="A7250" s="1">
        <v>44230.708333333336</v>
      </c>
      <c r="B7250" s="2" t="s">
        <v>8</v>
      </c>
      <c r="C7250">
        <v>62117</v>
      </c>
      <c r="D7250">
        <v>159700</v>
      </c>
      <c r="E7250">
        <v>3820</v>
      </c>
    </row>
    <row r="7251" spans="1:5" x14ac:dyDescent="0.45">
      <c r="A7251" s="1">
        <v>44230.708333333336</v>
      </c>
      <c r="B7251" s="2" t="s">
        <v>9</v>
      </c>
      <c r="C7251">
        <v>44402</v>
      </c>
      <c r="D7251">
        <v>167556</v>
      </c>
      <c r="E7251">
        <v>9656</v>
      </c>
    </row>
    <row r="7252" spans="1:5" x14ac:dyDescent="0.45">
      <c r="A7252" s="1">
        <v>44230.708333333336</v>
      </c>
      <c r="B7252" s="2" t="s">
        <v>25</v>
      </c>
      <c r="C7252">
        <v>11180</v>
      </c>
      <c r="D7252">
        <v>54962</v>
      </c>
      <c r="E7252">
        <v>2471</v>
      </c>
    </row>
    <row r="7253" spans="1:5" x14ac:dyDescent="0.45">
      <c r="A7253" s="1">
        <v>44230.708333333336</v>
      </c>
      <c r="B7253" s="2" t="s">
        <v>10</v>
      </c>
      <c r="C7253">
        <v>59769</v>
      </c>
      <c r="D7253">
        <v>143279</v>
      </c>
      <c r="E7253">
        <v>5123</v>
      </c>
    </row>
    <row r="7254" spans="1:5" x14ac:dyDescent="0.45">
      <c r="A7254" s="1">
        <v>44230.708333333336</v>
      </c>
      <c r="B7254" s="2" t="s">
        <v>11</v>
      </c>
      <c r="C7254">
        <v>4439</v>
      </c>
      <c r="D7254">
        <v>62451</v>
      </c>
      <c r="E7254">
        <v>3398</v>
      </c>
    </row>
    <row r="7255" spans="1:5" x14ac:dyDescent="0.45">
      <c r="A7255" s="1">
        <v>44230.708333333336</v>
      </c>
      <c r="B7255" s="2" t="s">
        <v>12</v>
      </c>
      <c r="C7255">
        <v>47345</v>
      </c>
      <c r="D7255">
        <v>467193</v>
      </c>
      <c r="E7255">
        <v>27259</v>
      </c>
    </row>
    <row r="7256" spans="1:5" x14ac:dyDescent="0.45">
      <c r="A7256" s="1">
        <v>44230.708333333336</v>
      </c>
      <c r="B7256" s="2" t="s">
        <v>13</v>
      </c>
      <c r="C7256">
        <v>8353</v>
      </c>
      <c r="D7256">
        <v>46068</v>
      </c>
      <c r="E7256">
        <v>1996</v>
      </c>
    </row>
    <row r="7257" spans="1:5" x14ac:dyDescent="0.45">
      <c r="A7257" s="1">
        <v>44230.708333333336</v>
      </c>
      <c r="B7257" s="2" t="s">
        <v>14</v>
      </c>
      <c r="C7257">
        <v>1182</v>
      </c>
      <c r="D7257">
        <v>7059</v>
      </c>
      <c r="E7257">
        <v>276</v>
      </c>
    </row>
    <row r="7258" spans="1:5" x14ac:dyDescent="0.45">
      <c r="A7258" s="1">
        <v>44230.708333333336</v>
      </c>
      <c r="B7258" s="2" t="s">
        <v>26</v>
      </c>
      <c r="C7258">
        <v>5750</v>
      </c>
      <c r="D7258">
        <v>35140</v>
      </c>
      <c r="E7258">
        <v>885</v>
      </c>
    </row>
    <row r="7259" spans="1:5" x14ac:dyDescent="0.45">
      <c r="A7259" s="1">
        <v>44230.708333333336</v>
      </c>
      <c r="B7259" s="2" t="s">
        <v>26</v>
      </c>
      <c r="C7259">
        <v>2495</v>
      </c>
      <c r="D7259">
        <v>24365</v>
      </c>
      <c r="E7259">
        <v>1153</v>
      </c>
    </row>
    <row r="7260" spans="1:5" x14ac:dyDescent="0.45">
      <c r="A7260" s="1">
        <v>44230.708333333336</v>
      </c>
      <c r="B7260" s="2" t="s">
        <v>15</v>
      </c>
      <c r="C7260">
        <v>12052</v>
      </c>
      <c r="D7260">
        <v>204223</v>
      </c>
      <c r="E7260">
        <v>8920</v>
      </c>
    </row>
    <row r="7261" spans="1:5" x14ac:dyDescent="0.45">
      <c r="A7261" s="1">
        <v>44230.708333333336</v>
      </c>
      <c r="B7261" s="2" t="s">
        <v>16</v>
      </c>
      <c r="C7261">
        <v>51715</v>
      </c>
      <c r="D7261">
        <v>70194</v>
      </c>
      <c r="E7261">
        <v>3300</v>
      </c>
    </row>
    <row r="7262" spans="1:5" x14ac:dyDescent="0.45">
      <c r="A7262" s="1">
        <v>44230.708333333336</v>
      </c>
      <c r="B7262" s="2" t="s">
        <v>17</v>
      </c>
      <c r="C7262">
        <v>14838</v>
      </c>
      <c r="D7262">
        <v>23035</v>
      </c>
      <c r="E7262">
        <v>1001</v>
      </c>
    </row>
    <row r="7263" spans="1:5" x14ac:dyDescent="0.45">
      <c r="A7263" s="1">
        <v>44230.708333333336</v>
      </c>
      <c r="B7263" s="2" t="s">
        <v>18</v>
      </c>
      <c r="C7263">
        <v>41122</v>
      </c>
      <c r="D7263">
        <v>94038</v>
      </c>
      <c r="E7263">
        <v>3579</v>
      </c>
    </row>
    <row r="7264" spans="1:5" x14ac:dyDescent="0.45">
      <c r="A7264" s="1">
        <v>44230.708333333336</v>
      </c>
      <c r="B7264" s="2" t="s">
        <v>19</v>
      </c>
      <c r="C7264">
        <v>9345</v>
      </c>
      <c r="D7264">
        <v>122187</v>
      </c>
      <c r="E7264">
        <v>4247</v>
      </c>
    </row>
    <row r="7265" spans="1:5" x14ac:dyDescent="0.45">
      <c r="A7265" s="1">
        <v>44230.708333333336</v>
      </c>
      <c r="B7265" s="2" t="s">
        <v>20</v>
      </c>
      <c r="C7265">
        <v>5999</v>
      </c>
      <c r="D7265">
        <v>30126</v>
      </c>
      <c r="E7265">
        <v>810</v>
      </c>
    </row>
    <row r="7266" spans="1:5" x14ac:dyDescent="0.45">
      <c r="A7266" s="1">
        <v>44230.708333333336</v>
      </c>
      <c r="B7266" s="2" t="s">
        <v>21</v>
      </c>
      <c r="C7266">
        <v>189</v>
      </c>
      <c r="D7266">
        <v>7220</v>
      </c>
      <c r="E7266">
        <v>406</v>
      </c>
    </row>
    <row r="7267" spans="1:5" x14ac:dyDescent="0.45">
      <c r="A7267" s="1">
        <v>44230.708333333336</v>
      </c>
      <c r="B7267" s="2" t="s">
        <v>22</v>
      </c>
      <c r="C7267">
        <v>30360</v>
      </c>
      <c r="D7267">
        <v>274482</v>
      </c>
      <c r="E7267">
        <v>9103</v>
      </c>
    </row>
    <row r="7268" spans="1:5" x14ac:dyDescent="0.45">
      <c r="A7268" s="1">
        <v>44231.708333333336</v>
      </c>
      <c r="B7268" s="2" t="s">
        <v>5</v>
      </c>
      <c r="C7268">
        <v>10243</v>
      </c>
      <c r="D7268">
        <v>32458</v>
      </c>
      <c r="E7268">
        <v>1488</v>
      </c>
    </row>
    <row r="7269" spans="1:5" x14ac:dyDescent="0.45">
      <c r="A7269" s="1">
        <v>44231.708333333336</v>
      </c>
      <c r="B7269" s="2" t="s">
        <v>6</v>
      </c>
      <c r="C7269">
        <v>3436</v>
      </c>
      <c r="D7269">
        <v>9668</v>
      </c>
      <c r="E7269">
        <v>331</v>
      </c>
    </row>
    <row r="7270" spans="1:5" x14ac:dyDescent="0.45">
      <c r="A7270" s="1">
        <v>44231.708333333336</v>
      </c>
      <c r="B7270" s="2" t="s">
        <v>7</v>
      </c>
      <c r="C7270">
        <v>8543</v>
      </c>
      <c r="D7270">
        <v>24476</v>
      </c>
      <c r="E7270">
        <v>609</v>
      </c>
    </row>
    <row r="7271" spans="1:5" x14ac:dyDescent="0.45">
      <c r="A7271" s="1">
        <v>44231.708333333336</v>
      </c>
      <c r="B7271" s="2" t="s">
        <v>8</v>
      </c>
      <c r="C7271">
        <v>62349</v>
      </c>
      <c r="D7271">
        <v>160976</v>
      </c>
      <c r="E7271">
        <v>3856</v>
      </c>
    </row>
    <row r="7272" spans="1:5" x14ac:dyDescent="0.45">
      <c r="A7272" s="1">
        <v>44231.708333333336</v>
      </c>
      <c r="B7272" s="2" t="s">
        <v>9</v>
      </c>
      <c r="C7272">
        <v>43809</v>
      </c>
      <c r="D7272">
        <v>169281</v>
      </c>
      <c r="E7272">
        <v>9714</v>
      </c>
    </row>
    <row r="7273" spans="1:5" x14ac:dyDescent="0.45">
      <c r="A7273" s="1">
        <v>44231.708333333336</v>
      </c>
      <c r="B7273" s="2" t="s">
        <v>25</v>
      </c>
      <c r="C7273">
        <v>11261</v>
      </c>
      <c r="D7273">
        <v>55217</v>
      </c>
      <c r="E7273">
        <v>2490</v>
      </c>
    </row>
    <row r="7274" spans="1:5" x14ac:dyDescent="0.45">
      <c r="A7274" s="1">
        <v>44231.708333333336</v>
      </c>
      <c r="B7274" s="2" t="s">
        <v>10</v>
      </c>
      <c r="C7274">
        <v>58026</v>
      </c>
      <c r="D7274">
        <v>146154</v>
      </c>
      <c r="E7274">
        <v>5165</v>
      </c>
    </row>
    <row r="7275" spans="1:5" x14ac:dyDescent="0.45">
      <c r="A7275" s="1">
        <v>44231.708333333336</v>
      </c>
      <c r="B7275" s="2" t="s">
        <v>11</v>
      </c>
      <c r="C7275">
        <v>4403</v>
      </c>
      <c r="D7275">
        <v>62966</v>
      </c>
      <c r="E7275">
        <v>3408</v>
      </c>
    </row>
    <row r="7276" spans="1:5" x14ac:dyDescent="0.45">
      <c r="A7276" s="1">
        <v>44231.708333333336</v>
      </c>
      <c r="B7276" s="2" t="s">
        <v>12</v>
      </c>
      <c r="C7276">
        <v>46896</v>
      </c>
      <c r="D7276">
        <v>469348</v>
      </c>
      <c r="E7276">
        <v>27299</v>
      </c>
    </row>
    <row r="7277" spans="1:5" x14ac:dyDescent="0.45">
      <c r="A7277" s="1">
        <v>44231.708333333336</v>
      </c>
      <c r="B7277" s="2" t="s">
        <v>13</v>
      </c>
      <c r="C7277">
        <v>8112</v>
      </c>
      <c r="D7277">
        <v>46774</v>
      </c>
      <c r="E7277">
        <v>2011</v>
      </c>
    </row>
    <row r="7278" spans="1:5" x14ac:dyDescent="0.45">
      <c r="A7278" s="1">
        <v>44231.708333333336</v>
      </c>
      <c r="B7278" s="2" t="s">
        <v>14</v>
      </c>
      <c r="C7278">
        <v>1228</v>
      </c>
      <c r="D7278">
        <v>7087</v>
      </c>
      <c r="E7278">
        <v>282</v>
      </c>
    </row>
    <row r="7279" spans="1:5" x14ac:dyDescent="0.45">
      <c r="A7279" s="1">
        <v>44231.708333333336</v>
      </c>
      <c r="B7279" s="2" t="s">
        <v>26</v>
      </c>
      <c r="C7279">
        <v>5891</v>
      </c>
      <c r="D7279">
        <v>35744</v>
      </c>
      <c r="E7279">
        <v>887</v>
      </c>
    </row>
    <row r="7280" spans="1:5" x14ac:dyDescent="0.45">
      <c r="A7280" s="1">
        <v>44231.708333333336</v>
      </c>
      <c r="B7280" s="2" t="s">
        <v>26</v>
      </c>
      <c r="C7280">
        <v>2442</v>
      </c>
      <c r="D7280">
        <v>24653</v>
      </c>
      <c r="E7280">
        <v>1158</v>
      </c>
    </row>
    <row r="7281" spans="1:5" x14ac:dyDescent="0.45">
      <c r="A7281" s="1">
        <v>44231.708333333336</v>
      </c>
      <c r="B7281" s="2" t="s">
        <v>15</v>
      </c>
      <c r="C7281">
        <v>12030</v>
      </c>
      <c r="D7281">
        <v>205021</v>
      </c>
      <c r="E7281">
        <v>8951</v>
      </c>
    </row>
    <row r="7282" spans="1:5" x14ac:dyDescent="0.45">
      <c r="A7282" s="1">
        <v>44231.708333333336</v>
      </c>
      <c r="B7282" s="2" t="s">
        <v>16</v>
      </c>
      <c r="C7282">
        <v>51430</v>
      </c>
      <c r="D7282">
        <v>71423</v>
      </c>
      <c r="E7282">
        <v>3331</v>
      </c>
    </row>
    <row r="7283" spans="1:5" x14ac:dyDescent="0.45">
      <c r="A7283" s="1">
        <v>44231.708333333336</v>
      </c>
      <c r="B7283" s="2" t="s">
        <v>17</v>
      </c>
      <c r="C7283">
        <v>14751</v>
      </c>
      <c r="D7283">
        <v>23323</v>
      </c>
      <c r="E7283">
        <v>1005</v>
      </c>
    </row>
    <row r="7284" spans="1:5" x14ac:dyDescent="0.45">
      <c r="A7284" s="1">
        <v>44231.708333333336</v>
      </c>
      <c r="B7284" s="2" t="s">
        <v>18</v>
      </c>
      <c r="C7284">
        <v>40654</v>
      </c>
      <c r="D7284">
        <v>95271</v>
      </c>
      <c r="E7284">
        <v>3603</v>
      </c>
    </row>
    <row r="7285" spans="1:5" x14ac:dyDescent="0.45">
      <c r="A7285" s="1">
        <v>44231.708333333336</v>
      </c>
      <c r="B7285" s="2" t="s">
        <v>19</v>
      </c>
      <c r="C7285">
        <v>9690</v>
      </c>
      <c r="D7285">
        <v>122580</v>
      </c>
      <c r="E7285">
        <v>4269</v>
      </c>
    </row>
    <row r="7286" spans="1:5" x14ac:dyDescent="0.45">
      <c r="A7286" s="1">
        <v>44231.708333333336</v>
      </c>
      <c r="B7286" s="2" t="s">
        <v>20</v>
      </c>
      <c r="C7286">
        <v>6191</v>
      </c>
      <c r="D7286">
        <v>30304</v>
      </c>
      <c r="E7286">
        <v>813</v>
      </c>
    </row>
    <row r="7287" spans="1:5" x14ac:dyDescent="0.45">
      <c r="A7287" s="1">
        <v>44231.708333333336</v>
      </c>
      <c r="B7287" s="2" t="s">
        <v>21</v>
      </c>
      <c r="C7287">
        <v>188</v>
      </c>
      <c r="D7287">
        <v>7232</v>
      </c>
      <c r="E7287">
        <v>406</v>
      </c>
    </row>
    <row r="7288" spans="1:5" x14ac:dyDescent="0.45">
      <c r="A7288" s="1">
        <v>44231.708333333336</v>
      </c>
      <c r="B7288" s="2" t="s">
        <v>22</v>
      </c>
      <c r="C7288">
        <v>28704</v>
      </c>
      <c r="D7288">
        <v>276972</v>
      </c>
      <c r="E7288">
        <v>9165</v>
      </c>
    </row>
    <row r="7289" spans="1:5" x14ac:dyDescent="0.45">
      <c r="A7289" s="1">
        <v>44232.708333333336</v>
      </c>
      <c r="B7289" s="2" t="s">
        <v>5</v>
      </c>
      <c r="C7289">
        <v>10226</v>
      </c>
      <c r="D7289">
        <v>32740</v>
      </c>
      <c r="E7289">
        <v>1498</v>
      </c>
    </row>
    <row r="7290" spans="1:5" x14ac:dyDescent="0.45">
      <c r="A7290" s="1">
        <v>44232.708333333336</v>
      </c>
      <c r="B7290" s="2" t="s">
        <v>6</v>
      </c>
      <c r="C7290">
        <v>3341</v>
      </c>
      <c r="D7290">
        <v>9852</v>
      </c>
      <c r="E7290">
        <v>331</v>
      </c>
    </row>
    <row r="7291" spans="1:5" x14ac:dyDescent="0.45">
      <c r="A7291" s="1">
        <v>44232.708333333336</v>
      </c>
      <c r="B7291" s="2" t="s">
        <v>7</v>
      </c>
      <c r="C7291">
        <v>8347</v>
      </c>
      <c r="D7291">
        <v>24907</v>
      </c>
      <c r="E7291">
        <v>613</v>
      </c>
    </row>
    <row r="7292" spans="1:5" x14ac:dyDescent="0.45">
      <c r="A7292" s="1">
        <v>44232.708333333336</v>
      </c>
      <c r="B7292" s="2" t="s">
        <v>8</v>
      </c>
      <c r="C7292">
        <v>63319</v>
      </c>
      <c r="D7292">
        <v>161648</v>
      </c>
      <c r="E7292">
        <v>3879</v>
      </c>
    </row>
    <row r="7293" spans="1:5" x14ac:dyDescent="0.45">
      <c r="A7293" s="1">
        <v>44232.708333333336</v>
      </c>
      <c r="B7293" s="2" t="s">
        <v>9</v>
      </c>
      <c r="C7293">
        <v>43136</v>
      </c>
      <c r="D7293">
        <v>171260</v>
      </c>
      <c r="E7293">
        <v>9768</v>
      </c>
    </row>
    <row r="7294" spans="1:5" x14ac:dyDescent="0.45">
      <c r="A7294" s="1">
        <v>44232.708333333336</v>
      </c>
      <c r="B7294" s="2" t="s">
        <v>25</v>
      </c>
      <c r="C7294">
        <v>11055</v>
      </c>
      <c r="D7294">
        <v>55837</v>
      </c>
      <c r="E7294">
        <v>2522</v>
      </c>
    </row>
    <row r="7295" spans="1:5" x14ac:dyDescent="0.45">
      <c r="A7295" s="1">
        <v>44232.708333333336</v>
      </c>
      <c r="B7295" s="2" t="s">
        <v>10</v>
      </c>
      <c r="C7295">
        <v>56821</v>
      </c>
      <c r="D7295">
        <v>148464</v>
      </c>
      <c r="E7295">
        <v>5201</v>
      </c>
    </row>
    <row r="7296" spans="1:5" x14ac:dyDescent="0.45">
      <c r="A7296" s="1">
        <v>44232.708333333336</v>
      </c>
      <c r="B7296" s="2" t="s">
        <v>11</v>
      </c>
      <c r="C7296">
        <v>4487</v>
      </c>
      <c r="D7296">
        <v>63205</v>
      </c>
      <c r="E7296">
        <v>3417</v>
      </c>
    </row>
    <row r="7297" spans="1:5" x14ac:dyDescent="0.45">
      <c r="A7297" s="1">
        <v>44232.708333333336</v>
      </c>
      <c r="B7297" s="2" t="s">
        <v>12</v>
      </c>
      <c r="C7297">
        <v>48202</v>
      </c>
      <c r="D7297">
        <v>470500</v>
      </c>
      <c r="E7297">
        <v>27345</v>
      </c>
    </row>
    <row r="7298" spans="1:5" x14ac:dyDescent="0.45">
      <c r="A7298" s="1">
        <v>44232.708333333336</v>
      </c>
      <c r="B7298" s="2" t="s">
        <v>13</v>
      </c>
      <c r="C7298">
        <v>7927</v>
      </c>
      <c r="D7298">
        <v>47357</v>
      </c>
      <c r="E7298">
        <v>2027</v>
      </c>
    </row>
    <row r="7299" spans="1:5" x14ac:dyDescent="0.45">
      <c r="A7299" s="1">
        <v>44232.708333333336</v>
      </c>
      <c r="B7299" s="2" t="s">
        <v>14</v>
      </c>
      <c r="C7299">
        <v>1293</v>
      </c>
      <c r="D7299">
        <v>7121</v>
      </c>
      <c r="E7299">
        <v>284</v>
      </c>
    </row>
    <row r="7300" spans="1:5" x14ac:dyDescent="0.45">
      <c r="A7300" s="1">
        <v>44232.708333333336</v>
      </c>
      <c r="B7300" s="2" t="s">
        <v>26</v>
      </c>
      <c r="C7300">
        <v>6373</v>
      </c>
      <c r="D7300">
        <v>35943</v>
      </c>
      <c r="E7300">
        <v>893</v>
      </c>
    </row>
    <row r="7301" spans="1:5" x14ac:dyDescent="0.45">
      <c r="A7301" s="1">
        <v>44232.708333333336</v>
      </c>
      <c r="B7301" s="2" t="s">
        <v>26</v>
      </c>
      <c r="C7301">
        <v>2515</v>
      </c>
      <c r="D7301">
        <v>24782</v>
      </c>
      <c r="E7301">
        <v>1158</v>
      </c>
    </row>
    <row r="7302" spans="1:5" x14ac:dyDescent="0.45">
      <c r="A7302" s="1">
        <v>44232.708333333336</v>
      </c>
      <c r="B7302" s="2" t="s">
        <v>15</v>
      </c>
      <c r="C7302">
        <v>12195</v>
      </c>
      <c r="D7302">
        <v>205770</v>
      </c>
      <c r="E7302">
        <v>8973</v>
      </c>
    </row>
    <row r="7303" spans="1:5" x14ac:dyDescent="0.45">
      <c r="A7303" s="1">
        <v>44232.708333333336</v>
      </c>
      <c r="B7303" s="2" t="s">
        <v>16</v>
      </c>
      <c r="C7303">
        <v>51026</v>
      </c>
      <c r="D7303">
        <v>73013</v>
      </c>
      <c r="E7303">
        <v>3360</v>
      </c>
    </row>
    <row r="7304" spans="1:5" x14ac:dyDescent="0.45">
      <c r="A7304" s="1">
        <v>44232.708333333336</v>
      </c>
      <c r="B7304" s="2" t="s">
        <v>17</v>
      </c>
      <c r="C7304">
        <v>14706</v>
      </c>
      <c r="D7304">
        <v>23532</v>
      </c>
      <c r="E7304">
        <v>1010</v>
      </c>
    </row>
    <row r="7305" spans="1:5" x14ac:dyDescent="0.45">
      <c r="A7305" s="1">
        <v>44232.708333333336</v>
      </c>
      <c r="B7305" s="2" t="s">
        <v>18</v>
      </c>
      <c r="C7305">
        <v>39554</v>
      </c>
      <c r="D7305">
        <v>96956</v>
      </c>
      <c r="E7305">
        <v>3634</v>
      </c>
    </row>
    <row r="7306" spans="1:5" x14ac:dyDescent="0.45">
      <c r="A7306" s="1">
        <v>44232.708333333336</v>
      </c>
      <c r="B7306" s="2" t="s">
        <v>19</v>
      </c>
      <c r="C7306">
        <v>10092</v>
      </c>
      <c r="D7306">
        <v>122865</v>
      </c>
      <c r="E7306">
        <v>4285</v>
      </c>
    </row>
    <row r="7307" spans="1:5" x14ac:dyDescent="0.45">
      <c r="A7307" s="1">
        <v>44232.708333333336</v>
      </c>
      <c r="B7307" s="2" t="s">
        <v>20</v>
      </c>
      <c r="C7307">
        <v>6398</v>
      </c>
      <c r="D7307">
        <v>30530</v>
      </c>
      <c r="E7307">
        <v>823</v>
      </c>
    </row>
    <row r="7308" spans="1:5" x14ac:dyDescent="0.45">
      <c r="A7308" s="1">
        <v>44232.708333333336</v>
      </c>
      <c r="B7308" s="2" t="s">
        <v>21</v>
      </c>
      <c r="C7308">
        <v>179</v>
      </c>
      <c r="D7308">
        <v>7248</v>
      </c>
      <c r="E7308">
        <v>407</v>
      </c>
    </row>
    <row r="7309" spans="1:5" x14ac:dyDescent="0.45">
      <c r="A7309" s="1">
        <v>44232.708333333336</v>
      </c>
      <c r="B7309" s="2" t="s">
        <v>22</v>
      </c>
      <c r="C7309">
        <v>27926</v>
      </c>
      <c r="D7309">
        <v>278393</v>
      </c>
      <c r="E7309">
        <v>9190</v>
      </c>
    </row>
    <row r="7310" spans="1:5" x14ac:dyDescent="0.45">
      <c r="A7310" s="1">
        <v>44233.708333333336</v>
      </c>
      <c r="B7310" s="2" t="s">
        <v>5</v>
      </c>
      <c r="C7310">
        <v>10552</v>
      </c>
      <c r="D7310">
        <v>32918</v>
      </c>
      <c r="E7310">
        <v>1502</v>
      </c>
    </row>
    <row r="7311" spans="1:5" x14ac:dyDescent="0.45">
      <c r="A7311" s="1">
        <v>44233.708333333336</v>
      </c>
      <c r="B7311" s="2" t="s">
        <v>6</v>
      </c>
      <c r="C7311">
        <v>3277</v>
      </c>
      <c r="D7311">
        <v>9995</v>
      </c>
      <c r="E7311">
        <v>337</v>
      </c>
    </row>
    <row r="7312" spans="1:5" x14ac:dyDescent="0.45">
      <c r="A7312" s="1">
        <v>44233.708333333336</v>
      </c>
      <c r="B7312" s="2" t="s">
        <v>7</v>
      </c>
      <c r="C7312">
        <v>8142</v>
      </c>
      <c r="D7312">
        <v>25305</v>
      </c>
      <c r="E7312">
        <v>617</v>
      </c>
    </row>
    <row r="7313" spans="1:5" x14ac:dyDescent="0.45">
      <c r="A7313" s="1">
        <v>44233.708333333336</v>
      </c>
      <c r="B7313" s="2" t="s">
        <v>8</v>
      </c>
      <c r="C7313">
        <v>64240</v>
      </c>
      <c r="D7313">
        <v>162264</v>
      </c>
      <c r="E7313">
        <v>3888</v>
      </c>
    </row>
    <row r="7314" spans="1:5" x14ac:dyDescent="0.45">
      <c r="A7314" s="1">
        <v>44233.708333333336</v>
      </c>
      <c r="B7314" s="2" t="s">
        <v>9</v>
      </c>
      <c r="C7314">
        <v>42648</v>
      </c>
      <c r="D7314">
        <v>173085</v>
      </c>
      <c r="E7314">
        <v>9812</v>
      </c>
    </row>
    <row r="7315" spans="1:5" x14ac:dyDescent="0.45">
      <c r="A7315" s="1">
        <v>44233.708333333336</v>
      </c>
      <c r="B7315" s="2" t="s">
        <v>25</v>
      </c>
      <c r="C7315">
        <v>10872</v>
      </c>
      <c r="D7315">
        <v>56408</v>
      </c>
      <c r="E7315">
        <v>2547</v>
      </c>
    </row>
    <row r="7316" spans="1:5" x14ac:dyDescent="0.45">
      <c r="A7316" s="1">
        <v>44233.708333333336</v>
      </c>
      <c r="B7316" s="2" t="s">
        <v>10</v>
      </c>
      <c r="C7316">
        <v>56443</v>
      </c>
      <c r="D7316">
        <v>149818</v>
      </c>
      <c r="E7316">
        <v>5239</v>
      </c>
    </row>
    <row r="7317" spans="1:5" x14ac:dyDescent="0.45">
      <c r="A7317" s="1">
        <v>44233.708333333336</v>
      </c>
      <c r="B7317" s="2" t="s">
        <v>11</v>
      </c>
      <c r="C7317">
        <v>4594</v>
      </c>
      <c r="D7317">
        <v>63346</v>
      </c>
      <c r="E7317">
        <v>3445</v>
      </c>
    </row>
    <row r="7318" spans="1:5" x14ac:dyDescent="0.45">
      <c r="A7318" s="1">
        <v>44233.708333333336</v>
      </c>
      <c r="B7318" s="2" t="s">
        <v>12</v>
      </c>
      <c r="C7318">
        <v>48309</v>
      </c>
      <c r="D7318">
        <v>472266</v>
      </c>
      <c r="E7318">
        <v>27395</v>
      </c>
    </row>
    <row r="7319" spans="1:5" x14ac:dyDescent="0.45">
      <c r="A7319" s="1">
        <v>44233.708333333336</v>
      </c>
      <c r="B7319" s="2" t="s">
        <v>13</v>
      </c>
      <c r="C7319">
        <v>7625</v>
      </c>
      <c r="D7319">
        <v>48089</v>
      </c>
      <c r="E7319">
        <v>2033</v>
      </c>
    </row>
    <row r="7320" spans="1:5" x14ac:dyDescent="0.45">
      <c r="A7320" s="1">
        <v>44233.708333333336</v>
      </c>
      <c r="B7320" s="2" t="s">
        <v>14</v>
      </c>
      <c r="C7320">
        <v>1313</v>
      </c>
      <c r="D7320">
        <v>7178</v>
      </c>
      <c r="E7320">
        <v>285</v>
      </c>
    </row>
    <row r="7321" spans="1:5" x14ac:dyDescent="0.45">
      <c r="A7321" s="1">
        <v>44233.708333333336</v>
      </c>
      <c r="B7321" s="2" t="s">
        <v>26</v>
      </c>
      <c r="C7321">
        <v>4992</v>
      </c>
      <c r="D7321">
        <v>38122</v>
      </c>
      <c r="E7321">
        <v>897</v>
      </c>
    </row>
    <row r="7322" spans="1:5" x14ac:dyDescent="0.45">
      <c r="A7322" s="1">
        <v>44233.708333333336</v>
      </c>
      <c r="B7322" s="2" t="s">
        <v>26</v>
      </c>
      <c r="C7322">
        <v>2624</v>
      </c>
      <c r="D7322">
        <v>24949</v>
      </c>
      <c r="E7322">
        <v>1160</v>
      </c>
    </row>
    <row r="7323" spans="1:5" x14ac:dyDescent="0.45">
      <c r="A7323" s="1">
        <v>44233.708333333336</v>
      </c>
      <c r="B7323" s="2" t="s">
        <v>15</v>
      </c>
      <c r="C7323">
        <v>12182</v>
      </c>
      <c r="D7323">
        <v>206479</v>
      </c>
      <c r="E7323">
        <v>8994</v>
      </c>
    </row>
    <row r="7324" spans="1:5" x14ac:dyDescent="0.45">
      <c r="A7324" s="1">
        <v>44233.708333333336</v>
      </c>
      <c r="B7324" s="2" t="s">
        <v>16</v>
      </c>
      <c r="C7324">
        <v>51075</v>
      </c>
      <c r="D7324">
        <v>73859</v>
      </c>
      <c r="E7324">
        <v>3391</v>
      </c>
    </row>
    <row r="7325" spans="1:5" x14ac:dyDescent="0.45">
      <c r="A7325" s="1">
        <v>44233.708333333336</v>
      </c>
      <c r="B7325" s="2" t="s">
        <v>17</v>
      </c>
      <c r="C7325">
        <v>14648</v>
      </c>
      <c r="D7325">
        <v>23709</v>
      </c>
      <c r="E7325">
        <v>1016</v>
      </c>
    </row>
    <row r="7326" spans="1:5" x14ac:dyDescent="0.45">
      <c r="A7326" s="1">
        <v>44233.708333333336</v>
      </c>
      <c r="B7326" s="2" t="s">
        <v>18</v>
      </c>
      <c r="C7326">
        <v>39266</v>
      </c>
      <c r="D7326">
        <v>98057</v>
      </c>
      <c r="E7326">
        <v>3657</v>
      </c>
    </row>
    <row r="7327" spans="1:5" x14ac:dyDescent="0.45">
      <c r="A7327" s="1">
        <v>44233.708333333336</v>
      </c>
      <c r="B7327" s="2" t="s">
        <v>19</v>
      </c>
      <c r="C7327">
        <v>10265</v>
      </c>
      <c r="D7327">
        <v>123389</v>
      </c>
      <c r="E7327">
        <v>4296</v>
      </c>
    </row>
    <row r="7328" spans="1:5" x14ac:dyDescent="0.45">
      <c r="A7328" s="1">
        <v>44233.708333333336</v>
      </c>
      <c r="B7328" s="2" t="s">
        <v>20</v>
      </c>
      <c r="C7328">
        <v>6582</v>
      </c>
      <c r="D7328">
        <v>30689</v>
      </c>
      <c r="E7328">
        <v>831</v>
      </c>
    </row>
    <row r="7329" spans="1:5" x14ac:dyDescent="0.45">
      <c r="A7329" s="1">
        <v>44233.708333333336</v>
      </c>
      <c r="B7329" s="2" t="s">
        <v>21</v>
      </c>
      <c r="C7329">
        <v>168</v>
      </c>
      <c r="D7329">
        <v>7266</v>
      </c>
      <c r="E7329">
        <v>408</v>
      </c>
    </row>
    <row r="7330" spans="1:5" x14ac:dyDescent="0.45">
      <c r="A7330" s="1">
        <v>44233.708333333336</v>
      </c>
      <c r="B7330" s="2" t="s">
        <v>22</v>
      </c>
      <c r="C7330">
        <v>27217</v>
      </c>
      <c r="D7330">
        <v>279870</v>
      </c>
      <c r="E7330">
        <v>9253</v>
      </c>
    </row>
    <row r="7331" spans="1:5" x14ac:dyDescent="0.45">
      <c r="A7331" s="1">
        <v>44234.708333333336</v>
      </c>
      <c r="B7331" s="2" t="s">
        <v>5</v>
      </c>
      <c r="C7331">
        <v>10976</v>
      </c>
      <c r="D7331">
        <v>32919</v>
      </c>
      <c r="E7331">
        <v>1513</v>
      </c>
    </row>
    <row r="7332" spans="1:5" x14ac:dyDescent="0.45">
      <c r="A7332" s="1">
        <v>44234.708333333336</v>
      </c>
      <c r="B7332" s="2" t="s">
        <v>6</v>
      </c>
      <c r="C7332">
        <v>3292</v>
      </c>
      <c r="D7332">
        <v>10054</v>
      </c>
      <c r="E7332">
        <v>340</v>
      </c>
    </row>
    <row r="7333" spans="1:5" x14ac:dyDescent="0.45">
      <c r="A7333" s="1">
        <v>44234.708333333336</v>
      </c>
      <c r="B7333" s="2" t="s">
        <v>7</v>
      </c>
      <c r="C7333">
        <v>7803</v>
      </c>
      <c r="D7333">
        <v>25764</v>
      </c>
      <c r="E7333">
        <v>624</v>
      </c>
    </row>
    <row r="7334" spans="1:5" x14ac:dyDescent="0.45">
      <c r="A7334" s="1">
        <v>44234.708333333336</v>
      </c>
      <c r="B7334" s="2" t="s">
        <v>8</v>
      </c>
      <c r="C7334">
        <v>65472</v>
      </c>
      <c r="D7334">
        <v>162770</v>
      </c>
      <c r="E7334">
        <v>3891</v>
      </c>
    </row>
    <row r="7335" spans="1:5" x14ac:dyDescent="0.45">
      <c r="A7335" s="1">
        <v>44234.708333333336</v>
      </c>
      <c r="B7335" s="2" t="s">
        <v>9</v>
      </c>
      <c r="C7335">
        <v>43261</v>
      </c>
      <c r="D7335">
        <v>173828</v>
      </c>
      <c r="E7335">
        <v>9837</v>
      </c>
    </row>
    <row r="7336" spans="1:5" x14ac:dyDescent="0.45">
      <c r="A7336" s="1">
        <v>44234.708333333336</v>
      </c>
      <c r="B7336" s="2" t="s">
        <v>25</v>
      </c>
      <c r="C7336">
        <v>10787</v>
      </c>
      <c r="D7336">
        <v>56764</v>
      </c>
      <c r="E7336">
        <v>2561</v>
      </c>
    </row>
    <row r="7337" spans="1:5" x14ac:dyDescent="0.45">
      <c r="A7337" s="1">
        <v>44234.708333333336</v>
      </c>
      <c r="B7337" s="2" t="s">
        <v>10</v>
      </c>
      <c r="C7337">
        <v>53358</v>
      </c>
      <c r="D7337">
        <v>153803</v>
      </c>
      <c r="E7337">
        <v>5259</v>
      </c>
    </row>
    <row r="7338" spans="1:5" x14ac:dyDescent="0.45">
      <c r="A7338" s="1">
        <v>44234.708333333336</v>
      </c>
      <c r="B7338" s="2" t="s">
        <v>11</v>
      </c>
      <c r="C7338">
        <v>4651</v>
      </c>
      <c r="D7338">
        <v>63644</v>
      </c>
      <c r="E7338">
        <v>3454</v>
      </c>
    </row>
    <row r="7339" spans="1:5" x14ac:dyDescent="0.45">
      <c r="A7339" s="1">
        <v>44234.708333333336</v>
      </c>
      <c r="B7339" s="2" t="s">
        <v>12</v>
      </c>
      <c r="C7339">
        <v>48840</v>
      </c>
      <c r="D7339">
        <v>473192</v>
      </c>
      <c r="E7339">
        <v>27453</v>
      </c>
    </row>
    <row r="7340" spans="1:5" x14ac:dyDescent="0.45">
      <c r="A7340" s="1">
        <v>44234.708333333336</v>
      </c>
      <c r="B7340" s="2" t="s">
        <v>13</v>
      </c>
      <c r="C7340">
        <v>7626</v>
      </c>
      <c r="D7340">
        <v>48473</v>
      </c>
      <c r="E7340">
        <v>2042</v>
      </c>
    </row>
    <row r="7341" spans="1:5" x14ac:dyDescent="0.45">
      <c r="A7341" s="1">
        <v>44234.708333333336</v>
      </c>
      <c r="B7341" s="2" t="s">
        <v>14</v>
      </c>
      <c r="C7341">
        <v>1355</v>
      </c>
      <c r="D7341">
        <v>7224</v>
      </c>
      <c r="E7341">
        <v>288</v>
      </c>
    </row>
    <row r="7342" spans="1:5" x14ac:dyDescent="0.45">
      <c r="A7342" s="1">
        <v>44234.708333333336</v>
      </c>
      <c r="B7342" s="2" t="s">
        <v>26</v>
      </c>
      <c r="C7342">
        <v>5289</v>
      </c>
      <c r="D7342">
        <v>38290</v>
      </c>
      <c r="E7342">
        <v>902</v>
      </c>
    </row>
    <row r="7343" spans="1:5" x14ac:dyDescent="0.45">
      <c r="A7343" s="1">
        <v>44234.708333333336</v>
      </c>
      <c r="B7343" s="2" t="s">
        <v>26</v>
      </c>
      <c r="C7343">
        <v>2676</v>
      </c>
      <c r="D7343">
        <v>25067</v>
      </c>
      <c r="E7343">
        <v>1165</v>
      </c>
    </row>
    <row r="7344" spans="1:5" x14ac:dyDescent="0.45">
      <c r="A7344" s="1">
        <v>44234.708333333336</v>
      </c>
      <c r="B7344" s="2" t="s">
        <v>15</v>
      </c>
      <c r="C7344">
        <v>12322</v>
      </c>
      <c r="D7344">
        <v>206955</v>
      </c>
      <c r="E7344">
        <v>9002</v>
      </c>
    </row>
    <row r="7345" spans="1:5" x14ac:dyDescent="0.45">
      <c r="A7345" s="1">
        <v>44234.708333333336</v>
      </c>
      <c r="B7345" s="2" t="s">
        <v>16</v>
      </c>
      <c r="C7345">
        <v>51266</v>
      </c>
      <c r="D7345">
        <v>74425</v>
      </c>
      <c r="E7345">
        <v>3399</v>
      </c>
    </row>
    <row r="7346" spans="1:5" x14ac:dyDescent="0.45">
      <c r="A7346" s="1">
        <v>44234.708333333336</v>
      </c>
      <c r="B7346" s="2" t="s">
        <v>17</v>
      </c>
      <c r="C7346">
        <v>14685</v>
      </c>
      <c r="D7346">
        <v>23823</v>
      </c>
      <c r="E7346">
        <v>1019</v>
      </c>
    </row>
    <row r="7347" spans="1:5" x14ac:dyDescent="0.45">
      <c r="A7347" s="1">
        <v>44234.708333333336</v>
      </c>
      <c r="B7347" s="2" t="s">
        <v>18</v>
      </c>
      <c r="C7347">
        <v>39009</v>
      </c>
      <c r="D7347">
        <v>98863</v>
      </c>
      <c r="E7347">
        <v>3682</v>
      </c>
    </row>
    <row r="7348" spans="1:5" x14ac:dyDescent="0.45">
      <c r="A7348" s="1">
        <v>44234.708333333336</v>
      </c>
      <c r="B7348" s="2" t="s">
        <v>19</v>
      </c>
      <c r="C7348">
        <v>10440</v>
      </c>
      <c r="D7348">
        <v>123860</v>
      </c>
      <c r="E7348">
        <v>4318</v>
      </c>
    </row>
    <row r="7349" spans="1:5" x14ac:dyDescent="0.45">
      <c r="A7349" s="1">
        <v>44234.708333333336</v>
      </c>
      <c r="B7349" s="2" t="s">
        <v>20</v>
      </c>
      <c r="C7349">
        <v>6784</v>
      </c>
      <c r="D7349">
        <v>30866</v>
      </c>
      <c r="E7349">
        <v>834</v>
      </c>
    </row>
    <row r="7350" spans="1:5" x14ac:dyDescent="0.45">
      <c r="A7350" s="1">
        <v>44234.708333333336</v>
      </c>
      <c r="B7350" s="2" t="s">
        <v>21</v>
      </c>
      <c r="C7350">
        <v>162</v>
      </c>
      <c r="D7350">
        <v>7272</v>
      </c>
      <c r="E7350">
        <v>409</v>
      </c>
    </row>
    <row r="7351" spans="1:5" x14ac:dyDescent="0.45">
      <c r="A7351" s="1">
        <v>44234.708333333336</v>
      </c>
      <c r="B7351" s="2" t="s">
        <v>22</v>
      </c>
      <c r="C7351">
        <v>26970</v>
      </c>
      <c r="D7351">
        <v>280585</v>
      </c>
      <c r="E7351">
        <v>9281</v>
      </c>
    </row>
    <row r="7352" spans="1:5" x14ac:dyDescent="0.45">
      <c r="A7352" s="1">
        <v>44235.708333333336</v>
      </c>
      <c r="B7352" s="2" t="s">
        <v>5</v>
      </c>
      <c r="C7352">
        <v>10954</v>
      </c>
      <c r="D7352">
        <v>33120</v>
      </c>
      <c r="E7352">
        <v>1518</v>
      </c>
    </row>
    <row r="7353" spans="1:5" x14ac:dyDescent="0.45">
      <c r="A7353" s="1">
        <v>44235.708333333336</v>
      </c>
      <c r="B7353" s="2" t="s">
        <v>6</v>
      </c>
      <c r="C7353">
        <v>3268</v>
      </c>
      <c r="D7353">
        <v>10090</v>
      </c>
      <c r="E7353">
        <v>343</v>
      </c>
    </row>
    <row r="7354" spans="1:5" x14ac:dyDescent="0.45">
      <c r="A7354" s="1">
        <v>44235.708333333336</v>
      </c>
      <c r="B7354" s="2" t="s">
        <v>7</v>
      </c>
      <c r="C7354">
        <v>7564</v>
      </c>
      <c r="D7354">
        <v>26144</v>
      </c>
      <c r="E7354">
        <v>625</v>
      </c>
    </row>
    <row r="7355" spans="1:5" x14ac:dyDescent="0.45">
      <c r="A7355" s="1">
        <v>44235.708333333336</v>
      </c>
      <c r="B7355" s="2" t="s">
        <v>8</v>
      </c>
      <c r="C7355">
        <v>65708</v>
      </c>
      <c r="D7355">
        <v>163710</v>
      </c>
      <c r="E7355">
        <v>3904</v>
      </c>
    </row>
    <row r="7356" spans="1:5" x14ac:dyDescent="0.45">
      <c r="A7356" s="1">
        <v>44235.708333333336</v>
      </c>
      <c r="B7356" s="2" t="s">
        <v>9</v>
      </c>
      <c r="C7356">
        <v>42773</v>
      </c>
      <c r="D7356">
        <v>175556</v>
      </c>
      <c r="E7356">
        <v>9869</v>
      </c>
    </row>
    <row r="7357" spans="1:5" x14ac:dyDescent="0.45">
      <c r="A7357" s="1">
        <v>44235.708333333336</v>
      </c>
      <c r="B7357" s="2" t="s">
        <v>25</v>
      </c>
      <c r="C7357">
        <v>10742</v>
      </c>
      <c r="D7357">
        <v>56907</v>
      </c>
      <c r="E7357">
        <v>2595</v>
      </c>
    </row>
    <row r="7358" spans="1:5" x14ac:dyDescent="0.45">
      <c r="A7358" s="1">
        <v>44235.708333333336</v>
      </c>
      <c r="B7358" s="2" t="s">
        <v>10</v>
      </c>
      <c r="C7358">
        <v>49550</v>
      </c>
      <c r="D7358">
        <v>158361</v>
      </c>
      <c r="E7358">
        <v>5291</v>
      </c>
    </row>
    <row r="7359" spans="1:5" x14ac:dyDescent="0.45">
      <c r="A7359" s="1">
        <v>44235.708333333336</v>
      </c>
      <c r="B7359" s="2" t="s">
        <v>11</v>
      </c>
      <c r="C7359">
        <v>4794</v>
      </c>
      <c r="D7359">
        <v>63709</v>
      </c>
      <c r="E7359">
        <v>3466</v>
      </c>
    </row>
    <row r="7360" spans="1:5" x14ac:dyDescent="0.45">
      <c r="A7360" s="1">
        <v>44235.708333333336</v>
      </c>
      <c r="B7360" s="2" t="s">
        <v>12</v>
      </c>
      <c r="C7360">
        <v>46374</v>
      </c>
      <c r="D7360">
        <v>476502</v>
      </c>
      <c r="E7360">
        <v>27504</v>
      </c>
    </row>
    <row r="7361" spans="1:5" x14ac:dyDescent="0.45">
      <c r="A7361" s="1">
        <v>44235.708333333336</v>
      </c>
      <c r="B7361" s="2" t="s">
        <v>13</v>
      </c>
      <c r="C7361">
        <v>7669</v>
      </c>
      <c r="D7361">
        <v>48593</v>
      </c>
      <c r="E7361">
        <v>2050</v>
      </c>
    </row>
    <row r="7362" spans="1:5" x14ac:dyDescent="0.45">
      <c r="A7362" s="1">
        <v>44235.708333333336</v>
      </c>
      <c r="B7362" s="2" t="s">
        <v>14</v>
      </c>
      <c r="C7362">
        <v>1404</v>
      </c>
      <c r="D7362">
        <v>7254</v>
      </c>
      <c r="E7362">
        <v>293</v>
      </c>
    </row>
    <row r="7363" spans="1:5" x14ac:dyDescent="0.45">
      <c r="A7363" s="1">
        <v>44235.708333333336</v>
      </c>
      <c r="B7363" s="2" t="s">
        <v>26</v>
      </c>
      <c r="C7363">
        <v>5456</v>
      </c>
      <c r="D7363">
        <v>38373</v>
      </c>
      <c r="E7363">
        <v>907</v>
      </c>
    </row>
    <row r="7364" spans="1:5" x14ac:dyDescent="0.45">
      <c r="A7364" s="1">
        <v>44235.708333333336</v>
      </c>
      <c r="B7364" s="2" t="s">
        <v>26</v>
      </c>
      <c r="C7364">
        <v>2597</v>
      </c>
      <c r="D7364">
        <v>25207</v>
      </c>
      <c r="E7364">
        <v>1170</v>
      </c>
    </row>
    <row r="7365" spans="1:5" x14ac:dyDescent="0.45">
      <c r="A7365" s="1">
        <v>44235.708333333336</v>
      </c>
      <c r="B7365" s="2" t="s">
        <v>15</v>
      </c>
      <c r="C7365">
        <v>12291</v>
      </c>
      <c r="D7365">
        <v>207457</v>
      </c>
      <c r="E7365">
        <v>9014</v>
      </c>
    </row>
    <row r="7366" spans="1:5" x14ac:dyDescent="0.45">
      <c r="A7366" s="1">
        <v>44235.708333333336</v>
      </c>
      <c r="B7366" s="2" t="s">
        <v>16</v>
      </c>
      <c r="C7366">
        <v>50285</v>
      </c>
      <c r="D7366">
        <v>75760</v>
      </c>
      <c r="E7366">
        <v>3422</v>
      </c>
    </row>
    <row r="7367" spans="1:5" x14ac:dyDescent="0.45">
      <c r="A7367" s="1">
        <v>44235.708333333336</v>
      </c>
      <c r="B7367" s="2" t="s">
        <v>17</v>
      </c>
      <c r="C7367">
        <v>14527</v>
      </c>
      <c r="D7367">
        <v>24033</v>
      </c>
      <c r="E7367">
        <v>1023</v>
      </c>
    </row>
    <row r="7368" spans="1:5" x14ac:dyDescent="0.45">
      <c r="A7368" s="1">
        <v>44235.708333333336</v>
      </c>
      <c r="B7368" s="2" t="s">
        <v>18</v>
      </c>
      <c r="C7368">
        <v>38932</v>
      </c>
      <c r="D7368">
        <v>99396</v>
      </c>
      <c r="E7368">
        <v>3704</v>
      </c>
    </row>
    <row r="7369" spans="1:5" x14ac:dyDescent="0.45">
      <c r="A7369" s="1">
        <v>44235.708333333336</v>
      </c>
      <c r="B7369" s="2" t="s">
        <v>19</v>
      </c>
      <c r="C7369">
        <v>10719</v>
      </c>
      <c r="D7369">
        <v>124089</v>
      </c>
      <c r="E7369">
        <v>4333</v>
      </c>
    </row>
    <row r="7370" spans="1:5" x14ac:dyDescent="0.45">
      <c r="A7370" s="1">
        <v>44235.708333333336</v>
      </c>
      <c r="B7370" s="2" t="s">
        <v>20</v>
      </c>
      <c r="C7370">
        <v>6902</v>
      </c>
      <c r="D7370">
        <v>30932</v>
      </c>
      <c r="E7370">
        <v>840</v>
      </c>
    </row>
    <row r="7371" spans="1:5" x14ac:dyDescent="0.45">
      <c r="A7371" s="1">
        <v>44235.708333333336</v>
      </c>
      <c r="B7371" s="2" t="s">
        <v>21</v>
      </c>
      <c r="C7371">
        <v>165</v>
      </c>
      <c r="D7371">
        <v>7281</v>
      </c>
      <c r="E7371">
        <v>410</v>
      </c>
    </row>
    <row r="7372" spans="1:5" x14ac:dyDescent="0.45">
      <c r="A7372" s="1">
        <v>44235.708333333336</v>
      </c>
      <c r="B7372" s="2" t="s">
        <v>22</v>
      </c>
      <c r="C7372">
        <v>26930</v>
      </c>
      <c r="D7372">
        <v>281049</v>
      </c>
      <c r="E7372">
        <v>9299</v>
      </c>
    </row>
    <row r="7373" spans="1:5" x14ac:dyDescent="0.45">
      <c r="A7373" s="1">
        <v>44236.708333333336</v>
      </c>
      <c r="B7373" s="2" t="s">
        <v>5</v>
      </c>
      <c r="C7373">
        <v>10749</v>
      </c>
      <c r="D7373">
        <v>33558</v>
      </c>
      <c r="E7373">
        <v>1526</v>
      </c>
    </row>
    <row r="7374" spans="1:5" x14ac:dyDescent="0.45">
      <c r="A7374" s="1">
        <v>44236.708333333336</v>
      </c>
      <c r="B7374" s="2" t="s">
        <v>6</v>
      </c>
      <c r="C7374">
        <v>3290</v>
      </c>
      <c r="D7374">
        <v>10173</v>
      </c>
      <c r="E7374">
        <v>344</v>
      </c>
    </row>
    <row r="7375" spans="1:5" x14ac:dyDescent="0.45">
      <c r="A7375" s="1">
        <v>44236.708333333336</v>
      </c>
      <c r="B7375" s="2" t="s">
        <v>7</v>
      </c>
      <c r="C7375">
        <v>7226</v>
      </c>
      <c r="D7375">
        <v>26665</v>
      </c>
      <c r="E7375">
        <v>630</v>
      </c>
    </row>
    <row r="7376" spans="1:5" x14ac:dyDescent="0.45">
      <c r="A7376" s="1">
        <v>44236.708333333336</v>
      </c>
      <c r="B7376" s="2" t="s">
        <v>8</v>
      </c>
      <c r="C7376">
        <v>65333</v>
      </c>
      <c r="D7376">
        <v>165335</v>
      </c>
      <c r="E7376">
        <v>3928</v>
      </c>
    </row>
    <row r="7377" spans="1:5" x14ac:dyDescent="0.45">
      <c r="A7377" s="1">
        <v>44236.708333333336</v>
      </c>
      <c r="B7377" s="2" t="s">
        <v>9</v>
      </c>
      <c r="C7377">
        <v>42884</v>
      </c>
      <c r="D7377">
        <v>176359</v>
      </c>
      <c r="E7377">
        <v>9914</v>
      </c>
    </row>
    <row r="7378" spans="1:5" x14ac:dyDescent="0.45">
      <c r="A7378" s="1">
        <v>44236.708333333336</v>
      </c>
      <c r="B7378" s="2" t="s">
        <v>25</v>
      </c>
      <c r="C7378">
        <v>10546</v>
      </c>
      <c r="D7378">
        <v>57364</v>
      </c>
      <c r="E7378">
        <v>2605</v>
      </c>
    </row>
    <row r="7379" spans="1:5" x14ac:dyDescent="0.45">
      <c r="A7379" s="1">
        <v>44236.708333333336</v>
      </c>
      <c r="B7379" s="2" t="s">
        <v>10</v>
      </c>
      <c r="C7379">
        <v>47046</v>
      </c>
      <c r="D7379">
        <v>161679</v>
      </c>
      <c r="E7379">
        <v>5324</v>
      </c>
    </row>
    <row r="7380" spans="1:5" x14ac:dyDescent="0.45">
      <c r="A7380" s="1">
        <v>44236.708333333336</v>
      </c>
      <c r="B7380" s="2" t="s">
        <v>11</v>
      </c>
      <c r="C7380">
        <v>4730</v>
      </c>
      <c r="D7380">
        <v>64020</v>
      </c>
      <c r="E7380">
        <v>3476</v>
      </c>
    </row>
    <row r="7381" spans="1:5" x14ac:dyDescent="0.45">
      <c r="A7381" s="1">
        <v>44236.708333333336</v>
      </c>
      <c r="B7381" s="2" t="s">
        <v>12</v>
      </c>
      <c r="C7381">
        <v>47039</v>
      </c>
      <c r="D7381">
        <v>477407</v>
      </c>
      <c r="E7381">
        <v>27559</v>
      </c>
    </row>
    <row r="7382" spans="1:5" x14ac:dyDescent="0.45">
      <c r="A7382" s="1">
        <v>44236.708333333336</v>
      </c>
      <c r="B7382" s="2" t="s">
        <v>13</v>
      </c>
      <c r="C7382">
        <v>7605</v>
      </c>
      <c r="D7382">
        <v>48919</v>
      </c>
      <c r="E7382">
        <v>2058</v>
      </c>
    </row>
    <row r="7383" spans="1:5" x14ac:dyDescent="0.45">
      <c r="A7383" s="1">
        <v>44236.708333333336</v>
      </c>
      <c r="B7383" s="2" t="s">
        <v>14</v>
      </c>
      <c r="C7383">
        <v>1354</v>
      </c>
      <c r="D7383">
        <v>7323</v>
      </c>
      <c r="E7383">
        <v>295</v>
      </c>
    </row>
    <row r="7384" spans="1:5" x14ac:dyDescent="0.45">
      <c r="A7384" s="1">
        <v>44236.708333333336</v>
      </c>
      <c r="B7384" s="2" t="s">
        <v>26</v>
      </c>
      <c r="C7384">
        <v>5656</v>
      </c>
      <c r="D7384">
        <v>38888</v>
      </c>
      <c r="E7384">
        <v>913</v>
      </c>
    </row>
    <row r="7385" spans="1:5" x14ac:dyDescent="0.45">
      <c r="A7385" s="1">
        <v>44236.708333333336</v>
      </c>
      <c r="B7385" s="2" t="s">
        <v>26</v>
      </c>
      <c r="C7385">
        <v>2572</v>
      </c>
      <c r="D7385">
        <v>25393</v>
      </c>
      <c r="E7385">
        <v>1173</v>
      </c>
    </row>
    <row r="7386" spans="1:5" x14ac:dyDescent="0.45">
      <c r="A7386" s="1">
        <v>44236.708333333336</v>
      </c>
      <c r="B7386" s="2" t="s">
        <v>15</v>
      </c>
      <c r="C7386">
        <v>12071</v>
      </c>
      <c r="D7386">
        <v>208261</v>
      </c>
      <c r="E7386">
        <v>9049</v>
      </c>
    </row>
    <row r="7387" spans="1:5" x14ac:dyDescent="0.45">
      <c r="A7387" s="1">
        <v>44236.708333333336</v>
      </c>
      <c r="B7387" s="2" t="s">
        <v>16</v>
      </c>
      <c r="C7387">
        <v>48560</v>
      </c>
      <c r="D7387">
        <v>78125</v>
      </c>
      <c r="E7387">
        <v>3463</v>
      </c>
    </row>
    <row r="7388" spans="1:5" x14ac:dyDescent="0.45">
      <c r="A7388" s="1">
        <v>44236.708333333336</v>
      </c>
      <c r="B7388" s="2" t="s">
        <v>17</v>
      </c>
      <c r="C7388">
        <v>14386</v>
      </c>
      <c r="D7388">
        <v>24247</v>
      </c>
      <c r="E7388">
        <v>1031</v>
      </c>
    </row>
    <row r="7389" spans="1:5" x14ac:dyDescent="0.45">
      <c r="A7389" s="1">
        <v>44236.708333333336</v>
      </c>
      <c r="B7389" s="2" t="s">
        <v>18</v>
      </c>
      <c r="C7389">
        <v>38521</v>
      </c>
      <c r="D7389">
        <v>100527</v>
      </c>
      <c r="E7389">
        <v>3728</v>
      </c>
    </row>
    <row r="7390" spans="1:5" x14ac:dyDescent="0.45">
      <c r="A7390" s="1">
        <v>44236.708333333336</v>
      </c>
      <c r="B7390" s="2" t="s">
        <v>19</v>
      </c>
      <c r="C7390">
        <v>10741</v>
      </c>
      <c r="D7390">
        <v>124493</v>
      </c>
      <c r="E7390">
        <v>4360</v>
      </c>
    </row>
    <row r="7391" spans="1:5" x14ac:dyDescent="0.45">
      <c r="A7391" s="1">
        <v>44236.708333333336</v>
      </c>
      <c r="B7391" s="2" t="s">
        <v>20</v>
      </c>
      <c r="C7391">
        <v>7173</v>
      </c>
      <c r="D7391">
        <v>31025</v>
      </c>
      <c r="E7391">
        <v>851</v>
      </c>
    </row>
    <row r="7392" spans="1:5" x14ac:dyDescent="0.45">
      <c r="A7392" s="1">
        <v>44236.708333333336</v>
      </c>
      <c r="B7392" s="2" t="s">
        <v>21</v>
      </c>
      <c r="C7392">
        <v>155</v>
      </c>
      <c r="D7392">
        <v>7304</v>
      </c>
      <c r="E7392">
        <v>411</v>
      </c>
    </row>
    <row r="7393" spans="1:5" x14ac:dyDescent="0.45">
      <c r="A7393" s="1">
        <v>44236.708333333336</v>
      </c>
      <c r="B7393" s="2" t="s">
        <v>22</v>
      </c>
      <c r="C7393">
        <v>26330</v>
      </c>
      <c r="D7393">
        <v>282285</v>
      </c>
      <c r="E7393">
        <v>9364</v>
      </c>
    </row>
    <row r="7394" spans="1:5" x14ac:dyDescent="0.45">
      <c r="A7394" s="1">
        <v>44237.708333333336</v>
      </c>
      <c r="B7394" s="2" t="s">
        <v>5</v>
      </c>
      <c r="C7394">
        <v>10807</v>
      </c>
      <c r="D7394">
        <v>33807</v>
      </c>
      <c r="E7394">
        <v>1533</v>
      </c>
    </row>
    <row r="7395" spans="1:5" x14ac:dyDescent="0.45">
      <c r="A7395" s="1">
        <v>44237.708333333336</v>
      </c>
      <c r="B7395" s="2" t="s">
        <v>6</v>
      </c>
      <c r="C7395">
        <v>3337</v>
      </c>
      <c r="D7395">
        <v>10219</v>
      </c>
      <c r="E7395">
        <v>345</v>
      </c>
    </row>
    <row r="7396" spans="1:5" x14ac:dyDescent="0.45">
      <c r="A7396" s="1">
        <v>44237.708333333336</v>
      </c>
      <c r="B7396" s="2" t="s">
        <v>7</v>
      </c>
      <c r="C7396">
        <v>7217</v>
      </c>
      <c r="D7396">
        <v>26886</v>
      </c>
      <c r="E7396">
        <v>632</v>
      </c>
    </row>
    <row r="7397" spans="1:5" x14ac:dyDescent="0.45">
      <c r="A7397" s="1">
        <v>44237.708333333336</v>
      </c>
      <c r="B7397" s="2" t="s">
        <v>8</v>
      </c>
      <c r="C7397">
        <v>65751</v>
      </c>
      <c r="D7397">
        <v>166526</v>
      </c>
      <c r="E7397">
        <v>3954</v>
      </c>
    </row>
    <row r="7398" spans="1:5" x14ac:dyDescent="0.45">
      <c r="A7398" s="1">
        <v>44237.708333333336</v>
      </c>
      <c r="B7398" s="2" t="s">
        <v>9</v>
      </c>
      <c r="C7398">
        <v>41713</v>
      </c>
      <c r="D7398">
        <v>178414</v>
      </c>
      <c r="E7398">
        <v>9951</v>
      </c>
    </row>
    <row r="7399" spans="1:5" x14ac:dyDescent="0.45">
      <c r="A7399" s="1">
        <v>44237.708333333336</v>
      </c>
      <c r="B7399" s="2" t="s">
        <v>25</v>
      </c>
      <c r="C7399">
        <v>10319</v>
      </c>
      <c r="D7399">
        <v>57938</v>
      </c>
      <c r="E7399">
        <v>2619</v>
      </c>
    </row>
    <row r="7400" spans="1:5" x14ac:dyDescent="0.45">
      <c r="A7400" s="1">
        <v>44237.708333333336</v>
      </c>
      <c r="B7400" s="2" t="s">
        <v>10</v>
      </c>
      <c r="C7400">
        <v>44834</v>
      </c>
      <c r="D7400">
        <v>164867</v>
      </c>
      <c r="E7400">
        <v>5375</v>
      </c>
    </row>
    <row r="7401" spans="1:5" x14ac:dyDescent="0.45">
      <c r="A7401" s="1">
        <v>44237.708333333336</v>
      </c>
      <c r="B7401" s="2" t="s">
        <v>11</v>
      </c>
      <c r="C7401">
        <v>4681</v>
      </c>
      <c r="D7401">
        <v>64426</v>
      </c>
      <c r="E7401">
        <v>3483</v>
      </c>
    </row>
    <row r="7402" spans="1:5" x14ac:dyDescent="0.45">
      <c r="A7402" s="1">
        <v>44237.708333333336</v>
      </c>
      <c r="B7402" s="2" t="s">
        <v>12</v>
      </c>
      <c r="C7402">
        <v>46611</v>
      </c>
      <c r="D7402">
        <v>479645</v>
      </c>
      <c r="E7402">
        <v>27598</v>
      </c>
    </row>
    <row r="7403" spans="1:5" x14ac:dyDescent="0.45">
      <c r="A7403" s="1">
        <v>44237.708333333336</v>
      </c>
      <c r="B7403" s="2" t="s">
        <v>13</v>
      </c>
      <c r="C7403">
        <v>7512</v>
      </c>
      <c r="D7403">
        <v>49421</v>
      </c>
      <c r="E7403">
        <v>2070</v>
      </c>
    </row>
    <row r="7404" spans="1:5" x14ac:dyDescent="0.45">
      <c r="A7404" s="1">
        <v>44237.708333333336</v>
      </c>
      <c r="B7404" s="2" t="s">
        <v>14</v>
      </c>
      <c r="C7404">
        <v>1463</v>
      </c>
      <c r="D7404">
        <v>7357</v>
      </c>
      <c r="E7404">
        <v>296</v>
      </c>
    </row>
    <row r="7405" spans="1:5" x14ac:dyDescent="0.45">
      <c r="A7405" s="1">
        <v>44237.708333333336</v>
      </c>
      <c r="B7405" s="2" t="s">
        <v>26</v>
      </c>
      <c r="C7405">
        <v>7708</v>
      </c>
      <c r="D7405">
        <v>37623</v>
      </c>
      <c r="E7405">
        <v>915</v>
      </c>
    </row>
    <row r="7406" spans="1:5" x14ac:dyDescent="0.45">
      <c r="A7406" s="1">
        <v>44237.708333333336</v>
      </c>
      <c r="B7406" s="2" t="s">
        <v>26</v>
      </c>
      <c r="C7406">
        <v>2666</v>
      </c>
      <c r="D7406">
        <v>25603</v>
      </c>
      <c r="E7406">
        <v>1174</v>
      </c>
    </row>
    <row r="7407" spans="1:5" x14ac:dyDescent="0.45">
      <c r="A7407" s="1">
        <v>44237.708333333336</v>
      </c>
      <c r="B7407" s="2" t="s">
        <v>15</v>
      </c>
      <c r="C7407">
        <v>12049</v>
      </c>
      <c r="D7407">
        <v>208934</v>
      </c>
      <c r="E7407">
        <v>9067</v>
      </c>
    </row>
    <row r="7408" spans="1:5" x14ac:dyDescent="0.45">
      <c r="A7408" s="1">
        <v>44237.708333333336</v>
      </c>
      <c r="B7408" s="2" t="s">
        <v>16</v>
      </c>
      <c r="C7408">
        <v>47106</v>
      </c>
      <c r="D7408">
        <v>80617</v>
      </c>
      <c r="E7408">
        <v>3488</v>
      </c>
    </row>
    <row r="7409" spans="1:5" x14ac:dyDescent="0.45">
      <c r="A7409" s="1">
        <v>44237.708333333336</v>
      </c>
      <c r="B7409" s="2" t="s">
        <v>17</v>
      </c>
      <c r="C7409">
        <v>14312</v>
      </c>
      <c r="D7409">
        <v>24477</v>
      </c>
      <c r="E7409">
        <v>1036</v>
      </c>
    </row>
    <row r="7410" spans="1:5" x14ac:dyDescent="0.45">
      <c r="A7410" s="1">
        <v>44237.708333333336</v>
      </c>
      <c r="B7410" s="2" t="s">
        <v>18</v>
      </c>
      <c r="C7410">
        <v>37587</v>
      </c>
      <c r="D7410">
        <v>102127</v>
      </c>
      <c r="E7410">
        <v>3757</v>
      </c>
    </row>
    <row r="7411" spans="1:5" x14ac:dyDescent="0.45">
      <c r="A7411" s="1">
        <v>44237.708333333336</v>
      </c>
      <c r="B7411" s="2" t="s">
        <v>19</v>
      </c>
      <c r="C7411">
        <v>10923</v>
      </c>
      <c r="D7411">
        <v>124966</v>
      </c>
      <c r="E7411">
        <v>4376</v>
      </c>
    </row>
    <row r="7412" spans="1:5" x14ac:dyDescent="0.45">
      <c r="A7412" s="1">
        <v>44237.708333333336</v>
      </c>
      <c r="B7412" s="2" t="s">
        <v>20</v>
      </c>
      <c r="C7412">
        <v>7397</v>
      </c>
      <c r="D7412">
        <v>31204</v>
      </c>
      <c r="E7412">
        <v>863</v>
      </c>
    </row>
    <row r="7413" spans="1:5" x14ac:dyDescent="0.45">
      <c r="A7413" s="1">
        <v>44237.708333333336</v>
      </c>
      <c r="B7413" s="2" t="s">
        <v>21</v>
      </c>
      <c r="C7413">
        <v>147</v>
      </c>
      <c r="D7413">
        <v>7319</v>
      </c>
      <c r="E7413">
        <v>411</v>
      </c>
    </row>
    <row r="7414" spans="1:5" x14ac:dyDescent="0.45">
      <c r="A7414" s="1">
        <v>44237.708333333336</v>
      </c>
      <c r="B7414" s="2" t="s">
        <v>22</v>
      </c>
      <c r="C7414">
        <v>25971</v>
      </c>
      <c r="D7414">
        <v>283441</v>
      </c>
      <c r="E7414">
        <v>9395</v>
      </c>
    </row>
    <row r="7415" spans="1:5" x14ac:dyDescent="0.45">
      <c r="A7415" s="1">
        <v>44238.708333333336</v>
      </c>
      <c r="B7415" s="2" t="s">
        <v>5</v>
      </c>
      <c r="C7415">
        <v>10874</v>
      </c>
      <c r="D7415">
        <v>34274</v>
      </c>
      <c r="E7415">
        <v>1538</v>
      </c>
    </row>
    <row r="7416" spans="1:5" x14ac:dyDescent="0.45">
      <c r="A7416" s="1">
        <v>44238.708333333336</v>
      </c>
      <c r="B7416" s="2" t="s">
        <v>6</v>
      </c>
      <c r="C7416">
        <v>3292</v>
      </c>
      <c r="D7416">
        <v>10365</v>
      </c>
      <c r="E7416">
        <v>346</v>
      </c>
    </row>
    <row r="7417" spans="1:5" x14ac:dyDescent="0.45">
      <c r="A7417" s="1">
        <v>44238.708333333336</v>
      </c>
      <c r="B7417" s="2" t="s">
        <v>7</v>
      </c>
      <c r="C7417">
        <v>6964</v>
      </c>
      <c r="D7417">
        <v>27331</v>
      </c>
      <c r="E7417">
        <v>638</v>
      </c>
    </row>
    <row r="7418" spans="1:5" x14ac:dyDescent="0.45">
      <c r="A7418" s="1">
        <v>44238.708333333336</v>
      </c>
      <c r="B7418" s="2" t="s">
        <v>8</v>
      </c>
      <c r="C7418">
        <v>66293</v>
      </c>
      <c r="D7418">
        <v>167666</v>
      </c>
      <c r="E7418">
        <v>3966</v>
      </c>
    </row>
    <row r="7419" spans="1:5" x14ac:dyDescent="0.45">
      <c r="A7419" s="1">
        <v>44238.708333333336</v>
      </c>
      <c r="B7419" s="2" t="s">
        <v>9</v>
      </c>
      <c r="C7419">
        <v>40672</v>
      </c>
      <c r="D7419">
        <v>180721</v>
      </c>
      <c r="E7419">
        <v>10022</v>
      </c>
    </row>
    <row r="7420" spans="1:5" x14ac:dyDescent="0.45">
      <c r="A7420" s="1">
        <v>44238.708333333336</v>
      </c>
      <c r="B7420" s="2" t="s">
        <v>25</v>
      </c>
      <c r="C7420">
        <v>10237</v>
      </c>
      <c r="D7420">
        <v>58389</v>
      </c>
      <c r="E7420">
        <v>2659</v>
      </c>
    </row>
    <row r="7421" spans="1:5" x14ac:dyDescent="0.45">
      <c r="A7421" s="1">
        <v>44238.708333333336</v>
      </c>
      <c r="B7421" s="2" t="s">
        <v>10</v>
      </c>
      <c r="C7421">
        <v>43144</v>
      </c>
      <c r="D7421">
        <v>167797</v>
      </c>
      <c r="E7421">
        <v>5406</v>
      </c>
    </row>
    <row r="7422" spans="1:5" x14ac:dyDescent="0.45">
      <c r="A7422" s="1">
        <v>44238.708333333336</v>
      </c>
      <c r="B7422" s="2" t="s">
        <v>11</v>
      </c>
      <c r="C7422">
        <v>4797</v>
      </c>
      <c r="D7422">
        <v>64621</v>
      </c>
      <c r="E7422">
        <v>3491</v>
      </c>
    </row>
    <row r="7423" spans="1:5" x14ac:dyDescent="0.45">
      <c r="A7423" s="1">
        <v>44238.708333333336</v>
      </c>
      <c r="B7423" s="2" t="s">
        <v>12</v>
      </c>
      <c r="C7423">
        <v>47010</v>
      </c>
      <c r="D7423">
        <v>481626</v>
      </c>
      <c r="E7423">
        <v>27652</v>
      </c>
    </row>
    <row r="7424" spans="1:5" x14ac:dyDescent="0.45">
      <c r="A7424" s="1">
        <v>44238.708333333336</v>
      </c>
      <c r="B7424" s="2" t="s">
        <v>13</v>
      </c>
      <c r="C7424">
        <v>7708</v>
      </c>
      <c r="D7424">
        <v>49747</v>
      </c>
      <c r="E7424">
        <v>2078</v>
      </c>
    </row>
    <row r="7425" spans="1:5" x14ac:dyDescent="0.45">
      <c r="A7425" s="1">
        <v>44238.708333333336</v>
      </c>
      <c r="B7425" s="2" t="s">
        <v>14</v>
      </c>
      <c r="C7425">
        <v>1501</v>
      </c>
      <c r="D7425">
        <v>7388</v>
      </c>
      <c r="E7425">
        <v>302</v>
      </c>
    </row>
    <row r="7426" spans="1:5" x14ac:dyDescent="0.45">
      <c r="A7426" s="1">
        <v>44238.708333333336</v>
      </c>
      <c r="B7426" s="2" t="s">
        <v>26</v>
      </c>
      <c r="C7426">
        <v>7949</v>
      </c>
      <c r="D7426">
        <v>38052</v>
      </c>
      <c r="E7426">
        <v>925</v>
      </c>
    </row>
    <row r="7427" spans="1:5" x14ac:dyDescent="0.45">
      <c r="A7427" s="1">
        <v>44238.708333333336</v>
      </c>
      <c r="B7427" s="2" t="s">
        <v>26</v>
      </c>
      <c r="C7427">
        <v>2684</v>
      </c>
      <c r="D7427">
        <v>25837</v>
      </c>
      <c r="E7427">
        <v>1175</v>
      </c>
    </row>
    <row r="7428" spans="1:5" x14ac:dyDescent="0.45">
      <c r="A7428" s="1">
        <v>44238.708333333336</v>
      </c>
      <c r="B7428" s="2" t="s">
        <v>15</v>
      </c>
      <c r="C7428">
        <v>12190</v>
      </c>
      <c r="D7428">
        <v>209960</v>
      </c>
      <c r="E7428">
        <v>9089</v>
      </c>
    </row>
    <row r="7429" spans="1:5" x14ac:dyDescent="0.45">
      <c r="A7429" s="1">
        <v>44238.708333333336</v>
      </c>
      <c r="B7429" s="2" t="s">
        <v>16</v>
      </c>
      <c r="C7429">
        <v>44178</v>
      </c>
      <c r="D7429">
        <v>84760</v>
      </c>
      <c r="E7429">
        <v>3521</v>
      </c>
    </row>
    <row r="7430" spans="1:5" x14ac:dyDescent="0.45">
      <c r="A7430" s="1">
        <v>44238.708333333336</v>
      </c>
      <c r="B7430" s="2" t="s">
        <v>17</v>
      </c>
      <c r="C7430">
        <v>14191</v>
      </c>
      <c r="D7430">
        <v>24713</v>
      </c>
      <c r="E7430">
        <v>1046</v>
      </c>
    </row>
    <row r="7431" spans="1:5" x14ac:dyDescent="0.45">
      <c r="A7431" s="1">
        <v>44238.708333333336</v>
      </c>
      <c r="B7431" s="2" t="s">
        <v>18</v>
      </c>
      <c r="C7431">
        <v>36655</v>
      </c>
      <c r="D7431">
        <v>103793</v>
      </c>
      <c r="E7431">
        <v>3783</v>
      </c>
    </row>
    <row r="7432" spans="1:5" x14ac:dyDescent="0.45">
      <c r="A7432" s="1">
        <v>44238.708333333336</v>
      </c>
      <c r="B7432" s="2" t="s">
        <v>19</v>
      </c>
      <c r="C7432">
        <v>11361</v>
      </c>
      <c r="D7432">
        <v>125415</v>
      </c>
      <c r="E7432">
        <v>4383</v>
      </c>
    </row>
    <row r="7433" spans="1:5" x14ac:dyDescent="0.45">
      <c r="A7433" s="1">
        <v>44238.708333333336</v>
      </c>
      <c r="B7433" s="2" t="s">
        <v>20</v>
      </c>
      <c r="C7433">
        <v>7553</v>
      </c>
      <c r="D7433">
        <v>31402</v>
      </c>
      <c r="E7433">
        <v>872</v>
      </c>
    </row>
    <row r="7434" spans="1:5" x14ac:dyDescent="0.45">
      <c r="A7434" s="1">
        <v>44238.708333333336</v>
      </c>
      <c r="B7434" s="2" t="s">
        <v>21</v>
      </c>
      <c r="C7434">
        <v>148</v>
      </c>
      <c r="D7434">
        <v>7327</v>
      </c>
      <c r="E7434">
        <v>411</v>
      </c>
    </row>
    <row r="7435" spans="1:5" x14ac:dyDescent="0.45">
      <c r="A7435" s="1">
        <v>44238.708333333336</v>
      </c>
      <c r="B7435" s="2" t="s">
        <v>22</v>
      </c>
      <c r="C7435">
        <v>25618</v>
      </c>
      <c r="D7435">
        <v>284471</v>
      </c>
      <c r="E7435">
        <v>9426</v>
      </c>
    </row>
    <row r="7436" spans="1:5" x14ac:dyDescent="0.45">
      <c r="A7436" s="1">
        <v>44239.708333333336</v>
      </c>
      <c r="B7436" s="2" t="s">
        <v>5</v>
      </c>
      <c r="C7436">
        <v>11057</v>
      </c>
      <c r="D7436">
        <v>34441</v>
      </c>
      <c r="E7436">
        <v>1545</v>
      </c>
    </row>
    <row r="7437" spans="1:5" x14ac:dyDescent="0.45">
      <c r="A7437" s="1">
        <v>44239.708333333336</v>
      </c>
      <c r="B7437" s="2" t="s">
        <v>6</v>
      </c>
      <c r="C7437">
        <v>3346</v>
      </c>
      <c r="D7437">
        <v>10397</v>
      </c>
      <c r="E7437">
        <v>350</v>
      </c>
    </row>
    <row r="7438" spans="1:5" x14ac:dyDescent="0.45">
      <c r="A7438" s="1">
        <v>44239.708333333336</v>
      </c>
      <c r="B7438" s="2" t="s">
        <v>7</v>
      </c>
      <c r="C7438">
        <v>6793</v>
      </c>
      <c r="D7438">
        <v>27615</v>
      </c>
      <c r="E7438">
        <v>640</v>
      </c>
    </row>
    <row r="7439" spans="1:5" x14ac:dyDescent="0.45">
      <c r="A7439" s="1">
        <v>44239.708333333336</v>
      </c>
      <c r="B7439" s="2" t="s">
        <v>8</v>
      </c>
      <c r="C7439">
        <v>67332</v>
      </c>
      <c r="D7439">
        <v>168249</v>
      </c>
      <c r="E7439">
        <v>3981</v>
      </c>
    </row>
    <row r="7440" spans="1:5" x14ac:dyDescent="0.45">
      <c r="A7440" s="1">
        <v>44239.708333333336</v>
      </c>
      <c r="B7440" s="2" t="s">
        <v>9</v>
      </c>
      <c r="C7440">
        <v>40013</v>
      </c>
      <c r="D7440">
        <v>182876</v>
      </c>
      <c r="E7440">
        <v>10049</v>
      </c>
    </row>
    <row r="7441" spans="1:5" x14ac:dyDescent="0.45">
      <c r="A7441" s="1">
        <v>44239.708333333336</v>
      </c>
      <c r="B7441" s="2" t="s">
        <v>25</v>
      </c>
      <c r="C7441">
        <v>10185</v>
      </c>
      <c r="D7441">
        <v>58719</v>
      </c>
      <c r="E7441">
        <v>2671</v>
      </c>
    </row>
    <row r="7442" spans="1:5" x14ac:dyDescent="0.45">
      <c r="A7442" s="1">
        <v>44239.708333333336</v>
      </c>
      <c r="B7442" s="2" t="s">
        <v>10</v>
      </c>
      <c r="C7442">
        <v>41393</v>
      </c>
      <c r="D7442">
        <v>170603</v>
      </c>
      <c r="E7442">
        <v>5440</v>
      </c>
    </row>
    <row r="7443" spans="1:5" x14ac:dyDescent="0.45">
      <c r="A7443" s="1">
        <v>44239.708333333336</v>
      </c>
      <c r="B7443" s="2" t="s">
        <v>11</v>
      </c>
      <c r="C7443">
        <v>4937</v>
      </c>
      <c r="D7443">
        <v>64805</v>
      </c>
      <c r="E7443">
        <v>3499</v>
      </c>
    </row>
    <row r="7444" spans="1:5" x14ac:dyDescent="0.45">
      <c r="A7444" s="1">
        <v>44239.708333333336</v>
      </c>
      <c r="B7444" s="2" t="s">
        <v>12</v>
      </c>
      <c r="C7444">
        <v>48470</v>
      </c>
      <c r="D7444">
        <v>482645</v>
      </c>
      <c r="E7444">
        <v>27699</v>
      </c>
    </row>
    <row r="7445" spans="1:5" x14ac:dyDescent="0.45">
      <c r="A7445" s="1">
        <v>44239.708333333336</v>
      </c>
      <c r="B7445" s="2" t="s">
        <v>13</v>
      </c>
      <c r="C7445">
        <v>7959</v>
      </c>
      <c r="D7445">
        <v>50004</v>
      </c>
      <c r="E7445">
        <v>2085</v>
      </c>
    </row>
    <row r="7446" spans="1:5" x14ac:dyDescent="0.45">
      <c r="A7446" s="1">
        <v>44239.708333333336</v>
      </c>
      <c r="B7446" s="2" t="s">
        <v>14</v>
      </c>
      <c r="C7446">
        <v>1532</v>
      </c>
      <c r="D7446">
        <v>7463</v>
      </c>
      <c r="E7446">
        <v>303</v>
      </c>
    </row>
    <row r="7447" spans="1:5" x14ac:dyDescent="0.45">
      <c r="A7447" s="1">
        <v>44239.708333333336</v>
      </c>
      <c r="B7447" s="2" t="s">
        <v>26</v>
      </c>
      <c r="C7447">
        <v>8189</v>
      </c>
      <c r="D7447">
        <v>38447</v>
      </c>
      <c r="E7447">
        <v>930</v>
      </c>
    </row>
    <row r="7448" spans="1:5" x14ac:dyDescent="0.45">
      <c r="A7448" s="1">
        <v>44239.708333333336</v>
      </c>
      <c r="B7448" s="2" t="s">
        <v>26</v>
      </c>
      <c r="C7448">
        <v>2670</v>
      </c>
      <c r="D7448">
        <v>26069</v>
      </c>
      <c r="E7448">
        <v>1176</v>
      </c>
    </row>
    <row r="7449" spans="1:5" x14ac:dyDescent="0.45">
      <c r="A7449" s="1">
        <v>44239.708333333336</v>
      </c>
      <c r="B7449" s="2" t="s">
        <v>15</v>
      </c>
      <c r="C7449">
        <v>12345</v>
      </c>
      <c r="D7449">
        <v>210654</v>
      </c>
      <c r="E7449">
        <v>9109</v>
      </c>
    </row>
    <row r="7450" spans="1:5" x14ac:dyDescent="0.45">
      <c r="A7450" s="1">
        <v>44239.708333333336</v>
      </c>
      <c r="B7450" s="2" t="s">
        <v>16</v>
      </c>
      <c r="C7450">
        <v>41600</v>
      </c>
      <c r="D7450">
        <v>88325</v>
      </c>
      <c r="E7450">
        <v>3554</v>
      </c>
    </row>
    <row r="7451" spans="1:5" x14ac:dyDescent="0.45">
      <c r="A7451" s="1">
        <v>44239.708333333336</v>
      </c>
      <c r="B7451" s="2" t="s">
        <v>17</v>
      </c>
      <c r="C7451">
        <v>14066</v>
      </c>
      <c r="D7451">
        <v>24917</v>
      </c>
      <c r="E7451">
        <v>1054</v>
      </c>
    </row>
    <row r="7452" spans="1:5" x14ac:dyDescent="0.45">
      <c r="A7452" s="1">
        <v>44239.708333333336</v>
      </c>
      <c r="B7452" s="2" t="s">
        <v>18</v>
      </c>
      <c r="C7452">
        <v>35307</v>
      </c>
      <c r="D7452">
        <v>105611</v>
      </c>
      <c r="E7452">
        <v>3804</v>
      </c>
    </row>
    <row r="7453" spans="1:5" x14ac:dyDescent="0.45">
      <c r="A7453" s="1">
        <v>44239.708333333336</v>
      </c>
      <c r="B7453" s="2" t="s">
        <v>19</v>
      </c>
      <c r="C7453">
        <v>11549</v>
      </c>
      <c r="D7453">
        <v>125937</v>
      </c>
      <c r="E7453">
        <v>4400</v>
      </c>
    </row>
    <row r="7454" spans="1:5" x14ac:dyDescent="0.45">
      <c r="A7454" s="1">
        <v>44239.708333333336</v>
      </c>
      <c r="B7454" s="2" t="s">
        <v>20</v>
      </c>
      <c r="C7454">
        <v>7878</v>
      </c>
      <c r="D7454">
        <v>31559</v>
      </c>
      <c r="E7454">
        <v>884</v>
      </c>
    </row>
    <row r="7455" spans="1:5" x14ac:dyDescent="0.45">
      <c r="A7455" s="1">
        <v>44239.708333333336</v>
      </c>
      <c r="B7455" s="2" t="s">
        <v>21</v>
      </c>
      <c r="C7455">
        <v>144</v>
      </c>
      <c r="D7455">
        <v>7339</v>
      </c>
      <c r="E7455">
        <v>412</v>
      </c>
    </row>
    <row r="7456" spans="1:5" x14ac:dyDescent="0.45">
      <c r="A7456" s="1">
        <v>44239.708333333336</v>
      </c>
      <c r="B7456" s="2" t="s">
        <v>22</v>
      </c>
      <c r="C7456">
        <v>25409</v>
      </c>
      <c r="D7456">
        <v>285402</v>
      </c>
      <c r="E7456">
        <v>9460</v>
      </c>
    </row>
    <row r="7457" spans="1:5" x14ac:dyDescent="0.45">
      <c r="A7457" s="1">
        <v>44240.708333333336</v>
      </c>
      <c r="B7457" s="2" t="s">
        <v>5</v>
      </c>
      <c r="C7457">
        <v>11433</v>
      </c>
      <c r="D7457">
        <v>34558</v>
      </c>
      <c r="E7457">
        <v>1558</v>
      </c>
    </row>
    <row r="7458" spans="1:5" x14ac:dyDescent="0.45">
      <c r="A7458" s="1">
        <v>44240.708333333336</v>
      </c>
      <c r="B7458" s="2" t="s">
        <v>6</v>
      </c>
      <c r="C7458">
        <v>3396</v>
      </c>
      <c r="D7458">
        <v>10431</v>
      </c>
      <c r="E7458">
        <v>350</v>
      </c>
    </row>
    <row r="7459" spans="1:5" x14ac:dyDescent="0.45">
      <c r="A7459" s="1">
        <v>44240.708333333336</v>
      </c>
      <c r="B7459" s="2" t="s">
        <v>7</v>
      </c>
      <c r="C7459">
        <v>6717</v>
      </c>
      <c r="D7459">
        <v>27926</v>
      </c>
      <c r="E7459">
        <v>642</v>
      </c>
    </row>
    <row r="7460" spans="1:5" x14ac:dyDescent="0.45">
      <c r="A7460" s="1">
        <v>44240.708333333336</v>
      </c>
      <c r="B7460" s="2" t="s">
        <v>8</v>
      </c>
      <c r="C7460">
        <v>68084</v>
      </c>
      <c r="D7460">
        <v>169230</v>
      </c>
      <c r="E7460">
        <v>3999</v>
      </c>
    </row>
    <row r="7461" spans="1:5" x14ac:dyDescent="0.45">
      <c r="A7461" s="1">
        <v>44240.708333333336</v>
      </c>
      <c r="B7461" s="2" t="s">
        <v>9</v>
      </c>
      <c r="C7461">
        <v>38578</v>
      </c>
      <c r="D7461">
        <v>185756</v>
      </c>
      <c r="E7461">
        <v>10085</v>
      </c>
    </row>
    <row r="7462" spans="1:5" x14ac:dyDescent="0.45">
      <c r="A7462" s="1">
        <v>44240.708333333336</v>
      </c>
      <c r="B7462" s="2" t="s">
        <v>25</v>
      </c>
      <c r="C7462">
        <v>10021</v>
      </c>
      <c r="D7462">
        <v>59229</v>
      </c>
      <c r="E7462">
        <v>2682</v>
      </c>
    </row>
    <row r="7463" spans="1:5" x14ac:dyDescent="0.45">
      <c r="A7463" s="1">
        <v>44240.708333333336</v>
      </c>
      <c r="B7463" s="2" t="s">
        <v>10</v>
      </c>
      <c r="C7463">
        <v>40622</v>
      </c>
      <c r="D7463">
        <v>172413</v>
      </c>
      <c r="E7463">
        <v>5461</v>
      </c>
    </row>
    <row r="7464" spans="1:5" x14ac:dyDescent="0.45">
      <c r="A7464" s="1">
        <v>44240.708333333336</v>
      </c>
      <c r="B7464" s="2" t="s">
        <v>11</v>
      </c>
      <c r="C7464">
        <v>4830</v>
      </c>
      <c r="D7464">
        <v>65204</v>
      </c>
      <c r="E7464">
        <v>3507</v>
      </c>
    </row>
    <row r="7465" spans="1:5" x14ac:dyDescent="0.45">
      <c r="A7465" s="1">
        <v>44240.708333333336</v>
      </c>
      <c r="B7465" s="2" t="s">
        <v>12</v>
      </c>
      <c r="C7465">
        <v>49151</v>
      </c>
      <c r="D7465">
        <v>484180</v>
      </c>
      <c r="E7465">
        <v>27760</v>
      </c>
    </row>
    <row r="7466" spans="1:5" x14ac:dyDescent="0.45">
      <c r="A7466" s="1">
        <v>44240.708333333336</v>
      </c>
      <c r="B7466" s="2" t="s">
        <v>13</v>
      </c>
      <c r="C7466">
        <v>8079</v>
      </c>
      <c r="D7466">
        <v>50278</v>
      </c>
      <c r="E7466">
        <v>2096</v>
      </c>
    </row>
    <row r="7467" spans="1:5" x14ac:dyDescent="0.45">
      <c r="A7467" s="1">
        <v>44240.708333333336</v>
      </c>
      <c r="B7467" s="2" t="s">
        <v>14</v>
      </c>
      <c r="C7467">
        <v>1543</v>
      </c>
      <c r="D7467">
        <v>7522</v>
      </c>
      <c r="E7467">
        <v>306</v>
      </c>
    </row>
    <row r="7468" spans="1:5" x14ac:dyDescent="0.45">
      <c r="A7468" s="1">
        <v>44240.708333333336</v>
      </c>
      <c r="B7468" s="2" t="s">
        <v>26</v>
      </c>
      <c r="C7468">
        <v>8411</v>
      </c>
      <c r="D7468">
        <v>38831</v>
      </c>
      <c r="E7468">
        <v>935</v>
      </c>
    </row>
    <row r="7469" spans="1:5" x14ac:dyDescent="0.45">
      <c r="A7469" s="1">
        <v>44240.708333333336</v>
      </c>
      <c r="B7469" s="2" t="s">
        <v>26</v>
      </c>
      <c r="C7469">
        <v>2713</v>
      </c>
      <c r="D7469">
        <v>26275</v>
      </c>
      <c r="E7469">
        <v>1176</v>
      </c>
    </row>
    <row r="7470" spans="1:5" x14ac:dyDescent="0.45">
      <c r="A7470" s="1">
        <v>44240.708333333336</v>
      </c>
      <c r="B7470" s="2" t="s">
        <v>15</v>
      </c>
      <c r="C7470">
        <v>12267</v>
      </c>
      <c r="D7470">
        <v>211465</v>
      </c>
      <c r="E7470">
        <v>9125</v>
      </c>
    </row>
    <row r="7471" spans="1:5" x14ac:dyDescent="0.45">
      <c r="A7471" s="1">
        <v>44240.708333333336</v>
      </c>
      <c r="B7471" s="2" t="s">
        <v>16</v>
      </c>
      <c r="C7471">
        <v>41522</v>
      </c>
      <c r="D7471">
        <v>89320</v>
      </c>
      <c r="E7471">
        <v>3582</v>
      </c>
    </row>
    <row r="7472" spans="1:5" x14ac:dyDescent="0.45">
      <c r="A7472" s="1">
        <v>44240.708333333336</v>
      </c>
      <c r="B7472" s="2" t="s">
        <v>17</v>
      </c>
      <c r="C7472">
        <v>14025</v>
      </c>
      <c r="D7472">
        <v>25040</v>
      </c>
      <c r="E7472">
        <v>1059</v>
      </c>
    </row>
    <row r="7473" spans="1:5" x14ac:dyDescent="0.45">
      <c r="A7473" s="1">
        <v>44240.708333333336</v>
      </c>
      <c r="B7473" s="2" t="s">
        <v>18</v>
      </c>
      <c r="C7473">
        <v>34970</v>
      </c>
      <c r="D7473">
        <v>106471</v>
      </c>
      <c r="E7473">
        <v>3824</v>
      </c>
    </row>
    <row r="7474" spans="1:5" x14ac:dyDescent="0.45">
      <c r="A7474" s="1">
        <v>44240.708333333336</v>
      </c>
      <c r="B7474" s="2" t="s">
        <v>19</v>
      </c>
      <c r="C7474">
        <v>11899</v>
      </c>
      <c r="D7474">
        <v>126337</v>
      </c>
      <c r="E7474">
        <v>4414</v>
      </c>
    </row>
    <row r="7475" spans="1:5" x14ac:dyDescent="0.45">
      <c r="A7475" s="1">
        <v>44240.708333333336</v>
      </c>
      <c r="B7475" s="2" t="s">
        <v>20</v>
      </c>
      <c r="C7475">
        <v>8082</v>
      </c>
      <c r="D7475">
        <v>31691</v>
      </c>
      <c r="E7475">
        <v>894</v>
      </c>
    </row>
    <row r="7476" spans="1:5" x14ac:dyDescent="0.45">
      <c r="A7476" s="1">
        <v>44240.708333333336</v>
      </c>
      <c r="B7476" s="2" t="s">
        <v>21</v>
      </c>
      <c r="C7476">
        <v>141</v>
      </c>
      <c r="D7476">
        <v>7351</v>
      </c>
      <c r="E7476">
        <v>412</v>
      </c>
    </row>
    <row r="7477" spans="1:5" x14ac:dyDescent="0.45">
      <c r="A7477" s="1">
        <v>44240.708333333336</v>
      </c>
      <c r="B7477" s="2" t="s">
        <v>22</v>
      </c>
      <c r="C7477">
        <v>24929</v>
      </c>
      <c r="D7477">
        <v>286542</v>
      </c>
      <c r="E7477">
        <v>9489</v>
      </c>
    </row>
    <row r="7478" spans="1:5" x14ac:dyDescent="0.45">
      <c r="A7478" s="1">
        <v>44241.708333333336</v>
      </c>
      <c r="B7478" s="2" t="s">
        <v>5</v>
      </c>
      <c r="C7478">
        <v>11648</v>
      </c>
      <c r="D7478">
        <v>34560</v>
      </c>
      <c r="E7478">
        <v>1563</v>
      </c>
    </row>
    <row r="7479" spans="1:5" x14ac:dyDescent="0.45">
      <c r="A7479" s="1">
        <v>44241.708333333336</v>
      </c>
      <c r="B7479" s="2" t="s">
        <v>6</v>
      </c>
      <c r="C7479">
        <v>3450</v>
      </c>
      <c r="D7479">
        <v>10449</v>
      </c>
      <c r="E7479">
        <v>352</v>
      </c>
    </row>
    <row r="7480" spans="1:5" x14ac:dyDescent="0.45">
      <c r="A7480" s="1">
        <v>44241.708333333336</v>
      </c>
      <c r="B7480" s="2" t="s">
        <v>7</v>
      </c>
      <c r="C7480">
        <v>6752</v>
      </c>
      <c r="D7480">
        <v>28037</v>
      </c>
      <c r="E7480">
        <v>647</v>
      </c>
    </row>
    <row r="7481" spans="1:5" x14ac:dyDescent="0.45">
      <c r="A7481" s="1">
        <v>44241.708333333336</v>
      </c>
      <c r="B7481" s="2" t="s">
        <v>8</v>
      </c>
      <c r="C7481">
        <v>68994</v>
      </c>
      <c r="D7481">
        <v>169916</v>
      </c>
      <c r="E7481">
        <v>4006</v>
      </c>
    </row>
    <row r="7482" spans="1:5" x14ac:dyDescent="0.45">
      <c r="A7482" s="1">
        <v>44241.708333333336</v>
      </c>
      <c r="B7482" s="2" t="s">
        <v>9</v>
      </c>
      <c r="C7482">
        <v>37920</v>
      </c>
      <c r="D7482">
        <v>187688</v>
      </c>
      <c r="E7482">
        <v>10126</v>
      </c>
    </row>
    <row r="7483" spans="1:5" x14ac:dyDescent="0.45">
      <c r="A7483" s="1">
        <v>44241.708333333336</v>
      </c>
      <c r="B7483" s="2" t="s">
        <v>25</v>
      </c>
      <c r="C7483">
        <v>9771</v>
      </c>
      <c r="D7483">
        <v>59684</v>
      </c>
      <c r="E7483">
        <v>2693</v>
      </c>
    </row>
    <row r="7484" spans="1:5" x14ac:dyDescent="0.45">
      <c r="A7484" s="1">
        <v>44241.708333333336</v>
      </c>
      <c r="B7484" s="2" t="s">
        <v>10</v>
      </c>
      <c r="C7484">
        <v>39589</v>
      </c>
      <c r="D7484">
        <v>174244</v>
      </c>
      <c r="E7484">
        <v>5472</v>
      </c>
    </row>
    <row r="7485" spans="1:5" x14ac:dyDescent="0.45">
      <c r="A7485" s="1">
        <v>44241.708333333336</v>
      </c>
      <c r="B7485" s="2" t="s">
        <v>11</v>
      </c>
      <c r="C7485">
        <v>5015</v>
      </c>
      <c r="D7485">
        <v>65285</v>
      </c>
      <c r="E7485">
        <v>3515</v>
      </c>
    </row>
    <row r="7486" spans="1:5" x14ac:dyDescent="0.45">
      <c r="A7486" s="1">
        <v>44241.708333333336</v>
      </c>
      <c r="B7486" s="2" t="s">
        <v>12</v>
      </c>
      <c r="C7486">
        <v>50617</v>
      </c>
      <c r="D7486">
        <v>484680</v>
      </c>
      <c r="E7486">
        <v>27781</v>
      </c>
    </row>
    <row r="7487" spans="1:5" x14ac:dyDescent="0.45">
      <c r="A7487" s="1">
        <v>44241.708333333336</v>
      </c>
      <c r="B7487" s="2" t="s">
        <v>13</v>
      </c>
      <c r="C7487">
        <v>8130</v>
      </c>
      <c r="D7487">
        <v>50574</v>
      </c>
      <c r="E7487">
        <v>2104</v>
      </c>
    </row>
    <row r="7488" spans="1:5" x14ac:dyDescent="0.45">
      <c r="A7488" s="1">
        <v>44241.708333333336</v>
      </c>
      <c r="B7488" s="2" t="s">
        <v>14</v>
      </c>
      <c r="C7488">
        <v>1585</v>
      </c>
      <c r="D7488">
        <v>7590</v>
      </c>
      <c r="E7488">
        <v>308</v>
      </c>
    </row>
    <row r="7489" spans="1:5" x14ac:dyDescent="0.45">
      <c r="A7489" s="1">
        <v>44241.708333333336</v>
      </c>
      <c r="B7489" s="2" t="s">
        <v>26</v>
      </c>
      <c r="C7489">
        <v>8358</v>
      </c>
      <c r="D7489">
        <v>39271</v>
      </c>
      <c r="E7489">
        <v>943</v>
      </c>
    </row>
    <row r="7490" spans="1:5" x14ac:dyDescent="0.45">
      <c r="A7490" s="1">
        <v>44241.708333333336</v>
      </c>
      <c r="B7490" s="2" t="s">
        <v>26</v>
      </c>
      <c r="C7490">
        <v>2789</v>
      </c>
      <c r="D7490">
        <v>26365</v>
      </c>
      <c r="E7490">
        <v>1177</v>
      </c>
    </row>
    <row r="7491" spans="1:5" x14ac:dyDescent="0.45">
      <c r="A7491" s="1">
        <v>44241.708333333336</v>
      </c>
      <c r="B7491" s="2" t="s">
        <v>15</v>
      </c>
      <c r="C7491">
        <v>12361</v>
      </c>
      <c r="D7491">
        <v>211914</v>
      </c>
      <c r="E7491">
        <v>9131</v>
      </c>
    </row>
    <row r="7492" spans="1:5" x14ac:dyDescent="0.45">
      <c r="A7492" s="1">
        <v>44241.708333333336</v>
      </c>
      <c r="B7492" s="2" t="s">
        <v>16</v>
      </c>
      <c r="C7492">
        <v>41654</v>
      </c>
      <c r="D7492">
        <v>89903</v>
      </c>
      <c r="E7492">
        <v>3599</v>
      </c>
    </row>
    <row r="7493" spans="1:5" x14ac:dyDescent="0.45">
      <c r="A7493" s="1">
        <v>44241.708333333336</v>
      </c>
      <c r="B7493" s="2" t="s">
        <v>17</v>
      </c>
      <c r="C7493">
        <v>14002</v>
      </c>
      <c r="D7493">
        <v>25139</v>
      </c>
      <c r="E7493">
        <v>1066</v>
      </c>
    </row>
    <row r="7494" spans="1:5" x14ac:dyDescent="0.45">
      <c r="A7494" s="1">
        <v>44241.708333333336</v>
      </c>
      <c r="B7494" s="2" t="s">
        <v>18</v>
      </c>
      <c r="C7494">
        <v>34866</v>
      </c>
      <c r="D7494">
        <v>107030</v>
      </c>
      <c r="E7494">
        <v>3848</v>
      </c>
    </row>
    <row r="7495" spans="1:5" x14ac:dyDescent="0.45">
      <c r="A7495" s="1">
        <v>44241.708333333336</v>
      </c>
      <c r="B7495" s="2" t="s">
        <v>19</v>
      </c>
      <c r="C7495">
        <v>12165</v>
      </c>
      <c r="D7495">
        <v>126779</v>
      </c>
      <c r="E7495">
        <v>4431</v>
      </c>
    </row>
    <row r="7496" spans="1:5" x14ac:dyDescent="0.45">
      <c r="A7496" s="1">
        <v>44241.708333333336</v>
      </c>
      <c r="B7496" s="2" t="s">
        <v>20</v>
      </c>
      <c r="C7496">
        <v>8166</v>
      </c>
      <c r="D7496">
        <v>31889</v>
      </c>
      <c r="E7496">
        <v>904</v>
      </c>
    </row>
    <row r="7497" spans="1:5" x14ac:dyDescent="0.45">
      <c r="A7497" s="1">
        <v>44241.708333333336</v>
      </c>
      <c r="B7497" s="2" t="s">
        <v>21</v>
      </c>
      <c r="C7497">
        <v>137</v>
      </c>
      <c r="D7497">
        <v>7359</v>
      </c>
      <c r="E7497">
        <v>413</v>
      </c>
    </row>
    <row r="7498" spans="1:5" x14ac:dyDescent="0.45">
      <c r="A7498" s="1">
        <v>44241.708333333336</v>
      </c>
      <c r="B7498" s="2" t="s">
        <v>22</v>
      </c>
      <c r="C7498">
        <v>24814</v>
      </c>
      <c r="D7498">
        <v>287163</v>
      </c>
      <c r="E7498">
        <v>9498</v>
      </c>
    </row>
    <row r="7499" spans="1:5" x14ac:dyDescent="0.45">
      <c r="A7499" s="1">
        <v>44242.708333333336</v>
      </c>
      <c r="B7499" s="2" t="s">
        <v>5</v>
      </c>
      <c r="C7499">
        <v>11977</v>
      </c>
      <c r="D7499">
        <v>34747</v>
      </c>
      <c r="E7499">
        <v>1575</v>
      </c>
    </row>
    <row r="7500" spans="1:5" x14ac:dyDescent="0.45">
      <c r="A7500" s="1">
        <v>44242.708333333336</v>
      </c>
      <c r="B7500" s="2" t="s">
        <v>6</v>
      </c>
      <c r="C7500">
        <v>3435</v>
      </c>
      <c r="D7500">
        <v>10492</v>
      </c>
      <c r="E7500">
        <v>353</v>
      </c>
    </row>
    <row r="7501" spans="1:5" x14ac:dyDescent="0.45">
      <c r="A7501" s="1">
        <v>44242.708333333336</v>
      </c>
      <c r="B7501" s="2" t="s">
        <v>7</v>
      </c>
      <c r="C7501">
        <v>6746</v>
      </c>
      <c r="D7501">
        <v>28169</v>
      </c>
      <c r="E7501">
        <v>649</v>
      </c>
    </row>
    <row r="7502" spans="1:5" x14ac:dyDescent="0.45">
      <c r="A7502" s="1">
        <v>44242.708333333336</v>
      </c>
      <c r="B7502" s="2" t="s">
        <v>8</v>
      </c>
      <c r="C7502">
        <v>69056</v>
      </c>
      <c r="D7502">
        <v>170804</v>
      </c>
      <c r="E7502">
        <v>4022</v>
      </c>
    </row>
    <row r="7503" spans="1:5" x14ac:dyDescent="0.45">
      <c r="A7503" s="1">
        <v>44242.708333333336</v>
      </c>
      <c r="B7503" s="2" t="s">
        <v>9</v>
      </c>
      <c r="C7503">
        <v>37570</v>
      </c>
      <c r="D7503">
        <v>189406</v>
      </c>
      <c r="E7503">
        <v>10147</v>
      </c>
    </row>
    <row r="7504" spans="1:5" x14ac:dyDescent="0.45">
      <c r="A7504" s="1">
        <v>44242.708333333336</v>
      </c>
      <c r="B7504" s="2" t="s">
        <v>25</v>
      </c>
      <c r="C7504">
        <v>9759</v>
      </c>
      <c r="D7504">
        <v>59724</v>
      </c>
      <c r="E7504">
        <v>2705</v>
      </c>
    </row>
    <row r="7505" spans="1:5" x14ac:dyDescent="0.45">
      <c r="A7505" s="1">
        <v>44242.708333333336</v>
      </c>
      <c r="B7505" s="2" t="s">
        <v>10</v>
      </c>
      <c r="C7505">
        <v>38430</v>
      </c>
      <c r="D7505">
        <v>176129</v>
      </c>
      <c r="E7505">
        <v>5506</v>
      </c>
    </row>
    <row r="7506" spans="1:5" x14ac:dyDescent="0.45">
      <c r="A7506" s="1">
        <v>44242.708333333336</v>
      </c>
      <c r="B7506" s="2" t="s">
        <v>11</v>
      </c>
      <c r="C7506">
        <v>5051</v>
      </c>
      <c r="D7506">
        <v>65436</v>
      </c>
      <c r="E7506">
        <v>3522</v>
      </c>
    </row>
    <row r="7507" spans="1:5" x14ac:dyDescent="0.45">
      <c r="A7507" s="1">
        <v>44242.708333333336</v>
      </c>
      <c r="B7507" s="2" t="s">
        <v>12</v>
      </c>
      <c r="C7507">
        <v>48630</v>
      </c>
      <c r="D7507">
        <v>487577</v>
      </c>
      <c r="E7507">
        <v>27816</v>
      </c>
    </row>
    <row r="7508" spans="1:5" x14ac:dyDescent="0.45">
      <c r="A7508" s="1">
        <v>44242.708333333336</v>
      </c>
      <c r="B7508" s="2" t="s">
        <v>13</v>
      </c>
      <c r="C7508">
        <v>8144</v>
      </c>
      <c r="D7508">
        <v>50676</v>
      </c>
      <c r="E7508">
        <v>2116</v>
      </c>
    </row>
    <row r="7509" spans="1:5" x14ac:dyDescent="0.45">
      <c r="A7509" s="1">
        <v>44242.708333333336</v>
      </c>
      <c r="B7509" s="2" t="s">
        <v>14</v>
      </c>
      <c r="C7509">
        <v>1566</v>
      </c>
      <c r="D7509">
        <v>7648</v>
      </c>
      <c r="E7509">
        <v>310</v>
      </c>
    </row>
    <row r="7510" spans="1:5" x14ac:dyDescent="0.45">
      <c r="A7510" s="1">
        <v>44242.708333333336</v>
      </c>
      <c r="B7510" s="2" t="s">
        <v>26</v>
      </c>
      <c r="C7510">
        <v>8331</v>
      </c>
      <c r="D7510">
        <v>39507</v>
      </c>
      <c r="E7510">
        <v>946</v>
      </c>
    </row>
    <row r="7511" spans="1:5" x14ac:dyDescent="0.45">
      <c r="A7511" s="1">
        <v>44242.708333333336</v>
      </c>
      <c r="B7511" s="2" t="s">
        <v>26</v>
      </c>
      <c r="C7511">
        <v>2683</v>
      </c>
      <c r="D7511">
        <v>26495</v>
      </c>
      <c r="E7511">
        <v>1179</v>
      </c>
    </row>
    <row r="7512" spans="1:5" x14ac:dyDescent="0.45">
      <c r="A7512" s="1">
        <v>44242.708333333336</v>
      </c>
      <c r="B7512" s="2" t="s">
        <v>15</v>
      </c>
      <c r="C7512">
        <v>12326</v>
      </c>
      <c r="D7512">
        <v>212373</v>
      </c>
      <c r="E7512">
        <v>9145</v>
      </c>
    </row>
    <row r="7513" spans="1:5" x14ac:dyDescent="0.45">
      <c r="A7513" s="1">
        <v>44242.708333333336</v>
      </c>
      <c r="B7513" s="2" t="s">
        <v>16</v>
      </c>
      <c r="C7513">
        <v>40464</v>
      </c>
      <c r="D7513">
        <v>91416</v>
      </c>
      <c r="E7513">
        <v>3621</v>
      </c>
    </row>
    <row r="7514" spans="1:5" x14ac:dyDescent="0.45">
      <c r="A7514" s="1">
        <v>44242.708333333336</v>
      </c>
      <c r="B7514" s="2" t="s">
        <v>17</v>
      </c>
      <c r="C7514">
        <v>13945</v>
      </c>
      <c r="D7514">
        <v>25246</v>
      </c>
      <c r="E7514">
        <v>1072</v>
      </c>
    </row>
    <row r="7515" spans="1:5" x14ac:dyDescent="0.45">
      <c r="A7515" s="1">
        <v>44242.708333333336</v>
      </c>
      <c r="B7515" s="2" t="s">
        <v>18</v>
      </c>
      <c r="C7515">
        <v>34549</v>
      </c>
      <c r="D7515">
        <v>107658</v>
      </c>
      <c r="E7515">
        <v>3869</v>
      </c>
    </row>
    <row r="7516" spans="1:5" x14ac:dyDescent="0.45">
      <c r="A7516" s="1">
        <v>44242.708333333336</v>
      </c>
      <c r="B7516" s="2" t="s">
        <v>19</v>
      </c>
      <c r="C7516">
        <v>12336</v>
      </c>
      <c r="D7516">
        <v>127018</v>
      </c>
      <c r="E7516">
        <v>4449</v>
      </c>
    </row>
    <row r="7517" spans="1:5" x14ac:dyDescent="0.45">
      <c r="A7517" s="1">
        <v>44242.708333333336</v>
      </c>
      <c r="B7517" s="2" t="s">
        <v>20</v>
      </c>
      <c r="C7517">
        <v>8152</v>
      </c>
      <c r="D7517">
        <v>32005</v>
      </c>
      <c r="E7517">
        <v>911</v>
      </c>
    </row>
    <row r="7518" spans="1:5" x14ac:dyDescent="0.45">
      <c r="A7518" s="1">
        <v>44242.708333333336</v>
      </c>
      <c r="B7518" s="2" t="s">
        <v>21</v>
      </c>
      <c r="C7518">
        <v>138</v>
      </c>
      <c r="D7518">
        <v>7367</v>
      </c>
      <c r="E7518">
        <v>413</v>
      </c>
    </row>
    <row r="7519" spans="1:5" x14ac:dyDescent="0.45">
      <c r="A7519" s="1">
        <v>44242.708333333336</v>
      </c>
      <c r="B7519" s="2" t="s">
        <v>22</v>
      </c>
      <c r="C7519">
        <v>24810</v>
      </c>
      <c r="D7519">
        <v>287397</v>
      </c>
      <c r="E7519">
        <v>9509</v>
      </c>
    </row>
    <row r="7520" spans="1:5" x14ac:dyDescent="0.45">
      <c r="A7520" s="1">
        <v>44243.708333333336</v>
      </c>
      <c r="B7520" s="2" t="s">
        <v>5</v>
      </c>
      <c r="C7520">
        <v>12304</v>
      </c>
      <c r="D7520">
        <v>34905</v>
      </c>
      <c r="E7520">
        <v>1582</v>
      </c>
    </row>
    <row r="7521" spans="1:5" x14ac:dyDescent="0.45">
      <c r="A7521" s="1">
        <v>44243.708333333336</v>
      </c>
      <c r="B7521" s="2" t="s">
        <v>6</v>
      </c>
      <c r="C7521">
        <v>3460</v>
      </c>
      <c r="D7521">
        <v>10546</v>
      </c>
      <c r="E7521">
        <v>354</v>
      </c>
    </row>
    <row r="7522" spans="1:5" x14ac:dyDescent="0.45">
      <c r="A7522" s="1">
        <v>44243.708333333336</v>
      </c>
      <c r="B7522" s="2" t="s">
        <v>7</v>
      </c>
      <c r="C7522">
        <v>6660</v>
      </c>
      <c r="D7522">
        <v>28375</v>
      </c>
      <c r="E7522">
        <v>650</v>
      </c>
    </row>
    <row r="7523" spans="1:5" x14ac:dyDescent="0.45">
      <c r="A7523" s="1">
        <v>44243.708333333336</v>
      </c>
      <c r="B7523" s="2" t="s">
        <v>8</v>
      </c>
      <c r="C7523">
        <v>68980</v>
      </c>
      <c r="D7523">
        <v>171998</v>
      </c>
      <c r="E7523">
        <v>4039</v>
      </c>
    </row>
    <row r="7524" spans="1:5" x14ac:dyDescent="0.45">
      <c r="A7524" s="1">
        <v>44243.708333333336</v>
      </c>
      <c r="B7524" s="2" t="s">
        <v>9</v>
      </c>
      <c r="C7524">
        <v>37037</v>
      </c>
      <c r="D7524">
        <v>190855</v>
      </c>
      <c r="E7524">
        <v>10182</v>
      </c>
    </row>
    <row r="7525" spans="1:5" x14ac:dyDescent="0.45">
      <c r="A7525" s="1">
        <v>44243.708333333336</v>
      </c>
      <c r="B7525" s="2" t="s">
        <v>25</v>
      </c>
      <c r="C7525">
        <v>9471</v>
      </c>
      <c r="D7525">
        <v>60262</v>
      </c>
      <c r="E7525">
        <v>2715</v>
      </c>
    </row>
    <row r="7526" spans="1:5" x14ac:dyDescent="0.45">
      <c r="A7526" s="1">
        <v>44243.708333333336</v>
      </c>
      <c r="B7526" s="2" t="s">
        <v>10</v>
      </c>
      <c r="C7526">
        <v>37261</v>
      </c>
      <c r="D7526">
        <v>178160</v>
      </c>
      <c r="E7526">
        <v>5538</v>
      </c>
    </row>
    <row r="7527" spans="1:5" x14ac:dyDescent="0.45">
      <c r="A7527" s="1">
        <v>44243.708333333336</v>
      </c>
      <c r="B7527" s="2" t="s">
        <v>11</v>
      </c>
      <c r="C7527">
        <v>4960</v>
      </c>
      <c r="D7527">
        <v>65738</v>
      </c>
      <c r="E7527">
        <v>3532</v>
      </c>
    </row>
    <row r="7528" spans="1:5" x14ac:dyDescent="0.45">
      <c r="A7528" s="1">
        <v>44243.708333333336</v>
      </c>
      <c r="B7528" s="2" t="s">
        <v>12</v>
      </c>
      <c r="C7528">
        <v>48673</v>
      </c>
      <c r="D7528">
        <v>489192</v>
      </c>
      <c r="E7528">
        <v>27854</v>
      </c>
    </row>
    <row r="7529" spans="1:5" x14ac:dyDescent="0.45">
      <c r="A7529" s="1">
        <v>44243.708333333336</v>
      </c>
      <c r="B7529" s="2" t="s">
        <v>13</v>
      </c>
      <c r="C7529">
        <v>8005</v>
      </c>
      <c r="D7529">
        <v>51088</v>
      </c>
      <c r="E7529">
        <v>2120</v>
      </c>
    </row>
    <row r="7530" spans="1:5" x14ac:dyDescent="0.45">
      <c r="A7530" s="1">
        <v>44243.708333333336</v>
      </c>
      <c r="B7530" s="2" t="s">
        <v>14</v>
      </c>
      <c r="C7530">
        <v>1514</v>
      </c>
      <c r="D7530">
        <v>7703</v>
      </c>
      <c r="E7530">
        <v>314</v>
      </c>
    </row>
    <row r="7531" spans="1:5" x14ac:dyDescent="0.45">
      <c r="A7531" s="1">
        <v>44243.708333333336</v>
      </c>
      <c r="B7531" s="2" t="s">
        <v>26</v>
      </c>
      <c r="C7531">
        <v>7949</v>
      </c>
      <c r="D7531">
        <v>40448</v>
      </c>
      <c r="E7531">
        <v>951</v>
      </c>
    </row>
    <row r="7532" spans="1:5" x14ac:dyDescent="0.45">
      <c r="A7532" s="1">
        <v>44243.708333333336</v>
      </c>
      <c r="B7532" s="2" t="s">
        <v>26</v>
      </c>
      <c r="C7532">
        <v>2717</v>
      </c>
      <c r="D7532">
        <v>26652</v>
      </c>
      <c r="E7532">
        <v>1183</v>
      </c>
    </row>
    <row r="7533" spans="1:5" x14ac:dyDescent="0.45">
      <c r="A7533" s="1">
        <v>44243.708333333336</v>
      </c>
      <c r="B7533" s="2" t="s">
        <v>15</v>
      </c>
      <c r="C7533">
        <v>12226</v>
      </c>
      <c r="D7533">
        <v>213207</v>
      </c>
      <c r="E7533">
        <v>9182</v>
      </c>
    </row>
    <row r="7534" spans="1:5" x14ac:dyDescent="0.45">
      <c r="A7534" s="1">
        <v>44243.708333333336</v>
      </c>
      <c r="B7534" s="2" t="s">
        <v>16</v>
      </c>
      <c r="C7534">
        <v>39188</v>
      </c>
      <c r="D7534">
        <v>93352</v>
      </c>
      <c r="E7534">
        <v>3655</v>
      </c>
    </row>
    <row r="7535" spans="1:5" x14ac:dyDescent="0.45">
      <c r="A7535" s="1">
        <v>44243.708333333336</v>
      </c>
      <c r="B7535" s="2" t="s">
        <v>17</v>
      </c>
      <c r="C7535">
        <v>13826</v>
      </c>
      <c r="D7535">
        <v>25424</v>
      </c>
      <c r="E7535">
        <v>1079</v>
      </c>
    </row>
    <row r="7536" spans="1:5" x14ac:dyDescent="0.45">
      <c r="A7536" s="1">
        <v>44243.708333333336</v>
      </c>
      <c r="B7536" s="2" t="s">
        <v>18</v>
      </c>
      <c r="C7536">
        <v>34480</v>
      </c>
      <c r="D7536">
        <v>108330</v>
      </c>
      <c r="E7536">
        <v>3891</v>
      </c>
    </row>
    <row r="7537" spans="1:5" x14ac:dyDescent="0.45">
      <c r="A7537" s="1">
        <v>44243.708333333336</v>
      </c>
      <c r="B7537" s="2" t="s">
        <v>19</v>
      </c>
      <c r="C7537">
        <v>12311</v>
      </c>
      <c r="D7537">
        <v>127472</v>
      </c>
      <c r="E7537">
        <v>4464</v>
      </c>
    </row>
    <row r="7538" spans="1:5" x14ac:dyDescent="0.45">
      <c r="A7538" s="1">
        <v>44243.708333333336</v>
      </c>
      <c r="B7538" s="2" t="s">
        <v>20</v>
      </c>
      <c r="C7538">
        <v>8285</v>
      </c>
      <c r="D7538">
        <v>32094</v>
      </c>
      <c r="E7538">
        <v>922</v>
      </c>
    </row>
    <row r="7539" spans="1:5" x14ac:dyDescent="0.45">
      <c r="A7539" s="1">
        <v>44243.708333333336</v>
      </c>
      <c r="B7539" s="2" t="s">
        <v>21</v>
      </c>
      <c r="C7539">
        <v>126</v>
      </c>
      <c r="D7539">
        <v>7383</v>
      </c>
      <c r="E7539">
        <v>413</v>
      </c>
    </row>
    <row r="7540" spans="1:5" x14ac:dyDescent="0.45">
      <c r="A7540" s="1">
        <v>44243.708333333336</v>
      </c>
      <c r="B7540" s="2" t="s">
        <v>22</v>
      </c>
      <c r="C7540">
        <v>24253</v>
      </c>
      <c r="D7540">
        <v>288550</v>
      </c>
      <c r="E7540">
        <v>9551</v>
      </c>
    </row>
    <row r="7541" spans="1:5" x14ac:dyDescent="0.45">
      <c r="A7541" s="1">
        <v>44244.708333333336</v>
      </c>
      <c r="B7541" s="2" t="s">
        <v>5</v>
      </c>
      <c r="C7541">
        <v>12207</v>
      </c>
      <c r="D7541">
        <v>35434</v>
      </c>
      <c r="E7541">
        <v>1588</v>
      </c>
    </row>
    <row r="7542" spans="1:5" x14ac:dyDescent="0.45">
      <c r="A7542" s="1">
        <v>44244.708333333336</v>
      </c>
      <c r="B7542" s="2" t="s">
        <v>6</v>
      </c>
      <c r="C7542">
        <v>3453</v>
      </c>
      <c r="D7542">
        <v>10633</v>
      </c>
      <c r="E7542">
        <v>359</v>
      </c>
    </row>
    <row r="7543" spans="1:5" x14ac:dyDescent="0.45">
      <c r="A7543" s="1">
        <v>44244.708333333336</v>
      </c>
      <c r="B7543" s="2" t="s">
        <v>7</v>
      </c>
      <c r="C7543">
        <v>6531</v>
      </c>
      <c r="D7543">
        <v>28667</v>
      </c>
      <c r="E7543">
        <v>657</v>
      </c>
    </row>
    <row r="7544" spans="1:5" x14ac:dyDescent="0.45">
      <c r="A7544" s="1">
        <v>44244.708333333336</v>
      </c>
      <c r="B7544" s="2" t="s">
        <v>8</v>
      </c>
      <c r="C7544">
        <v>69679</v>
      </c>
      <c r="D7544">
        <v>172860</v>
      </c>
      <c r="E7544">
        <v>4053</v>
      </c>
    </row>
    <row r="7545" spans="1:5" x14ac:dyDescent="0.45">
      <c r="A7545" s="1">
        <v>44244.708333333336</v>
      </c>
      <c r="B7545" s="2" t="s">
        <v>9</v>
      </c>
      <c r="C7545">
        <v>35268</v>
      </c>
      <c r="D7545">
        <v>193610</v>
      </c>
      <c r="E7545">
        <v>10213</v>
      </c>
    </row>
    <row r="7546" spans="1:5" x14ac:dyDescent="0.45">
      <c r="A7546" s="1">
        <v>44244.708333333336</v>
      </c>
      <c r="B7546" s="2" t="s">
        <v>25</v>
      </c>
      <c r="C7546">
        <v>9412</v>
      </c>
      <c r="D7546">
        <v>60647</v>
      </c>
      <c r="E7546">
        <v>2722</v>
      </c>
    </row>
    <row r="7547" spans="1:5" x14ac:dyDescent="0.45">
      <c r="A7547" s="1">
        <v>44244.708333333336</v>
      </c>
      <c r="B7547" s="2" t="s">
        <v>10</v>
      </c>
      <c r="C7547">
        <v>36607</v>
      </c>
      <c r="D7547">
        <v>179630</v>
      </c>
      <c r="E7547">
        <v>5593</v>
      </c>
    </row>
    <row r="7548" spans="1:5" x14ac:dyDescent="0.45">
      <c r="A7548" s="1">
        <v>44244.708333333336</v>
      </c>
      <c r="B7548" s="2" t="s">
        <v>11</v>
      </c>
      <c r="C7548">
        <v>4856</v>
      </c>
      <c r="D7548">
        <v>66140</v>
      </c>
      <c r="E7548">
        <v>3543</v>
      </c>
    </row>
    <row r="7549" spans="1:5" x14ac:dyDescent="0.45">
      <c r="A7549" s="1">
        <v>44244.708333333336</v>
      </c>
      <c r="B7549" s="2" t="s">
        <v>12</v>
      </c>
      <c r="C7549">
        <v>48693</v>
      </c>
      <c r="D7549">
        <v>490907</v>
      </c>
      <c r="E7549">
        <v>27883</v>
      </c>
    </row>
    <row r="7550" spans="1:5" x14ac:dyDescent="0.45">
      <c r="A7550" s="1">
        <v>44244.708333333336</v>
      </c>
      <c r="B7550" s="2" t="s">
        <v>13</v>
      </c>
      <c r="C7550">
        <v>8155</v>
      </c>
      <c r="D7550">
        <v>51394</v>
      </c>
      <c r="E7550">
        <v>2135</v>
      </c>
    </row>
    <row r="7551" spans="1:5" x14ac:dyDescent="0.45">
      <c r="A7551" s="1">
        <v>44244.708333333336</v>
      </c>
      <c r="B7551" s="2" t="s">
        <v>14</v>
      </c>
      <c r="C7551">
        <v>1554</v>
      </c>
      <c r="D7551">
        <v>7778</v>
      </c>
      <c r="E7551">
        <v>319</v>
      </c>
    </row>
    <row r="7552" spans="1:5" x14ac:dyDescent="0.45">
      <c r="A7552" s="1">
        <v>44244.708333333336</v>
      </c>
      <c r="B7552" s="2" t="s">
        <v>26</v>
      </c>
      <c r="C7552">
        <v>7812</v>
      </c>
      <c r="D7552">
        <v>41030</v>
      </c>
      <c r="E7552">
        <v>956</v>
      </c>
    </row>
    <row r="7553" spans="1:5" x14ac:dyDescent="0.45">
      <c r="A7553" s="1">
        <v>44244.708333333336</v>
      </c>
      <c r="B7553" s="2" t="s">
        <v>26</v>
      </c>
      <c r="C7553">
        <v>2787</v>
      </c>
      <c r="D7553">
        <v>26889</v>
      </c>
      <c r="E7553">
        <v>1187</v>
      </c>
    </row>
    <row r="7554" spans="1:5" x14ac:dyDescent="0.45">
      <c r="A7554" s="1">
        <v>44244.708333333336</v>
      </c>
      <c r="B7554" s="2" t="s">
        <v>15</v>
      </c>
      <c r="C7554">
        <v>12167</v>
      </c>
      <c r="D7554">
        <v>214203</v>
      </c>
      <c r="E7554">
        <v>9204</v>
      </c>
    </row>
    <row r="7555" spans="1:5" x14ac:dyDescent="0.45">
      <c r="A7555" s="1">
        <v>44244.708333333336</v>
      </c>
      <c r="B7555" s="2" t="s">
        <v>16</v>
      </c>
      <c r="C7555">
        <v>38034</v>
      </c>
      <c r="D7555">
        <v>95372</v>
      </c>
      <c r="E7555">
        <v>3672</v>
      </c>
    </row>
    <row r="7556" spans="1:5" x14ac:dyDescent="0.45">
      <c r="A7556" s="1">
        <v>44244.708333333336</v>
      </c>
      <c r="B7556" s="2" t="s">
        <v>17</v>
      </c>
      <c r="C7556">
        <v>13658</v>
      </c>
      <c r="D7556">
        <v>25692</v>
      </c>
      <c r="E7556">
        <v>1088</v>
      </c>
    </row>
    <row r="7557" spans="1:5" x14ac:dyDescent="0.45">
      <c r="A7557" s="1">
        <v>44244.708333333336</v>
      </c>
      <c r="B7557" s="2" t="s">
        <v>18</v>
      </c>
      <c r="C7557">
        <v>33655</v>
      </c>
      <c r="D7557">
        <v>109615</v>
      </c>
      <c r="E7557">
        <v>3915</v>
      </c>
    </row>
    <row r="7558" spans="1:5" x14ac:dyDescent="0.45">
      <c r="A7558" s="1">
        <v>44244.708333333336</v>
      </c>
      <c r="B7558" s="2" t="s">
        <v>19</v>
      </c>
      <c r="C7558">
        <v>12396</v>
      </c>
      <c r="D7558">
        <v>128138</v>
      </c>
      <c r="E7558">
        <v>4486</v>
      </c>
    </row>
    <row r="7559" spans="1:5" x14ac:dyDescent="0.45">
      <c r="A7559" s="1">
        <v>44244.708333333336</v>
      </c>
      <c r="B7559" s="2" t="s">
        <v>20</v>
      </c>
      <c r="C7559">
        <v>8431</v>
      </c>
      <c r="D7559">
        <v>32375</v>
      </c>
      <c r="E7559">
        <v>933</v>
      </c>
    </row>
    <row r="7560" spans="1:5" x14ac:dyDescent="0.45">
      <c r="A7560" s="1">
        <v>44244.708333333336</v>
      </c>
      <c r="B7560" s="2" t="s">
        <v>21</v>
      </c>
      <c r="C7560">
        <v>131</v>
      </c>
      <c r="D7560">
        <v>7392</v>
      </c>
      <c r="E7560">
        <v>413</v>
      </c>
    </row>
    <row r="7561" spans="1:5" x14ac:dyDescent="0.45">
      <c r="A7561" s="1">
        <v>44244.708333333336</v>
      </c>
      <c r="B7561" s="2" t="s">
        <v>22</v>
      </c>
      <c r="C7561">
        <v>23378</v>
      </c>
      <c r="D7561">
        <v>289847</v>
      </c>
      <c r="E7561">
        <v>9621</v>
      </c>
    </row>
    <row r="7562" spans="1:5" x14ac:dyDescent="0.45">
      <c r="A7562" s="1">
        <v>44245.708333333336</v>
      </c>
      <c r="B7562" s="2" t="s">
        <v>5</v>
      </c>
      <c r="C7562">
        <v>12308</v>
      </c>
      <c r="D7562">
        <v>35803</v>
      </c>
      <c r="E7562">
        <v>1599</v>
      </c>
    </row>
    <row r="7563" spans="1:5" x14ac:dyDescent="0.45">
      <c r="A7563" s="1">
        <v>44245.708333333336</v>
      </c>
      <c r="B7563" s="2" t="s">
        <v>6</v>
      </c>
      <c r="C7563">
        <v>3474</v>
      </c>
      <c r="D7563">
        <v>10723</v>
      </c>
      <c r="E7563">
        <v>359</v>
      </c>
    </row>
    <row r="7564" spans="1:5" x14ac:dyDescent="0.45">
      <c r="A7564" s="1">
        <v>44245.708333333336</v>
      </c>
      <c r="B7564" s="2" t="s">
        <v>7</v>
      </c>
      <c r="C7564">
        <v>6465</v>
      </c>
      <c r="D7564">
        <v>28897</v>
      </c>
      <c r="E7564">
        <v>659</v>
      </c>
    </row>
    <row r="7565" spans="1:5" x14ac:dyDescent="0.45">
      <c r="A7565" s="1">
        <v>44245.708333333336</v>
      </c>
      <c r="B7565" s="2" t="s">
        <v>8</v>
      </c>
      <c r="C7565">
        <v>69182</v>
      </c>
      <c r="D7565">
        <v>174901</v>
      </c>
      <c r="E7565">
        <v>4082</v>
      </c>
    </row>
    <row r="7566" spans="1:5" x14ac:dyDescent="0.45">
      <c r="A7566" s="1">
        <v>44245.708333333336</v>
      </c>
      <c r="B7566" s="2" t="s">
        <v>9</v>
      </c>
      <c r="C7566">
        <v>34929</v>
      </c>
      <c r="D7566">
        <v>195486</v>
      </c>
      <c r="E7566">
        <v>10235</v>
      </c>
    </row>
    <row r="7567" spans="1:5" x14ac:dyDescent="0.45">
      <c r="A7567" s="1">
        <v>44245.708333333336</v>
      </c>
      <c r="B7567" s="2" t="s">
        <v>25</v>
      </c>
      <c r="C7567">
        <v>9410</v>
      </c>
      <c r="D7567">
        <v>60900</v>
      </c>
      <c r="E7567">
        <v>2733</v>
      </c>
    </row>
    <row r="7568" spans="1:5" x14ac:dyDescent="0.45">
      <c r="A7568" s="1">
        <v>44245.708333333336</v>
      </c>
      <c r="B7568" s="2" t="s">
        <v>10</v>
      </c>
      <c r="C7568">
        <v>35638</v>
      </c>
      <c r="D7568">
        <v>181583</v>
      </c>
      <c r="E7568">
        <v>5634</v>
      </c>
    </row>
    <row r="7569" spans="1:5" x14ac:dyDescent="0.45">
      <c r="A7569" s="1">
        <v>44245.708333333336</v>
      </c>
      <c r="B7569" s="2" t="s">
        <v>11</v>
      </c>
      <c r="C7569">
        <v>4810</v>
      </c>
      <c r="D7569">
        <v>66519</v>
      </c>
      <c r="E7569">
        <v>3544</v>
      </c>
    </row>
    <row r="7570" spans="1:5" x14ac:dyDescent="0.45">
      <c r="A7570" s="1">
        <v>44245.708333333336</v>
      </c>
      <c r="B7570" s="2" t="s">
        <v>12</v>
      </c>
      <c r="C7570">
        <v>49973</v>
      </c>
      <c r="D7570">
        <v>492112</v>
      </c>
      <c r="E7570">
        <v>27938</v>
      </c>
    </row>
    <row r="7571" spans="1:5" x14ac:dyDescent="0.45">
      <c r="A7571" s="1">
        <v>44245.708333333336</v>
      </c>
      <c r="B7571" s="2" t="s">
        <v>13</v>
      </c>
      <c r="C7571">
        <v>8356</v>
      </c>
      <c r="D7571">
        <v>51708</v>
      </c>
      <c r="E7571">
        <v>2152</v>
      </c>
    </row>
    <row r="7572" spans="1:5" x14ac:dyDescent="0.45">
      <c r="A7572" s="1">
        <v>44245.708333333336</v>
      </c>
      <c r="B7572" s="2" t="s">
        <v>14</v>
      </c>
      <c r="C7572">
        <v>1620</v>
      </c>
      <c r="D7572">
        <v>7858</v>
      </c>
      <c r="E7572">
        <v>322</v>
      </c>
    </row>
    <row r="7573" spans="1:5" x14ac:dyDescent="0.45">
      <c r="A7573" s="1">
        <v>44245.708333333336</v>
      </c>
      <c r="B7573" s="2" t="s">
        <v>26</v>
      </c>
      <c r="C7573">
        <v>7853</v>
      </c>
      <c r="D7573">
        <v>41462</v>
      </c>
      <c r="E7573">
        <v>961</v>
      </c>
    </row>
    <row r="7574" spans="1:5" x14ac:dyDescent="0.45">
      <c r="A7574" s="1">
        <v>44245.708333333336</v>
      </c>
      <c r="B7574" s="2" t="s">
        <v>26</v>
      </c>
      <c r="C7574">
        <v>2899</v>
      </c>
      <c r="D7574">
        <v>27067</v>
      </c>
      <c r="E7574">
        <v>1189</v>
      </c>
    </row>
    <row r="7575" spans="1:5" x14ac:dyDescent="0.45">
      <c r="A7575" s="1">
        <v>44245.708333333336</v>
      </c>
      <c r="B7575" s="2" t="s">
        <v>15</v>
      </c>
      <c r="C7575">
        <v>12006</v>
      </c>
      <c r="D7575">
        <v>214849</v>
      </c>
      <c r="E7575">
        <v>9220</v>
      </c>
    </row>
    <row r="7576" spans="1:5" x14ac:dyDescent="0.45">
      <c r="A7576" s="1">
        <v>44245.708333333336</v>
      </c>
      <c r="B7576" s="2" t="s">
        <v>16</v>
      </c>
      <c r="C7576">
        <v>35729</v>
      </c>
      <c r="D7576">
        <v>98484</v>
      </c>
      <c r="E7576">
        <v>3709</v>
      </c>
    </row>
    <row r="7577" spans="1:5" x14ac:dyDescent="0.45">
      <c r="A7577" s="1">
        <v>44245.708333333336</v>
      </c>
      <c r="B7577" s="2" t="s">
        <v>17</v>
      </c>
      <c r="C7577">
        <v>13502</v>
      </c>
      <c r="D7577">
        <v>25940</v>
      </c>
      <c r="E7577">
        <v>1096</v>
      </c>
    </row>
    <row r="7578" spans="1:5" x14ac:dyDescent="0.45">
      <c r="A7578" s="1">
        <v>44245.708333333336</v>
      </c>
      <c r="B7578" s="2" t="s">
        <v>18</v>
      </c>
      <c r="C7578">
        <v>33004</v>
      </c>
      <c r="D7578">
        <v>110720</v>
      </c>
      <c r="E7578">
        <v>3941</v>
      </c>
    </row>
    <row r="7579" spans="1:5" x14ac:dyDescent="0.45">
      <c r="A7579" s="1">
        <v>44245.708333333336</v>
      </c>
      <c r="B7579" s="2" t="s">
        <v>19</v>
      </c>
      <c r="C7579">
        <v>12803</v>
      </c>
      <c r="D7579">
        <v>128676</v>
      </c>
      <c r="E7579">
        <v>4497</v>
      </c>
    </row>
    <row r="7580" spans="1:5" x14ac:dyDescent="0.45">
      <c r="A7580" s="1">
        <v>44245.708333333336</v>
      </c>
      <c r="B7580" s="2" t="s">
        <v>20</v>
      </c>
      <c r="C7580">
        <v>8418</v>
      </c>
      <c r="D7580">
        <v>32692</v>
      </c>
      <c r="E7580">
        <v>948</v>
      </c>
    </row>
    <row r="7581" spans="1:5" x14ac:dyDescent="0.45">
      <c r="A7581" s="1">
        <v>44245.708333333336</v>
      </c>
      <c r="B7581" s="2" t="s">
        <v>21</v>
      </c>
      <c r="C7581">
        <v>136</v>
      </c>
      <c r="D7581">
        <v>7398</v>
      </c>
      <c r="E7581">
        <v>413</v>
      </c>
    </row>
    <row r="7582" spans="1:5" x14ac:dyDescent="0.45">
      <c r="A7582" s="1">
        <v>44245.708333333336</v>
      </c>
      <c r="B7582" s="2" t="s">
        <v>22</v>
      </c>
      <c r="C7582">
        <v>21986</v>
      </c>
      <c r="D7582">
        <v>292251</v>
      </c>
      <c r="E7582">
        <v>9651</v>
      </c>
    </row>
    <row r="7583" spans="1:5" x14ac:dyDescent="0.45">
      <c r="A7583" s="1">
        <v>44246.708333333336</v>
      </c>
      <c r="B7583" s="2" t="s">
        <v>5</v>
      </c>
      <c r="C7583">
        <v>12377</v>
      </c>
      <c r="D7583">
        <v>36219</v>
      </c>
      <c r="E7583">
        <v>1608</v>
      </c>
    </row>
    <row r="7584" spans="1:5" x14ac:dyDescent="0.45">
      <c r="A7584" s="1">
        <v>44246.708333333336</v>
      </c>
      <c r="B7584" s="2" t="s">
        <v>6</v>
      </c>
      <c r="C7584">
        <v>3535</v>
      </c>
      <c r="D7584">
        <v>10795</v>
      </c>
      <c r="E7584">
        <v>362</v>
      </c>
    </row>
    <row r="7585" spans="1:5" x14ac:dyDescent="0.45">
      <c r="A7585" s="1">
        <v>44246.708333333336</v>
      </c>
      <c r="B7585" s="2" t="s">
        <v>7</v>
      </c>
      <c r="C7585">
        <v>6500</v>
      </c>
      <c r="D7585">
        <v>29035</v>
      </c>
      <c r="E7585">
        <v>663</v>
      </c>
    </row>
    <row r="7586" spans="1:5" x14ac:dyDescent="0.45">
      <c r="A7586" s="1">
        <v>44246.708333333336</v>
      </c>
      <c r="B7586" s="2" t="s">
        <v>8</v>
      </c>
      <c r="C7586">
        <v>69229</v>
      </c>
      <c r="D7586">
        <v>176457</v>
      </c>
      <c r="E7586">
        <v>4095</v>
      </c>
    </row>
    <row r="7587" spans="1:5" x14ac:dyDescent="0.45">
      <c r="A7587" s="1">
        <v>44246.708333333336</v>
      </c>
      <c r="B7587" s="2" t="s">
        <v>9</v>
      </c>
      <c r="C7587">
        <v>34937</v>
      </c>
      <c r="D7587">
        <v>197244</v>
      </c>
      <c r="E7587">
        <v>10281</v>
      </c>
    </row>
    <row r="7588" spans="1:5" x14ac:dyDescent="0.45">
      <c r="A7588" s="1">
        <v>44246.708333333336</v>
      </c>
      <c r="B7588" s="2" t="s">
        <v>25</v>
      </c>
      <c r="C7588">
        <v>9361</v>
      </c>
      <c r="D7588">
        <v>61244</v>
      </c>
      <c r="E7588">
        <v>2748</v>
      </c>
    </row>
    <row r="7589" spans="1:5" x14ac:dyDescent="0.45">
      <c r="A7589" s="1">
        <v>44246.708333333336</v>
      </c>
      <c r="B7589" s="2" t="s">
        <v>10</v>
      </c>
      <c r="C7589">
        <v>35608</v>
      </c>
      <c r="D7589">
        <v>182565</v>
      </c>
      <c r="E7589">
        <v>5672</v>
      </c>
    </row>
    <row r="7590" spans="1:5" x14ac:dyDescent="0.45">
      <c r="A7590" s="1">
        <v>44246.708333333336</v>
      </c>
      <c r="B7590" s="2" t="s">
        <v>11</v>
      </c>
      <c r="C7590">
        <v>4832</v>
      </c>
      <c r="D7590">
        <v>66756</v>
      </c>
      <c r="E7590">
        <v>3559</v>
      </c>
    </row>
    <row r="7591" spans="1:5" x14ac:dyDescent="0.45">
      <c r="A7591" s="1">
        <v>44246.708333333336</v>
      </c>
      <c r="B7591" s="2" t="s">
        <v>12</v>
      </c>
      <c r="C7591">
        <v>51789</v>
      </c>
      <c r="D7591">
        <v>493987</v>
      </c>
      <c r="E7591">
        <v>27971</v>
      </c>
    </row>
    <row r="7592" spans="1:5" x14ac:dyDescent="0.45">
      <c r="A7592" s="1">
        <v>44246.708333333336</v>
      </c>
      <c r="B7592" s="2" t="s">
        <v>13</v>
      </c>
      <c r="C7592">
        <v>8501</v>
      </c>
      <c r="D7592">
        <v>52034</v>
      </c>
      <c r="E7592">
        <v>2169</v>
      </c>
    </row>
    <row r="7593" spans="1:5" x14ac:dyDescent="0.45">
      <c r="A7593" s="1">
        <v>44246.708333333336</v>
      </c>
      <c r="B7593" s="2" t="s">
        <v>14</v>
      </c>
      <c r="C7593">
        <v>1683</v>
      </c>
      <c r="D7593">
        <v>7904</v>
      </c>
      <c r="E7593">
        <v>327</v>
      </c>
    </row>
    <row r="7594" spans="1:5" x14ac:dyDescent="0.45">
      <c r="A7594" s="1">
        <v>44246.708333333336</v>
      </c>
      <c r="B7594" s="2" t="s">
        <v>26</v>
      </c>
      <c r="C7594">
        <v>7278</v>
      </c>
      <c r="D7594">
        <v>42552</v>
      </c>
      <c r="E7594">
        <v>970</v>
      </c>
    </row>
    <row r="7595" spans="1:5" x14ac:dyDescent="0.45">
      <c r="A7595" s="1">
        <v>44246.708333333336</v>
      </c>
      <c r="B7595" s="2" t="s">
        <v>26</v>
      </c>
      <c r="C7595">
        <v>2884</v>
      </c>
      <c r="D7595">
        <v>27334</v>
      </c>
      <c r="E7595">
        <v>1193</v>
      </c>
    </row>
    <row r="7596" spans="1:5" x14ac:dyDescent="0.45">
      <c r="A7596" s="1">
        <v>44246.708333333336</v>
      </c>
      <c r="B7596" s="2" t="s">
        <v>15</v>
      </c>
      <c r="C7596">
        <v>12437</v>
      </c>
      <c r="D7596">
        <v>215700</v>
      </c>
      <c r="E7596">
        <v>9245</v>
      </c>
    </row>
    <row r="7597" spans="1:5" x14ac:dyDescent="0.45">
      <c r="A7597" s="1">
        <v>44246.708333333336</v>
      </c>
      <c r="B7597" s="2" t="s">
        <v>16</v>
      </c>
      <c r="C7597">
        <v>33330</v>
      </c>
      <c r="D7597">
        <v>101730</v>
      </c>
      <c r="E7597">
        <v>3736</v>
      </c>
    </row>
    <row r="7598" spans="1:5" x14ac:dyDescent="0.45">
      <c r="A7598" s="1">
        <v>44246.708333333336</v>
      </c>
      <c r="B7598" s="2" t="s">
        <v>17</v>
      </c>
      <c r="C7598">
        <v>13329</v>
      </c>
      <c r="D7598">
        <v>26151</v>
      </c>
      <c r="E7598">
        <v>1102</v>
      </c>
    </row>
    <row r="7599" spans="1:5" x14ac:dyDescent="0.45">
      <c r="A7599" s="1">
        <v>44246.708333333336</v>
      </c>
      <c r="B7599" s="2" t="s">
        <v>18</v>
      </c>
      <c r="C7599">
        <v>31569</v>
      </c>
      <c r="D7599">
        <v>112573</v>
      </c>
      <c r="E7599">
        <v>3963</v>
      </c>
    </row>
    <row r="7600" spans="1:5" x14ac:dyDescent="0.45">
      <c r="A7600" s="1">
        <v>44246.708333333336</v>
      </c>
      <c r="B7600" s="2" t="s">
        <v>19</v>
      </c>
      <c r="C7600">
        <v>13210</v>
      </c>
      <c r="D7600">
        <v>129174</v>
      </c>
      <c r="E7600">
        <v>4516</v>
      </c>
    </row>
    <row r="7601" spans="1:5" x14ac:dyDescent="0.45">
      <c r="A7601" s="1">
        <v>44246.708333333336</v>
      </c>
      <c r="B7601" s="2" t="s">
        <v>20</v>
      </c>
      <c r="C7601">
        <v>8439</v>
      </c>
      <c r="D7601">
        <v>32961</v>
      </c>
      <c r="E7601">
        <v>959</v>
      </c>
    </row>
    <row r="7602" spans="1:5" x14ac:dyDescent="0.45">
      <c r="A7602" s="1">
        <v>44246.708333333336</v>
      </c>
      <c r="B7602" s="2" t="s">
        <v>21</v>
      </c>
      <c r="C7602">
        <v>133</v>
      </c>
      <c r="D7602">
        <v>7409</v>
      </c>
      <c r="E7602">
        <v>413</v>
      </c>
    </row>
    <row r="7603" spans="1:5" x14ac:dyDescent="0.45">
      <c r="A7603" s="1">
        <v>44246.708333333336</v>
      </c>
      <c r="B7603" s="2" t="s">
        <v>22</v>
      </c>
      <c r="C7603">
        <v>21487</v>
      </c>
      <c r="D7603">
        <v>293375</v>
      </c>
      <c r="E7603">
        <v>9683</v>
      </c>
    </row>
    <row r="7604" spans="1:5" x14ac:dyDescent="0.45">
      <c r="A7604" s="1">
        <v>44247.708333333336</v>
      </c>
      <c r="B7604" s="2" t="s">
        <v>5</v>
      </c>
      <c r="C7604">
        <v>12483</v>
      </c>
      <c r="D7604">
        <v>36497</v>
      </c>
      <c r="E7604">
        <v>1610</v>
      </c>
    </row>
    <row r="7605" spans="1:5" x14ac:dyDescent="0.45">
      <c r="A7605" s="1">
        <v>44247.708333333336</v>
      </c>
      <c r="B7605" s="2" t="s">
        <v>6</v>
      </c>
      <c r="C7605">
        <v>3546</v>
      </c>
      <c r="D7605">
        <v>10870</v>
      </c>
      <c r="E7605">
        <v>364</v>
      </c>
    </row>
    <row r="7606" spans="1:5" x14ac:dyDescent="0.45">
      <c r="A7606" s="1">
        <v>44247.708333333336</v>
      </c>
      <c r="B7606" s="2" t="s">
        <v>7</v>
      </c>
      <c r="C7606">
        <v>6598</v>
      </c>
      <c r="D7606">
        <v>29153</v>
      </c>
      <c r="E7606">
        <v>665</v>
      </c>
    </row>
    <row r="7607" spans="1:5" x14ac:dyDescent="0.45">
      <c r="A7607" s="1">
        <v>44247.708333333336</v>
      </c>
      <c r="B7607" s="2" t="s">
        <v>8</v>
      </c>
      <c r="C7607">
        <v>70352</v>
      </c>
      <c r="D7607">
        <v>177000</v>
      </c>
      <c r="E7607">
        <v>4106</v>
      </c>
    </row>
    <row r="7608" spans="1:5" x14ac:dyDescent="0.45">
      <c r="A7608" s="1">
        <v>44247.708333333336</v>
      </c>
      <c r="B7608" s="2" t="s">
        <v>9</v>
      </c>
      <c r="C7608">
        <v>35133</v>
      </c>
      <c r="D7608">
        <v>198733</v>
      </c>
      <c r="E7608">
        <v>10304</v>
      </c>
    </row>
    <row r="7609" spans="1:5" x14ac:dyDescent="0.45">
      <c r="A7609" s="1">
        <v>44247.708333333336</v>
      </c>
      <c r="B7609" s="2" t="s">
        <v>25</v>
      </c>
      <c r="C7609">
        <v>9252</v>
      </c>
      <c r="D7609">
        <v>61671</v>
      </c>
      <c r="E7609">
        <v>2756</v>
      </c>
    </row>
    <row r="7610" spans="1:5" x14ac:dyDescent="0.45">
      <c r="A7610" s="1">
        <v>44247.708333333336</v>
      </c>
      <c r="B7610" s="2" t="s">
        <v>10</v>
      </c>
      <c r="C7610">
        <v>35446</v>
      </c>
      <c r="D7610">
        <v>183616</v>
      </c>
      <c r="E7610">
        <v>5704</v>
      </c>
    </row>
    <row r="7611" spans="1:5" x14ac:dyDescent="0.45">
      <c r="A7611" s="1">
        <v>44247.708333333336</v>
      </c>
      <c r="B7611" s="2" t="s">
        <v>11</v>
      </c>
      <c r="C7611">
        <v>4837</v>
      </c>
      <c r="D7611">
        <v>67102</v>
      </c>
      <c r="E7611">
        <v>3569</v>
      </c>
    </row>
    <row r="7612" spans="1:5" x14ac:dyDescent="0.45">
      <c r="A7612" s="1">
        <v>44247.708333333336</v>
      </c>
      <c r="B7612" s="2" t="s">
        <v>12</v>
      </c>
      <c r="C7612">
        <v>53365</v>
      </c>
      <c r="D7612">
        <v>495393</v>
      </c>
      <c r="E7612">
        <v>28008</v>
      </c>
    </row>
    <row r="7613" spans="1:5" x14ac:dyDescent="0.45">
      <c r="A7613" s="1">
        <v>44247.708333333336</v>
      </c>
      <c r="B7613" s="2" t="s">
        <v>13</v>
      </c>
      <c r="C7613">
        <v>8693</v>
      </c>
      <c r="D7613">
        <v>52381</v>
      </c>
      <c r="E7613">
        <v>2177</v>
      </c>
    </row>
    <row r="7614" spans="1:5" x14ac:dyDescent="0.45">
      <c r="A7614" s="1">
        <v>44247.708333333336</v>
      </c>
      <c r="B7614" s="2" t="s">
        <v>14</v>
      </c>
      <c r="C7614">
        <v>1707</v>
      </c>
      <c r="D7614">
        <v>7969</v>
      </c>
      <c r="E7614">
        <v>331</v>
      </c>
    </row>
    <row r="7615" spans="1:5" x14ac:dyDescent="0.45">
      <c r="A7615" s="1">
        <v>44247.708333333336</v>
      </c>
      <c r="B7615" s="2" t="s">
        <v>26</v>
      </c>
      <c r="C7615">
        <v>7131</v>
      </c>
      <c r="D7615">
        <v>43172</v>
      </c>
      <c r="E7615">
        <v>974</v>
      </c>
    </row>
    <row r="7616" spans="1:5" x14ac:dyDescent="0.45">
      <c r="A7616" s="1">
        <v>44247.708333333336</v>
      </c>
      <c r="B7616" s="2" t="s">
        <v>26</v>
      </c>
      <c r="C7616">
        <v>3024</v>
      </c>
      <c r="D7616">
        <v>27505</v>
      </c>
      <c r="E7616">
        <v>1194</v>
      </c>
    </row>
    <row r="7617" spans="1:5" x14ac:dyDescent="0.45">
      <c r="A7617" s="1">
        <v>44247.708333333336</v>
      </c>
      <c r="B7617" s="2" t="s">
        <v>15</v>
      </c>
      <c r="C7617">
        <v>12608</v>
      </c>
      <c r="D7617">
        <v>216282</v>
      </c>
      <c r="E7617">
        <v>9257</v>
      </c>
    </row>
    <row r="7618" spans="1:5" x14ac:dyDescent="0.45">
      <c r="A7618" s="1">
        <v>44247.708333333336</v>
      </c>
      <c r="B7618" s="2" t="s">
        <v>16</v>
      </c>
      <c r="C7618">
        <v>33084</v>
      </c>
      <c r="D7618">
        <v>102858</v>
      </c>
      <c r="E7618">
        <v>3759</v>
      </c>
    </row>
    <row r="7619" spans="1:5" x14ac:dyDescent="0.45">
      <c r="A7619" s="1">
        <v>44247.708333333336</v>
      </c>
      <c r="B7619" s="2" t="s">
        <v>17</v>
      </c>
      <c r="C7619">
        <v>13280</v>
      </c>
      <c r="D7619">
        <v>26266</v>
      </c>
      <c r="E7619">
        <v>1109</v>
      </c>
    </row>
    <row r="7620" spans="1:5" x14ac:dyDescent="0.45">
      <c r="A7620" s="1">
        <v>44247.708333333336</v>
      </c>
      <c r="B7620" s="2" t="s">
        <v>18</v>
      </c>
      <c r="C7620">
        <v>29906</v>
      </c>
      <c r="D7620">
        <v>114692</v>
      </c>
      <c r="E7620">
        <v>3981</v>
      </c>
    </row>
    <row r="7621" spans="1:5" x14ac:dyDescent="0.45">
      <c r="A7621" s="1">
        <v>44247.708333333336</v>
      </c>
      <c r="B7621" s="2" t="s">
        <v>19</v>
      </c>
      <c r="C7621">
        <v>13737</v>
      </c>
      <c r="D7621">
        <v>129585</v>
      </c>
      <c r="E7621">
        <v>4531</v>
      </c>
    </row>
    <row r="7622" spans="1:5" x14ac:dyDescent="0.45">
      <c r="A7622" s="1">
        <v>44247.708333333336</v>
      </c>
      <c r="B7622" s="2" t="s">
        <v>20</v>
      </c>
      <c r="C7622">
        <v>8520</v>
      </c>
      <c r="D7622">
        <v>33230</v>
      </c>
      <c r="E7622">
        <v>972</v>
      </c>
    </row>
    <row r="7623" spans="1:5" x14ac:dyDescent="0.45">
      <c r="A7623" s="1">
        <v>44247.708333333336</v>
      </c>
      <c r="B7623" s="2" t="s">
        <v>21</v>
      </c>
      <c r="C7623">
        <v>134</v>
      </c>
      <c r="D7623">
        <v>7411</v>
      </c>
      <c r="E7623">
        <v>414</v>
      </c>
    </row>
    <row r="7624" spans="1:5" x14ac:dyDescent="0.45">
      <c r="A7624" s="1">
        <v>44247.708333333336</v>
      </c>
      <c r="B7624" s="2" t="s">
        <v>22</v>
      </c>
      <c r="C7624">
        <v>21787</v>
      </c>
      <c r="D7624">
        <v>294301</v>
      </c>
      <c r="E7624">
        <v>9701</v>
      </c>
    </row>
    <row r="7625" spans="1:5" x14ac:dyDescent="0.45">
      <c r="A7625" s="1">
        <v>44248.708333333336</v>
      </c>
      <c r="B7625" s="2" t="s">
        <v>5</v>
      </c>
      <c r="C7625">
        <v>12924</v>
      </c>
      <c r="D7625">
        <v>36549</v>
      </c>
      <c r="E7625">
        <v>1620</v>
      </c>
    </row>
    <row r="7626" spans="1:5" x14ac:dyDescent="0.45">
      <c r="A7626" s="1">
        <v>44248.708333333336</v>
      </c>
      <c r="B7626" s="2" t="s">
        <v>6</v>
      </c>
      <c r="C7626">
        <v>3578</v>
      </c>
      <c r="D7626">
        <v>10902</v>
      </c>
      <c r="E7626">
        <v>365</v>
      </c>
    </row>
    <row r="7627" spans="1:5" x14ac:dyDescent="0.45">
      <c r="A7627" s="1">
        <v>44248.708333333336</v>
      </c>
      <c r="B7627" s="2" t="s">
        <v>7</v>
      </c>
      <c r="C7627">
        <v>6367</v>
      </c>
      <c r="D7627">
        <v>29553</v>
      </c>
      <c r="E7627">
        <v>666</v>
      </c>
    </row>
    <row r="7628" spans="1:5" x14ac:dyDescent="0.45">
      <c r="A7628" s="1">
        <v>44248.708333333336</v>
      </c>
      <c r="B7628" s="2" t="s">
        <v>8</v>
      </c>
      <c r="C7628">
        <v>71294</v>
      </c>
      <c r="D7628">
        <v>177702</v>
      </c>
      <c r="E7628">
        <v>4120</v>
      </c>
    </row>
    <row r="7629" spans="1:5" x14ac:dyDescent="0.45">
      <c r="A7629" s="1">
        <v>44248.708333333336</v>
      </c>
      <c r="B7629" s="2" t="s">
        <v>9</v>
      </c>
      <c r="C7629">
        <v>36028</v>
      </c>
      <c r="D7629">
        <v>199647</v>
      </c>
      <c r="E7629">
        <v>10345</v>
      </c>
    </row>
    <row r="7630" spans="1:5" x14ac:dyDescent="0.45">
      <c r="A7630" s="1">
        <v>44248.708333333336</v>
      </c>
      <c r="B7630" s="2" t="s">
        <v>25</v>
      </c>
      <c r="C7630">
        <v>9274</v>
      </c>
      <c r="D7630">
        <v>61925</v>
      </c>
      <c r="E7630">
        <v>2764</v>
      </c>
    </row>
    <row r="7631" spans="1:5" x14ac:dyDescent="0.45">
      <c r="A7631" s="1">
        <v>44248.708333333336</v>
      </c>
      <c r="B7631" s="2" t="s">
        <v>10</v>
      </c>
      <c r="C7631">
        <v>35439</v>
      </c>
      <c r="D7631">
        <v>184656</v>
      </c>
      <c r="E7631">
        <v>5719</v>
      </c>
    </row>
    <row r="7632" spans="1:5" x14ac:dyDescent="0.45">
      <c r="A7632" s="1">
        <v>44248.708333333336</v>
      </c>
      <c r="B7632" s="2" t="s">
        <v>11</v>
      </c>
      <c r="C7632">
        <v>4890</v>
      </c>
      <c r="D7632">
        <v>67311</v>
      </c>
      <c r="E7632">
        <v>3573</v>
      </c>
    </row>
    <row r="7633" spans="1:5" x14ac:dyDescent="0.45">
      <c r="A7633" s="1">
        <v>44248.708333333336</v>
      </c>
      <c r="B7633" s="2" t="s">
        <v>12</v>
      </c>
      <c r="C7633">
        <v>55045</v>
      </c>
      <c r="D7633">
        <v>496177</v>
      </c>
      <c r="E7633">
        <v>28058</v>
      </c>
    </row>
    <row r="7634" spans="1:5" x14ac:dyDescent="0.45">
      <c r="A7634" s="1">
        <v>44248.708333333336</v>
      </c>
      <c r="B7634" s="2" t="s">
        <v>13</v>
      </c>
      <c r="C7634">
        <v>8912</v>
      </c>
      <c r="D7634">
        <v>52643</v>
      </c>
      <c r="E7634">
        <v>2184</v>
      </c>
    </row>
    <row r="7635" spans="1:5" x14ac:dyDescent="0.45">
      <c r="A7635" s="1">
        <v>44248.708333333336</v>
      </c>
      <c r="B7635" s="2" t="s">
        <v>14</v>
      </c>
      <c r="C7635">
        <v>1689</v>
      </c>
      <c r="D7635">
        <v>8052</v>
      </c>
      <c r="E7635">
        <v>333</v>
      </c>
    </row>
    <row r="7636" spans="1:5" x14ac:dyDescent="0.45">
      <c r="A7636" s="1">
        <v>44248.708333333336</v>
      </c>
      <c r="B7636" s="2" t="s">
        <v>26</v>
      </c>
      <c r="C7636">
        <v>6959</v>
      </c>
      <c r="D7636">
        <v>43651</v>
      </c>
      <c r="E7636">
        <v>980</v>
      </c>
    </row>
    <row r="7637" spans="1:5" x14ac:dyDescent="0.45">
      <c r="A7637" s="1">
        <v>44248.708333333336</v>
      </c>
      <c r="B7637" s="2" t="s">
        <v>26</v>
      </c>
      <c r="C7637">
        <v>3109</v>
      </c>
      <c r="D7637">
        <v>27679</v>
      </c>
      <c r="E7637">
        <v>1194</v>
      </c>
    </row>
    <row r="7638" spans="1:5" x14ac:dyDescent="0.45">
      <c r="A7638" s="1">
        <v>44248.708333333336</v>
      </c>
      <c r="B7638" s="2" t="s">
        <v>15</v>
      </c>
      <c r="C7638">
        <v>12820</v>
      </c>
      <c r="D7638">
        <v>216864</v>
      </c>
      <c r="E7638">
        <v>9265</v>
      </c>
    </row>
    <row r="7639" spans="1:5" x14ac:dyDescent="0.45">
      <c r="A7639" s="1">
        <v>44248.708333333336</v>
      </c>
      <c r="B7639" s="2" t="s">
        <v>16</v>
      </c>
      <c r="C7639">
        <v>33198</v>
      </c>
      <c r="D7639">
        <v>103496</v>
      </c>
      <c r="E7639">
        <v>3765</v>
      </c>
    </row>
    <row r="7640" spans="1:5" x14ac:dyDescent="0.45">
      <c r="A7640" s="1">
        <v>44248.708333333336</v>
      </c>
      <c r="B7640" s="2" t="s">
        <v>17</v>
      </c>
      <c r="C7640">
        <v>13208</v>
      </c>
      <c r="D7640">
        <v>26367</v>
      </c>
      <c r="E7640">
        <v>1113</v>
      </c>
    </row>
    <row r="7641" spans="1:5" x14ac:dyDescent="0.45">
      <c r="A7641" s="1">
        <v>44248.708333333336</v>
      </c>
      <c r="B7641" s="2" t="s">
        <v>18</v>
      </c>
      <c r="C7641">
        <v>29180</v>
      </c>
      <c r="D7641">
        <v>115811</v>
      </c>
      <c r="E7641">
        <v>3999</v>
      </c>
    </row>
    <row r="7642" spans="1:5" x14ac:dyDescent="0.45">
      <c r="A7642" s="1">
        <v>44248.708333333336</v>
      </c>
      <c r="B7642" s="2" t="s">
        <v>19</v>
      </c>
      <c r="C7642">
        <v>14215</v>
      </c>
      <c r="D7642">
        <v>130060</v>
      </c>
      <c r="E7642">
        <v>4546</v>
      </c>
    </row>
    <row r="7643" spans="1:5" x14ac:dyDescent="0.45">
      <c r="A7643" s="1">
        <v>44248.708333333336</v>
      </c>
      <c r="B7643" s="2" t="s">
        <v>20</v>
      </c>
      <c r="C7643">
        <v>8548</v>
      </c>
      <c r="D7643">
        <v>33461</v>
      </c>
      <c r="E7643">
        <v>983</v>
      </c>
    </row>
    <row r="7644" spans="1:5" x14ac:dyDescent="0.45">
      <c r="A7644" s="1">
        <v>44248.708333333336</v>
      </c>
      <c r="B7644" s="2" t="s">
        <v>21</v>
      </c>
      <c r="C7644">
        <v>133</v>
      </c>
      <c r="D7644">
        <v>7417</v>
      </c>
      <c r="E7644">
        <v>414</v>
      </c>
    </row>
    <row r="7645" spans="1:5" x14ac:dyDescent="0.45">
      <c r="A7645" s="1">
        <v>44248.708333333336</v>
      </c>
      <c r="B7645" s="2" t="s">
        <v>22</v>
      </c>
      <c r="C7645">
        <v>22085</v>
      </c>
      <c r="D7645">
        <v>294710</v>
      </c>
      <c r="E7645">
        <v>9712</v>
      </c>
    </row>
    <row r="7646" spans="1:5" x14ac:dyDescent="0.45">
      <c r="A7646" s="1">
        <v>44249.708333333336</v>
      </c>
      <c r="B7646" s="2" t="s">
        <v>5</v>
      </c>
      <c r="C7646">
        <v>12973</v>
      </c>
      <c r="D7646">
        <v>36841</v>
      </c>
      <c r="E7646">
        <v>1628</v>
      </c>
    </row>
    <row r="7647" spans="1:5" x14ac:dyDescent="0.45">
      <c r="A7647" s="1">
        <v>44249.708333333336</v>
      </c>
      <c r="B7647" s="2" t="s">
        <v>6</v>
      </c>
      <c r="C7647">
        <v>3589</v>
      </c>
      <c r="D7647">
        <v>10929</v>
      </c>
      <c r="E7647">
        <v>368</v>
      </c>
    </row>
    <row r="7648" spans="1:5" x14ac:dyDescent="0.45">
      <c r="A7648" s="1">
        <v>44249.708333333336</v>
      </c>
      <c r="B7648" s="2" t="s">
        <v>7</v>
      </c>
      <c r="C7648">
        <v>6342</v>
      </c>
      <c r="D7648">
        <v>29695</v>
      </c>
      <c r="E7648">
        <v>667</v>
      </c>
    </row>
    <row r="7649" spans="1:5" x14ac:dyDescent="0.45">
      <c r="A7649" s="1">
        <v>44249.708333333336</v>
      </c>
      <c r="B7649" s="2" t="s">
        <v>8</v>
      </c>
      <c r="C7649">
        <v>71252</v>
      </c>
      <c r="D7649">
        <v>178925</v>
      </c>
      <c r="E7649">
        <v>4141</v>
      </c>
    </row>
    <row r="7650" spans="1:5" x14ac:dyDescent="0.45">
      <c r="A7650" s="1">
        <v>44249.708333333336</v>
      </c>
      <c r="B7650" s="2" t="s">
        <v>9</v>
      </c>
      <c r="C7650">
        <v>36516</v>
      </c>
      <c r="D7650">
        <v>200972</v>
      </c>
      <c r="E7650">
        <v>10368</v>
      </c>
    </row>
    <row r="7651" spans="1:5" x14ac:dyDescent="0.45">
      <c r="A7651" s="1">
        <v>44249.708333333336</v>
      </c>
      <c r="B7651" s="2" t="s">
        <v>25</v>
      </c>
      <c r="C7651">
        <v>9291</v>
      </c>
      <c r="D7651">
        <v>62042</v>
      </c>
      <c r="E7651">
        <v>2775</v>
      </c>
    </row>
    <row r="7652" spans="1:5" x14ac:dyDescent="0.45">
      <c r="A7652" s="1">
        <v>44249.708333333336</v>
      </c>
      <c r="B7652" s="2" t="s">
        <v>10</v>
      </c>
      <c r="C7652">
        <v>35210</v>
      </c>
      <c r="D7652">
        <v>185715</v>
      </c>
      <c r="E7652">
        <v>5743</v>
      </c>
    </row>
    <row r="7653" spans="1:5" x14ac:dyDescent="0.45">
      <c r="A7653" s="1">
        <v>44249.708333333336</v>
      </c>
      <c r="B7653" s="2" t="s">
        <v>11</v>
      </c>
      <c r="C7653">
        <v>4998</v>
      </c>
      <c r="D7653">
        <v>67328</v>
      </c>
      <c r="E7653">
        <v>3584</v>
      </c>
    </row>
    <row r="7654" spans="1:5" x14ac:dyDescent="0.45">
      <c r="A7654" s="1">
        <v>44249.708333333336</v>
      </c>
      <c r="B7654" s="2" t="s">
        <v>12</v>
      </c>
      <c r="C7654">
        <v>53369</v>
      </c>
      <c r="D7654">
        <v>499299</v>
      </c>
      <c r="E7654">
        <v>28103</v>
      </c>
    </row>
    <row r="7655" spans="1:5" x14ac:dyDescent="0.45">
      <c r="A7655" s="1">
        <v>44249.708333333336</v>
      </c>
      <c r="B7655" s="2" t="s">
        <v>13</v>
      </c>
      <c r="C7655">
        <v>8909</v>
      </c>
      <c r="D7655">
        <v>52752</v>
      </c>
      <c r="E7655">
        <v>2195</v>
      </c>
    </row>
    <row r="7656" spans="1:5" x14ac:dyDescent="0.45">
      <c r="A7656" s="1">
        <v>44249.708333333336</v>
      </c>
      <c r="B7656" s="2" t="s">
        <v>14</v>
      </c>
      <c r="C7656">
        <v>1702</v>
      </c>
      <c r="D7656">
        <v>8119</v>
      </c>
      <c r="E7656">
        <v>336</v>
      </c>
    </row>
    <row r="7657" spans="1:5" x14ac:dyDescent="0.45">
      <c r="A7657" s="1">
        <v>44249.708333333336</v>
      </c>
      <c r="B7657" s="2" t="s">
        <v>26</v>
      </c>
      <c r="C7657">
        <v>6924</v>
      </c>
      <c r="D7657">
        <v>43856</v>
      </c>
      <c r="E7657">
        <v>993</v>
      </c>
    </row>
    <row r="7658" spans="1:5" x14ac:dyDescent="0.45">
      <c r="A7658" s="1">
        <v>44249.708333333336</v>
      </c>
      <c r="B7658" s="2" t="s">
        <v>26</v>
      </c>
      <c r="C7658">
        <v>2993</v>
      </c>
      <c r="D7658">
        <v>27853</v>
      </c>
      <c r="E7658">
        <v>1196</v>
      </c>
    </row>
    <row r="7659" spans="1:5" x14ac:dyDescent="0.45">
      <c r="A7659" s="1">
        <v>44249.708333333336</v>
      </c>
      <c r="B7659" s="2" t="s">
        <v>15</v>
      </c>
      <c r="C7659">
        <v>12920</v>
      </c>
      <c r="D7659">
        <v>217381</v>
      </c>
      <c r="E7659">
        <v>9287</v>
      </c>
    </row>
    <row r="7660" spans="1:5" x14ac:dyDescent="0.45">
      <c r="A7660" s="1">
        <v>44249.708333333336</v>
      </c>
      <c r="B7660" s="2" t="s">
        <v>16</v>
      </c>
      <c r="C7660">
        <v>32695</v>
      </c>
      <c r="D7660">
        <v>104325</v>
      </c>
      <c r="E7660">
        <v>3782</v>
      </c>
    </row>
    <row r="7661" spans="1:5" x14ac:dyDescent="0.45">
      <c r="A7661" s="1">
        <v>44249.708333333336</v>
      </c>
      <c r="B7661" s="2" t="s">
        <v>17</v>
      </c>
      <c r="C7661">
        <v>13162</v>
      </c>
      <c r="D7661">
        <v>26485</v>
      </c>
      <c r="E7661">
        <v>1118</v>
      </c>
    </row>
    <row r="7662" spans="1:5" x14ac:dyDescent="0.45">
      <c r="A7662" s="1">
        <v>44249.708333333336</v>
      </c>
      <c r="B7662" s="2" t="s">
        <v>18</v>
      </c>
      <c r="C7662">
        <v>29367</v>
      </c>
      <c r="D7662">
        <v>116017</v>
      </c>
      <c r="E7662">
        <v>4018</v>
      </c>
    </row>
    <row r="7663" spans="1:5" x14ac:dyDescent="0.45">
      <c r="A7663" s="1">
        <v>44249.708333333336</v>
      </c>
      <c r="B7663" s="2" t="s">
        <v>19</v>
      </c>
      <c r="C7663">
        <v>14787</v>
      </c>
      <c r="D7663">
        <v>130383</v>
      </c>
      <c r="E7663">
        <v>4562</v>
      </c>
    </row>
    <row r="7664" spans="1:5" x14ac:dyDescent="0.45">
      <c r="A7664" s="1">
        <v>44249.708333333336</v>
      </c>
      <c r="B7664" s="2" t="s">
        <v>20</v>
      </c>
      <c r="C7664">
        <v>8474</v>
      </c>
      <c r="D7664">
        <v>33622</v>
      </c>
      <c r="E7664">
        <v>993</v>
      </c>
    </row>
    <row r="7665" spans="1:5" x14ac:dyDescent="0.45">
      <c r="A7665" s="1">
        <v>44249.708333333336</v>
      </c>
      <c r="B7665" s="2" t="s">
        <v>21</v>
      </c>
      <c r="C7665">
        <v>146</v>
      </c>
      <c r="D7665">
        <v>7418</v>
      </c>
      <c r="E7665">
        <v>414</v>
      </c>
    </row>
    <row r="7666" spans="1:5" x14ac:dyDescent="0.45">
      <c r="A7666" s="1">
        <v>44249.708333333336</v>
      </c>
      <c r="B7666" s="2" t="s">
        <v>22</v>
      </c>
      <c r="C7666">
        <v>22284</v>
      </c>
      <c r="D7666">
        <v>295011</v>
      </c>
      <c r="E7666">
        <v>9721</v>
      </c>
    </row>
    <row r="7667" spans="1:5" x14ac:dyDescent="0.45">
      <c r="A7667" s="1">
        <v>44250.708333333336</v>
      </c>
      <c r="B7667" s="2" t="s">
        <v>5</v>
      </c>
      <c r="C7667">
        <v>12823</v>
      </c>
      <c r="D7667">
        <v>37289</v>
      </c>
      <c r="E7667">
        <v>1652</v>
      </c>
    </row>
    <row r="7668" spans="1:5" x14ac:dyDescent="0.45">
      <c r="A7668" s="1">
        <v>44250.708333333336</v>
      </c>
      <c r="B7668" s="2" t="s">
        <v>6</v>
      </c>
      <c r="C7668">
        <v>3692</v>
      </c>
      <c r="D7668">
        <v>10977</v>
      </c>
      <c r="E7668">
        <v>368</v>
      </c>
    </row>
    <row r="7669" spans="1:5" x14ac:dyDescent="0.45">
      <c r="A7669" s="1">
        <v>44250.708333333336</v>
      </c>
      <c r="B7669" s="2" t="s">
        <v>7</v>
      </c>
      <c r="C7669">
        <v>6198</v>
      </c>
      <c r="D7669">
        <v>29954</v>
      </c>
      <c r="E7669">
        <v>668</v>
      </c>
    </row>
    <row r="7670" spans="1:5" x14ac:dyDescent="0.45">
      <c r="A7670" s="1">
        <v>44250.708333333336</v>
      </c>
      <c r="B7670" s="2" t="s">
        <v>8</v>
      </c>
      <c r="C7670">
        <v>70533</v>
      </c>
      <c r="D7670">
        <v>181042</v>
      </c>
      <c r="E7670">
        <v>4179</v>
      </c>
    </row>
    <row r="7671" spans="1:5" x14ac:dyDescent="0.45">
      <c r="A7671" s="1">
        <v>44250.708333333336</v>
      </c>
      <c r="B7671" s="2" t="s">
        <v>9</v>
      </c>
      <c r="C7671">
        <v>36725</v>
      </c>
      <c r="D7671">
        <v>202311</v>
      </c>
      <c r="E7671">
        <v>10393</v>
      </c>
    </row>
    <row r="7672" spans="1:5" x14ac:dyDescent="0.45">
      <c r="A7672" s="1">
        <v>44250.708333333336</v>
      </c>
      <c r="B7672" s="2" t="s">
        <v>25</v>
      </c>
      <c r="C7672">
        <v>9171</v>
      </c>
      <c r="D7672">
        <v>62386</v>
      </c>
      <c r="E7672">
        <v>2792</v>
      </c>
    </row>
    <row r="7673" spans="1:5" x14ac:dyDescent="0.45">
      <c r="A7673" s="1">
        <v>44250.708333333336</v>
      </c>
      <c r="B7673" s="2" t="s">
        <v>10</v>
      </c>
      <c r="C7673">
        <v>34927</v>
      </c>
      <c r="D7673">
        <v>186854</v>
      </c>
      <c r="E7673">
        <v>5776</v>
      </c>
    </row>
    <row r="7674" spans="1:5" x14ac:dyDescent="0.45">
      <c r="A7674" s="1">
        <v>44250.708333333336</v>
      </c>
      <c r="B7674" s="2" t="s">
        <v>11</v>
      </c>
      <c r="C7674">
        <v>4867</v>
      </c>
      <c r="D7674">
        <v>67827</v>
      </c>
      <c r="E7674">
        <v>3597</v>
      </c>
    </row>
    <row r="7675" spans="1:5" x14ac:dyDescent="0.45">
      <c r="A7675" s="1">
        <v>44250.708333333336</v>
      </c>
      <c r="B7675" s="2" t="s">
        <v>12</v>
      </c>
      <c r="C7675">
        <v>54715</v>
      </c>
      <c r="D7675">
        <v>500390</v>
      </c>
      <c r="E7675">
        <v>28146</v>
      </c>
    </row>
    <row r="7676" spans="1:5" x14ac:dyDescent="0.45">
      <c r="A7676" s="1">
        <v>44250.708333333336</v>
      </c>
      <c r="B7676" s="2" t="s">
        <v>13</v>
      </c>
      <c r="C7676">
        <v>9124</v>
      </c>
      <c r="D7676">
        <v>53109</v>
      </c>
      <c r="E7676">
        <v>2204</v>
      </c>
    </row>
    <row r="7677" spans="1:5" x14ac:dyDescent="0.45">
      <c r="A7677" s="1">
        <v>44250.708333333336</v>
      </c>
      <c r="B7677" s="2" t="s">
        <v>14</v>
      </c>
      <c r="C7677">
        <v>1721</v>
      </c>
      <c r="D7677">
        <v>8121</v>
      </c>
      <c r="E7677">
        <v>341</v>
      </c>
    </row>
    <row r="7678" spans="1:5" x14ac:dyDescent="0.45">
      <c r="A7678" s="1">
        <v>44250.708333333336</v>
      </c>
      <c r="B7678" s="2" t="s">
        <v>26</v>
      </c>
      <c r="C7678">
        <v>7106</v>
      </c>
      <c r="D7678">
        <v>44035</v>
      </c>
      <c r="E7678">
        <v>1006</v>
      </c>
    </row>
    <row r="7679" spans="1:5" x14ac:dyDescent="0.45">
      <c r="A7679" s="1">
        <v>44250.708333333336</v>
      </c>
      <c r="B7679" s="2" t="s">
        <v>26</v>
      </c>
      <c r="C7679">
        <v>2992</v>
      </c>
      <c r="D7679">
        <v>28085</v>
      </c>
      <c r="E7679">
        <v>1197</v>
      </c>
    </row>
    <row r="7680" spans="1:5" x14ac:dyDescent="0.45">
      <c r="A7680" s="1">
        <v>44250.708333333336</v>
      </c>
      <c r="B7680" s="2" t="s">
        <v>15</v>
      </c>
      <c r="C7680">
        <v>13105</v>
      </c>
      <c r="D7680">
        <v>218197</v>
      </c>
      <c r="E7680">
        <v>9309</v>
      </c>
    </row>
    <row r="7681" spans="1:5" x14ac:dyDescent="0.45">
      <c r="A7681" s="1">
        <v>44250.708333333336</v>
      </c>
      <c r="B7681" s="2" t="s">
        <v>16</v>
      </c>
      <c r="C7681">
        <v>32442</v>
      </c>
      <c r="D7681">
        <v>105369</v>
      </c>
      <c r="E7681">
        <v>3814</v>
      </c>
    </row>
    <row r="7682" spans="1:5" x14ac:dyDescent="0.45">
      <c r="A7682" s="1">
        <v>44250.708333333336</v>
      </c>
      <c r="B7682" s="2" t="s">
        <v>17</v>
      </c>
      <c r="C7682">
        <v>13087</v>
      </c>
      <c r="D7682">
        <v>26600</v>
      </c>
      <c r="E7682">
        <v>1125</v>
      </c>
    </row>
    <row r="7683" spans="1:5" x14ac:dyDescent="0.45">
      <c r="A7683" s="1">
        <v>44250.708333333336</v>
      </c>
      <c r="B7683" s="2" t="s">
        <v>18</v>
      </c>
      <c r="C7683">
        <v>28657</v>
      </c>
      <c r="D7683">
        <v>117158</v>
      </c>
      <c r="E7683">
        <v>4039</v>
      </c>
    </row>
    <row r="7684" spans="1:5" x14ac:dyDescent="0.45">
      <c r="A7684" s="1">
        <v>44250.708333333336</v>
      </c>
      <c r="B7684" s="2" t="s">
        <v>19</v>
      </c>
      <c r="C7684">
        <v>15121</v>
      </c>
      <c r="D7684">
        <v>130853</v>
      </c>
      <c r="E7684">
        <v>4582</v>
      </c>
    </row>
    <row r="7685" spans="1:5" x14ac:dyDescent="0.45">
      <c r="A7685" s="1">
        <v>44250.708333333336</v>
      </c>
      <c r="B7685" s="2" t="s">
        <v>20</v>
      </c>
      <c r="C7685">
        <v>8509</v>
      </c>
      <c r="D7685">
        <v>33839</v>
      </c>
      <c r="E7685">
        <v>1003</v>
      </c>
    </row>
    <row r="7686" spans="1:5" x14ac:dyDescent="0.45">
      <c r="A7686" s="1">
        <v>44250.708333333336</v>
      </c>
      <c r="B7686" s="2" t="s">
        <v>21</v>
      </c>
      <c r="C7686">
        <v>136</v>
      </c>
      <c r="D7686">
        <v>7431</v>
      </c>
      <c r="E7686">
        <v>415</v>
      </c>
    </row>
    <row r="7687" spans="1:5" x14ac:dyDescent="0.45">
      <c r="A7687" s="1">
        <v>44250.708333333336</v>
      </c>
      <c r="B7687" s="2" t="s">
        <v>22</v>
      </c>
      <c r="C7687">
        <v>22297</v>
      </c>
      <c r="D7687">
        <v>296039</v>
      </c>
      <c r="E7687">
        <v>9742</v>
      </c>
    </row>
    <row r="7688" spans="1:5" x14ac:dyDescent="0.45">
      <c r="A7688" s="1">
        <v>44251.708333333336</v>
      </c>
      <c r="B7688" s="2" t="s">
        <v>5</v>
      </c>
      <c r="C7688">
        <v>12720</v>
      </c>
      <c r="D7688">
        <v>37917</v>
      </c>
      <c r="E7688">
        <v>1662</v>
      </c>
    </row>
    <row r="7689" spans="1:5" x14ac:dyDescent="0.45">
      <c r="A7689" s="1">
        <v>44251.708333333336</v>
      </c>
      <c r="B7689" s="2" t="s">
        <v>6</v>
      </c>
      <c r="C7689">
        <v>3793</v>
      </c>
      <c r="D7689">
        <v>11041</v>
      </c>
      <c r="E7689">
        <v>369</v>
      </c>
    </row>
    <row r="7690" spans="1:5" x14ac:dyDescent="0.45">
      <c r="A7690" s="1">
        <v>44251.708333333336</v>
      </c>
      <c r="B7690" s="2" t="s">
        <v>7</v>
      </c>
      <c r="C7690">
        <v>6169</v>
      </c>
      <c r="D7690">
        <v>30258</v>
      </c>
      <c r="E7690">
        <v>671</v>
      </c>
    </row>
    <row r="7691" spans="1:5" x14ac:dyDescent="0.45">
      <c r="A7691" s="1">
        <v>44251.708333333336</v>
      </c>
      <c r="B7691" s="2" t="s">
        <v>8</v>
      </c>
      <c r="C7691">
        <v>71830</v>
      </c>
      <c r="D7691">
        <v>181890</v>
      </c>
      <c r="E7691">
        <v>4219</v>
      </c>
    </row>
    <row r="7692" spans="1:5" x14ac:dyDescent="0.45">
      <c r="A7692" s="1">
        <v>44251.708333333336</v>
      </c>
      <c r="B7692" s="2" t="s">
        <v>9</v>
      </c>
      <c r="C7692">
        <v>36771</v>
      </c>
      <c r="D7692">
        <v>203642</v>
      </c>
      <c r="E7692">
        <v>10426</v>
      </c>
    </row>
    <row r="7693" spans="1:5" x14ac:dyDescent="0.45">
      <c r="A7693" s="1">
        <v>44251.708333333336</v>
      </c>
      <c r="B7693" s="2" t="s">
        <v>25</v>
      </c>
      <c r="C7693">
        <v>9317</v>
      </c>
      <c r="D7693">
        <v>62733</v>
      </c>
      <c r="E7693">
        <v>2802</v>
      </c>
    </row>
    <row r="7694" spans="1:5" x14ac:dyDescent="0.45">
      <c r="A7694" s="1">
        <v>44251.708333333336</v>
      </c>
      <c r="B7694" s="2" t="s">
        <v>10</v>
      </c>
      <c r="C7694">
        <v>34880</v>
      </c>
      <c r="D7694">
        <v>188051</v>
      </c>
      <c r="E7694">
        <v>5814</v>
      </c>
    </row>
    <row r="7695" spans="1:5" x14ac:dyDescent="0.45">
      <c r="A7695" s="1">
        <v>44251.708333333336</v>
      </c>
      <c r="B7695" s="2" t="s">
        <v>11</v>
      </c>
      <c r="C7695">
        <v>4907</v>
      </c>
      <c r="D7695">
        <v>68061</v>
      </c>
      <c r="E7695">
        <v>3608</v>
      </c>
    </row>
    <row r="7696" spans="1:5" x14ac:dyDescent="0.45">
      <c r="A7696" s="1">
        <v>44251.708333333336</v>
      </c>
      <c r="B7696" s="2" t="s">
        <v>12</v>
      </c>
      <c r="C7696">
        <v>55225</v>
      </c>
      <c r="D7696">
        <v>503152</v>
      </c>
      <c r="E7696">
        <v>28184</v>
      </c>
    </row>
    <row r="7697" spans="1:5" x14ac:dyDescent="0.45">
      <c r="A7697" s="1">
        <v>44251.708333333336</v>
      </c>
      <c r="B7697" s="2" t="s">
        <v>13</v>
      </c>
      <c r="C7697">
        <v>9363</v>
      </c>
      <c r="D7697">
        <v>53481</v>
      </c>
      <c r="E7697">
        <v>2209</v>
      </c>
    </row>
    <row r="7698" spans="1:5" x14ac:dyDescent="0.45">
      <c r="A7698" s="1">
        <v>44251.708333333336</v>
      </c>
      <c r="B7698" s="2" t="s">
        <v>14</v>
      </c>
      <c r="C7698">
        <v>1709</v>
      </c>
      <c r="D7698">
        <v>8236</v>
      </c>
      <c r="E7698">
        <v>343</v>
      </c>
    </row>
    <row r="7699" spans="1:5" x14ac:dyDescent="0.45">
      <c r="A7699" s="1">
        <v>44251.708333333336</v>
      </c>
      <c r="B7699" s="2" t="s">
        <v>26</v>
      </c>
      <c r="C7699">
        <v>7011</v>
      </c>
      <c r="D7699">
        <v>44479</v>
      </c>
      <c r="E7699">
        <v>1012</v>
      </c>
    </row>
    <row r="7700" spans="1:5" x14ac:dyDescent="0.45">
      <c r="A7700" s="1">
        <v>44251.708333333336</v>
      </c>
      <c r="B7700" s="2" t="s">
        <v>26</v>
      </c>
      <c r="C7700">
        <v>3070</v>
      </c>
      <c r="D7700">
        <v>28361</v>
      </c>
      <c r="E7700">
        <v>1200</v>
      </c>
    </row>
    <row r="7701" spans="1:5" x14ac:dyDescent="0.45">
      <c r="A7701" s="1">
        <v>44251.708333333336</v>
      </c>
      <c r="B7701" s="2" t="s">
        <v>15</v>
      </c>
      <c r="C7701">
        <v>13617</v>
      </c>
      <c r="D7701">
        <v>219121</v>
      </c>
      <c r="E7701">
        <v>9326</v>
      </c>
    </row>
    <row r="7702" spans="1:5" x14ac:dyDescent="0.45">
      <c r="A7702" s="1">
        <v>44251.708333333336</v>
      </c>
      <c r="B7702" s="2" t="s">
        <v>16</v>
      </c>
      <c r="C7702">
        <v>32090</v>
      </c>
      <c r="D7702">
        <v>106688</v>
      </c>
      <c r="E7702">
        <v>3838</v>
      </c>
    </row>
    <row r="7703" spans="1:5" x14ac:dyDescent="0.45">
      <c r="A7703" s="1">
        <v>44251.708333333336</v>
      </c>
      <c r="B7703" s="2" t="s">
        <v>17</v>
      </c>
      <c r="C7703">
        <v>12971</v>
      </c>
      <c r="D7703">
        <v>26774</v>
      </c>
      <c r="E7703">
        <v>1132</v>
      </c>
    </row>
    <row r="7704" spans="1:5" x14ac:dyDescent="0.45">
      <c r="A7704" s="1">
        <v>44251.708333333336</v>
      </c>
      <c r="B7704" s="2" t="s">
        <v>18</v>
      </c>
      <c r="C7704">
        <v>27690</v>
      </c>
      <c r="D7704">
        <v>118646</v>
      </c>
      <c r="E7704">
        <v>4060</v>
      </c>
    </row>
    <row r="7705" spans="1:5" x14ac:dyDescent="0.45">
      <c r="A7705" s="1">
        <v>44251.708333333336</v>
      </c>
      <c r="B7705" s="2" t="s">
        <v>19</v>
      </c>
      <c r="C7705">
        <v>15405</v>
      </c>
      <c r="D7705">
        <v>131409</v>
      </c>
      <c r="E7705">
        <v>4599</v>
      </c>
    </row>
    <row r="7706" spans="1:5" x14ac:dyDescent="0.45">
      <c r="A7706" s="1">
        <v>44251.708333333336</v>
      </c>
      <c r="B7706" s="2" t="s">
        <v>20</v>
      </c>
      <c r="C7706">
        <v>8417</v>
      </c>
      <c r="D7706">
        <v>34212</v>
      </c>
      <c r="E7706">
        <v>1014</v>
      </c>
    </row>
    <row r="7707" spans="1:5" x14ac:dyDescent="0.45">
      <c r="A7707" s="1">
        <v>44251.708333333336</v>
      </c>
      <c r="B7707" s="2" t="s">
        <v>21</v>
      </c>
      <c r="C7707">
        <v>146</v>
      </c>
      <c r="D7707">
        <v>7435</v>
      </c>
      <c r="E7707">
        <v>415</v>
      </c>
    </row>
    <row r="7708" spans="1:5" x14ac:dyDescent="0.45">
      <c r="A7708" s="1">
        <v>44251.708333333336</v>
      </c>
      <c r="B7708" s="2" t="s">
        <v>22</v>
      </c>
      <c r="C7708">
        <v>22332</v>
      </c>
      <c r="D7708">
        <v>296878</v>
      </c>
      <c r="E7708">
        <v>9763</v>
      </c>
    </row>
    <row r="7709" spans="1:5" x14ac:dyDescent="0.45">
      <c r="A7709" s="1">
        <v>44252.708333333336</v>
      </c>
      <c r="B7709" s="2" t="s">
        <v>5</v>
      </c>
      <c r="C7709">
        <v>12635</v>
      </c>
      <c r="D7709">
        <v>38638</v>
      </c>
      <c r="E7709">
        <v>1678</v>
      </c>
    </row>
    <row r="7710" spans="1:5" x14ac:dyDescent="0.45">
      <c r="A7710" s="1">
        <v>44252.708333333336</v>
      </c>
      <c r="B7710" s="2" t="s">
        <v>6</v>
      </c>
      <c r="C7710">
        <v>3863</v>
      </c>
      <c r="D7710">
        <v>11094</v>
      </c>
      <c r="E7710">
        <v>370</v>
      </c>
    </row>
    <row r="7711" spans="1:5" x14ac:dyDescent="0.45">
      <c r="A7711" s="1">
        <v>44252.708333333336</v>
      </c>
      <c r="B7711" s="2" t="s">
        <v>7</v>
      </c>
      <c r="C7711">
        <v>6134</v>
      </c>
      <c r="D7711">
        <v>30484</v>
      </c>
      <c r="E7711">
        <v>674</v>
      </c>
    </row>
    <row r="7712" spans="1:5" x14ac:dyDescent="0.45">
      <c r="A7712" s="1">
        <v>44252.708333333336</v>
      </c>
      <c r="B7712" s="2" t="s">
        <v>8</v>
      </c>
      <c r="C7712">
        <v>72972</v>
      </c>
      <c r="D7712">
        <v>183104</v>
      </c>
      <c r="E7712">
        <v>4248</v>
      </c>
    </row>
    <row r="7713" spans="1:5" x14ac:dyDescent="0.45">
      <c r="A7713" s="1">
        <v>44252.708333333336</v>
      </c>
      <c r="B7713" s="2" t="s">
        <v>9</v>
      </c>
      <c r="C7713">
        <v>37693</v>
      </c>
      <c r="D7713">
        <v>204763</v>
      </c>
      <c r="E7713">
        <v>10459</v>
      </c>
    </row>
    <row r="7714" spans="1:5" x14ac:dyDescent="0.45">
      <c r="A7714" s="1">
        <v>44252.708333333336</v>
      </c>
      <c r="B7714" s="2" t="s">
        <v>25</v>
      </c>
      <c r="C7714">
        <v>9640</v>
      </c>
      <c r="D7714">
        <v>63078</v>
      </c>
      <c r="E7714">
        <v>2817</v>
      </c>
    </row>
    <row r="7715" spans="1:5" x14ac:dyDescent="0.45">
      <c r="A7715" s="1">
        <v>44252.708333333336</v>
      </c>
      <c r="B7715" s="2" t="s">
        <v>10</v>
      </c>
      <c r="C7715">
        <v>34995</v>
      </c>
      <c r="D7715">
        <v>189174</v>
      </c>
      <c r="E7715">
        <v>5832</v>
      </c>
    </row>
    <row r="7716" spans="1:5" x14ac:dyDescent="0.45">
      <c r="A7716" s="1">
        <v>44252.708333333336</v>
      </c>
      <c r="B7716" s="2" t="s">
        <v>11</v>
      </c>
      <c r="C7716">
        <v>5075</v>
      </c>
      <c r="D7716">
        <v>68338</v>
      </c>
      <c r="E7716">
        <v>3615</v>
      </c>
    </row>
    <row r="7717" spans="1:5" x14ac:dyDescent="0.45">
      <c r="A7717" s="1">
        <v>44252.708333333336</v>
      </c>
      <c r="B7717" s="2" t="s">
        <v>12</v>
      </c>
      <c r="C7717">
        <v>57828</v>
      </c>
      <c r="D7717">
        <v>504748</v>
      </c>
      <c r="E7717">
        <v>28228</v>
      </c>
    </row>
    <row r="7718" spans="1:5" x14ac:dyDescent="0.45">
      <c r="A7718" s="1">
        <v>44252.708333333336</v>
      </c>
      <c r="B7718" s="2" t="s">
        <v>13</v>
      </c>
      <c r="C7718">
        <v>9610</v>
      </c>
      <c r="D7718">
        <v>53956</v>
      </c>
      <c r="E7718">
        <v>2219</v>
      </c>
    </row>
    <row r="7719" spans="1:5" x14ac:dyDescent="0.45">
      <c r="A7719" s="1">
        <v>44252.708333333336</v>
      </c>
      <c r="B7719" s="2" t="s">
        <v>14</v>
      </c>
      <c r="C7719">
        <v>1698</v>
      </c>
      <c r="D7719">
        <v>8309</v>
      </c>
      <c r="E7719">
        <v>346</v>
      </c>
    </row>
    <row r="7720" spans="1:5" x14ac:dyDescent="0.45">
      <c r="A7720" s="1">
        <v>44252.708333333336</v>
      </c>
      <c r="B7720" s="2" t="s">
        <v>26</v>
      </c>
      <c r="C7720">
        <v>6929</v>
      </c>
      <c r="D7720">
        <v>44913</v>
      </c>
      <c r="E7720">
        <v>1015</v>
      </c>
    </row>
    <row r="7721" spans="1:5" x14ac:dyDescent="0.45">
      <c r="A7721" s="1">
        <v>44252.708333333336</v>
      </c>
      <c r="B7721" s="2" t="s">
        <v>26</v>
      </c>
      <c r="C7721">
        <v>3315</v>
      </c>
      <c r="D7721">
        <v>28519</v>
      </c>
      <c r="E7721">
        <v>1203</v>
      </c>
    </row>
    <row r="7722" spans="1:5" x14ac:dyDescent="0.45">
      <c r="A7722" s="1">
        <v>44252.708333333336</v>
      </c>
      <c r="B7722" s="2" t="s">
        <v>15</v>
      </c>
      <c r="C7722">
        <v>14323</v>
      </c>
      <c r="D7722">
        <v>219849</v>
      </c>
      <c r="E7722">
        <v>9346</v>
      </c>
    </row>
    <row r="7723" spans="1:5" x14ac:dyDescent="0.45">
      <c r="A7723" s="1">
        <v>44252.708333333336</v>
      </c>
      <c r="B7723" s="2" t="s">
        <v>16</v>
      </c>
      <c r="C7723">
        <v>31972</v>
      </c>
      <c r="D7723">
        <v>107933</v>
      </c>
      <c r="E7723">
        <v>3865</v>
      </c>
    </row>
    <row r="7724" spans="1:5" x14ac:dyDescent="0.45">
      <c r="A7724" s="1">
        <v>44252.708333333336</v>
      </c>
      <c r="B7724" s="2" t="s">
        <v>17</v>
      </c>
      <c r="C7724">
        <v>12892</v>
      </c>
      <c r="D7724">
        <v>26923</v>
      </c>
      <c r="E7724">
        <v>1142</v>
      </c>
    </row>
    <row r="7725" spans="1:5" x14ac:dyDescent="0.45">
      <c r="A7725" s="1">
        <v>44252.708333333336</v>
      </c>
      <c r="B7725" s="2" t="s">
        <v>18</v>
      </c>
      <c r="C7725">
        <v>27026</v>
      </c>
      <c r="D7725">
        <v>119908</v>
      </c>
      <c r="E7725">
        <v>4075</v>
      </c>
    </row>
    <row r="7726" spans="1:5" x14ac:dyDescent="0.45">
      <c r="A7726" s="1">
        <v>44252.708333333336</v>
      </c>
      <c r="B7726" s="2" t="s">
        <v>19</v>
      </c>
      <c r="C7726">
        <v>16130</v>
      </c>
      <c r="D7726">
        <v>132044</v>
      </c>
      <c r="E7726">
        <v>4613</v>
      </c>
    </row>
    <row r="7727" spans="1:5" x14ac:dyDescent="0.45">
      <c r="A7727" s="1">
        <v>44252.708333333336</v>
      </c>
      <c r="B7727" s="2" t="s">
        <v>20</v>
      </c>
      <c r="C7727">
        <v>8322</v>
      </c>
      <c r="D7727">
        <v>34565</v>
      </c>
      <c r="E7727">
        <v>1023</v>
      </c>
    </row>
    <row r="7728" spans="1:5" x14ac:dyDescent="0.45">
      <c r="A7728" s="1">
        <v>44252.708333333336</v>
      </c>
      <c r="B7728" s="2" t="s">
        <v>21</v>
      </c>
      <c r="C7728">
        <v>142</v>
      </c>
      <c r="D7728">
        <v>7441</v>
      </c>
      <c r="E7728">
        <v>415</v>
      </c>
    </row>
    <row r="7729" spans="1:5" x14ac:dyDescent="0.45">
      <c r="A7729" s="1">
        <v>44252.708333333336</v>
      </c>
      <c r="B7729" s="2" t="s">
        <v>22</v>
      </c>
      <c r="C7729">
        <v>22949</v>
      </c>
      <c r="D7729">
        <v>297537</v>
      </c>
      <c r="E7729">
        <v>9791</v>
      </c>
    </row>
    <row r="7730" spans="1:5" x14ac:dyDescent="0.45">
      <c r="A7730" s="1">
        <v>44253.708333333336</v>
      </c>
      <c r="B7730" s="2" t="s">
        <v>5</v>
      </c>
      <c r="C7730">
        <v>12731</v>
      </c>
      <c r="D7730">
        <v>39125</v>
      </c>
      <c r="E7730">
        <v>1689</v>
      </c>
    </row>
    <row r="7731" spans="1:5" x14ac:dyDescent="0.45">
      <c r="A7731" s="1">
        <v>44253.708333333336</v>
      </c>
      <c r="B7731" s="2" t="s">
        <v>6</v>
      </c>
      <c r="C7731">
        <v>3860</v>
      </c>
      <c r="D7731">
        <v>11184</v>
      </c>
      <c r="E7731">
        <v>370</v>
      </c>
    </row>
    <row r="7732" spans="1:5" x14ac:dyDescent="0.45">
      <c r="A7732" s="1">
        <v>44253.708333333336</v>
      </c>
      <c r="B7732" s="2" t="s">
        <v>7</v>
      </c>
      <c r="C7732">
        <v>6239</v>
      </c>
      <c r="D7732">
        <v>30617</v>
      </c>
      <c r="E7732">
        <v>677</v>
      </c>
    </row>
    <row r="7733" spans="1:5" x14ac:dyDescent="0.45">
      <c r="A7733" s="1">
        <v>44253.708333333336</v>
      </c>
      <c r="B7733" s="2" t="s">
        <v>8</v>
      </c>
      <c r="C7733">
        <v>73701</v>
      </c>
      <c r="D7733">
        <v>184883</v>
      </c>
      <c r="E7733">
        <v>4259</v>
      </c>
    </row>
    <row r="7734" spans="1:5" x14ac:dyDescent="0.45">
      <c r="A7734" s="1">
        <v>44253.708333333336</v>
      </c>
      <c r="B7734" s="2" t="s">
        <v>9</v>
      </c>
      <c r="C7734">
        <v>39222</v>
      </c>
      <c r="D7734">
        <v>205768</v>
      </c>
      <c r="E7734">
        <v>10489</v>
      </c>
    </row>
    <row r="7735" spans="1:5" x14ac:dyDescent="0.45">
      <c r="A7735" s="1">
        <v>44253.708333333336</v>
      </c>
      <c r="B7735" s="2" t="s">
        <v>25</v>
      </c>
      <c r="C7735">
        <v>9875</v>
      </c>
      <c r="D7735">
        <v>63305</v>
      </c>
      <c r="E7735">
        <v>2823</v>
      </c>
    </row>
    <row r="7736" spans="1:5" x14ac:dyDescent="0.45">
      <c r="A7736" s="1">
        <v>44253.708333333336</v>
      </c>
      <c r="B7736" s="2" t="s">
        <v>10</v>
      </c>
      <c r="C7736">
        <v>35433</v>
      </c>
      <c r="D7736">
        <v>190256</v>
      </c>
      <c r="E7736">
        <v>5851</v>
      </c>
    </row>
    <row r="7737" spans="1:5" x14ac:dyDescent="0.45">
      <c r="A7737" s="1">
        <v>44253.708333333336</v>
      </c>
      <c r="B7737" s="2" t="s">
        <v>11</v>
      </c>
      <c r="C7737">
        <v>5183</v>
      </c>
      <c r="D7737">
        <v>68576</v>
      </c>
      <c r="E7737">
        <v>3620</v>
      </c>
    </row>
    <row r="7738" spans="1:5" x14ac:dyDescent="0.45">
      <c r="A7738" s="1">
        <v>44253.708333333336</v>
      </c>
      <c r="B7738" s="2" t="s">
        <v>12</v>
      </c>
      <c r="C7738">
        <v>61267</v>
      </c>
      <c r="D7738">
        <v>505819</v>
      </c>
      <c r="E7738">
        <v>28275</v>
      </c>
    </row>
    <row r="7739" spans="1:5" x14ac:dyDescent="0.45">
      <c r="A7739" s="1">
        <v>44253.708333333336</v>
      </c>
      <c r="B7739" s="2" t="s">
        <v>13</v>
      </c>
      <c r="C7739">
        <v>9744</v>
      </c>
      <c r="D7739">
        <v>54503</v>
      </c>
      <c r="E7739">
        <v>2224</v>
      </c>
    </row>
    <row r="7740" spans="1:5" x14ac:dyDescent="0.45">
      <c r="A7740" s="1">
        <v>44253.708333333336</v>
      </c>
      <c r="B7740" s="2" t="s">
        <v>14</v>
      </c>
      <c r="C7740">
        <v>1746</v>
      </c>
      <c r="D7740">
        <v>8389</v>
      </c>
      <c r="E7740">
        <v>349</v>
      </c>
    </row>
    <row r="7741" spans="1:5" x14ac:dyDescent="0.45">
      <c r="A7741" s="1">
        <v>44253.708333333336</v>
      </c>
      <c r="B7741" s="2" t="s">
        <v>26</v>
      </c>
      <c r="C7741">
        <v>6775</v>
      </c>
      <c r="D7741">
        <v>45410</v>
      </c>
      <c r="E7741">
        <v>1022</v>
      </c>
    </row>
    <row r="7742" spans="1:5" x14ac:dyDescent="0.45">
      <c r="A7742" s="1">
        <v>44253.708333333336</v>
      </c>
      <c r="B7742" s="2" t="s">
        <v>26</v>
      </c>
      <c r="C7742">
        <v>3521</v>
      </c>
      <c r="D7742">
        <v>28663</v>
      </c>
      <c r="E7742">
        <v>1204</v>
      </c>
    </row>
    <row r="7743" spans="1:5" x14ac:dyDescent="0.45">
      <c r="A7743" s="1">
        <v>44253.708333333336</v>
      </c>
      <c r="B7743" s="2" t="s">
        <v>15</v>
      </c>
      <c r="C7743">
        <v>15123</v>
      </c>
      <c r="D7743">
        <v>220570</v>
      </c>
      <c r="E7743">
        <v>9351</v>
      </c>
    </row>
    <row r="7744" spans="1:5" x14ac:dyDescent="0.45">
      <c r="A7744" s="1">
        <v>44253.708333333336</v>
      </c>
      <c r="B7744" s="2" t="s">
        <v>16</v>
      </c>
      <c r="C7744">
        <v>32039</v>
      </c>
      <c r="D7744">
        <v>108948</v>
      </c>
      <c r="E7744">
        <v>3887</v>
      </c>
    </row>
    <row r="7745" spans="1:5" x14ac:dyDescent="0.45">
      <c r="A7745" s="1">
        <v>44253.708333333336</v>
      </c>
      <c r="B7745" s="2" t="s">
        <v>17</v>
      </c>
      <c r="C7745">
        <v>12817</v>
      </c>
      <c r="D7745">
        <v>27063</v>
      </c>
      <c r="E7745">
        <v>1147</v>
      </c>
    </row>
    <row r="7746" spans="1:5" x14ac:dyDescent="0.45">
      <c r="A7746" s="1">
        <v>44253.708333333336</v>
      </c>
      <c r="B7746" s="2" t="s">
        <v>18</v>
      </c>
      <c r="C7746">
        <v>26597</v>
      </c>
      <c r="D7746">
        <v>120894</v>
      </c>
      <c r="E7746">
        <v>4096</v>
      </c>
    </row>
    <row r="7747" spans="1:5" x14ac:dyDescent="0.45">
      <c r="A7747" s="1">
        <v>44253.708333333336</v>
      </c>
      <c r="B7747" s="2" t="s">
        <v>19</v>
      </c>
      <c r="C7747">
        <v>16883</v>
      </c>
      <c r="D7747">
        <v>132523</v>
      </c>
      <c r="E7747">
        <v>4635</v>
      </c>
    </row>
    <row r="7748" spans="1:5" x14ac:dyDescent="0.45">
      <c r="A7748" s="1">
        <v>44253.708333333336</v>
      </c>
      <c r="B7748" s="2" t="s">
        <v>20</v>
      </c>
      <c r="C7748">
        <v>8328</v>
      </c>
      <c r="D7748">
        <v>34883</v>
      </c>
      <c r="E7748">
        <v>1030</v>
      </c>
    </row>
    <row r="7749" spans="1:5" x14ac:dyDescent="0.45">
      <c r="A7749" s="1">
        <v>44253.708333333336</v>
      </c>
      <c r="B7749" s="2" t="s">
        <v>21</v>
      </c>
      <c r="C7749">
        <v>141</v>
      </c>
      <c r="D7749">
        <v>7455</v>
      </c>
      <c r="E7749">
        <v>415</v>
      </c>
    </row>
    <row r="7750" spans="1:5" x14ac:dyDescent="0.45">
      <c r="A7750" s="1">
        <v>44253.708333333336</v>
      </c>
      <c r="B7750" s="2" t="s">
        <v>22</v>
      </c>
      <c r="C7750">
        <v>23439</v>
      </c>
      <c r="D7750">
        <v>298198</v>
      </c>
      <c r="E7750">
        <v>9814</v>
      </c>
    </row>
    <row r="7751" spans="1:5" x14ac:dyDescent="0.45">
      <c r="A7751" s="1">
        <v>44254.708333333336</v>
      </c>
      <c r="B7751" s="2" t="s">
        <v>5</v>
      </c>
      <c r="C7751">
        <v>12723</v>
      </c>
      <c r="D7751">
        <v>39479</v>
      </c>
      <c r="E7751">
        <v>1698</v>
      </c>
    </row>
    <row r="7752" spans="1:5" x14ac:dyDescent="0.45">
      <c r="A7752" s="1">
        <v>44254.708333333336</v>
      </c>
      <c r="B7752" s="2" t="s">
        <v>6</v>
      </c>
      <c r="C7752">
        <v>3951</v>
      </c>
      <c r="D7752">
        <v>11212</v>
      </c>
      <c r="E7752">
        <v>371</v>
      </c>
    </row>
    <row r="7753" spans="1:5" x14ac:dyDescent="0.45">
      <c r="A7753" s="1">
        <v>44254.708333333336</v>
      </c>
      <c r="B7753" s="2" t="s">
        <v>7</v>
      </c>
      <c r="C7753">
        <v>6304</v>
      </c>
      <c r="D7753">
        <v>30736</v>
      </c>
      <c r="E7753">
        <v>680</v>
      </c>
    </row>
    <row r="7754" spans="1:5" x14ac:dyDescent="0.45">
      <c r="A7754" s="1">
        <v>44254.708333333336</v>
      </c>
      <c r="B7754" s="2" t="s">
        <v>8</v>
      </c>
      <c r="C7754">
        <v>74991</v>
      </c>
      <c r="D7754">
        <v>185794</v>
      </c>
      <c r="E7754">
        <v>4273</v>
      </c>
    </row>
    <row r="7755" spans="1:5" x14ac:dyDescent="0.45">
      <c r="A7755" s="1">
        <v>44254.708333333336</v>
      </c>
      <c r="B7755" s="2" t="s">
        <v>9</v>
      </c>
      <c r="C7755">
        <v>40671</v>
      </c>
      <c r="D7755">
        <v>206815</v>
      </c>
      <c r="E7755">
        <v>10521</v>
      </c>
    </row>
    <row r="7756" spans="1:5" x14ac:dyDescent="0.45">
      <c r="A7756" s="1">
        <v>44254.708333333336</v>
      </c>
      <c r="B7756" s="2" t="s">
        <v>25</v>
      </c>
      <c r="C7756">
        <v>9985</v>
      </c>
      <c r="D7756">
        <v>63652</v>
      </c>
      <c r="E7756">
        <v>2834</v>
      </c>
    </row>
    <row r="7757" spans="1:5" x14ac:dyDescent="0.45">
      <c r="A7757" s="1">
        <v>44254.708333333336</v>
      </c>
      <c r="B7757" s="2" t="s">
        <v>10</v>
      </c>
      <c r="C7757">
        <v>35664</v>
      </c>
      <c r="D7757">
        <v>191352</v>
      </c>
      <c r="E7757">
        <v>5871</v>
      </c>
    </row>
    <row r="7758" spans="1:5" x14ac:dyDescent="0.45">
      <c r="A7758" s="1">
        <v>44254.708333333336</v>
      </c>
      <c r="B7758" s="2" t="s">
        <v>11</v>
      </c>
      <c r="C7758">
        <v>5201</v>
      </c>
      <c r="D7758">
        <v>68901</v>
      </c>
      <c r="E7758">
        <v>3628</v>
      </c>
    </row>
    <row r="7759" spans="1:5" x14ac:dyDescent="0.45">
      <c r="A7759" s="1">
        <v>44254.708333333336</v>
      </c>
      <c r="B7759" s="2" t="s">
        <v>12</v>
      </c>
      <c r="C7759">
        <v>63714</v>
      </c>
      <c r="D7759">
        <v>507514</v>
      </c>
      <c r="E7759">
        <v>28324</v>
      </c>
    </row>
    <row r="7760" spans="1:5" x14ac:dyDescent="0.45">
      <c r="A7760" s="1">
        <v>44254.708333333336</v>
      </c>
      <c r="B7760" s="2" t="s">
        <v>13</v>
      </c>
      <c r="C7760">
        <v>10059</v>
      </c>
      <c r="D7760">
        <v>54970</v>
      </c>
      <c r="E7760">
        <v>2240</v>
      </c>
    </row>
    <row r="7761" spans="1:5" x14ac:dyDescent="0.45">
      <c r="A7761" s="1">
        <v>44254.708333333336</v>
      </c>
      <c r="B7761" s="2" t="s">
        <v>14</v>
      </c>
      <c r="C7761">
        <v>1738</v>
      </c>
      <c r="D7761">
        <v>8460</v>
      </c>
      <c r="E7761">
        <v>349</v>
      </c>
    </row>
    <row r="7762" spans="1:5" x14ac:dyDescent="0.45">
      <c r="A7762" s="1">
        <v>44254.708333333336</v>
      </c>
      <c r="B7762" s="2" t="s">
        <v>26</v>
      </c>
      <c r="C7762">
        <v>6784</v>
      </c>
      <c r="D7762">
        <v>45768</v>
      </c>
      <c r="E7762">
        <v>1026</v>
      </c>
    </row>
    <row r="7763" spans="1:5" x14ac:dyDescent="0.45">
      <c r="A7763" s="1">
        <v>44254.708333333336</v>
      </c>
      <c r="B7763" s="2" t="s">
        <v>26</v>
      </c>
      <c r="C7763">
        <v>3655</v>
      </c>
      <c r="D7763">
        <v>28868</v>
      </c>
      <c r="E7763">
        <v>1206</v>
      </c>
    </row>
    <row r="7764" spans="1:5" x14ac:dyDescent="0.45">
      <c r="A7764" s="1">
        <v>44254.708333333336</v>
      </c>
      <c r="B7764" s="2" t="s">
        <v>15</v>
      </c>
      <c r="C7764">
        <v>15643</v>
      </c>
      <c r="D7764">
        <v>221224</v>
      </c>
      <c r="E7764">
        <v>9365</v>
      </c>
    </row>
    <row r="7765" spans="1:5" x14ac:dyDescent="0.45">
      <c r="A7765" s="1">
        <v>44254.708333333336</v>
      </c>
      <c r="B7765" s="2" t="s">
        <v>16</v>
      </c>
      <c r="C7765">
        <v>32457</v>
      </c>
      <c r="D7765">
        <v>109633</v>
      </c>
      <c r="E7765">
        <v>3907</v>
      </c>
    </row>
    <row r="7766" spans="1:5" x14ac:dyDescent="0.45">
      <c r="A7766" s="1">
        <v>44254.708333333336</v>
      </c>
      <c r="B7766" s="2" t="s">
        <v>17</v>
      </c>
      <c r="C7766">
        <v>12835</v>
      </c>
      <c r="D7766">
        <v>27126</v>
      </c>
      <c r="E7766">
        <v>1153</v>
      </c>
    </row>
    <row r="7767" spans="1:5" x14ac:dyDescent="0.45">
      <c r="A7767" s="1">
        <v>44254.708333333336</v>
      </c>
      <c r="B7767" s="2" t="s">
        <v>18</v>
      </c>
      <c r="C7767">
        <v>25771</v>
      </c>
      <c r="D7767">
        <v>122217</v>
      </c>
      <c r="E7767">
        <v>4117</v>
      </c>
    </row>
    <row r="7768" spans="1:5" x14ac:dyDescent="0.45">
      <c r="A7768" s="1">
        <v>44254.708333333336</v>
      </c>
      <c r="B7768" s="2" t="s">
        <v>19</v>
      </c>
      <c r="C7768">
        <v>17429</v>
      </c>
      <c r="D7768">
        <v>133083</v>
      </c>
      <c r="E7768">
        <v>4655</v>
      </c>
    </row>
    <row r="7769" spans="1:5" x14ac:dyDescent="0.45">
      <c r="A7769" s="1">
        <v>44254.708333333336</v>
      </c>
      <c r="B7769" s="2" t="s">
        <v>20</v>
      </c>
      <c r="C7769">
        <v>8215</v>
      </c>
      <c r="D7769">
        <v>35219</v>
      </c>
      <c r="E7769">
        <v>1037</v>
      </c>
    </row>
    <row r="7770" spans="1:5" x14ac:dyDescent="0.45">
      <c r="A7770" s="1">
        <v>44254.708333333336</v>
      </c>
      <c r="B7770" s="2" t="s">
        <v>21</v>
      </c>
      <c r="C7770">
        <v>144</v>
      </c>
      <c r="D7770">
        <v>7462</v>
      </c>
      <c r="E7770">
        <v>415</v>
      </c>
    </row>
    <row r="7771" spans="1:5" x14ac:dyDescent="0.45">
      <c r="A7771" s="1">
        <v>44254.708333333336</v>
      </c>
      <c r="B7771" s="2" t="s">
        <v>22</v>
      </c>
      <c r="C7771">
        <v>24032</v>
      </c>
      <c r="D7771">
        <v>298867</v>
      </c>
      <c r="E7771">
        <v>9837</v>
      </c>
    </row>
    <row r="7772" spans="1:5" x14ac:dyDescent="0.45">
      <c r="A7772" s="1">
        <v>44255.708333333336</v>
      </c>
      <c r="B7772" s="2" t="s">
        <v>5</v>
      </c>
      <c r="C7772">
        <v>13244</v>
      </c>
      <c r="D7772">
        <v>39523</v>
      </c>
      <c r="E7772">
        <v>1701</v>
      </c>
    </row>
    <row r="7773" spans="1:5" x14ac:dyDescent="0.45">
      <c r="A7773" s="1">
        <v>44255.708333333336</v>
      </c>
      <c r="B7773" s="2" t="s">
        <v>6</v>
      </c>
      <c r="C7773">
        <v>4032</v>
      </c>
      <c r="D7773">
        <v>11232</v>
      </c>
      <c r="E7773">
        <v>371</v>
      </c>
    </row>
    <row r="7774" spans="1:5" x14ac:dyDescent="0.45">
      <c r="A7774" s="1">
        <v>44255.708333333336</v>
      </c>
      <c r="B7774" s="2" t="s">
        <v>7</v>
      </c>
      <c r="C7774">
        <v>6264</v>
      </c>
      <c r="D7774">
        <v>30933</v>
      </c>
      <c r="E7774">
        <v>683</v>
      </c>
    </row>
    <row r="7775" spans="1:5" x14ac:dyDescent="0.45">
      <c r="A7775" s="1">
        <v>44255.708333333336</v>
      </c>
      <c r="B7775" s="2" t="s">
        <v>8</v>
      </c>
      <c r="C7775">
        <v>77023</v>
      </c>
      <c r="D7775">
        <v>186318</v>
      </c>
      <c r="E7775">
        <v>4278</v>
      </c>
    </row>
    <row r="7776" spans="1:5" x14ac:dyDescent="0.45">
      <c r="A7776" s="1">
        <v>44255.708333333336</v>
      </c>
      <c r="B7776" s="2" t="s">
        <v>9</v>
      </c>
      <c r="C7776">
        <v>42678</v>
      </c>
      <c r="D7776">
        <v>207381</v>
      </c>
      <c r="E7776">
        <v>10543</v>
      </c>
    </row>
    <row r="7777" spans="1:5" x14ac:dyDescent="0.45">
      <c r="A7777" s="1">
        <v>44255.708333333336</v>
      </c>
      <c r="B7777" s="2" t="s">
        <v>25</v>
      </c>
      <c r="C7777">
        <v>10082</v>
      </c>
      <c r="D7777">
        <v>63889</v>
      </c>
      <c r="E7777">
        <v>2841</v>
      </c>
    </row>
    <row r="7778" spans="1:5" x14ac:dyDescent="0.45">
      <c r="A7778" s="1">
        <v>44255.708333333336</v>
      </c>
      <c r="B7778" s="2" t="s">
        <v>10</v>
      </c>
      <c r="C7778">
        <v>35801</v>
      </c>
      <c r="D7778">
        <v>192544</v>
      </c>
      <c r="E7778">
        <v>5883</v>
      </c>
    </row>
    <row r="7779" spans="1:5" x14ac:dyDescent="0.45">
      <c r="A7779" s="1">
        <v>44255.708333333336</v>
      </c>
      <c r="B7779" s="2" t="s">
        <v>11</v>
      </c>
      <c r="C7779">
        <v>5383</v>
      </c>
      <c r="D7779">
        <v>68965</v>
      </c>
      <c r="E7779">
        <v>3630</v>
      </c>
    </row>
    <row r="7780" spans="1:5" x14ac:dyDescent="0.45">
      <c r="A7780" s="1">
        <v>44255.708333333336</v>
      </c>
      <c r="B7780" s="2" t="s">
        <v>12</v>
      </c>
      <c r="C7780">
        <v>66341</v>
      </c>
      <c r="D7780">
        <v>508379</v>
      </c>
      <c r="E7780">
        <v>28361</v>
      </c>
    </row>
    <row r="7781" spans="1:5" x14ac:dyDescent="0.45">
      <c r="A7781" s="1">
        <v>44255.708333333336</v>
      </c>
      <c r="B7781" s="2" t="s">
        <v>13</v>
      </c>
      <c r="C7781">
        <v>10230</v>
      </c>
      <c r="D7781">
        <v>55375</v>
      </c>
      <c r="E7781">
        <v>2252</v>
      </c>
    </row>
    <row r="7782" spans="1:5" x14ac:dyDescent="0.45">
      <c r="A7782" s="1">
        <v>44255.708333333336</v>
      </c>
      <c r="B7782" s="2" t="s">
        <v>14</v>
      </c>
      <c r="C7782">
        <v>1776</v>
      </c>
      <c r="D7782">
        <v>8564</v>
      </c>
      <c r="E7782">
        <v>351</v>
      </c>
    </row>
    <row r="7783" spans="1:5" x14ac:dyDescent="0.45">
      <c r="A7783" s="1">
        <v>44255.708333333336</v>
      </c>
      <c r="B7783" s="2" t="s">
        <v>26</v>
      </c>
      <c r="C7783">
        <v>6702</v>
      </c>
      <c r="D7783">
        <v>46071</v>
      </c>
      <c r="E7783">
        <v>1031</v>
      </c>
    </row>
    <row r="7784" spans="1:5" x14ac:dyDescent="0.45">
      <c r="A7784" s="1">
        <v>44255.708333333336</v>
      </c>
      <c r="B7784" s="2" t="s">
        <v>26</v>
      </c>
      <c r="C7784">
        <v>3933</v>
      </c>
      <c r="D7784">
        <v>28919</v>
      </c>
      <c r="E7784">
        <v>1206</v>
      </c>
    </row>
    <row r="7785" spans="1:5" x14ac:dyDescent="0.45">
      <c r="A7785" s="1">
        <v>44255.708333333336</v>
      </c>
      <c r="B7785" s="2" t="s">
        <v>15</v>
      </c>
      <c r="C7785">
        <v>16077</v>
      </c>
      <c r="D7785">
        <v>221688</v>
      </c>
      <c r="E7785">
        <v>9369</v>
      </c>
    </row>
    <row r="7786" spans="1:5" x14ac:dyDescent="0.45">
      <c r="A7786" s="1">
        <v>44255.708333333336</v>
      </c>
      <c r="B7786" s="2" t="s">
        <v>16</v>
      </c>
      <c r="C7786">
        <v>33081</v>
      </c>
      <c r="D7786">
        <v>110046</v>
      </c>
      <c r="E7786">
        <v>3923</v>
      </c>
    </row>
    <row r="7787" spans="1:5" x14ac:dyDescent="0.45">
      <c r="A7787" s="1">
        <v>44255.708333333336</v>
      </c>
      <c r="B7787" s="2" t="s">
        <v>17</v>
      </c>
      <c r="C7787">
        <v>12855</v>
      </c>
      <c r="D7787">
        <v>27178</v>
      </c>
      <c r="E7787">
        <v>1158</v>
      </c>
    </row>
    <row r="7788" spans="1:5" x14ac:dyDescent="0.45">
      <c r="A7788" s="1">
        <v>44255.708333333336</v>
      </c>
      <c r="B7788" s="2" t="s">
        <v>18</v>
      </c>
      <c r="C7788">
        <v>25982</v>
      </c>
      <c r="D7788">
        <v>122438</v>
      </c>
      <c r="E7788">
        <v>4138</v>
      </c>
    </row>
    <row r="7789" spans="1:5" x14ac:dyDescent="0.45">
      <c r="A7789" s="1">
        <v>44255.708333333336</v>
      </c>
      <c r="B7789" s="2" t="s">
        <v>19</v>
      </c>
      <c r="C7789">
        <v>18049</v>
      </c>
      <c r="D7789">
        <v>133518</v>
      </c>
      <c r="E7789">
        <v>4668</v>
      </c>
    </row>
    <row r="7790" spans="1:5" x14ac:dyDescent="0.45">
      <c r="A7790" s="1">
        <v>44255.708333333336</v>
      </c>
      <c r="B7790" s="2" t="s">
        <v>20</v>
      </c>
      <c r="C7790">
        <v>8141</v>
      </c>
      <c r="D7790">
        <v>35492</v>
      </c>
      <c r="E7790">
        <v>1050</v>
      </c>
    </row>
    <row r="7791" spans="1:5" x14ac:dyDescent="0.45">
      <c r="A7791" s="1">
        <v>44255.708333333336</v>
      </c>
      <c r="B7791" s="2" t="s">
        <v>21</v>
      </c>
      <c r="C7791">
        <v>174</v>
      </c>
      <c r="D7791">
        <v>7465</v>
      </c>
      <c r="E7791">
        <v>415</v>
      </c>
    </row>
    <row r="7792" spans="1:5" x14ac:dyDescent="0.45">
      <c r="A7792" s="1">
        <v>44255.708333333336</v>
      </c>
      <c r="B7792" s="2" t="s">
        <v>22</v>
      </c>
      <c r="C7792">
        <v>24519</v>
      </c>
      <c r="D7792">
        <v>299281</v>
      </c>
      <c r="E7792">
        <v>9847</v>
      </c>
    </row>
    <row r="7793" spans="1:5" x14ac:dyDescent="0.45">
      <c r="A7793" s="1">
        <v>44256.708333333336</v>
      </c>
      <c r="B7793" s="2" t="s">
        <v>5</v>
      </c>
      <c r="C7793">
        <v>13111</v>
      </c>
      <c r="D7793">
        <v>39844</v>
      </c>
      <c r="E7793">
        <v>1709</v>
      </c>
    </row>
    <row r="7794" spans="1:5" x14ac:dyDescent="0.45">
      <c r="A7794" s="1">
        <v>44256.708333333336</v>
      </c>
      <c r="B7794" s="2" t="s">
        <v>6</v>
      </c>
      <c r="C7794">
        <v>4094</v>
      </c>
      <c r="D7794">
        <v>11242</v>
      </c>
      <c r="E7794">
        <v>374</v>
      </c>
    </row>
    <row r="7795" spans="1:5" x14ac:dyDescent="0.45">
      <c r="A7795" s="1">
        <v>44256.708333333336</v>
      </c>
      <c r="B7795" s="2" t="s">
        <v>7</v>
      </c>
      <c r="C7795">
        <v>6273</v>
      </c>
      <c r="D7795">
        <v>31070</v>
      </c>
      <c r="E7795">
        <v>688</v>
      </c>
    </row>
    <row r="7796" spans="1:5" x14ac:dyDescent="0.45">
      <c r="A7796" s="1">
        <v>44256.708333333336</v>
      </c>
      <c r="B7796" s="2" t="s">
        <v>8</v>
      </c>
      <c r="C7796">
        <v>77953</v>
      </c>
      <c r="D7796">
        <v>187264</v>
      </c>
      <c r="E7796">
        <v>4298</v>
      </c>
    </row>
    <row r="7797" spans="1:5" x14ac:dyDescent="0.45">
      <c r="A7797" s="1">
        <v>44256.708333333336</v>
      </c>
      <c r="B7797" s="2" t="s">
        <v>9</v>
      </c>
      <c r="C7797">
        <v>44278</v>
      </c>
      <c r="D7797">
        <v>208350</v>
      </c>
      <c r="E7797">
        <v>10566</v>
      </c>
    </row>
    <row r="7798" spans="1:5" x14ac:dyDescent="0.45">
      <c r="A7798" s="1">
        <v>44256.708333333336</v>
      </c>
      <c r="B7798" s="2" t="s">
        <v>25</v>
      </c>
      <c r="C7798">
        <v>10162</v>
      </c>
      <c r="D7798">
        <v>63978</v>
      </c>
      <c r="E7798">
        <v>2844</v>
      </c>
    </row>
    <row r="7799" spans="1:5" x14ac:dyDescent="0.45">
      <c r="A7799" s="1">
        <v>44256.708333333336</v>
      </c>
      <c r="B7799" s="2" t="s">
        <v>10</v>
      </c>
      <c r="C7799">
        <v>35723</v>
      </c>
      <c r="D7799">
        <v>193638</v>
      </c>
      <c r="E7799">
        <v>5911</v>
      </c>
    </row>
    <row r="7800" spans="1:5" x14ac:dyDescent="0.45">
      <c r="A7800" s="1">
        <v>44256.708333333336</v>
      </c>
      <c r="B7800" s="2" t="s">
        <v>11</v>
      </c>
      <c r="C7800">
        <v>5485</v>
      </c>
      <c r="D7800">
        <v>69166</v>
      </c>
      <c r="E7800">
        <v>3636</v>
      </c>
    </row>
    <row r="7801" spans="1:5" x14ac:dyDescent="0.45">
      <c r="A7801" s="1">
        <v>44256.708333333336</v>
      </c>
      <c r="B7801" s="2" t="s">
        <v>12</v>
      </c>
      <c r="C7801">
        <v>65002</v>
      </c>
      <c r="D7801">
        <v>511811</v>
      </c>
      <c r="E7801">
        <v>28403</v>
      </c>
    </row>
    <row r="7802" spans="1:5" x14ac:dyDescent="0.45">
      <c r="A7802" s="1">
        <v>44256.708333333336</v>
      </c>
      <c r="B7802" s="2" t="s">
        <v>13</v>
      </c>
      <c r="C7802">
        <v>9985</v>
      </c>
      <c r="D7802">
        <v>56059</v>
      </c>
      <c r="E7802">
        <v>2259</v>
      </c>
    </row>
    <row r="7803" spans="1:5" x14ac:dyDescent="0.45">
      <c r="A7803" s="1">
        <v>44256.708333333336</v>
      </c>
      <c r="B7803" s="2" t="s">
        <v>14</v>
      </c>
      <c r="C7803">
        <v>1734</v>
      </c>
      <c r="D7803">
        <v>8646</v>
      </c>
      <c r="E7803">
        <v>352</v>
      </c>
    </row>
    <row r="7804" spans="1:5" x14ac:dyDescent="0.45">
      <c r="A7804" s="1">
        <v>44256.708333333336</v>
      </c>
      <c r="B7804" s="2" t="s">
        <v>26</v>
      </c>
      <c r="C7804">
        <v>6726</v>
      </c>
      <c r="D7804">
        <v>46160</v>
      </c>
      <c r="E7804">
        <v>1039</v>
      </c>
    </row>
    <row r="7805" spans="1:5" x14ac:dyDescent="0.45">
      <c r="A7805" s="1">
        <v>44256.708333333336</v>
      </c>
      <c r="B7805" s="2" t="s">
        <v>26</v>
      </c>
      <c r="C7805">
        <v>3697</v>
      </c>
      <c r="D7805">
        <v>29210</v>
      </c>
      <c r="E7805">
        <v>1208</v>
      </c>
    </row>
    <row r="7806" spans="1:5" x14ac:dyDescent="0.45">
      <c r="A7806" s="1">
        <v>44256.708333333336</v>
      </c>
      <c r="B7806" s="2" t="s">
        <v>15</v>
      </c>
      <c r="C7806">
        <v>16621</v>
      </c>
      <c r="D7806">
        <v>222293</v>
      </c>
      <c r="E7806">
        <v>9375</v>
      </c>
    </row>
    <row r="7807" spans="1:5" x14ac:dyDescent="0.45">
      <c r="A7807" s="1">
        <v>44256.708333333336</v>
      </c>
      <c r="B7807" s="2" t="s">
        <v>16</v>
      </c>
      <c r="C7807">
        <v>32962</v>
      </c>
      <c r="D7807">
        <v>110767</v>
      </c>
      <c r="E7807">
        <v>3952</v>
      </c>
    </row>
    <row r="7808" spans="1:5" x14ac:dyDescent="0.45">
      <c r="A7808" s="1">
        <v>44256.708333333336</v>
      </c>
      <c r="B7808" s="2" t="s">
        <v>17</v>
      </c>
      <c r="C7808">
        <v>12805</v>
      </c>
      <c r="D7808">
        <v>27265</v>
      </c>
      <c r="E7808">
        <v>1166</v>
      </c>
    </row>
    <row r="7809" spans="1:5" x14ac:dyDescent="0.45">
      <c r="A7809" s="1">
        <v>44256.708333333336</v>
      </c>
      <c r="B7809" s="2" t="s">
        <v>18</v>
      </c>
      <c r="C7809">
        <v>26181</v>
      </c>
      <c r="D7809">
        <v>122699</v>
      </c>
      <c r="E7809">
        <v>4156</v>
      </c>
    </row>
    <row r="7810" spans="1:5" x14ac:dyDescent="0.45">
      <c r="A7810" s="1">
        <v>44256.708333333336</v>
      </c>
      <c r="B7810" s="2" t="s">
        <v>19</v>
      </c>
      <c r="C7810">
        <v>18465</v>
      </c>
      <c r="D7810">
        <v>133961</v>
      </c>
      <c r="E7810">
        <v>4686</v>
      </c>
    </row>
    <row r="7811" spans="1:5" x14ac:dyDescent="0.45">
      <c r="A7811" s="1">
        <v>44256.708333333336</v>
      </c>
      <c r="B7811" s="2" t="s">
        <v>20</v>
      </c>
      <c r="C7811">
        <v>7998</v>
      </c>
      <c r="D7811">
        <v>35708</v>
      </c>
      <c r="E7811">
        <v>1056</v>
      </c>
    </row>
    <row r="7812" spans="1:5" x14ac:dyDescent="0.45">
      <c r="A7812" s="1">
        <v>44256.708333333336</v>
      </c>
      <c r="B7812" s="2" t="s">
        <v>21</v>
      </c>
      <c r="C7812">
        <v>168</v>
      </c>
      <c r="D7812">
        <v>7474</v>
      </c>
      <c r="E7812">
        <v>415</v>
      </c>
    </row>
    <row r="7813" spans="1:5" x14ac:dyDescent="0.45">
      <c r="A7813" s="1">
        <v>44256.708333333336</v>
      </c>
      <c r="B7813" s="2" t="s">
        <v>22</v>
      </c>
      <c r="C7813">
        <v>24910</v>
      </c>
      <c r="D7813">
        <v>299488</v>
      </c>
      <c r="E7813">
        <v>9852</v>
      </c>
    </row>
    <row r="7814" spans="1:5" x14ac:dyDescent="0.45">
      <c r="A7814" s="1">
        <v>44257.708333333336</v>
      </c>
      <c r="B7814" s="2" t="s">
        <v>5</v>
      </c>
      <c r="C7814">
        <v>13055</v>
      </c>
      <c r="D7814">
        <v>40135</v>
      </c>
      <c r="E7814">
        <v>1720</v>
      </c>
    </row>
    <row r="7815" spans="1:5" x14ac:dyDescent="0.45">
      <c r="A7815" s="1">
        <v>44257.708333333336</v>
      </c>
      <c r="B7815" s="2" t="s">
        <v>6</v>
      </c>
      <c r="C7815">
        <v>4184</v>
      </c>
      <c r="D7815">
        <v>11298</v>
      </c>
      <c r="E7815">
        <v>375</v>
      </c>
    </row>
    <row r="7816" spans="1:5" x14ac:dyDescent="0.45">
      <c r="A7816" s="1">
        <v>44257.708333333336</v>
      </c>
      <c r="B7816" s="2" t="s">
        <v>7</v>
      </c>
      <c r="C7816">
        <v>6265</v>
      </c>
      <c r="D7816">
        <v>31175</v>
      </c>
      <c r="E7816">
        <v>693</v>
      </c>
    </row>
    <row r="7817" spans="1:5" x14ac:dyDescent="0.45">
      <c r="A7817" s="1">
        <v>44257.708333333336</v>
      </c>
      <c r="B7817" s="2" t="s">
        <v>8</v>
      </c>
      <c r="C7817">
        <v>79285</v>
      </c>
      <c r="D7817">
        <v>187942</v>
      </c>
      <c r="E7817">
        <v>4334</v>
      </c>
    </row>
    <row r="7818" spans="1:5" x14ac:dyDescent="0.45">
      <c r="A7818" s="1">
        <v>44257.708333333336</v>
      </c>
      <c r="B7818" s="2" t="s">
        <v>9</v>
      </c>
      <c r="C7818">
        <v>45847</v>
      </c>
      <c r="D7818">
        <v>208757</v>
      </c>
      <c r="E7818">
        <v>10610</v>
      </c>
    </row>
    <row r="7819" spans="1:5" x14ac:dyDescent="0.45">
      <c r="A7819" s="1">
        <v>44257.708333333336</v>
      </c>
      <c r="B7819" s="2" t="s">
        <v>25</v>
      </c>
      <c r="C7819">
        <v>10206</v>
      </c>
      <c r="D7819">
        <v>64401</v>
      </c>
      <c r="E7819">
        <v>2856</v>
      </c>
    </row>
    <row r="7820" spans="1:5" x14ac:dyDescent="0.45">
      <c r="A7820" s="1">
        <v>44257.708333333336</v>
      </c>
      <c r="B7820" s="2" t="s">
        <v>10</v>
      </c>
      <c r="C7820">
        <v>35795</v>
      </c>
      <c r="D7820">
        <v>194725</v>
      </c>
      <c r="E7820">
        <v>5940</v>
      </c>
    </row>
    <row r="7821" spans="1:5" x14ac:dyDescent="0.45">
      <c r="A7821" s="1">
        <v>44257.708333333336</v>
      </c>
      <c r="B7821" s="2" t="s">
        <v>11</v>
      </c>
      <c r="C7821">
        <v>5427</v>
      </c>
      <c r="D7821">
        <v>69553</v>
      </c>
      <c r="E7821">
        <v>3644</v>
      </c>
    </row>
    <row r="7822" spans="1:5" x14ac:dyDescent="0.45">
      <c r="A7822" s="1">
        <v>44257.708333333336</v>
      </c>
      <c r="B7822" s="2" t="s">
        <v>12</v>
      </c>
      <c r="C7822">
        <v>67690</v>
      </c>
      <c r="D7822">
        <v>512830</v>
      </c>
      <c r="E7822">
        <v>28458</v>
      </c>
    </row>
    <row r="7823" spans="1:5" x14ac:dyDescent="0.45">
      <c r="A7823" s="1">
        <v>44257.708333333336</v>
      </c>
      <c r="B7823" s="2" t="s">
        <v>13</v>
      </c>
      <c r="C7823">
        <v>9772</v>
      </c>
      <c r="D7823">
        <v>56671</v>
      </c>
      <c r="E7823">
        <v>2275</v>
      </c>
    </row>
    <row r="7824" spans="1:5" x14ac:dyDescent="0.45">
      <c r="A7824" s="1">
        <v>44257.708333333336</v>
      </c>
      <c r="B7824" s="2" t="s">
        <v>14</v>
      </c>
      <c r="C7824">
        <v>1684</v>
      </c>
      <c r="D7824">
        <v>8712</v>
      </c>
      <c r="E7824">
        <v>354</v>
      </c>
    </row>
    <row r="7825" spans="1:5" x14ac:dyDescent="0.45">
      <c r="A7825" s="1">
        <v>44257.708333333336</v>
      </c>
      <c r="B7825" s="2" t="s">
        <v>26</v>
      </c>
      <c r="C7825">
        <v>6892</v>
      </c>
      <c r="D7825">
        <v>46226</v>
      </c>
      <c r="E7825">
        <v>1043</v>
      </c>
    </row>
    <row r="7826" spans="1:5" x14ac:dyDescent="0.45">
      <c r="A7826" s="1">
        <v>44257.708333333336</v>
      </c>
      <c r="B7826" s="2" t="s">
        <v>26</v>
      </c>
      <c r="C7826">
        <v>3668</v>
      </c>
      <c r="D7826">
        <v>29458</v>
      </c>
      <c r="E7826">
        <v>1209</v>
      </c>
    </row>
    <row r="7827" spans="1:5" x14ac:dyDescent="0.45">
      <c r="A7827" s="1">
        <v>44257.708333333336</v>
      </c>
      <c r="B7827" s="2" t="s">
        <v>15</v>
      </c>
      <c r="C7827">
        <v>17333</v>
      </c>
      <c r="D7827">
        <v>223170</v>
      </c>
      <c r="E7827">
        <v>9395</v>
      </c>
    </row>
    <row r="7828" spans="1:5" x14ac:dyDescent="0.45">
      <c r="A7828" s="1">
        <v>44257.708333333336</v>
      </c>
      <c r="B7828" s="2" t="s">
        <v>16</v>
      </c>
      <c r="C7828">
        <v>33111</v>
      </c>
      <c r="D7828">
        <v>111599</v>
      </c>
      <c r="E7828">
        <v>3992</v>
      </c>
    </row>
    <row r="7829" spans="1:5" x14ac:dyDescent="0.45">
      <c r="A7829" s="1">
        <v>44257.708333333336</v>
      </c>
      <c r="B7829" s="2" t="s">
        <v>17</v>
      </c>
      <c r="C7829">
        <v>12739</v>
      </c>
      <c r="D7829">
        <v>27397</v>
      </c>
      <c r="E7829">
        <v>1170</v>
      </c>
    </row>
    <row r="7830" spans="1:5" x14ac:dyDescent="0.45">
      <c r="A7830" s="1">
        <v>44257.708333333336</v>
      </c>
      <c r="B7830" s="2" t="s">
        <v>18</v>
      </c>
      <c r="C7830">
        <v>25729</v>
      </c>
      <c r="D7830">
        <v>123703</v>
      </c>
      <c r="E7830">
        <v>4170</v>
      </c>
    </row>
    <row r="7831" spans="1:5" x14ac:dyDescent="0.45">
      <c r="A7831" s="1">
        <v>44257.708333333336</v>
      </c>
      <c r="B7831" s="2" t="s">
        <v>19</v>
      </c>
      <c r="C7831">
        <v>18828</v>
      </c>
      <c r="D7831">
        <v>134643</v>
      </c>
      <c r="E7831">
        <v>4699</v>
      </c>
    </row>
    <row r="7832" spans="1:5" x14ac:dyDescent="0.45">
      <c r="A7832" s="1">
        <v>44257.708333333336</v>
      </c>
      <c r="B7832" s="2" t="s">
        <v>20</v>
      </c>
      <c r="C7832">
        <v>8099</v>
      </c>
      <c r="D7832">
        <v>35890</v>
      </c>
      <c r="E7832">
        <v>1062</v>
      </c>
    </row>
    <row r="7833" spans="1:5" x14ac:dyDescent="0.45">
      <c r="A7833" s="1">
        <v>44257.708333333336</v>
      </c>
      <c r="B7833" s="2" t="s">
        <v>21</v>
      </c>
      <c r="C7833">
        <v>163</v>
      </c>
      <c r="D7833">
        <v>7485</v>
      </c>
      <c r="E7833">
        <v>415</v>
      </c>
    </row>
    <row r="7834" spans="1:5" x14ac:dyDescent="0.45">
      <c r="A7834" s="1">
        <v>44257.708333333336</v>
      </c>
      <c r="B7834" s="2" t="s">
        <v>22</v>
      </c>
      <c r="C7834">
        <v>25224</v>
      </c>
      <c r="D7834">
        <v>300380</v>
      </c>
      <c r="E7834">
        <v>9874</v>
      </c>
    </row>
    <row r="7835" spans="1:5" x14ac:dyDescent="0.45">
      <c r="A7835" s="1">
        <v>44258.708333333336</v>
      </c>
      <c r="B7835" s="2" t="s">
        <v>5</v>
      </c>
      <c r="C7835">
        <v>13040</v>
      </c>
      <c r="D7835">
        <v>40708</v>
      </c>
      <c r="E7835">
        <v>1731</v>
      </c>
    </row>
    <row r="7836" spans="1:5" x14ac:dyDescent="0.45">
      <c r="A7836" s="1">
        <v>44258.708333333336</v>
      </c>
      <c r="B7836" s="2" t="s">
        <v>6</v>
      </c>
      <c r="C7836">
        <v>4247</v>
      </c>
      <c r="D7836">
        <v>11359</v>
      </c>
      <c r="E7836">
        <v>375</v>
      </c>
    </row>
    <row r="7837" spans="1:5" x14ac:dyDescent="0.45">
      <c r="A7837" s="1">
        <v>44258.708333333336</v>
      </c>
      <c r="B7837" s="2" t="s">
        <v>7</v>
      </c>
      <c r="C7837">
        <v>6259</v>
      </c>
      <c r="D7837">
        <v>31407</v>
      </c>
      <c r="E7837">
        <v>697</v>
      </c>
    </row>
    <row r="7838" spans="1:5" x14ac:dyDescent="0.45">
      <c r="A7838" s="1">
        <v>44258.708333333336</v>
      </c>
      <c r="B7838" s="2" t="s">
        <v>8</v>
      </c>
      <c r="C7838">
        <v>81252</v>
      </c>
      <c r="D7838">
        <v>188570</v>
      </c>
      <c r="E7838">
        <v>4374</v>
      </c>
    </row>
    <row r="7839" spans="1:5" x14ac:dyDescent="0.45">
      <c r="A7839" s="1">
        <v>44258.708333333336</v>
      </c>
      <c r="B7839" s="2" t="s">
        <v>9</v>
      </c>
      <c r="C7839">
        <v>46698</v>
      </c>
      <c r="D7839">
        <v>210282</v>
      </c>
      <c r="E7839">
        <v>10650</v>
      </c>
    </row>
    <row r="7840" spans="1:5" x14ac:dyDescent="0.45">
      <c r="A7840" s="1">
        <v>44258.708333333336</v>
      </c>
      <c r="B7840" s="2" t="s">
        <v>25</v>
      </c>
      <c r="C7840">
        <v>10555</v>
      </c>
      <c r="D7840">
        <v>64735</v>
      </c>
      <c r="E7840">
        <v>2866</v>
      </c>
    </row>
    <row r="7841" spans="1:5" x14ac:dyDescent="0.45">
      <c r="A7841" s="1">
        <v>44258.708333333336</v>
      </c>
      <c r="B7841" s="2" t="s">
        <v>10</v>
      </c>
      <c r="C7841">
        <v>35789</v>
      </c>
      <c r="D7841">
        <v>196216</v>
      </c>
      <c r="E7841">
        <v>5975</v>
      </c>
    </row>
    <row r="7842" spans="1:5" x14ac:dyDescent="0.45">
      <c r="A7842" s="1">
        <v>44258.708333333336</v>
      </c>
      <c r="B7842" s="2" t="s">
        <v>11</v>
      </c>
      <c r="C7842">
        <v>5498</v>
      </c>
      <c r="D7842">
        <v>69835</v>
      </c>
      <c r="E7842">
        <v>3659</v>
      </c>
    </row>
    <row r="7843" spans="1:5" x14ac:dyDescent="0.45">
      <c r="A7843" s="1">
        <v>44258.708333333336</v>
      </c>
      <c r="B7843" s="2" t="s">
        <v>12</v>
      </c>
      <c r="C7843">
        <v>69336</v>
      </c>
      <c r="D7843">
        <v>515714</v>
      </c>
      <c r="E7843">
        <v>28518</v>
      </c>
    </row>
    <row r="7844" spans="1:5" x14ac:dyDescent="0.45">
      <c r="A7844" s="1">
        <v>44258.708333333336</v>
      </c>
      <c r="B7844" s="2" t="s">
        <v>13</v>
      </c>
      <c r="C7844">
        <v>9912</v>
      </c>
      <c r="D7844">
        <v>57279</v>
      </c>
      <c r="E7844">
        <v>2286</v>
      </c>
    </row>
    <row r="7845" spans="1:5" x14ac:dyDescent="0.45">
      <c r="A7845" s="1">
        <v>44258.708333333336</v>
      </c>
      <c r="B7845" s="2" t="s">
        <v>14</v>
      </c>
      <c r="C7845">
        <v>1758</v>
      </c>
      <c r="D7845">
        <v>8751</v>
      </c>
      <c r="E7845">
        <v>357</v>
      </c>
    </row>
    <row r="7846" spans="1:5" x14ac:dyDescent="0.45">
      <c r="A7846" s="1">
        <v>44258.708333333336</v>
      </c>
      <c r="B7846" s="2" t="s">
        <v>26</v>
      </c>
      <c r="C7846">
        <v>6763</v>
      </c>
      <c r="D7846">
        <v>46634</v>
      </c>
      <c r="E7846">
        <v>1044</v>
      </c>
    </row>
    <row r="7847" spans="1:5" x14ac:dyDescent="0.45">
      <c r="A7847" s="1">
        <v>44258.708333333336</v>
      </c>
      <c r="B7847" s="2" t="s">
        <v>26</v>
      </c>
      <c r="C7847">
        <v>3753</v>
      </c>
      <c r="D7847">
        <v>29728</v>
      </c>
      <c r="E7847">
        <v>1211</v>
      </c>
    </row>
    <row r="7848" spans="1:5" x14ac:dyDescent="0.45">
      <c r="A7848" s="1">
        <v>44258.708333333336</v>
      </c>
      <c r="B7848" s="2" t="s">
        <v>15</v>
      </c>
      <c r="C7848">
        <v>17931</v>
      </c>
      <c r="D7848">
        <v>224093</v>
      </c>
      <c r="E7848">
        <v>9411</v>
      </c>
    </row>
    <row r="7849" spans="1:5" x14ac:dyDescent="0.45">
      <c r="A7849" s="1">
        <v>44258.708333333336</v>
      </c>
      <c r="B7849" s="2" t="s">
        <v>16</v>
      </c>
      <c r="C7849">
        <v>33668</v>
      </c>
      <c r="D7849">
        <v>112274</v>
      </c>
      <c r="E7849">
        <v>4021</v>
      </c>
    </row>
    <row r="7850" spans="1:5" x14ac:dyDescent="0.45">
      <c r="A7850" s="1">
        <v>44258.708333333336</v>
      </c>
      <c r="B7850" s="2" t="s">
        <v>17</v>
      </c>
      <c r="C7850">
        <v>12706</v>
      </c>
      <c r="D7850">
        <v>27528</v>
      </c>
      <c r="E7850">
        <v>1173</v>
      </c>
    </row>
    <row r="7851" spans="1:5" x14ac:dyDescent="0.45">
      <c r="A7851" s="1">
        <v>44258.708333333336</v>
      </c>
      <c r="B7851" s="2" t="s">
        <v>18</v>
      </c>
      <c r="C7851">
        <v>25129</v>
      </c>
      <c r="D7851">
        <v>124825</v>
      </c>
      <c r="E7851">
        <v>4187</v>
      </c>
    </row>
    <row r="7852" spans="1:5" x14ac:dyDescent="0.45">
      <c r="A7852" s="1">
        <v>44258.708333333336</v>
      </c>
      <c r="B7852" s="2" t="s">
        <v>19</v>
      </c>
      <c r="C7852">
        <v>19259</v>
      </c>
      <c r="D7852">
        <v>135347</v>
      </c>
      <c r="E7852">
        <v>4727</v>
      </c>
    </row>
    <row r="7853" spans="1:5" x14ac:dyDescent="0.45">
      <c r="A7853" s="1">
        <v>44258.708333333336</v>
      </c>
      <c r="B7853" s="2" t="s">
        <v>20</v>
      </c>
      <c r="C7853">
        <v>7938</v>
      </c>
      <c r="D7853">
        <v>36347</v>
      </c>
      <c r="E7853">
        <v>1067</v>
      </c>
    </row>
    <row r="7854" spans="1:5" x14ac:dyDescent="0.45">
      <c r="A7854" s="1">
        <v>44258.708333333336</v>
      </c>
      <c r="B7854" s="2" t="s">
        <v>21</v>
      </c>
      <c r="C7854">
        <v>166</v>
      </c>
      <c r="D7854">
        <v>7491</v>
      </c>
      <c r="E7854">
        <v>415</v>
      </c>
    </row>
    <row r="7855" spans="1:5" x14ac:dyDescent="0.45">
      <c r="A7855" s="1">
        <v>44258.708333333336</v>
      </c>
      <c r="B7855" s="2" t="s">
        <v>22</v>
      </c>
      <c r="C7855">
        <v>25764</v>
      </c>
      <c r="D7855">
        <v>301095</v>
      </c>
      <c r="E7855">
        <v>9891</v>
      </c>
    </row>
    <row r="7856" spans="1:5" x14ac:dyDescent="0.45">
      <c r="A7856" s="1">
        <v>44259.708333333336</v>
      </c>
      <c r="B7856" s="2" t="s">
        <v>5</v>
      </c>
      <c r="C7856">
        <v>13079</v>
      </c>
      <c r="D7856">
        <v>41194</v>
      </c>
      <c r="E7856">
        <v>1758</v>
      </c>
    </row>
    <row r="7857" spans="1:5" x14ac:dyDescent="0.45">
      <c r="A7857" s="1">
        <v>44259.708333333336</v>
      </c>
      <c r="B7857" s="2" t="s">
        <v>6</v>
      </c>
      <c r="C7857">
        <v>4187</v>
      </c>
      <c r="D7857">
        <v>11540</v>
      </c>
      <c r="E7857">
        <v>376</v>
      </c>
    </row>
    <row r="7858" spans="1:5" x14ac:dyDescent="0.45">
      <c r="A7858" s="1">
        <v>44259.708333333336</v>
      </c>
      <c r="B7858" s="2" t="s">
        <v>7</v>
      </c>
      <c r="C7858">
        <v>6354</v>
      </c>
      <c r="D7858">
        <v>31535</v>
      </c>
      <c r="E7858">
        <v>700</v>
      </c>
    </row>
    <row r="7859" spans="1:5" x14ac:dyDescent="0.45">
      <c r="A7859" s="1">
        <v>44259.708333333336</v>
      </c>
      <c r="B7859" s="2" t="s">
        <v>8</v>
      </c>
      <c r="C7859">
        <v>82958</v>
      </c>
      <c r="D7859">
        <v>189604</v>
      </c>
      <c r="E7859">
        <v>4414</v>
      </c>
    </row>
    <row r="7860" spans="1:5" x14ac:dyDescent="0.45">
      <c r="A7860" s="1">
        <v>44259.708333333336</v>
      </c>
      <c r="B7860" s="2" t="s">
        <v>9</v>
      </c>
      <c r="C7860">
        <v>48128</v>
      </c>
      <c r="D7860">
        <v>211352</v>
      </c>
      <c r="E7860">
        <v>10675</v>
      </c>
    </row>
    <row r="7861" spans="1:5" x14ac:dyDescent="0.45">
      <c r="A7861" s="1">
        <v>44259.708333333336</v>
      </c>
      <c r="B7861" s="2" t="s">
        <v>25</v>
      </c>
      <c r="C7861">
        <v>10940</v>
      </c>
      <c r="D7861">
        <v>64983</v>
      </c>
      <c r="E7861">
        <v>2876</v>
      </c>
    </row>
    <row r="7862" spans="1:5" x14ac:dyDescent="0.45">
      <c r="A7862" s="1">
        <v>44259.708333333336</v>
      </c>
      <c r="B7862" s="2" t="s">
        <v>10</v>
      </c>
      <c r="C7862">
        <v>36043</v>
      </c>
      <c r="D7862">
        <v>197642</v>
      </c>
      <c r="E7862">
        <v>5997</v>
      </c>
    </row>
    <row r="7863" spans="1:5" x14ac:dyDescent="0.45">
      <c r="A7863" s="1">
        <v>44259.708333333336</v>
      </c>
      <c r="B7863" s="2" t="s">
        <v>11</v>
      </c>
      <c r="C7863">
        <v>5685</v>
      </c>
      <c r="D7863">
        <v>70055</v>
      </c>
      <c r="E7863">
        <v>3666</v>
      </c>
    </row>
    <row r="7864" spans="1:5" x14ac:dyDescent="0.45">
      <c r="A7864" s="1">
        <v>44259.708333333336</v>
      </c>
      <c r="B7864" s="2" t="s">
        <v>12</v>
      </c>
      <c r="C7864">
        <v>72394</v>
      </c>
      <c r="D7864">
        <v>517771</v>
      </c>
      <c r="E7864">
        <v>28577</v>
      </c>
    </row>
    <row r="7865" spans="1:5" x14ac:dyDescent="0.45">
      <c r="A7865" s="1">
        <v>44259.708333333336</v>
      </c>
      <c r="B7865" s="2" t="s">
        <v>13</v>
      </c>
      <c r="C7865">
        <v>10170</v>
      </c>
      <c r="D7865">
        <v>57931</v>
      </c>
      <c r="E7865">
        <v>2295</v>
      </c>
    </row>
    <row r="7866" spans="1:5" x14ac:dyDescent="0.45">
      <c r="A7866" s="1">
        <v>44259.708333333336</v>
      </c>
      <c r="B7866" s="2" t="s">
        <v>14</v>
      </c>
      <c r="C7866">
        <v>1725</v>
      </c>
      <c r="D7866">
        <v>8838</v>
      </c>
      <c r="E7866">
        <v>359</v>
      </c>
    </row>
    <row r="7867" spans="1:5" x14ac:dyDescent="0.45">
      <c r="A7867" s="1">
        <v>44259.708333333336</v>
      </c>
      <c r="B7867" s="2" t="s">
        <v>26</v>
      </c>
      <c r="C7867">
        <v>6657</v>
      </c>
      <c r="D7867">
        <v>46989</v>
      </c>
      <c r="E7867">
        <v>1048</v>
      </c>
    </row>
    <row r="7868" spans="1:5" x14ac:dyDescent="0.45">
      <c r="A7868" s="1">
        <v>44259.708333333336</v>
      </c>
      <c r="B7868" s="2" t="s">
        <v>26</v>
      </c>
      <c r="C7868">
        <v>3701</v>
      </c>
      <c r="D7868">
        <v>30007</v>
      </c>
      <c r="E7868">
        <v>1213</v>
      </c>
    </row>
    <row r="7869" spans="1:5" x14ac:dyDescent="0.45">
      <c r="A7869" s="1">
        <v>44259.708333333336</v>
      </c>
      <c r="B7869" s="2" t="s">
        <v>15</v>
      </c>
      <c r="C7869">
        <v>19157</v>
      </c>
      <c r="D7869">
        <v>225008</v>
      </c>
      <c r="E7869">
        <v>9437</v>
      </c>
    </row>
    <row r="7870" spans="1:5" x14ac:dyDescent="0.45">
      <c r="A7870" s="1">
        <v>44259.708333333336</v>
      </c>
      <c r="B7870" s="2" t="s">
        <v>16</v>
      </c>
      <c r="C7870">
        <v>33806</v>
      </c>
      <c r="D7870">
        <v>113542</v>
      </c>
      <c r="E7870">
        <v>4053</v>
      </c>
    </row>
    <row r="7871" spans="1:5" x14ac:dyDescent="0.45">
      <c r="A7871" s="1">
        <v>44259.708333333336</v>
      </c>
      <c r="B7871" s="2" t="s">
        <v>17</v>
      </c>
      <c r="C7871">
        <v>12701</v>
      </c>
      <c r="D7871">
        <v>27610</v>
      </c>
      <c r="E7871">
        <v>1177</v>
      </c>
    </row>
    <row r="7872" spans="1:5" x14ac:dyDescent="0.45">
      <c r="A7872" s="1">
        <v>44259.708333333336</v>
      </c>
      <c r="B7872" s="2" t="s">
        <v>18</v>
      </c>
      <c r="C7872">
        <v>24545</v>
      </c>
      <c r="D7872">
        <v>125955</v>
      </c>
      <c r="E7872">
        <v>4201</v>
      </c>
    </row>
    <row r="7873" spans="1:5" x14ac:dyDescent="0.45">
      <c r="A7873" s="1">
        <v>44259.708333333336</v>
      </c>
      <c r="B7873" s="2" t="s">
        <v>19</v>
      </c>
      <c r="C7873">
        <v>19703</v>
      </c>
      <c r="D7873">
        <v>136119</v>
      </c>
      <c r="E7873">
        <v>4750</v>
      </c>
    </row>
    <row r="7874" spans="1:5" x14ac:dyDescent="0.45">
      <c r="A7874" s="1">
        <v>44259.708333333336</v>
      </c>
      <c r="B7874" s="2" t="s">
        <v>20</v>
      </c>
      <c r="C7874">
        <v>7737</v>
      </c>
      <c r="D7874">
        <v>36807</v>
      </c>
      <c r="E7874">
        <v>1075</v>
      </c>
    </row>
    <row r="7875" spans="1:5" x14ac:dyDescent="0.45">
      <c r="A7875" s="1">
        <v>44259.708333333336</v>
      </c>
      <c r="B7875" s="2" t="s">
        <v>21</v>
      </c>
      <c r="C7875">
        <v>168</v>
      </c>
      <c r="D7875">
        <v>7499</v>
      </c>
      <c r="E7875">
        <v>416</v>
      </c>
    </row>
    <row r="7876" spans="1:5" x14ac:dyDescent="0.45">
      <c r="A7876" s="1">
        <v>44259.708333333336</v>
      </c>
      <c r="B7876" s="2" t="s">
        <v>22</v>
      </c>
      <c r="C7876">
        <v>26601</v>
      </c>
      <c r="D7876">
        <v>301725</v>
      </c>
      <c r="E7876">
        <v>9911</v>
      </c>
    </row>
    <row r="7877" spans="1:5" x14ac:dyDescent="0.45">
      <c r="A7877" s="1">
        <v>44260.708333333336</v>
      </c>
      <c r="B7877" s="2" t="s">
        <v>5</v>
      </c>
      <c r="C7877">
        <v>13116</v>
      </c>
      <c r="D7877">
        <v>41621</v>
      </c>
      <c r="E7877">
        <v>1766</v>
      </c>
    </row>
    <row r="7878" spans="1:5" x14ac:dyDescent="0.45">
      <c r="A7878" s="1">
        <v>44260.708333333336</v>
      </c>
      <c r="B7878" s="2" t="s">
        <v>6</v>
      </c>
      <c r="C7878">
        <v>3876</v>
      </c>
      <c r="D7878">
        <v>12015</v>
      </c>
      <c r="E7878">
        <v>376</v>
      </c>
    </row>
    <row r="7879" spans="1:5" x14ac:dyDescent="0.45">
      <c r="A7879" s="1">
        <v>44260.708333333336</v>
      </c>
      <c r="B7879" s="2" t="s">
        <v>7</v>
      </c>
      <c r="C7879">
        <v>6387</v>
      </c>
      <c r="D7879">
        <v>31762</v>
      </c>
      <c r="E7879">
        <v>700</v>
      </c>
    </row>
    <row r="7880" spans="1:5" x14ac:dyDescent="0.45">
      <c r="A7880" s="1">
        <v>44260.708333333336</v>
      </c>
      <c r="B7880" s="2" t="s">
        <v>8</v>
      </c>
      <c r="C7880">
        <v>85210</v>
      </c>
      <c r="D7880">
        <v>190181</v>
      </c>
      <c r="E7880">
        <v>4427</v>
      </c>
    </row>
    <row r="7881" spans="1:5" x14ac:dyDescent="0.45">
      <c r="A7881" s="1">
        <v>44260.708333333336</v>
      </c>
      <c r="B7881" s="2" t="s">
        <v>9</v>
      </c>
      <c r="C7881">
        <v>50314</v>
      </c>
      <c r="D7881">
        <v>212341</v>
      </c>
      <c r="E7881">
        <v>10721</v>
      </c>
    </row>
    <row r="7882" spans="1:5" x14ac:dyDescent="0.45">
      <c r="A7882" s="1">
        <v>44260.708333333336</v>
      </c>
      <c r="B7882" s="2" t="s">
        <v>25</v>
      </c>
      <c r="C7882">
        <v>11393</v>
      </c>
      <c r="D7882">
        <v>65341</v>
      </c>
      <c r="E7882">
        <v>2888</v>
      </c>
    </row>
    <row r="7883" spans="1:5" x14ac:dyDescent="0.45">
      <c r="A7883" s="1">
        <v>44260.708333333336</v>
      </c>
      <c r="B7883" s="2" t="s">
        <v>10</v>
      </c>
      <c r="C7883">
        <v>36562</v>
      </c>
      <c r="D7883">
        <v>198629</v>
      </c>
      <c r="E7883">
        <v>6016</v>
      </c>
    </row>
    <row r="7884" spans="1:5" x14ac:dyDescent="0.45">
      <c r="A7884" s="1">
        <v>44260.708333333336</v>
      </c>
      <c r="B7884" s="2" t="s">
        <v>11</v>
      </c>
      <c r="C7884">
        <v>5793</v>
      </c>
      <c r="D7884">
        <v>70277</v>
      </c>
      <c r="E7884">
        <v>3674</v>
      </c>
    </row>
    <row r="7885" spans="1:5" x14ac:dyDescent="0.45">
      <c r="A7885" s="1">
        <v>44260.708333333336</v>
      </c>
      <c r="B7885" s="2" t="s">
        <v>12</v>
      </c>
      <c r="C7885">
        <v>76128</v>
      </c>
      <c r="D7885">
        <v>519186</v>
      </c>
      <c r="E7885">
        <v>28638</v>
      </c>
    </row>
    <row r="7886" spans="1:5" x14ac:dyDescent="0.45">
      <c r="A7886" s="1">
        <v>44260.708333333336</v>
      </c>
      <c r="B7886" s="2" t="s">
        <v>13</v>
      </c>
      <c r="C7886">
        <v>10203</v>
      </c>
      <c r="D7886">
        <v>58913</v>
      </c>
      <c r="E7886">
        <v>2307</v>
      </c>
    </row>
    <row r="7887" spans="1:5" x14ac:dyDescent="0.45">
      <c r="A7887" s="1">
        <v>44260.708333333336</v>
      </c>
      <c r="B7887" s="2" t="s">
        <v>14</v>
      </c>
      <c r="C7887">
        <v>1758</v>
      </c>
      <c r="D7887">
        <v>8931</v>
      </c>
      <c r="E7887">
        <v>370</v>
      </c>
    </row>
    <row r="7888" spans="1:5" x14ac:dyDescent="0.45">
      <c r="A7888" s="1">
        <v>44260.708333333336</v>
      </c>
      <c r="B7888" s="2" t="s">
        <v>26</v>
      </c>
      <c r="C7888">
        <v>6336</v>
      </c>
      <c r="D7888">
        <v>47536</v>
      </c>
      <c r="E7888">
        <v>1052</v>
      </c>
    </row>
    <row r="7889" spans="1:5" x14ac:dyDescent="0.45">
      <c r="A7889" s="1">
        <v>44260.708333333336</v>
      </c>
      <c r="B7889" s="2" t="s">
        <v>26</v>
      </c>
      <c r="C7889">
        <v>3913</v>
      </c>
      <c r="D7889">
        <v>30198</v>
      </c>
      <c r="E7889">
        <v>1216</v>
      </c>
    </row>
    <row r="7890" spans="1:5" x14ac:dyDescent="0.45">
      <c r="A7890" s="1">
        <v>44260.708333333336</v>
      </c>
      <c r="B7890" s="2" t="s">
        <v>15</v>
      </c>
      <c r="C7890">
        <v>20501</v>
      </c>
      <c r="D7890">
        <v>225923</v>
      </c>
      <c r="E7890">
        <v>9461</v>
      </c>
    </row>
    <row r="7891" spans="1:5" x14ac:dyDescent="0.45">
      <c r="A7891" s="1">
        <v>44260.708333333336</v>
      </c>
      <c r="B7891" s="2" t="s">
        <v>16</v>
      </c>
      <c r="C7891">
        <v>34250</v>
      </c>
      <c r="D7891">
        <v>114497</v>
      </c>
      <c r="E7891">
        <v>4072</v>
      </c>
    </row>
    <row r="7892" spans="1:5" x14ac:dyDescent="0.45">
      <c r="A7892" s="1">
        <v>44260.708333333336</v>
      </c>
      <c r="B7892" s="2" t="s">
        <v>17</v>
      </c>
      <c r="C7892">
        <v>12686</v>
      </c>
      <c r="D7892">
        <v>27712</v>
      </c>
      <c r="E7892">
        <v>1179</v>
      </c>
    </row>
    <row r="7893" spans="1:5" x14ac:dyDescent="0.45">
      <c r="A7893" s="1">
        <v>44260.708333333336</v>
      </c>
      <c r="B7893" s="2" t="s">
        <v>18</v>
      </c>
      <c r="C7893">
        <v>22678</v>
      </c>
      <c r="D7893">
        <v>128329</v>
      </c>
      <c r="E7893">
        <v>4213</v>
      </c>
    </row>
    <row r="7894" spans="1:5" x14ac:dyDescent="0.45">
      <c r="A7894" s="1">
        <v>44260.708333333336</v>
      </c>
      <c r="B7894" s="2" t="s">
        <v>19</v>
      </c>
      <c r="C7894">
        <v>20152</v>
      </c>
      <c r="D7894">
        <v>136890</v>
      </c>
      <c r="E7894">
        <v>4761</v>
      </c>
    </row>
    <row r="7895" spans="1:5" x14ac:dyDescent="0.45">
      <c r="A7895" s="1">
        <v>44260.708333333336</v>
      </c>
      <c r="B7895" s="2" t="s">
        <v>20</v>
      </c>
      <c r="C7895">
        <v>7603</v>
      </c>
      <c r="D7895">
        <v>37229</v>
      </c>
      <c r="E7895">
        <v>1082</v>
      </c>
    </row>
    <row r="7896" spans="1:5" x14ac:dyDescent="0.45">
      <c r="A7896" s="1">
        <v>44260.708333333336</v>
      </c>
      <c r="B7896" s="2" t="s">
        <v>21</v>
      </c>
      <c r="C7896">
        <v>171</v>
      </c>
      <c r="D7896">
        <v>7511</v>
      </c>
      <c r="E7896">
        <v>416</v>
      </c>
    </row>
    <row r="7897" spans="1:5" x14ac:dyDescent="0.45">
      <c r="A7897" s="1">
        <v>44260.708333333336</v>
      </c>
      <c r="B7897" s="2" t="s">
        <v>22</v>
      </c>
      <c r="C7897">
        <v>27440</v>
      </c>
      <c r="D7897">
        <v>302366</v>
      </c>
      <c r="E7897">
        <v>9936</v>
      </c>
    </row>
    <row r="7898" spans="1:5" x14ac:dyDescent="0.45">
      <c r="A7898" s="1">
        <v>44261.708333333336</v>
      </c>
      <c r="B7898" s="2" t="s">
        <v>5</v>
      </c>
      <c r="C7898">
        <v>13107</v>
      </c>
      <c r="D7898">
        <v>42046</v>
      </c>
      <c r="E7898">
        <v>1791</v>
      </c>
    </row>
    <row r="7899" spans="1:5" x14ac:dyDescent="0.45">
      <c r="A7899" s="1">
        <v>44261.708333333336</v>
      </c>
      <c r="B7899" s="2" t="s">
        <v>6</v>
      </c>
      <c r="C7899">
        <v>3954</v>
      </c>
      <c r="D7899">
        <v>12113</v>
      </c>
      <c r="E7899">
        <v>378</v>
      </c>
    </row>
    <row r="7900" spans="1:5" x14ac:dyDescent="0.45">
      <c r="A7900" s="1">
        <v>44261.708333333336</v>
      </c>
      <c r="B7900" s="2" t="s">
        <v>7</v>
      </c>
      <c r="C7900">
        <v>6585</v>
      </c>
      <c r="D7900">
        <v>31853</v>
      </c>
      <c r="E7900">
        <v>704</v>
      </c>
    </row>
    <row r="7901" spans="1:5" x14ac:dyDescent="0.45">
      <c r="A7901" s="1">
        <v>44261.708333333336</v>
      </c>
      <c r="B7901" s="2" t="s">
        <v>8</v>
      </c>
      <c r="C7901">
        <v>87433</v>
      </c>
      <c r="D7901">
        <v>190777</v>
      </c>
      <c r="E7901">
        <v>4451</v>
      </c>
    </row>
    <row r="7902" spans="1:5" x14ac:dyDescent="0.45">
      <c r="A7902" s="1">
        <v>44261.708333333336</v>
      </c>
      <c r="B7902" s="2" t="s">
        <v>9</v>
      </c>
      <c r="C7902">
        <v>52442</v>
      </c>
      <c r="D7902">
        <v>213413</v>
      </c>
      <c r="E7902">
        <v>10746</v>
      </c>
    </row>
    <row r="7903" spans="1:5" x14ac:dyDescent="0.45">
      <c r="A7903" s="1">
        <v>44261.708333333336</v>
      </c>
      <c r="B7903" s="2" t="s">
        <v>25</v>
      </c>
      <c r="C7903">
        <v>11686</v>
      </c>
      <c r="D7903">
        <v>65698</v>
      </c>
      <c r="E7903">
        <v>2899</v>
      </c>
    </row>
    <row r="7904" spans="1:5" x14ac:dyDescent="0.45">
      <c r="A7904" s="1">
        <v>44261.708333333336</v>
      </c>
      <c r="B7904" s="2" t="s">
        <v>10</v>
      </c>
      <c r="C7904">
        <v>37169</v>
      </c>
      <c r="D7904">
        <v>199572</v>
      </c>
      <c r="E7904">
        <v>6029</v>
      </c>
    </row>
    <row r="7905" spans="1:5" x14ac:dyDescent="0.45">
      <c r="A7905" s="1">
        <v>44261.708333333336</v>
      </c>
      <c r="B7905" s="2" t="s">
        <v>11</v>
      </c>
      <c r="C7905">
        <v>5860</v>
      </c>
      <c r="D7905">
        <v>70475</v>
      </c>
      <c r="E7905">
        <v>3681</v>
      </c>
    </row>
    <row r="7906" spans="1:5" x14ac:dyDescent="0.45">
      <c r="A7906" s="1">
        <v>44261.708333333336</v>
      </c>
      <c r="B7906" s="2" t="s">
        <v>12</v>
      </c>
      <c r="C7906">
        <v>80654</v>
      </c>
      <c r="D7906">
        <v>520251</v>
      </c>
      <c r="E7906">
        <v>28705</v>
      </c>
    </row>
    <row r="7907" spans="1:5" x14ac:dyDescent="0.45">
      <c r="A7907" s="1">
        <v>44261.708333333336</v>
      </c>
      <c r="B7907" s="2" t="s">
        <v>13</v>
      </c>
      <c r="C7907">
        <v>10290</v>
      </c>
      <c r="D7907">
        <v>59651</v>
      </c>
      <c r="E7907">
        <v>2318</v>
      </c>
    </row>
    <row r="7908" spans="1:5" x14ac:dyDescent="0.45">
      <c r="A7908" s="1">
        <v>44261.708333333336</v>
      </c>
      <c r="B7908" s="2" t="s">
        <v>14</v>
      </c>
      <c r="C7908">
        <v>1693</v>
      </c>
      <c r="D7908">
        <v>9042</v>
      </c>
      <c r="E7908">
        <v>373</v>
      </c>
    </row>
    <row r="7909" spans="1:5" x14ac:dyDescent="0.45">
      <c r="A7909" s="1">
        <v>44261.708333333336</v>
      </c>
      <c r="B7909" s="2" t="s">
        <v>26</v>
      </c>
      <c r="C7909">
        <v>5611</v>
      </c>
      <c r="D7909">
        <v>48475</v>
      </c>
      <c r="E7909">
        <v>1056</v>
      </c>
    </row>
    <row r="7910" spans="1:5" x14ac:dyDescent="0.45">
      <c r="A7910" s="1">
        <v>44261.708333333336</v>
      </c>
      <c r="B7910" s="2" t="s">
        <v>26</v>
      </c>
      <c r="C7910">
        <v>4059</v>
      </c>
      <c r="D7910">
        <v>30372</v>
      </c>
      <c r="E7910">
        <v>1220</v>
      </c>
    </row>
    <row r="7911" spans="1:5" x14ac:dyDescent="0.45">
      <c r="A7911" s="1">
        <v>44261.708333333336</v>
      </c>
      <c r="B7911" s="2" t="s">
        <v>15</v>
      </c>
      <c r="C7911">
        <v>21455</v>
      </c>
      <c r="D7911">
        <v>226737</v>
      </c>
      <c r="E7911">
        <v>9486</v>
      </c>
    </row>
    <row r="7912" spans="1:5" x14ac:dyDescent="0.45">
      <c r="A7912" s="1">
        <v>44261.708333333336</v>
      </c>
      <c r="B7912" s="2" t="s">
        <v>16</v>
      </c>
      <c r="C7912">
        <v>34853</v>
      </c>
      <c r="D7912">
        <v>115362</v>
      </c>
      <c r="E7912">
        <v>4087</v>
      </c>
    </row>
    <row r="7913" spans="1:5" x14ac:dyDescent="0.45">
      <c r="A7913" s="1">
        <v>44261.708333333336</v>
      </c>
      <c r="B7913" s="2" t="s">
        <v>17</v>
      </c>
      <c r="C7913">
        <v>12646</v>
      </c>
      <c r="D7913">
        <v>27821</v>
      </c>
      <c r="E7913">
        <v>1183</v>
      </c>
    </row>
    <row r="7914" spans="1:5" x14ac:dyDescent="0.45">
      <c r="A7914" s="1">
        <v>44261.708333333336</v>
      </c>
      <c r="B7914" s="2" t="s">
        <v>18</v>
      </c>
      <c r="C7914">
        <v>19727</v>
      </c>
      <c r="D7914">
        <v>131862</v>
      </c>
      <c r="E7914">
        <v>4223</v>
      </c>
    </row>
    <row r="7915" spans="1:5" x14ac:dyDescent="0.45">
      <c r="A7915" s="1">
        <v>44261.708333333336</v>
      </c>
      <c r="B7915" s="2" t="s">
        <v>19</v>
      </c>
      <c r="C7915">
        <v>20698</v>
      </c>
      <c r="D7915">
        <v>137614</v>
      </c>
      <c r="E7915">
        <v>4784</v>
      </c>
    </row>
    <row r="7916" spans="1:5" x14ac:dyDescent="0.45">
      <c r="A7916" s="1">
        <v>44261.708333333336</v>
      </c>
      <c r="B7916" s="2" t="s">
        <v>20</v>
      </c>
      <c r="C7916">
        <v>7425</v>
      </c>
      <c r="D7916">
        <v>37677</v>
      </c>
      <c r="E7916">
        <v>1095</v>
      </c>
    </row>
    <row r="7917" spans="1:5" x14ac:dyDescent="0.45">
      <c r="A7917" s="1">
        <v>44261.708333333336</v>
      </c>
      <c r="B7917" s="2" t="s">
        <v>21</v>
      </c>
      <c r="C7917">
        <v>173</v>
      </c>
      <c r="D7917">
        <v>7525</v>
      </c>
      <c r="E7917">
        <v>416</v>
      </c>
    </row>
    <row r="7918" spans="1:5" x14ac:dyDescent="0.45">
      <c r="A7918" s="1">
        <v>44261.708333333336</v>
      </c>
      <c r="B7918" s="2" t="s">
        <v>22</v>
      </c>
      <c r="C7918">
        <v>28292</v>
      </c>
      <c r="D7918">
        <v>303036</v>
      </c>
      <c r="E7918">
        <v>9953</v>
      </c>
    </row>
    <row r="7919" spans="1:5" x14ac:dyDescent="0.45">
      <c r="A7919" s="1">
        <v>44262.708333333336</v>
      </c>
      <c r="B7919" s="2" t="s">
        <v>5</v>
      </c>
      <c r="C7919">
        <v>13565</v>
      </c>
      <c r="D7919">
        <v>42131</v>
      </c>
      <c r="E7919">
        <v>1801</v>
      </c>
    </row>
    <row r="7920" spans="1:5" x14ac:dyDescent="0.45">
      <c r="A7920" s="1">
        <v>44262.708333333336</v>
      </c>
      <c r="B7920" s="2" t="s">
        <v>6</v>
      </c>
      <c r="C7920">
        <v>3785</v>
      </c>
      <c r="D7920">
        <v>12425</v>
      </c>
      <c r="E7920">
        <v>379</v>
      </c>
    </row>
    <row r="7921" spans="1:5" x14ac:dyDescent="0.45">
      <c r="A7921" s="1">
        <v>44262.708333333336</v>
      </c>
      <c r="B7921" s="2" t="s">
        <v>7</v>
      </c>
      <c r="C7921">
        <v>6649</v>
      </c>
      <c r="D7921">
        <v>32016</v>
      </c>
      <c r="E7921">
        <v>705</v>
      </c>
    </row>
    <row r="7922" spans="1:5" x14ac:dyDescent="0.45">
      <c r="A7922" s="1">
        <v>44262.708333333336</v>
      </c>
      <c r="B7922" s="2" t="s">
        <v>8</v>
      </c>
      <c r="C7922">
        <v>89595</v>
      </c>
      <c r="D7922">
        <v>191162</v>
      </c>
      <c r="E7922">
        <v>4464</v>
      </c>
    </row>
    <row r="7923" spans="1:5" x14ac:dyDescent="0.45">
      <c r="A7923" s="1">
        <v>44262.708333333336</v>
      </c>
      <c r="B7923" s="2" t="s">
        <v>9</v>
      </c>
      <c r="C7923">
        <v>54935</v>
      </c>
      <c r="D7923">
        <v>213934</v>
      </c>
      <c r="E7923">
        <v>10777</v>
      </c>
    </row>
    <row r="7924" spans="1:5" x14ac:dyDescent="0.45">
      <c r="A7924" s="1">
        <v>44262.708333333336</v>
      </c>
      <c r="B7924" s="2" t="s">
        <v>25</v>
      </c>
      <c r="C7924">
        <v>11848</v>
      </c>
      <c r="D7924">
        <v>65991</v>
      </c>
      <c r="E7924">
        <v>2910</v>
      </c>
    </row>
    <row r="7925" spans="1:5" x14ac:dyDescent="0.45">
      <c r="A7925" s="1">
        <v>44262.708333333336</v>
      </c>
      <c r="B7925" s="2" t="s">
        <v>10</v>
      </c>
      <c r="C7925">
        <v>37612</v>
      </c>
      <c r="D7925">
        <v>200515</v>
      </c>
      <c r="E7925">
        <v>6042</v>
      </c>
    </row>
    <row r="7926" spans="1:5" x14ac:dyDescent="0.45">
      <c r="A7926" s="1">
        <v>44262.708333333336</v>
      </c>
      <c r="B7926" s="2" t="s">
        <v>11</v>
      </c>
      <c r="C7926">
        <v>5873</v>
      </c>
      <c r="D7926">
        <v>70840</v>
      </c>
      <c r="E7926">
        <v>3687</v>
      </c>
    </row>
    <row r="7927" spans="1:5" x14ac:dyDescent="0.45">
      <c r="A7927" s="1">
        <v>44262.708333333336</v>
      </c>
      <c r="B7927" s="2" t="s">
        <v>12</v>
      </c>
      <c r="C7927">
        <v>82208</v>
      </c>
      <c r="D7927">
        <v>523031</v>
      </c>
      <c r="E7927">
        <v>28738</v>
      </c>
    </row>
    <row r="7928" spans="1:5" x14ac:dyDescent="0.45">
      <c r="A7928" s="1">
        <v>44262.708333333336</v>
      </c>
      <c r="B7928" s="2" t="s">
        <v>13</v>
      </c>
      <c r="C7928">
        <v>10478</v>
      </c>
      <c r="D7928">
        <v>60299</v>
      </c>
      <c r="E7928">
        <v>2334</v>
      </c>
    </row>
    <row r="7929" spans="1:5" x14ac:dyDescent="0.45">
      <c r="A7929" s="1">
        <v>44262.708333333336</v>
      </c>
      <c r="B7929" s="2" t="s">
        <v>14</v>
      </c>
      <c r="C7929">
        <v>1676</v>
      </c>
      <c r="D7929">
        <v>9121</v>
      </c>
      <c r="E7929">
        <v>378</v>
      </c>
    </row>
    <row r="7930" spans="1:5" x14ac:dyDescent="0.45">
      <c r="A7930" s="1">
        <v>44262.708333333336</v>
      </c>
      <c r="B7930" s="2" t="s">
        <v>26</v>
      </c>
      <c r="C7930">
        <v>5356</v>
      </c>
      <c r="D7930">
        <v>48909</v>
      </c>
      <c r="E7930">
        <v>1059</v>
      </c>
    </row>
    <row r="7931" spans="1:5" x14ac:dyDescent="0.45">
      <c r="A7931" s="1">
        <v>44262.708333333336</v>
      </c>
      <c r="B7931" s="2" t="s">
        <v>26</v>
      </c>
      <c r="C7931">
        <v>4168</v>
      </c>
      <c r="D7931">
        <v>30536</v>
      </c>
      <c r="E7931">
        <v>1222</v>
      </c>
    </row>
    <row r="7932" spans="1:5" x14ac:dyDescent="0.45">
      <c r="A7932" s="1">
        <v>44262.708333333336</v>
      </c>
      <c r="B7932" s="2" t="s">
        <v>15</v>
      </c>
      <c r="C7932">
        <v>22305</v>
      </c>
      <c r="D7932">
        <v>227421</v>
      </c>
      <c r="E7932">
        <v>9495</v>
      </c>
    </row>
    <row r="7933" spans="1:5" x14ac:dyDescent="0.45">
      <c r="A7933" s="1">
        <v>44262.708333333336</v>
      </c>
      <c r="B7933" s="2" t="s">
        <v>16</v>
      </c>
      <c r="C7933">
        <v>35466</v>
      </c>
      <c r="D7933">
        <v>115894</v>
      </c>
      <c r="E7933">
        <v>4097</v>
      </c>
    </row>
    <row r="7934" spans="1:5" x14ac:dyDescent="0.45">
      <c r="A7934" s="1">
        <v>44262.708333333336</v>
      </c>
      <c r="B7934" s="2" t="s">
        <v>17</v>
      </c>
      <c r="C7934">
        <v>12686</v>
      </c>
      <c r="D7934">
        <v>27876</v>
      </c>
      <c r="E7934">
        <v>1183</v>
      </c>
    </row>
    <row r="7935" spans="1:5" x14ac:dyDescent="0.45">
      <c r="A7935" s="1">
        <v>44262.708333333336</v>
      </c>
      <c r="B7935" s="2" t="s">
        <v>18</v>
      </c>
      <c r="C7935">
        <v>16720</v>
      </c>
      <c r="D7935">
        <v>135433</v>
      </c>
      <c r="E7935">
        <v>4235</v>
      </c>
    </row>
    <row r="7936" spans="1:5" x14ac:dyDescent="0.45">
      <c r="A7936" s="1">
        <v>44262.708333333336</v>
      </c>
      <c r="B7936" s="2" t="s">
        <v>19</v>
      </c>
      <c r="C7936">
        <v>21413</v>
      </c>
      <c r="D7936">
        <v>138244</v>
      </c>
      <c r="E7936">
        <v>4794</v>
      </c>
    </row>
    <row r="7937" spans="1:5" x14ac:dyDescent="0.45">
      <c r="A7937" s="1">
        <v>44262.708333333336</v>
      </c>
      <c r="B7937" s="2" t="s">
        <v>20</v>
      </c>
      <c r="C7937">
        <v>7279</v>
      </c>
      <c r="D7937">
        <v>38060</v>
      </c>
      <c r="E7937">
        <v>1100</v>
      </c>
    </row>
    <row r="7938" spans="1:5" x14ac:dyDescent="0.45">
      <c r="A7938" s="1">
        <v>44262.708333333336</v>
      </c>
      <c r="B7938" s="2" t="s">
        <v>21</v>
      </c>
      <c r="C7938">
        <v>177</v>
      </c>
      <c r="D7938">
        <v>7527</v>
      </c>
      <c r="E7938">
        <v>417</v>
      </c>
    </row>
    <row r="7939" spans="1:5" x14ac:dyDescent="0.45">
      <c r="A7939" s="1">
        <v>44262.708333333336</v>
      </c>
      <c r="B7939" s="2" t="s">
        <v>22</v>
      </c>
      <c r="C7939">
        <v>29068</v>
      </c>
      <c r="D7939">
        <v>303474</v>
      </c>
      <c r="E7939">
        <v>9968</v>
      </c>
    </row>
    <row r="7940" spans="1:5" x14ac:dyDescent="0.45">
      <c r="A7940" s="1">
        <v>44263.708333333336</v>
      </c>
      <c r="B7940" s="2" t="s">
        <v>5</v>
      </c>
      <c r="C7940">
        <v>13444</v>
      </c>
      <c r="D7940">
        <v>42510</v>
      </c>
      <c r="E7940">
        <v>1813</v>
      </c>
    </row>
    <row r="7941" spans="1:5" x14ac:dyDescent="0.45">
      <c r="A7941" s="1">
        <v>44263.708333333336</v>
      </c>
      <c r="B7941" s="2" t="s">
        <v>6</v>
      </c>
      <c r="C7941">
        <v>3678</v>
      </c>
      <c r="D7941">
        <v>12559</v>
      </c>
      <c r="E7941">
        <v>380</v>
      </c>
    </row>
    <row r="7942" spans="1:5" x14ac:dyDescent="0.45">
      <c r="A7942" s="1">
        <v>44263.708333333336</v>
      </c>
      <c r="B7942" s="2" t="s">
        <v>7</v>
      </c>
      <c r="C7942">
        <v>6621</v>
      </c>
      <c r="D7942">
        <v>32132</v>
      </c>
      <c r="E7942">
        <v>706</v>
      </c>
    </row>
    <row r="7943" spans="1:5" x14ac:dyDescent="0.45">
      <c r="A7943" s="1">
        <v>44263.708333333336</v>
      </c>
      <c r="B7943" s="2" t="s">
        <v>8</v>
      </c>
      <c r="C7943">
        <v>89907</v>
      </c>
      <c r="D7943">
        <v>192453</v>
      </c>
      <c r="E7943">
        <v>4505</v>
      </c>
    </row>
    <row r="7944" spans="1:5" x14ac:dyDescent="0.45">
      <c r="A7944" s="1">
        <v>44263.708333333336</v>
      </c>
      <c r="B7944" s="2" t="s">
        <v>9</v>
      </c>
      <c r="C7944">
        <v>57018</v>
      </c>
      <c r="D7944">
        <v>214771</v>
      </c>
      <c r="E7944">
        <v>10827</v>
      </c>
    </row>
    <row r="7945" spans="1:5" x14ac:dyDescent="0.45">
      <c r="A7945" s="1">
        <v>44263.708333333336</v>
      </c>
      <c r="B7945" s="2" t="s">
        <v>25</v>
      </c>
      <c r="C7945">
        <v>12037</v>
      </c>
      <c r="D7945">
        <v>66198</v>
      </c>
      <c r="E7945">
        <v>2929</v>
      </c>
    </row>
    <row r="7946" spans="1:5" x14ac:dyDescent="0.45">
      <c r="A7946" s="1">
        <v>44263.708333333336</v>
      </c>
      <c r="B7946" s="2" t="s">
        <v>10</v>
      </c>
      <c r="C7946">
        <v>37926</v>
      </c>
      <c r="D7946">
        <v>201354</v>
      </c>
      <c r="E7946">
        <v>6064</v>
      </c>
    </row>
    <row r="7947" spans="1:5" x14ac:dyDescent="0.45">
      <c r="A7947" s="1">
        <v>44263.708333333336</v>
      </c>
      <c r="B7947" s="2" t="s">
        <v>11</v>
      </c>
      <c r="C7947">
        <v>5949</v>
      </c>
      <c r="D7947">
        <v>70977</v>
      </c>
      <c r="E7947">
        <v>3689</v>
      </c>
    </row>
    <row r="7948" spans="1:5" x14ac:dyDescent="0.45">
      <c r="A7948" s="1">
        <v>44263.708333333336</v>
      </c>
      <c r="B7948" s="2" t="s">
        <v>12</v>
      </c>
      <c r="C7948">
        <v>80129</v>
      </c>
      <c r="D7948">
        <v>527359</v>
      </c>
      <c r="E7948">
        <v>28790</v>
      </c>
    </row>
    <row r="7949" spans="1:5" x14ac:dyDescent="0.45">
      <c r="A7949" s="1">
        <v>44263.708333333336</v>
      </c>
      <c r="B7949" s="2" t="s">
        <v>13</v>
      </c>
      <c r="C7949">
        <v>10186</v>
      </c>
      <c r="D7949">
        <v>60936</v>
      </c>
      <c r="E7949">
        <v>2338</v>
      </c>
    </row>
    <row r="7950" spans="1:5" x14ac:dyDescent="0.45">
      <c r="A7950" s="1">
        <v>44263.708333333336</v>
      </c>
      <c r="B7950" s="2" t="s">
        <v>14</v>
      </c>
      <c r="C7950">
        <v>1625</v>
      </c>
      <c r="D7950">
        <v>9206</v>
      </c>
      <c r="E7950">
        <v>379</v>
      </c>
    </row>
    <row r="7951" spans="1:5" x14ac:dyDescent="0.45">
      <c r="A7951" s="1">
        <v>44263.708333333336</v>
      </c>
      <c r="B7951" s="2" t="s">
        <v>26</v>
      </c>
      <c r="C7951">
        <v>5130</v>
      </c>
      <c r="D7951">
        <v>49219</v>
      </c>
      <c r="E7951">
        <v>1063</v>
      </c>
    </row>
    <row r="7952" spans="1:5" x14ac:dyDescent="0.45">
      <c r="A7952" s="1">
        <v>44263.708333333336</v>
      </c>
      <c r="B7952" s="2" t="s">
        <v>26</v>
      </c>
      <c r="C7952">
        <v>4144</v>
      </c>
      <c r="D7952">
        <v>30639</v>
      </c>
      <c r="E7952">
        <v>1226</v>
      </c>
    </row>
    <row r="7953" spans="1:5" x14ac:dyDescent="0.45">
      <c r="A7953" s="1">
        <v>44263.708333333336</v>
      </c>
      <c r="B7953" s="2" t="s">
        <v>15</v>
      </c>
      <c r="C7953">
        <v>22882</v>
      </c>
      <c r="D7953">
        <v>228042</v>
      </c>
      <c r="E7953">
        <v>9511</v>
      </c>
    </row>
    <row r="7954" spans="1:5" x14ac:dyDescent="0.45">
      <c r="A7954" s="1">
        <v>44263.708333333336</v>
      </c>
      <c r="B7954" s="2" t="s">
        <v>16</v>
      </c>
      <c r="C7954">
        <v>35207</v>
      </c>
      <c r="D7954">
        <v>116722</v>
      </c>
      <c r="E7954">
        <v>4122</v>
      </c>
    </row>
    <row r="7955" spans="1:5" x14ac:dyDescent="0.45">
      <c r="A7955" s="1">
        <v>44263.708333333336</v>
      </c>
      <c r="B7955" s="2" t="s">
        <v>17</v>
      </c>
      <c r="C7955">
        <v>12658</v>
      </c>
      <c r="D7955">
        <v>27971</v>
      </c>
      <c r="E7955">
        <v>1184</v>
      </c>
    </row>
    <row r="7956" spans="1:5" x14ac:dyDescent="0.45">
      <c r="A7956" s="1">
        <v>44263.708333333336</v>
      </c>
      <c r="B7956" s="2" t="s">
        <v>18</v>
      </c>
      <c r="C7956">
        <v>15399</v>
      </c>
      <c r="D7956">
        <v>137250</v>
      </c>
      <c r="E7956">
        <v>4254</v>
      </c>
    </row>
    <row r="7957" spans="1:5" x14ac:dyDescent="0.45">
      <c r="A7957" s="1">
        <v>44263.708333333336</v>
      </c>
      <c r="B7957" s="2" t="s">
        <v>19</v>
      </c>
      <c r="C7957">
        <v>21923</v>
      </c>
      <c r="D7957">
        <v>138712</v>
      </c>
      <c r="E7957">
        <v>4816</v>
      </c>
    </row>
    <row r="7958" spans="1:5" x14ac:dyDescent="0.45">
      <c r="A7958" s="1">
        <v>44263.708333333336</v>
      </c>
      <c r="B7958" s="2" t="s">
        <v>20</v>
      </c>
      <c r="C7958">
        <v>6955</v>
      </c>
      <c r="D7958">
        <v>38416</v>
      </c>
      <c r="E7958">
        <v>1110</v>
      </c>
    </row>
    <row r="7959" spans="1:5" x14ac:dyDescent="0.45">
      <c r="A7959" s="1">
        <v>44263.708333333336</v>
      </c>
      <c r="B7959" s="2" t="s">
        <v>21</v>
      </c>
      <c r="C7959">
        <v>201</v>
      </c>
      <c r="D7959">
        <v>7533</v>
      </c>
      <c r="E7959">
        <v>417</v>
      </c>
    </row>
    <row r="7960" spans="1:5" x14ac:dyDescent="0.45">
      <c r="A7960" s="1">
        <v>44263.708333333336</v>
      </c>
      <c r="B7960" s="2" t="s">
        <v>22</v>
      </c>
      <c r="C7960">
        <v>29514</v>
      </c>
      <c r="D7960">
        <v>303773</v>
      </c>
      <c r="E7960">
        <v>9980</v>
      </c>
    </row>
    <row r="7961" spans="1:5" x14ac:dyDescent="0.45">
      <c r="A7961" s="1">
        <v>44264.708333333336</v>
      </c>
      <c r="B7961" s="2" t="s">
        <v>5</v>
      </c>
      <c r="C7961">
        <v>13325</v>
      </c>
      <c r="D7961">
        <v>42804</v>
      </c>
      <c r="E7961">
        <v>1825</v>
      </c>
    </row>
    <row r="7962" spans="1:5" x14ac:dyDescent="0.45">
      <c r="A7962" s="1">
        <v>44264.708333333336</v>
      </c>
      <c r="B7962" s="2" t="s">
        <v>6</v>
      </c>
      <c r="C7962">
        <v>3802</v>
      </c>
      <c r="D7962">
        <v>12616</v>
      </c>
      <c r="E7962">
        <v>381</v>
      </c>
    </row>
    <row r="7963" spans="1:5" x14ac:dyDescent="0.45">
      <c r="A7963" s="1">
        <v>44264.708333333336</v>
      </c>
      <c r="B7963" s="2" t="s">
        <v>7</v>
      </c>
      <c r="C7963">
        <v>6606</v>
      </c>
      <c r="D7963">
        <v>32293</v>
      </c>
      <c r="E7963">
        <v>709</v>
      </c>
    </row>
    <row r="7964" spans="1:5" x14ac:dyDescent="0.45">
      <c r="A7964" s="1">
        <v>44264.708333333336</v>
      </c>
      <c r="B7964" s="2" t="s">
        <v>8</v>
      </c>
      <c r="C7964">
        <v>91233</v>
      </c>
      <c r="D7964">
        <v>193791</v>
      </c>
      <c r="E7964">
        <v>4550</v>
      </c>
    </row>
    <row r="7965" spans="1:5" x14ac:dyDescent="0.45">
      <c r="A7965" s="1">
        <v>44264.708333333336</v>
      </c>
      <c r="B7965" s="2" t="s">
        <v>9</v>
      </c>
      <c r="C7965">
        <v>58396</v>
      </c>
      <c r="D7965">
        <v>215754</v>
      </c>
      <c r="E7965">
        <v>10871</v>
      </c>
    </row>
    <row r="7966" spans="1:5" x14ac:dyDescent="0.45">
      <c r="A7966" s="1">
        <v>44264.708333333336</v>
      </c>
      <c r="B7966" s="2" t="s">
        <v>25</v>
      </c>
      <c r="C7966">
        <v>12210</v>
      </c>
      <c r="D7966">
        <v>66609</v>
      </c>
      <c r="E7966">
        <v>2943</v>
      </c>
    </row>
    <row r="7967" spans="1:5" x14ac:dyDescent="0.45">
      <c r="A7967" s="1">
        <v>44264.708333333336</v>
      </c>
      <c r="B7967" s="2" t="s">
        <v>10</v>
      </c>
      <c r="C7967">
        <v>38577</v>
      </c>
      <c r="D7967">
        <v>202106</v>
      </c>
      <c r="E7967">
        <v>6092</v>
      </c>
    </row>
    <row r="7968" spans="1:5" x14ac:dyDescent="0.45">
      <c r="A7968" s="1">
        <v>44264.708333333336</v>
      </c>
      <c r="B7968" s="2" t="s">
        <v>11</v>
      </c>
      <c r="C7968">
        <v>5930</v>
      </c>
      <c r="D7968">
        <v>71235</v>
      </c>
      <c r="E7968">
        <v>3698</v>
      </c>
    </row>
    <row r="7969" spans="1:5" x14ac:dyDescent="0.45">
      <c r="A7969" s="1">
        <v>44264.708333333336</v>
      </c>
      <c r="B7969" s="2" t="s">
        <v>12</v>
      </c>
      <c r="C7969">
        <v>82343</v>
      </c>
      <c r="D7969">
        <v>529166</v>
      </c>
      <c r="E7969">
        <v>28853</v>
      </c>
    </row>
    <row r="7970" spans="1:5" x14ac:dyDescent="0.45">
      <c r="A7970" s="1">
        <v>44264.708333333336</v>
      </c>
      <c r="B7970" s="2" t="s">
        <v>13</v>
      </c>
      <c r="C7970">
        <v>10158</v>
      </c>
      <c r="D7970">
        <v>61375</v>
      </c>
      <c r="E7970">
        <v>2350</v>
      </c>
    </row>
    <row r="7971" spans="1:5" x14ac:dyDescent="0.45">
      <c r="A7971" s="1">
        <v>44264.708333333336</v>
      </c>
      <c r="B7971" s="2" t="s">
        <v>14</v>
      </c>
      <c r="C7971">
        <v>1584</v>
      </c>
      <c r="D7971">
        <v>9271</v>
      </c>
      <c r="E7971">
        <v>379</v>
      </c>
    </row>
    <row r="7972" spans="1:5" x14ac:dyDescent="0.45">
      <c r="A7972" s="1">
        <v>44264.708333333336</v>
      </c>
      <c r="B7972" s="2" t="s">
        <v>26</v>
      </c>
      <c r="C7972">
        <v>4833</v>
      </c>
      <c r="D7972">
        <v>49689</v>
      </c>
      <c r="E7972">
        <v>1068</v>
      </c>
    </row>
    <row r="7973" spans="1:5" x14ac:dyDescent="0.45">
      <c r="A7973" s="1">
        <v>44264.708333333336</v>
      </c>
      <c r="B7973" s="2" t="s">
        <v>26</v>
      </c>
      <c r="C7973">
        <v>3945</v>
      </c>
      <c r="D7973">
        <v>31050</v>
      </c>
      <c r="E7973">
        <v>1227</v>
      </c>
    </row>
    <row r="7974" spans="1:5" x14ac:dyDescent="0.45">
      <c r="A7974" s="1">
        <v>44264.708333333336</v>
      </c>
      <c r="B7974" s="2" t="s">
        <v>15</v>
      </c>
      <c r="C7974">
        <v>23782</v>
      </c>
      <c r="D7974">
        <v>229138</v>
      </c>
      <c r="E7974">
        <v>9533</v>
      </c>
    </row>
    <row r="7975" spans="1:5" x14ac:dyDescent="0.45">
      <c r="A7975" s="1">
        <v>44264.708333333336</v>
      </c>
      <c r="B7975" s="2" t="s">
        <v>16</v>
      </c>
      <c r="C7975">
        <v>35805</v>
      </c>
      <c r="D7975">
        <v>117371</v>
      </c>
      <c r="E7975">
        <v>4161</v>
      </c>
    </row>
    <row r="7976" spans="1:5" x14ac:dyDescent="0.45">
      <c r="A7976" s="1">
        <v>44264.708333333336</v>
      </c>
      <c r="B7976" s="2" t="s">
        <v>17</v>
      </c>
      <c r="C7976">
        <v>12720</v>
      </c>
      <c r="D7976">
        <v>28052</v>
      </c>
      <c r="E7976">
        <v>1187</v>
      </c>
    </row>
    <row r="7977" spans="1:5" x14ac:dyDescent="0.45">
      <c r="A7977" s="1">
        <v>44264.708333333336</v>
      </c>
      <c r="B7977" s="2" t="s">
        <v>18</v>
      </c>
      <c r="C7977">
        <v>14202</v>
      </c>
      <c r="D7977">
        <v>139024</v>
      </c>
      <c r="E7977">
        <v>4272</v>
      </c>
    </row>
    <row r="7978" spans="1:5" x14ac:dyDescent="0.45">
      <c r="A7978" s="1">
        <v>44264.708333333336</v>
      </c>
      <c r="B7978" s="2" t="s">
        <v>19</v>
      </c>
      <c r="C7978">
        <v>22157</v>
      </c>
      <c r="D7978">
        <v>139458</v>
      </c>
      <c r="E7978">
        <v>4837</v>
      </c>
    </row>
    <row r="7979" spans="1:5" x14ac:dyDescent="0.45">
      <c r="A7979" s="1">
        <v>44264.708333333336</v>
      </c>
      <c r="B7979" s="2" t="s">
        <v>20</v>
      </c>
      <c r="C7979">
        <v>6870</v>
      </c>
      <c r="D7979">
        <v>38726</v>
      </c>
      <c r="E7979">
        <v>1117</v>
      </c>
    </row>
    <row r="7980" spans="1:5" x14ac:dyDescent="0.45">
      <c r="A7980" s="1">
        <v>44264.708333333336</v>
      </c>
      <c r="B7980" s="2" t="s">
        <v>21</v>
      </c>
      <c r="C7980">
        <v>195</v>
      </c>
      <c r="D7980">
        <v>7547</v>
      </c>
      <c r="E7980">
        <v>417</v>
      </c>
    </row>
    <row r="7981" spans="1:5" x14ac:dyDescent="0.45">
      <c r="A7981" s="1">
        <v>44264.708333333336</v>
      </c>
      <c r="B7981" s="2" t="s">
        <v>22</v>
      </c>
      <c r="C7981">
        <v>30210</v>
      </c>
      <c r="D7981">
        <v>304656</v>
      </c>
      <c r="E7981">
        <v>10009</v>
      </c>
    </row>
    <row r="7982" spans="1:5" x14ac:dyDescent="0.45">
      <c r="A7982" s="1">
        <v>44265.708333333336</v>
      </c>
      <c r="B7982" s="2" t="s">
        <v>5</v>
      </c>
      <c r="C7982">
        <v>13233</v>
      </c>
      <c r="D7982">
        <v>43255</v>
      </c>
      <c r="E7982">
        <v>1835</v>
      </c>
    </row>
    <row r="7983" spans="1:5" x14ac:dyDescent="0.45">
      <c r="A7983" s="1">
        <v>44265.708333333336</v>
      </c>
      <c r="B7983" s="2" t="s">
        <v>6</v>
      </c>
      <c r="C7983">
        <v>3840</v>
      </c>
      <c r="D7983">
        <v>12693</v>
      </c>
      <c r="E7983">
        <v>381</v>
      </c>
    </row>
    <row r="7984" spans="1:5" x14ac:dyDescent="0.45">
      <c r="A7984" s="1">
        <v>44265.708333333336</v>
      </c>
      <c r="B7984" s="2" t="s">
        <v>7</v>
      </c>
      <c r="C7984">
        <v>6768</v>
      </c>
      <c r="D7984">
        <v>32411</v>
      </c>
      <c r="E7984">
        <v>712</v>
      </c>
    </row>
    <row r="7985" spans="1:5" x14ac:dyDescent="0.45">
      <c r="A7985" s="1">
        <v>44265.708333333336</v>
      </c>
      <c r="B7985" s="2" t="s">
        <v>8</v>
      </c>
      <c r="C7985">
        <v>92427</v>
      </c>
      <c r="D7985">
        <v>195605</v>
      </c>
      <c r="E7985">
        <v>4576</v>
      </c>
    </row>
    <row r="7986" spans="1:5" x14ac:dyDescent="0.45">
      <c r="A7986" s="1">
        <v>44265.708333333336</v>
      </c>
      <c r="B7986" s="2" t="s">
        <v>9</v>
      </c>
      <c r="C7986">
        <v>59448</v>
      </c>
      <c r="D7986">
        <v>216774</v>
      </c>
      <c r="E7986">
        <v>10914</v>
      </c>
    </row>
    <row r="7987" spans="1:5" x14ac:dyDescent="0.45">
      <c r="A7987" s="1">
        <v>44265.708333333336</v>
      </c>
      <c r="B7987" s="2" t="s">
        <v>25</v>
      </c>
      <c r="C7987">
        <v>12671</v>
      </c>
      <c r="D7987">
        <v>67002</v>
      </c>
      <c r="E7987">
        <v>2955</v>
      </c>
    </row>
    <row r="7988" spans="1:5" x14ac:dyDescent="0.45">
      <c r="A7988" s="1">
        <v>44265.708333333336</v>
      </c>
      <c r="B7988" s="2" t="s">
        <v>10</v>
      </c>
      <c r="C7988">
        <v>38876</v>
      </c>
      <c r="D7988">
        <v>203439</v>
      </c>
      <c r="E7988">
        <v>6114</v>
      </c>
    </row>
    <row r="7989" spans="1:5" x14ac:dyDescent="0.45">
      <c r="A7989" s="1">
        <v>44265.708333333336</v>
      </c>
      <c r="B7989" s="2" t="s">
        <v>11</v>
      </c>
      <c r="C7989">
        <v>6015</v>
      </c>
      <c r="D7989">
        <v>71484</v>
      </c>
      <c r="E7989">
        <v>3706</v>
      </c>
    </row>
    <row r="7990" spans="1:5" x14ac:dyDescent="0.45">
      <c r="A7990" s="1">
        <v>44265.708333333336</v>
      </c>
      <c r="B7990" s="2" t="s">
        <v>12</v>
      </c>
      <c r="C7990">
        <v>85067</v>
      </c>
      <c r="D7990">
        <v>530794</v>
      </c>
      <c r="E7990">
        <v>28923</v>
      </c>
    </row>
    <row r="7991" spans="1:5" x14ac:dyDescent="0.45">
      <c r="A7991" s="1">
        <v>44265.708333333336</v>
      </c>
      <c r="B7991" s="2" t="s">
        <v>13</v>
      </c>
      <c r="C7991">
        <v>10645</v>
      </c>
      <c r="D7991">
        <v>61756</v>
      </c>
      <c r="E7991">
        <v>2363</v>
      </c>
    </row>
    <row r="7992" spans="1:5" x14ac:dyDescent="0.45">
      <c r="A7992" s="1">
        <v>44265.708333333336</v>
      </c>
      <c r="B7992" s="2" t="s">
        <v>14</v>
      </c>
      <c r="C7992">
        <v>1573</v>
      </c>
      <c r="D7992">
        <v>9360</v>
      </c>
      <c r="E7992">
        <v>381</v>
      </c>
    </row>
    <row r="7993" spans="1:5" x14ac:dyDescent="0.45">
      <c r="A7993" s="1">
        <v>44265.708333333336</v>
      </c>
      <c r="B7993" s="2" t="s">
        <v>26</v>
      </c>
      <c r="C7993">
        <v>4735</v>
      </c>
      <c r="D7993">
        <v>49907</v>
      </c>
      <c r="E7993">
        <v>1070</v>
      </c>
    </row>
    <row r="7994" spans="1:5" x14ac:dyDescent="0.45">
      <c r="A7994" s="1">
        <v>44265.708333333336</v>
      </c>
      <c r="B7994" s="2" t="s">
        <v>26</v>
      </c>
      <c r="C7994">
        <v>4010</v>
      </c>
      <c r="D7994">
        <v>31385</v>
      </c>
      <c r="E7994">
        <v>1232</v>
      </c>
    </row>
    <row r="7995" spans="1:5" x14ac:dyDescent="0.45">
      <c r="A7995" s="1">
        <v>44265.708333333336</v>
      </c>
      <c r="B7995" s="2" t="s">
        <v>15</v>
      </c>
      <c r="C7995">
        <v>24677</v>
      </c>
      <c r="D7995">
        <v>230300</v>
      </c>
      <c r="E7995">
        <v>9562</v>
      </c>
    </row>
    <row r="7996" spans="1:5" x14ac:dyDescent="0.45">
      <c r="A7996" s="1">
        <v>44265.708333333336</v>
      </c>
      <c r="B7996" s="2" t="s">
        <v>16</v>
      </c>
      <c r="C7996">
        <v>36595</v>
      </c>
      <c r="D7996">
        <v>118125</v>
      </c>
      <c r="E7996">
        <v>4188</v>
      </c>
    </row>
    <row r="7997" spans="1:5" x14ac:dyDescent="0.45">
      <c r="A7997" s="1">
        <v>44265.708333333336</v>
      </c>
      <c r="B7997" s="2" t="s">
        <v>17</v>
      </c>
      <c r="C7997">
        <v>12680</v>
      </c>
      <c r="D7997">
        <v>28155</v>
      </c>
      <c r="E7997">
        <v>1189</v>
      </c>
    </row>
    <row r="7998" spans="1:5" x14ac:dyDescent="0.45">
      <c r="A7998" s="1">
        <v>44265.708333333336</v>
      </c>
      <c r="B7998" s="2" t="s">
        <v>18</v>
      </c>
      <c r="C7998">
        <v>13681</v>
      </c>
      <c r="D7998">
        <v>140225</v>
      </c>
      <c r="E7998">
        <v>4287</v>
      </c>
    </row>
    <row r="7999" spans="1:5" x14ac:dyDescent="0.45">
      <c r="A7999" s="1">
        <v>44265.708333333336</v>
      </c>
      <c r="B7999" s="2" t="s">
        <v>19</v>
      </c>
      <c r="C7999">
        <v>22497</v>
      </c>
      <c r="D7999">
        <v>140391</v>
      </c>
      <c r="E7999">
        <v>4857</v>
      </c>
    </row>
    <row r="8000" spans="1:5" x14ac:dyDescent="0.45">
      <c r="A8000" s="1">
        <v>44265.708333333336</v>
      </c>
      <c r="B8000" s="2" t="s">
        <v>20</v>
      </c>
      <c r="C8000">
        <v>6640</v>
      </c>
      <c r="D8000">
        <v>39243</v>
      </c>
      <c r="E8000">
        <v>1126</v>
      </c>
    </row>
    <row r="8001" spans="1:5" x14ac:dyDescent="0.45">
      <c r="A8001" s="1">
        <v>44265.708333333336</v>
      </c>
      <c r="B8001" s="2" t="s">
        <v>21</v>
      </c>
      <c r="C8001">
        <v>208</v>
      </c>
      <c r="D8001">
        <v>7554</v>
      </c>
      <c r="E8001">
        <v>417</v>
      </c>
    </row>
    <row r="8002" spans="1:5" x14ac:dyDescent="0.45">
      <c r="A8002" s="1">
        <v>44265.708333333336</v>
      </c>
      <c r="B8002" s="2" t="s">
        <v>22</v>
      </c>
      <c r="C8002">
        <v>30788</v>
      </c>
      <c r="D8002">
        <v>305625</v>
      </c>
      <c r="E8002">
        <v>10023</v>
      </c>
    </row>
    <row r="8003" spans="1:5" x14ac:dyDescent="0.45">
      <c r="A8003" s="1">
        <v>44266.708333333336</v>
      </c>
      <c r="B8003" s="2" t="s">
        <v>5</v>
      </c>
      <c r="C8003">
        <v>12898</v>
      </c>
      <c r="D8003">
        <v>44161</v>
      </c>
      <c r="E8003">
        <v>1872</v>
      </c>
    </row>
    <row r="8004" spans="1:5" x14ac:dyDescent="0.45">
      <c r="A8004" s="1">
        <v>44266.708333333336</v>
      </c>
      <c r="B8004" s="2" t="s">
        <v>6</v>
      </c>
      <c r="C8004">
        <v>3915</v>
      </c>
      <c r="D8004">
        <v>12766</v>
      </c>
      <c r="E8004">
        <v>384</v>
      </c>
    </row>
    <row r="8005" spans="1:5" x14ac:dyDescent="0.45">
      <c r="A8005" s="1">
        <v>44266.708333333336</v>
      </c>
      <c r="B8005" s="2" t="s">
        <v>7</v>
      </c>
      <c r="C8005">
        <v>7088</v>
      </c>
      <c r="D8005">
        <v>32503</v>
      </c>
      <c r="E8005">
        <v>714</v>
      </c>
    </row>
    <row r="8006" spans="1:5" x14ac:dyDescent="0.45">
      <c r="A8006" s="1">
        <v>44266.708333333336</v>
      </c>
      <c r="B8006" s="2" t="s">
        <v>8</v>
      </c>
      <c r="C8006">
        <v>93707</v>
      </c>
      <c r="D8006">
        <v>197279</v>
      </c>
      <c r="E8006">
        <v>4603</v>
      </c>
    </row>
    <row r="8007" spans="1:5" x14ac:dyDescent="0.45">
      <c r="A8007" s="1">
        <v>44266.708333333336</v>
      </c>
      <c r="B8007" s="2" t="s">
        <v>9</v>
      </c>
      <c r="C8007">
        <v>60666</v>
      </c>
      <c r="D8007">
        <v>218332</v>
      </c>
      <c r="E8007">
        <v>10959</v>
      </c>
    </row>
    <row r="8008" spans="1:5" x14ac:dyDescent="0.45">
      <c r="A8008" s="1">
        <v>44266.708333333336</v>
      </c>
      <c r="B8008" s="2" t="s">
        <v>25</v>
      </c>
      <c r="C8008">
        <v>13174</v>
      </c>
      <c r="D8008">
        <v>67474</v>
      </c>
      <c r="E8008">
        <v>2971</v>
      </c>
    </row>
    <row r="8009" spans="1:5" x14ac:dyDescent="0.45">
      <c r="A8009" s="1">
        <v>44266.708333333336</v>
      </c>
      <c r="B8009" s="2" t="s">
        <v>10</v>
      </c>
      <c r="C8009">
        <v>39338</v>
      </c>
      <c r="D8009">
        <v>204761</v>
      </c>
      <c r="E8009">
        <v>6130</v>
      </c>
    </row>
    <row r="8010" spans="1:5" x14ac:dyDescent="0.45">
      <c r="A8010" s="1">
        <v>44266.708333333336</v>
      </c>
      <c r="B8010" s="2" t="s">
        <v>11</v>
      </c>
      <c r="C8010">
        <v>6060</v>
      </c>
      <c r="D8010">
        <v>71839</v>
      </c>
      <c r="E8010">
        <v>3711</v>
      </c>
    </row>
    <row r="8011" spans="1:5" x14ac:dyDescent="0.45">
      <c r="A8011" s="1">
        <v>44266.708333333336</v>
      </c>
      <c r="B8011" s="2" t="s">
        <v>12</v>
      </c>
      <c r="C8011">
        <v>88668</v>
      </c>
      <c r="D8011">
        <v>532961</v>
      </c>
      <c r="E8011">
        <v>29004</v>
      </c>
    </row>
    <row r="8012" spans="1:5" x14ac:dyDescent="0.45">
      <c r="A8012" s="1">
        <v>44266.708333333336</v>
      </c>
      <c r="B8012" s="2" t="s">
        <v>13</v>
      </c>
      <c r="C8012">
        <v>10832</v>
      </c>
      <c r="D8012">
        <v>62480</v>
      </c>
      <c r="E8012">
        <v>2373</v>
      </c>
    </row>
    <row r="8013" spans="1:5" x14ac:dyDescent="0.45">
      <c r="A8013" s="1">
        <v>44266.708333333336</v>
      </c>
      <c r="B8013" s="2" t="s">
        <v>14</v>
      </c>
      <c r="C8013">
        <v>1549</v>
      </c>
      <c r="D8013">
        <v>9462</v>
      </c>
      <c r="E8013">
        <v>387</v>
      </c>
    </row>
    <row r="8014" spans="1:5" x14ac:dyDescent="0.45">
      <c r="A8014" s="1">
        <v>44266.708333333336</v>
      </c>
      <c r="B8014" s="2" t="s">
        <v>26</v>
      </c>
      <c r="C8014">
        <v>4652</v>
      </c>
      <c r="D8014">
        <v>50192</v>
      </c>
      <c r="E8014">
        <v>1071</v>
      </c>
    </row>
    <row r="8015" spans="1:5" x14ac:dyDescent="0.45">
      <c r="A8015" s="1">
        <v>44266.708333333336</v>
      </c>
      <c r="B8015" s="2" t="s">
        <v>26</v>
      </c>
      <c r="C8015">
        <v>4127</v>
      </c>
      <c r="D8015">
        <v>31637</v>
      </c>
      <c r="E8015">
        <v>1233</v>
      </c>
    </row>
    <row r="8016" spans="1:5" x14ac:dyDescent="0.45">
      <c r="A8016" s="1">
        <v>44266.708333333336</v>
      </c>
      <c r="B8016" s="2" t="s">
        <v>15</v>
      </c>
      <c r="C8016">
        <v>26005</v>
      </c>
      <c r="D8016">
        <v>231252</v>
      </c>
      <c r="E8016">
        <v>9604</v>
      </c>
    </row>
    <row r="8017" spans="1:5" x14ac:dyDescent="0.45">
      <c r="A8017" s="1">
        <v>44266.708333333336</v>
      </c>
      <c r="B8017" s="2" t="s">
        <v>16</v>
      </c>
      <c r="C8017">
        <v>36986</v>
      </c>
      <c r="D8017">
        <v>119351</v>
      </c>
      <c r="E8017">
        <v>4205</v>
      </c>
    </row>
    <row r="8018" spans="1:5" x14ac:dyDescent="0.45">
      <c r="A8018" s="1">
        <v>44266.708333333336</v>
      </c>
      <c r="B8018" s="2" t="s">
        <v>17</v>
      </c>
      <c r="C8018">
        <v>12765</v>
      </c>
      <c r="D8018">
        <v>28198</v>
      </c>
      <c r="E8018">
        <v>1189</v>
      </c>
    </row>
    <row r="8019" spans="1:5" x14ac:dyDescent="0.45">
      <c r="A8019" s="1">
        <v>44266.708333333336</v>
      </c>
      <c r="B8019" s="2" t="s">
        <v>18</v>
      </c>
      <c r="C8019">
        <v>13522</v>
      </c>
      <c r="D8019">
        <v>141038</v>
      </c>
      <c r="E8019">
        <v>4305</v>
      </c>
    </row>
    <row r="8020" spans="1:5" x14ac:dyDescent="0.45">
      <c r="A8020" s="1">
        <v>44266.708333333336</v>
      </c>
      <c r="B8020" s="2" t="s">
        <v>19</v>
      </c>
      <c r="C8020">
        <v>22897</v>
      </c>
      <c r="D8020">
        <v>141273</v>
      </c>
      <c r="E8020">
        <v>4877</v>
      </c>
    </row>
    <row r="8021" spans="1:5" x14ac:dyDescent="0.45">
      <c r="A8021" s="1">
        <v>44266.708333333336</v>
      </c>
      <c r="B8021" s="2" t="s">
        <v>20</v>
      </c>
      <c r="C8021">
        <v>6597</v>
      </c>
      <c r="D8021">
        <v>39565</v>
      </c>
      <c r="E8021">
        <v>1130</v>
      </c>
    </row>
    <row r="8022" spans="1:5" x14ac:dyDescent="0.45">
      <c r="A8022" s="1">
        <v>44266.708333333336</v>
      </c>
      <c r="B8022" s="2" t="s">
        <v>21</v>
      </c>
      <c r="C8022">
        <v>230</v>
      </c>
      <c r="D8022">
        <v>7565</v>
      </c>
      <c r="E8022">
        <v>417</v>
      </c>
    </row>
    <row r="8023" spans="1:5" x14ac:dyDescent="0.45">
      <c r="A8023" s="1">
        <v>44266.708333333336</v>
      </c>
      <c r="B8023" s="2" t="s">
        <v>22</v>
      </c>
      <c r="C8023">
        <v>31674</v>
      </c>
      <c r="D8023">
        <v>306394</v>
      </c>
      <c r="E8023">
        <v>10045</v>
      </c>
    </row>
    <row r="8024" spans="1:5" x14ac:dyDescent="0.45">
      <c r="A8024" s="1">
        <v>44267.708333333336</v>
      </c>
      <c r="B8024" s="2" t="s">
        <v>5</v>
      </c>
      <c r="C8024">
        <v>12910</v>
      </c>
      <c r="D8024">
        <v>44653</v>
      </c>
      <c r="E8024">
        <v>1883</v>
      </c>
    </row>
    <row r="8025" spans="1:5" x14ac:dyDescent="0.45">
      <c r="A8025" s="1">
        <v>44267.708333333336</v>
      </c>
      <c r="B8025" s="2" t="s">
        <v>6</v>
      </c>
      <c r="C8025">
        <v>3932</v>
      </c>
      <c r="D8025">
        <v>12889</v>
      </c>
      <c r="E8025">
        <v>385</v>
      </c>
    </row>
    <row r="8026" spans="1:5" x14ac:dyDescent="0.45">
      <c r="A8026" s="1">
        <v>44267.708333333336</v>
      </c>
      <c r="B8026" s="2" t="s">
        <v>7</v>
      </c>
      <c r="C8026">
        <v>7220</v>
      </c>
      <c r="D8026">
        <v>32671</v>
      </c>
      <c r="E8026">
        <v>719</v>
      </c>
    </row>
    <row r="8027" spans="1:5" x14ac:dyDescent="0.45">
      <c r="A8027" s="1">
        <v>44267.708333333336</v>
      </c>
      <c r="B8027" s="2" t="s">
        <v>8</v>
      </c>
      <c r="C8027">
        <v>94904</v>
      </c>
      <c r="D8027">
        <v>198697</v>
      </c>
      <c r="E8027">
        <v>4632</v>
      </c>
    </row>
    <row r="8028" spans="1:5" x14ac:dyDescent="0.45">
      <c r="A8028" s="1">
        <v>44267.708333333336</v>
      </c>
      <c r="B8028" s="2" t="s">
        <v>9</v>
      </c>
      <c r="C8028">
        <v>62617</v>
      </c>
      <c r="D8028">
        <v>219789</v>
      </c>
      <c r="E8028">
        <v>10994</v>
      </c>
    </row>
    <row r="8029" spans="1:5" x14ac:dyDescent="0.45">
      <c r="A8029" s="1">
        <v>44267.708333333336</v>
      </c>
      <c r="B8029" s="2" t="s">
        <v>25</v>
      </c>
      <c r="C8029">
        <v>13741</v>
      </c>
      <c r="D8029">
        <v>67864</v>
      </c>
      <c r="E8029">
        <v>2985</v>
      </c>
    </row>
    <row r="8030" spans="1:5" x14ac:dyDescent="0.45">
      <c r="A8030" s="1">
        <v>44267.708333333336</v>
      </c>
      <c r="B8030" s="2" t="s">
        <v>10</v>
      </c>
      <c r="C8030">
        <v>40314</v>
      </c>
      <c r="D8030">
        <v>205518</v>
      </c>
      <c r="E8030">
        <v>6154</v>
      </c>
    </row>
    <row r="8031" spans="1:5" x14ac:dyDescent="0.45">
      <c r="A8031" s="1">
        <v>44267.708333333336</v>
      </c>
      <c r="B8031" s="2" t="s">
        <v>11</v>
      </c>
      <c r="C8031">
        <v>6191</v>
      </c>
      <c r="D8031">
        <v>72105</v>
      </c>
      <c r="E8031">
        <v>3720</v>
      </c>
    </row>
    <row r="8032" spans="1:5" x14ac:dyDescent="0.45">
      <c r="A8032" s="1">
        <v>44267.708333333336</v>
      </c>
      <c r="B8032" s="2" t="s">
        <v>12</v>
      </c>
      <c r="C8032">
        <v>92725</v>
      </c>
      <c r="D8032">
        <v>535077</v>
      </c>
      <c r="E8032">
        <v>29093</v>
      </c>
    </row>
    <row r="8033" spans="1:5" x14ac:dyDescent="0.45">
      <c r="A8033" s="1">
        <v>44267.708333333336</v>
      </c>
      <c r="B8033" s="2" t="s">
        <v>13</v>
      </c>
      <c r="C8033">
        <v>10858</v>
      </c>
      <c r="D8033">
        <v>63317</v>
      </c>
      <c r="E8033">
        <v>2384</v>
      </c>
    </row>
    <row r="8034" spans="1:5" x14ac:dyDescent="0.45">
      <c r="A8034" s="1">
        <v>44267.708333333336</v>
      </c>
      <c r="B8034" s="2" t="s">
        <v>14</v>
      </c>
      <c r="C8034">
        <v>1560</v>
      </c>
      <c r="D8034">
        <v>9516</v>
      </c>
      <c r="E8034">
        <v>395</v>
      </c>
    </row>
    <row r="8035" spans="1:5" x14ac:dyDescent="0.45">
      <c r="A8035" s="1">
        <v>44267.708333333336</v>
      </c>
      <c r="B8035" s="2" t="s">
        <v>26</v>
      </c>
      <c r="C8035">
        <v>4353</v>
      </c>
      <c r="D8035">
        <v>50632</v>
      </c>
      <c r="E8035">
        <v>1077</v>
      </c>
    </row>
    <row r="8036" spans="1:5" x14ac:dyDescent="0.45">
      <c r="A8036" s="1">
        <v>44267.708333333336</v>
      </c>
      <c r="B8036" s="2" t="s">
        <v>26</v>
      </c>
      <c r="C8036">
        <v>4139</v>
      </c>
      <c r="D8036">
        <v>31905</v>
      </c>
      <c r="E8036">
        <v>1234</v>
      </c>
    </row>
    <row r="8037" spans="1:5" x14ac:dyDescent="0.45">
      <c r="A8037" s="1">
        <v>44267.708333333336</v>
      </c>
      <c r="B8037" s="2" t="s">
        <v>15</v>
      </c>
      <c r="C8037">
        <v>27639</v>
      </c>
      <c r="D8037">
        <v>232519</v>
      </c>
      <c r="E8037">
        <v>9632</v>
      </c>
    </row>
    <row r="8038" spans="1:5" x14ac:dyDescent="0.45">
      <c r="A8038" s="1">
        <v>44267.708333333336</v>
      </c>
      <c r="B8038" s="2" t="s">
        <v>16</v>
      </c>
      <c r="C8038">
        <v>37306</v>
      </c>
      <c r="D8038">
        <v>120773</v>
      </c>
      <c r="E8038">
        <v>4237</v>
      </c>
    </row>
    <row r="8039" spans="1:5" x14ac:dyDescent="0.45">
      <c r="A8039" s="1">
        <v>44267.708333333336</v>
      </c>
      <c r="B8039" s="2" t="s">
        <v>17</v>
      </c>
      <c r="C8039">
        <v>12760</v>
      </c>
      <c r="D8039">
        <v>28306</v>
      </c>
      <c r="E8039">
        <v>1192</v>
      </c>
    </row>
    <row r="8040" spans="1:5" x14ac:dyDescent="0.45">
      <c r="A8040" s="1">
        <v>44267.708333333336</v>
      </c>
      <c r="B8040" s="2" t="s">
        <v>18</v>
      </c>
      <c r="C8040">
        <v>13796</v>
      </c>
      <c r="D8040">
        <v>141430</v>
      </c>
      <c r="E8040">
        <v>4318</v>
      </c>
    </row>
    <row r="8041" spans="1:5" x14ac:dyDescent="0.45">
      <c r="A8041" s="1">
        <v>44267.708333333336</v>
      </c>
      <c r="B8041" s="2" t="s">
        <v>19</v>
      </c>
      <c r="C8041">
        <v>23194</v>
      </c>
      <c r="D8041">
        <v>142255</v>
      </c>
      <c r="E8041">
        <v>4902</v>
      </c>
    </row>
    <row r="8042" spans="1:5" x14ac:dyDescent="0.45">
      <c r="A8042" s="1">
        <v>44267.708333333336</v>
      </c>
      <c r="B8042" s="2" t="s">
        <v>20</v>
      </c>
      <c r="C8042">
        <v>6361</v>
      </c>
      <c r="D8042">
        <v>40013</v>
      </c>
      <c r="E8042">
        <v>1137</v>
      </c>
    </row>
    <row r="8043" spans="1:5" x14ac:dyDescent="0.45">
      <c r="A8043" s="1">
        <v>44267.708333333336</v>
      </c>
      <c r="B8043" s="2" t="s">
        <v>21</v>
      </c>
      <c r="C8043">
        <v>247</v>
      </c>
      <c r="D8043">
        <v>7576</v>
      </c>
      <c r="E8043">
        <v>417</v>
      </c>
    </row>
    <row r="8044" spans="1:5" x14ac:dyDescent="0.45">
      <c r="A8044" s="1">
        <v>44267.708333333336</v>
      </c>
      <c r="B8044" s="2" t="s">
        <v>22</v>
      </c>
      <c r="C8044">
        <v>32550</v>
      </c>
      <c r="D8044">
        <v>307421</v>
      </c>
      <c r="E8044">
        <v>10074</v>
      </c>
    </row>
    <row r="8045" spans="1:5" x14ac:dyDescent="0.45">
      <c r="A8045" s="1">
        <v>44268.708333333336</v>
      </c>
      <c r="B8045" s="2" t="s">
        <v>5</v>
      </c>
      <c r="C8045">
        <v>12636</v>
      </c>
      <c r="D8045">
        <v>45235</v>
      </c>
      <c r="E8045">
        <v>1894</v>
      </c>
    </row>
    <row r="8046" spans="1:5" x14ac:dyDescent="0.45">
      <c r="A8046" s="1">
        <v>44268.708333333336</v>
      </c>
      <c r="B8046" s="2" t="s">
        <v>6</v>
      </c>
      <c r="C8046">
        <v>4028</v>
      </c>
      <c r="D8046">
        <v>12929</v>
      </c>
      <c r="E8046">
        <v>386</v>
      </c>
    </row>
    <row r="8047" spans="1:5" x14ac:dyDescent="0.45">
      <c r="A8047" s="1">
        <v>44268.708333333336</v>
      </c>
      <c r="B8047" s="2" t="s">
        <v>7</v>
      </c>
      <c r="C8047">
        <v>7411</v>
      </c>
      <c r="D8047">
        <v>32750</v>
      </c>
      <c r="E8047">
        <v>724</v>
      </c>
    </row>
    <row r="8048" spans="1:5" x14ac:dyDescent="0.45">
      <c r="A8048" s="1">
        <v>44268.708333333336</v>
      </c>
      <c r="B8048" s="2" t="s">
        <v>8</v>
      </c>
      <c r="C8048">
        <v>96132</v>
      </c>
      <c r="D8048">
        <v>200386</v>
      </c>
      <c r="E8048">
        <v>4655</v>
      </c>
    </row>
    <row r="8049" spans="1:5" x14ac:dyDescent="0.45">
      <c r="A8049" s="1">
        <v>44268.708333333336</v>
      </c>
      <c r="B8049" s="2" t="s">
        <v>9</v>
      </c>
      <c r="C8049">
        <v>64487</v>
      </c>
      <c r="D8049">
        <v>220812</v>
      </c>
      <c r="E8049">
        <v>11025</v>
      </c>
    </row>
    <row r="8050" spans="1:5" x14ac:dyDescent="0.45">
      <c r="A8050" s="1">
        <v>44268.708333333336</v>
      </c>
      <c r="B8050" s="2" t="s">
        <v>25</v>
      </c>
      <c r="C8050">
        <v>14175</v>
      </c>
      <c r="D8050">
        <v>68368</v>
      </c>
      <c r="E8050">
        <v>3000</v>
      </c>
    </row>
    <row r="8051" spans="1:5" x14ac:dyDescent="0.45">
      <c r="A8051" s="1">
        <v>44268.708333333336</v>
      </c>
      <c r="B8051" s="2" t="s">
        <v>10</v>
      </c>
      <c r="C8051">
        <v>41505</v>
      </c>
      <c r="D8051">
        <v>206306</v>
      </c>
      <c r="E8051">
        <v>6173</v>
      </c>
    </row>
    <row r="8052" spans="1:5" x14ac:dyDescent="0.45">
      <c r="A8052" s="1">
        <v>44268.708333333336</v>
      </c>
      <c r="B8052" s="2" t="s">
        <v>11</v>
      </c>
      <c r="C8052">
        <v>6229</v>
      </c>
      <c r="D8052">
        <v>72366</v>
      </c>
      <c r="E8052">
        <v>3728</v>
      </c>
    </row>
    <row r="8053" spans="1:5" x14ac:dyDescent="0.45">
      <c r="A8053" s="1">
        <v>44268.708333333336</v>
      </c>
      <c r="B8053" s="2" t="s">
        <v>12</v>
      </c>
      <c r="C8053">
        <v>94493</v>
      </c>
      <c r="D8053">
        <v>539052</v>
      </c>
      <c r="E8053">
        <v>29159</v>
      </c>
    </row>
    <row r="8054" spans="1:5" x14ac:dyDescent="0.45">
      <c r="A8054" s="1">
        <v>44268.708333333336</v>
      </c>
      <c r="B8054" s="2" t="s">
        <v>13</v>
      </c>
      <c r="C8054">
        <v>11063</v>
      </c>
      <c r="D8054">
        <v>64101</v>
      </c>
      <c r="E8054">
        <v>2395</v>
      </c>
    </row>
    <row r="8055" spans="1:5" x14ac:dyDescent="0.45">
      <c r="A8055" s="1">
        <v>44268.708333333336</v>
      </c>
      <c r="B8055" s="2" t="s">
        <v>14</v>
      </c>
      <c r="C8055">
        <v>1580</v>
      </c>
      <c r="D8055">
        <v>9598</v>
      </c>
      <c r="E8055">
        <v>397</v>
      </c>
    </row>
    <row r="8056" spans="1:5" x14ac:dyDescent="0.45">
      <c r="A8056" s="1">
        <v>44268.708333333336</v>
      </c>
      <c r="B8056" s="2" t="s">
        <v>26</v>
      </c>
      <c r="C8056">
        <v>4219</v>
      </c>
      <c r="D8056">
        <v>50943</v>
      </c>
      <c r="E8056">
        <v>1079</v>
      </c>
    </row>
    <row r="8057" spans="1:5" x14ac:dyDescent="0.45">
      <c r="A8057" s="1">
        <v>44268.708333333336</v>
      </c>
      <c r="B8057" s="2" t="s">
        <v>26</v>
      </c>
      <c r="C8057">
        <v>4185</v>
      </c>
      <c r="D8057">
        <v>32096</v>
      </c>
      <c r="E8057">
        <v>1236</v>
      </c>
    </row>
    <row r="8058" spans="1:5" x14ac:dyDescent="0.45">
      <c r="A8058" s="1">
        <v>44268.708333333336</v>
      </c>
      <c r="B8058" s="2" t="s">
        <v>15</v>
      </c>
      <c r="C8058">
        <v>28677</v>
      </c>
      <c r="D8058">
        <v>233612</v>
      </c>
      <c r="E8058">
        <v>9660</v>
      </c>
    </row>
    <row r="8059" spans="1:5" x14ac:dyDescent="0.45">
      <c r="A8059" s="1">
        <v>44268.708333333336</v>
      </c>
      <c r="B8059" s="2" t="s">
        <v>16</v>
      </c>
      <c r="C8059">
        <v>38367</v>
      </c>
      <c r="D8059">
        <v>121389</v>
      </c>
      <c r="E8059">
        <v>4260</v>
      </c>
    </row>
    <row r="8060" spans="1:5" x14ac:dyDescent="0.45">
      <c r="A8060" s="1">
        <v>44268.708333333336</v>
      </c>
      <c r="B8060" s="2" t="s">
        <v>17</v>
      </c>
      <c r="C8060">
        <v>12789</v>
      </c>
      <c r="D8060">
        <v>28377</v>
      </c>
      <c r="E8060">
        <v>1195</v>
      </c>
    </row>
    <row r="8061" spans="1:5" x14ac:dyDescent="0.45">
      <c r="A8061" s="1">
        <v>44268.708333333336</v>
      </c>
      <c r="B8061" s="2" t="s">
        <v>18</v>
      </c>
      <c r="C8061">
        <v>13870</v>
      </c>
      <c r="D8061">
        <v>141993</v>
      </c>
      <c r="E8061">
        <v>4331</v>
      </c>
    </row>
    <row r="8062" spans="1:5" x14ac:dyDescent="0.45">
      <c r="A8062" s="1">
        <v>44268.708333333336</v>
      </c>
      <c r="B8062" s="2" t="s">
        <v>19</v>
      </c>
      <c r="C8062">
        <v>23729</v>
      </c>
      <c r="D8062">
        <v>143026</v>
      </c>
      <c r="E8062">
        <v>4922</v>
      </c>
    </row>
    <row r="8063" spans="1:5" x14ac:dyDescent="0.45">
      <c r="A8063" s="1">
        <v>44268.708333333336</v>
      </c>
      <c r="B8063" s="2" t="s">
        <v>20</v>
      </c>
      <c r="C8063">
        <v>6152</v>
      </c>
      <c r="D8063">
        <v>40408</v>
      </c>
      <c r="E8063">
        <v>1147</v>
      </c>
    </row>
    <row r="8064" spans="1:5" x14ac:dyDescent="0.45">
      <c r="A8064" s="1">
        <v>44268.708333333336</v>
      </c>
      <c r="B8064" s="2" t="s">
        <v>21</v>
      </c>
      <c r="C8064">
        <v>272</v>
      </c>
      <c r="D8064">
        <v>7582</v>
      </c>
      <c r="E8064">
        <v>417</v>
      </c>
    </row>
    <row r="8065" spans="1:5" x14ac:dyDescent="0.45">
      <c r="A8065" s="1">
        <v>44268.708333333336</v>
      </c>
      <c r="B8065" s="2" t="s">
        <v>22</v>
      </c>
      <c r="C8065">
        <v>34062</v>
      </c>
      <c r="D8065">
        <v>308567</v>
      </c>
      <c r="E8065">
        <v>10098</v>
      </c>
    </row>
    <row r="8066" spans="1:5" x14ac:dyDescent="0.45">
      <c r="A8066" s="1">
        <v>44269.708333333336</v>
      </c>
      <c r="B8066" s="2" t="s">
        <v>5</v>
      </c>
      <c r="C8066">
        <v>12840</v>
      </c>
      <c r="D8066">
        <v>45347</v>
      </c>
      <c r="E8066">
        <v>1901</v>
      </c>
    </row>
    <row r="8067" spans="1:5" x14ac:dyDescent="0.45">
      <c r="A8067" s="1">
        <v>44269.708333333336</v>
      </c>
      <c r="B8067" s="2" t="s">
        <v>6</v>
      </c>
      <c r="C8067">
        <v>4091</v>
      </c>
      <c r="D8067">
        <v>12971</v>
      </c>
      <c r="E8067">
        <v>387</v>
      </c>
    </row>
    <row r="8068" spans="1:5" x14ac:dyDescent="0.45">
      <c r="A8068" s="1">
        <v>44269.708333333336</v>
      </c>
      <c r="B8068" s="2" t="s">
        <v>7</v>
      </c>
      <c r="C8068">
        <v>7557</v>
      </c>
      <c r="D8068">
        <v>32896</v>
      </c>
      <c r="E8068">
        <v>732</v>
      </c>
    </row>
    <row r="8069" spans="1:5" x14ac:dyDescent="0.45">
      <c r="A8069" s="1">
        <v>44269.708333333336</v>
      </c>
      <c r="B8069" s="2" t="s">
        <v>8</v>
      </c>
      <c r="C8069">
        <v>96995</v>
      </c>
      <c r="D8069">
        <v>201943</v>
      </c>
      <c r="E8069">
        <v>4684</v>
      </c>
    </row>
    <row r="8070" spans="1:5" x14ac:dyDescent="0.45">
      <c r="A8070" s="1">
        <v>44269.708333333336</v>
      </c>
      <c r="B8070" s="2" t="s">
        <v>9</v>
      </c>
      <c r="C8070">
        <v>66568</v>
      </c>
      <c r="D8070">
        <v>221695</v>
      </c>
      <c r="E8070">
        <v>11076</v>
      </c>
    </row>
    <row r="8071" spans="1:5" x14ac:dyDescent="0.45">
      <c r="A8071" s="1">
        <v>44269.708333333336</v>
      </c>
      <c r="B8071" s="2" t="s">
        <v>25</v>
      </c>
      <c r="C8071">
        <v>14341</v>
      </c>
      <c r="D8071">
        <v>68796</v>
      </c>
      <c r="E8071">
        <v>3010</v>
      </c>
    </row>
    <row r="8072" spans="1:5" x14ac:dyDescent="0.45">
      <c r="A8072" s="1">
        <v>44269.708333333336</v>
      </c>
      <c r="B8072" s="2" t="s">
        <v>10</v>
      </c>
      <c r="C8072">
        <v>42587</v>
      </c>
      <c r="D8072">
        <v>207026</v>
      </c>
      <c r="E8072">
        <v>6183</v>
      </c>
    </row>
    <row r="8073" spans="1:5" x14ac:dyDescent="0.45">
      <c r="A8073" s="1">
        <v>44269.708333333336</v>
      </c>
      <c r="B8073" s="2" t="s">
        <v>11</v>
      </c>
      <c r="C8073">
        <v>6264</v>
      </c>
      <c r="D8073">
        <v>72644</v>
      </c>
      <c r="E8073">
        <v>3736</v>
      </c>
    </row>
    <row r="8074" spans="1:5" x14ac:dyDescent="0.45">
      <c r="A8074" s="1">
        <v>44269.708333333336</v>
      </c>
      <c r="B8074" s="2" t="s">
        <v>12</v>
      </c>
      <c r="C8074">
        <v>97487</v>
      </c>
      <c r="D8074">
        <v>540331</v>
      </c>
      <c r="E8074">
        <v>29220</v>
      </c>
    </row>
    <row r="8075" spans="1:5" x14ac:dyDescent="0.45">
      <c r="A8075" s="1">
        <v>44269.708333333336</v>
      </c>
      <c r="B8075" s="2" t="s">
        <v>13</v>
      </c>
      <c r="C8075">
        <v>10910</v>
      </c>
      <c r="D8075">
        <v>64854</v>
      </c>
      <c r="E8075">
        <v>2411</v>
      </c>
    </row>
    <row r="8076" spans="1:5" x14ac:dyDescent="0.45">
      <c r="A8076" s="1">
        <v>44269.708333333336</v>
      </c>
      <c r="B8076" s="2" t="s">
        <v>14</v>
      </c>
      <c r="C8076">
        <v>1560</v>
      </c>
      <c r="D8076">
        <v>9668</v>
      </c>
      <c r="E8076">
        <v>399</v>
      </c>
    </row>
    <row r="8077" spans="1:5" x14ac:dyDescent="0.45">
      <c r="A8077" s="1">
        <v>44269.708333333336</v>
      </c>
      <c r="B8077" s="2" t="s">
        <v>26</v>
      </c>
      <c r="C8077">
        <v>4085</v>
      </c>
      <c r="D8077">
        <v>51174</v>
      </c>
      <c r="E8077">
        <v>1082</v>
      </c>
    </row>
    <row r="8078" spans="1:5" x14ac:dyDescent="0.45">
      <c r="A8078" s="1">
        <v>44269.708333333336</v>
      </c>
      <c r="B8078" s="2" t="s">
        <v>26</v>
      </c>
      <c r="C8078">
        <v>4312</v>
      </c>
      <c r="D8078">
        <v>32241</v>
      </c>
      <c r="E8078">
        <v>1237</v>
      </c>
    </row>
    <row r="8079" spans="1:5" x14ac:dyDescent="0.45">
      <c r="A8079" s="1">
        <v>44269.708333333336</v>
      </c>
      <c r="B8079" s="2" t="s">
        <v>15</v>
      </c>
      <c r="C8079">
        <v>29652</v>
      </c>
      <c r="D8079">
        <v>234164</v>
      </c>
      <c r="E8079">
        <v>9663</v>
      </c>
    </row>
    <row r="8080" spans="1:5" x14ac:dyDescent="0.45">
      <c r="A8080" s="1">
        <v>44269.708333333336</v>
      </c>
      <c r="B8080" s="2" t="s">
        <v>16</v>
      </c>
      <c r="C8080">
        <v>39142</v>
      </c>
      <c r="D8080">
        <v>122147</v>
      </c>
      <c r="E8080">
        <v>4269</v>
      </c>
    </row>
    <row r="8081" spans="1:5" x14ac:dyDescent="0.45">
      <c r="A8081" s="1">
        <v>44269.708333333336</v>
      </c>
      <c r="B8081" s="2" t="s">
        <v>17</v>
      </c>
      <c r="C8081">
        <v>12880</v>
      </c>
      <c r="D8081">
        <v>28404</v>
      </c>
      <c r="E8081">
        <v>1195</v>
      </c>
    </row>
    <row r="8082" spans="1:5" x14ac:dyDescent="0.45">
      <c r="A8082" s="1">
        <v>44269.708333333336</v>
      </c>
      <c r="B8082" s="2" t="s">
        <v>18</v>
      </c>
      <c r="C8082">
        <v>14323</v>
      </c>
      <c r="D8082">
        <v>142140</v>
      </c>
      <c r="E8082">
        <v>4344</v>
      </c>
    </row>
    <row r="8083" spans="1:5" x14ac:dyDescent="0.45">
      <c r="A8083" s="1">
        <v>44269.708333333336</v>
      </c>
      <c r="B8083" s="2" t="s">
        <v>19</v>
      </c>
      <c r="C8083">
        <v>24265</v>
      </c>
      <c r="D8083">
        <v>143776</v>
      </c>
      <c r="E8083">
        <v>4941</v>
      </c>
    </row>
    <row r="8084" spans="1:5" x14ac:dyDescent="0.45">
      <c r="A8084" s="1">
        <v>44269.708333333336</v>
      </c>
      <c r="B8084" s="2" t="s">
        <v>20</v>
      </c>
      <c r="C8084">
        <v>6099</v>
      </c>
      <c r="D8084">
        <v>40726</v>
      </c>
      <c r="E8084">
        <v>1152</v>
      </c>
    </row>
    <row r="8085" spans="1:5" x14ac:dyDescent="0.45">
      <c r="A8085" s="1">
        <v>44269.708333333336</v>
      </c>
      <c r="B8085" s="2" t="s">
        <v>21</v>
      </c>
      <c r="C8085">
        <v>302</v>
      </c>
      <c r="D8085">
        <v>7586</v>
      </c>
      <c r="E8085">
        <v>417</v>
      </c>
    </row>
    <row r="8086" spans="1:5" x14ac:dyDescent="0.45">
      <c r="A8086" s="1">
        <v>44269.708333333336</v>
      </c>
      <c r="B8086" s="2" t="s">
        <v>22</v>
      </c>
      <c r="C8086">
        <v>35006</v>
      </c>
      <c r="D8086">
        <v>309202</v>
      </c>
      <c r="E8086">
        <v>10106</v>
      </c>
    </row>
    <row r="8087" spans="1:5" x14ac:dyDescent="0.45">
      <c r="A8087" s="1">
        <v>44270.708333333336</v>
      </c>
      <c r="B8087" s="2" t="s">
        <v>5</v>
      </c>
      <c r="C8087">
        <v>12806</v>
      </c>
      <c r="D8087">
        <v>45699</v>
      </c>
      <c r="E8087">
        <v>1911</v>
      </c>
    </row>
    <row r="8088" spans="1:5" x14ac:dyDescent="0.45">
      <c r="A8088" s="1">
        <v>44270.708333333336</v>
      </c>
      <c r="B8088" s="2" t="s">
        <v>6</v>
      </c>
      <c r="C8088">
        <v>4121</v>
      </c>
      <c r="D8088">
        <v>13008</v>
      </c>
      <c r="E8088">
        <v>387</v>
      </c>
    </row>
    <row r="8089" spans="1:5" x14ac:dyDescent="0.45">
      <c r="A8089" s="1">
        <v>44270.708333333336</v>
      </c>
      <c r="B8089" s="2" t="s">
        <v>7</v>
      </c>
      <c r="C8089">
        <v>7636</v>
      </c>
      <c r="D8089">
        <v>33026</v>
      </c>
      <c r="E8089">
        <v>736</v>
      </c>
    </row>
    <row r="8090" spans="1:5" x14ac:dyDescent="0.45">
      <c r="A8090" s="1">
        <v>44270.708333333336</v>
      </c>
      <c r="B8090" s="2" t="s">
        <v>8</v>
      </c>
      <c r="C8090">
        <v>97046</v>
      </c>
      <c r="D8090">
        <v>203680</v>
      </c>
      <c r="E8090">
        <v>4719</v>
      </c>
    </row>
    <row r="8091" spans="1:5" x14ac:dyDescent="0.45">
      <c r="A8091" s="1">
        <v>44270.708333333336</v>
      </c>
      <c r="B8091" s="2" t="s">
        <v>9</v>
      </c>
      <c r="C8091">
        <v>68293</v>
      </c>
      <c r="D8091">
        <v>222718</v>
      </c>
      <c r="E8091">
        <v>11137</v>
      </c>
    </row>
    <row r="8092" spans="1:5" x14ac:dyDescent="0.45">
      <c r="A8092" s="1">
        <v>44270.708333333336</v>
      </c>
      <c r="B8092" s="2" t="s">
        <v>25</v>
      </c>
      <c r="C8092">
        <v>14438</v>
      </c>
      <c r="D8092">
        <v>69080</v>
      </c>
      <c r="E8092">
        <v>3027</v>
      </c>
    </row>
    <row r="8093" spans="1:5" x14ac:dyDescent="0.45">
      <c r="A8093" s="1">
        <v>44270.708333333336</v>
      </c>
      <c r="B8093" s="2" t="s">
        <v>10</v>
      </c>
      <c r="C8093">
        <v>43439</v>
      </c>
      <c r="D8093">
        <v>207690</v>
      </c>
      <c r="E8093">
        <v>6203</v>
      </c>
    </row>
    <row r="8094" spans="1:5" x14ac:dyDescent="0.45">
      <c r="A8094" s="1">
        <v>44270.708333333336</v>
      </c>
      <c r="B8094" s="2" t="s">
        <v>11</v>
      </c>
      <c r="C8094">
        <v>6337</v>
      </c>
      <c r="D8094">
        <v>72800</v>
      </c>
      <c r="E8094">
        <v>3749</v>
      </c>
    </row>
    <row r="8095" spans="1:5" x14ac:dyDescent="0.45">
      <c r="A8095" s="1">
        <v>44270.708333333336</v>
      </c>
      <c r="B8095" s="2" t="s">
        <v>12</v>
      </c>
      <c r="C8095">
        <v>93163</v>
      </c>
      <c r="D8095">
        <v>546761</v>
      </c>
      <c r="E8095">
        <v>29299</v>
      </c>
    </row>
    <row r="8096" spans="1:5" x14ac:dyDescent="0.45">
      <c r="A8096" s="1">
        <v>44270.708333333336</v>
      </c>
      <c r="B8096" s="2" t="s">
        <v>13</v>
      </c>
      <c r="C8096">
        <v>10442</v>
      </c>
      <c r="D8096">
        <v>65726</v>
      </c>
      <c r="E8096">
        <v>2422</v>
      </c>
    </row>
    <row r="8097" spans="1:5" x14ac:dyDescent="0.45">
      <c r="A8097" s="1">
        <v>44270.708333333336</v>
      </c>
      <c r="B8097" s="2" t="s">
        <v>14</v>
      </c>
      <c r="C8097">
        <v>1523</v>
      </c>
      <c r="D8097">
        <v>9721</v>
      </c>
      <c r="E8097">
        <v>400</v>
      </c>
    </row>
    <row r="8098" spans="1:5" x14ac:dyDescent="0.45">
      <c r="A8098" s="1">
        <v>44270.708333333336</v>
      </c>
      <c r="B8098" s="2" t="s">
        <v>26</v>
      </c>
      <c r="C8098">
        <v>3933</v>
      </c>
      <c r="D8098">
        <v>51338</v>
      </c>
      <c r="E8098">
        <v>1082</v>
      </c>
    </row>
    <row r="8099" spans="1:5" x14ac:dyDescent="0.45">
      <c r="A8099" s="1">
        <v>44270.708333333336</v>
      </c>
      <c r="B8099" s="2" t="s">
        <v>26</v>
      </c>
      <c r="C8099">
        <v>4056</v>
      </c>
      <c r="D8099">
        <v>32597</v>
      </c>
      <c r="E8099">
        <v>1241</v>
      </c>
    </row>
    <row r="8100" spans="1:5" x14ac:dyDescent="0.45">
      <c r="A8100" s="1">
        <v>44270.708333333336</v>
      </c>
      <c r="B8100" s="2" t="s">
        <v>15</v>
      </c>
      <c r="C8100">
        <v>30200</v>
      </c>
      <c r="D8100">
        <v>235339</v>
      </c>
      <c r="E8100">
        <v>9682</v>
      </c>
    </row>
    <row r="8101" spans="1:5" x14ac:dyDescent="0.45">
      <c r="A8101" s="1">
        <v>44270.708333333336</v>
      </c>
      <c r="B8101" s="2" t="s">
        <v>16</v>
      </c>
      <c r="C8101">
        <v>39123</v>
      </c>
      <c r="D8101">
        <v>122847</v>
      </c>
      <c r="E8101">
        <v>4303</v>
      </c>
    </row>
    <row r="8102" spans="1:5" x14ac:dyDescent="0.45">
      <c r="A8102" s="1">
        <v>44270.708333333336</v>
      </c>
      <c r="B8102" s="2" t="s">
        <v>17</v>
      </c>
      <c r="C8102">
        <v>12835</v>
      </c>
      <c r="D8102">
        <v>28521</v>
      </c>
      <c r="E8102">
        <v>1197</v>
      </c>
    </row>
    <row r="8103" spans="1:5" x14ac:dyDescent="0.45">
      <c r="A8103" s="1">
        <v>44270.708333333336</v>
      </c>
      <c r="B8103" s="2" t="s">
        <v>18</v>
      </c>
      <c r="C8103">
        <v>14756</v>
      </c>
      <c r="D8103">
        <v>142216</v>
      </c>
      <c r="E8103">
        <v>4358</v>
      </c>
    </row>
    <row r="8104" spans="1:5" x14ac:dyDescent="0.45">
      <c r="A8104" s="1">
        <v>44270.708333333336</v>
      </c>
      <c r="B8104" s="2" t="s">
        <v>19</v>
      </c>
      <c r="C8104">
        <v>24566</v>
      </c>
      <c r="D8104">
        <v>144570</v>
      </c>
      <c r="E8104">
        <v>4952</v>
      </c>
    </row>
    <row r="8105" spans="1:5" x14ac:dyDescent="0.45">
      <c r="A8105" s="1">
        <v>44270.708333333336</v>
      </c>
      <c r="B8105" s="2" t="s">
        <v>20</v>
      </c>
      <c r="C8105">
        <v>5987</v>
      </c>
      <c r="D8105">
        <v>40895</v>
      </c>
      <c r="E8105">
        <v>1161</v>
      </c>
    </row>
    <row r="8106" spans="1:5" x14ac:dyDescent="0.45">
      <c r="A8106" s="1">
        <v>44270.708333333336</v>
      </c>
      <c r="B8106" s="2" t="s">
        <v>21</v>
      </c>
      <c r="C8106">
        <v>333</v>
      </c>
      <c r="D8106">
        <v>7591</v>
      </c>
      <c r="E8106">
        <v>417</v>
      </c>
    </row>
    <row r="8107" spans="1:5" x14ac:dyDescent="0.45">
      <c r="A8107" s="1">
        <v>44270.708333333336</v>
      </c>
      <c r="B8107" s="2" t="s">
        <v>22</v>
      </c>
      <c r="C8107">
        <v>35324</v>
      </c>
      <c r="D8107">
        <v>309715</v>
      </c>
      <c r="E8107">
        <v>10116</v>
      </c>
    </row>
    <row r="8108" spans="1:5" x14ac:dyDescent="0.45">
      <c r="A8108" s="1">
        <v>44271.708333333336</v>
      </c>
      <c r="B8108" s="2" t="s">
        <v>5</v>
      </c>
      <c r="C8108">
        <v>12372</v>
      </c>
      <c r="D8108">
        <v>46330</v>
      </c>
      <c r="E8108">
        <v>1924</v>
      </c>
    </row>
    <row r="8109" spans="1:5" x14ac:dyDescent="0.45">
      <c r="A8109" s="1">
        <v>44271.708333333336</v>
      </c>
      <c r="B8109" s="2" t="s">
        <v>6</v>
      </c>
      <c r="C8109">
        <v>4151</v>
      </c>
      <c r="D8109">
        <v>13138</v>
      </c>
      <c r="E8109">
        <v>393</v>
      </c>
    </row>
    <row r="8110" spans="1:5" x14ac:dyDescent="0.45">
      <c r="A8110" s="1">
        <v>44271.708333333336</v>
      </c>
      <c r="B8110" s="2" t="s">
        <v>7</v>
      </c>
      <c r="C8110">
        <v>7734</v>
      </c>
      <c r="D8110">
        <v>33235</v>
      </c>
      <c r="E8110">
        <v>740</v>
      </c>
    </row>
    <row r="8111" spans="1:5" x14ac:dyDescent="0.45">
      <c r="A8111" s="1">
        <v>44271.708333333336</v>
      </c>
      <c r="B8111" s="2" t="s">
        <v>8</v>
      </c>
      <c r="C8111">
        <v>98073</v>
      </c>
      <c r="D8111">
        <v>205244</v>
      </c>
      <c r="E8111">
        <v>4784</v>
      </c>
    </row>
    <row r="8112" spans="1:5" x14ac:dyDescent="0.45">
      <c r="A8112" s="1">
        <v>44271.708333333336</v>
      </c>
      <c r="B8112" s="2" t="s">
        <v>9</v>
      </c>
      <c r="C8112">
        <v>68992</v>
      </c>
      <c r="D8112">
        <v>224138</v>
      </c>
      <c r="E8112">
        <v>11184</v>
      </c>
    </row>
    <row r="8113" spans="1:5" x14ac:dyDescent="0.45">
      <c r="A8113" s="1">
        <v>44271.708333333336</v>
      </c>
      <c r="B8113" s="2" t="s">
        <v>25</v>
      </c>
      <c r="C8113">
        <v>14774</v>
      </c>
      <c r="D8113">
        <v>69401</v>
      </c>
      <c r="E8113">
        <v>3042</v>
      </c>
    </row>
    <row r="8114" spans="1:5" x14ac:dyDescent="0.45">
      <c r="A8114" s="1">
        <v>44271.708333333336</v>
      </c>
      <c r="B8114" s="2" t="s">
        <v>10</v>
      </c>
      <c r="C8114">
        <v>44294</v>
      </c>
      <c r="D8114">
        <v>208300</v>
      </c>
      <c r="E8114">
        <v>6235</v>
      </c>
    </row>
    <row r="8115" spans="1:5" x14ac:dyDescent="0.45">
      <c r="A8115" s="1">
        <v>44271.708333333336</v>
      </c>
      <c r="B8115" s="2" t="s">
        <v>11</v>
      </c>
      <c r="C8115">
        <v>6118</v>
      </c>
      <c r="D8115">
        <v>73350</v>
      </c>
      <c r="E8115">
        <v>3761</v>
      </c>
    </row>
    <row r="8116" spans="1:5" x14ac:dyDescent="0.45">
      <c r="A8116" s="1">
        <v>44271.708333333336</v>
      </c>
      <c r="B8116" s="2" t="s">
        <v>12</v>
      </c>
      <c r="C8116">
        <v>95776</v>
      </c>
      <c r="D8116">
        <v>548302</v>
      </c>
      <c r="E8116">
        <v>29380</v>
      </c>
    </row>
    <row r="8117" spans="1:5" x14ac:dyDescent="0.45">
      <c r="A8117" s="1">
        <v>44271.708333333336</v>
      </c>
      <c r="B8117" s="2" t="s">
        <v>13</v>
      </c>
      <c r="C8117">
        <v>10152</v>
      </c>
      <c r="D8117">
        <v>66530</v>
      </c>
      <c r="E8117">
        <v>2437</v>
      </c>
    </row>
    <row r="8118" spans="1:5" x14ac:dyDescent="0.45">
      <c r="A8118" s="1">
        <v>44271.708333333336</v>
      </c>
      <c r="B8118" s="2" t="s">
        <v>14</v>
      </c>
      <c r="C8118">
        <v>1493</v>
      </c>
      <c r="D8118">
        <v>9767</v>
      </c>
      <c r="E8118">
        <v>402</v>
      </c>
    </row>
    <row r="8119" spans="1:5" x14ac:dyDescent="0.45">
      <c r="A8119" s="1">
        <v>44271.708333333336</v>
      </c>
      <c r="B8119" s="2" t="s">
        <v>26</v>
      </c>
      <c r="C8119">
        <v>3786</v>
      </c>
      <c r="D8119">
        <v>51652</v>
      </c>
      <c r="E8119">
        <v>1090</v>
      </c>
    </row>
    <row r="8120" spans="1:5" x14ac:dyDescent="0.45">
      <c r="A8120" s="1">
        <v>44271.708333333336</v>
      </c>
      <c r="B8120" s="2" t="s">
        <v>26</v>
      </c>
      <c r="C8120">
        <v>3952</v>
      </c>
      <c r="D8120">
        <v>32889</v>
      </c>
      <c r="E8120">
        <v>1243</v>
      </c>
    </row>
    <row r="8121" spans="1:5" x14ac:dyDescent="0.45">
      <c r="A8121" s="1">
        <v>44271.708333333336</v>
      </c>
      <c r="B8121" s="2" t="s">
        <v>15</v>
      </c>
      <c r="C8121">
        <v>30784</v>
      </c>
      <c r="D8121">
        <v>236786</v>
      </c>
      <c r="E8121">
        <v>9725</v>
      </c>
    </row>
    <row r="8122" spans="1:5" x14ac:dyDescent="0.45">
      <c r="A8122" s="1">
        <v>44271.708333333336</v>
      </c>
      <c r="B8122" s="2" t="s">
        <v>16</v>
      </c>
      <c r="C8122">
        <v>39214</v>
      </c>
      <c r="D8122">
        <v>123852</v>
      </c>
      <c r="E8122">
        <v>4333</v>
      </c>
    </row>
    <row r="8123" spans="1:5" x14ac:dyDescent="0.45">
      <c r="A8123" s="1">
        <v>44271.708333333336</v>
      </c>
      <c r="B8123" s="2" t="s">
        <v>17</v>
      </c>
      <c r="C8123">
        <v>12816</v>
      </c>
      <c r="D8123">
        <v>28618</v>
      </c>
      <c r="E8123">
        <v>1198</v>
      </c>
    </row>
    <row r="8124" spans="1:5" x14ac:dyDescent="0.45">
      <c r="A8124" s="1">
        <v>44271.708333333336</v>
      </c>
      <c r="B8124" s="2" t="s">
        <v>18</v>
      </c>
      <c r="C8124">
        <v>14776</v>
      </c>
      <c r="D8124">
        <v>142781</v>
      </c>
      <c r="E8124">
        <v>4371</v>
      </c>
    </row>
    <row r="8125" spans="1:5" x14ac:dyDescent="0.45">
      <c r="A8125" s="1">
        <v>44271.708333333336</v>
      </c>
      <c r="B8125" s="2" t="s">
        <v>19</v>
      </c>
      <c r="C8125">
        <v>24895</v>
      </c>
      <c r="D8125">
        <v>145470</v>
      </c>
      <c r="E8125">
        <v>4970</v>
      </c>
    </row>
    <row r="8126" spans="1:5" x14ac:dyDescent="0.45">
      <c r="A8126" s="1">
        <v>44271.708333333336</v>
      </c>
      <c r="B8126" s="2" t="s">
        <v>20</v>
      </c>
      <c r="C8126">
        <v>5905</v>
      </c>
      <c r="D8126">
        <v>41126</v>
      </c>
      <c r="E8126">
        <v>1171</v>
      </c>
    </row>
    <row r="8127" spans="1:5" x14ac:dyDescent="0.45">
      <c r="A8127" s="1">
        <v>44271.708333333336</v>
      </c>
      <c r="B8127" s="2" t="s">
        <v>21</v>
      </c>
      <c r="C8127">
        <v>345</v>
      </c>
      <c r="D8127">
        <v>7602</v>
      </c>
      <c r="E8127">
        <v>418</v>
      </c>
    </row>
    <row r="8128" spans="1:5" x14ac:dyDescent="0.45">
      <c r="A8128" s="1">
        <v>44271.708333333336</v>
      </c>
      <c r="B8128" s="2" t="s">
        <v>22</v>
      </c>
      <c r="C8128">
        <v>35713</v>
      </c>
      <c r="D8128">
        <v>311143</v>
      </c>
      <c r="E8128">
        <v>10200</v>
      </c>
    </row>
    <row r="8129" spans="1:5" x14ac:dyDescent="0.45">
      <c r="A8129" s="1">
        <v>44272.708333333336</v>
      </c>
      <c r="B8129" s="2" t="s">
        <v>5</v>
      </c>
      <c r="C8129">
        <v>11678</v>
      </c>
      <c r="D8129">
        <v>47316</v>
      </c>
      <c r="E8129">
        <v>1934</v>
      </c>
    </row>
    <row r="8130" spans="1:5" x14ac:dyDescent="0.45">
      <c r="A8130" s="1">
        <v>44272.708333333336</v>
      </c>
      <c r="B8130" s="2" t="s">
        <v>6</v>
      </c>
      <c r="C8130">
        <v>4185</v>
      </c>
      <c r="D8130">
        <v>13226</v>
      </c>
      <c r="E8130">
        <v>397</v>
      </c>
    </row>
    <row r="8131" spans="1:5" x14ac:dyDescent="0.45">
      <c r="A8131" s="1">
        <v>44272.708333333336</v>
      </c>
      <c r="B8131" s="2" t="s">
        <v>7</v>
      </c>
      <c r="C8131">
        <v>7794</v>
      </c>
      <c r="D8131">
        <v>33385</v>
      </c>
      <c r="E8131">
        <v>746</v>
      </c>
    </row>
    <row r="8132" spans="1:5" x14ac:dyDescent="0.45">
      <c r="A8132" s="1">
        <v>44272.708333333336</v>
      </c>
      <c r="B8132" s="2" t="s">
        <v>8</v>
      </c>
      <c r="C8132">
        <v>98647</v>
      </c>
      <c r="D8132">
        <v>207302</v>
      </c>
      <c r="E8132">
        <v>4817</v>
      </c>
    </row>
    <row r="8133" spans="1:5" x14ac:dyDescent="0.45">
      <c r="A8133" s="1">
        <v>44272.708333333336</v>
      </c>
      <c r="B8133" s="2" t="s">
        <v>9</v>
      </c>
      <c r="C8133">
        <v>69615</v>
      </c>
      <c r="D8133">
        <v>225473</v>
      </c>
      <c r="E8133">
        <v>11236</v>
      </c>
    </row>
    <row r="8134" spans="1:5" x14ac:dyDescent="0.45">
      <c r="A8134" s="1">
        <v>44272.708333333336</v>
      </c>
      <c r="B8134" s="2" t="s">
        <v>25</v>
      </c>
      <c r="C8134">
        <v>15002</v>
      </c>
      <c r="D8134">
        <v>70144</v>
      </c>
      <c r="E8134">
        <v>3057</v>
      </c>
    </row>
    <row r="8135" spans="1:5" x14ac:dyDescent="0.45">
      <c r="A8135" s="1">
        <v>44272.708333333336</v>
      </c>
      <c r="B8135" s="2" t="s">
        <v>10</v>
      </c>
      <c r="C8135">
        <v>44279</v>
      </c>
      <c r="D8135">
        <v>210023</v>
      </c>
      <c r="E8135">
        <v>6255</v>
      </c>
    </row>
    <row r="8136" spans="1:5" x14ac:dyDescent="0.45">
      <c r="A8136" s="1">
        <v>44272.708333333336</v>
      </c>
      <c r="B8136" s="2" t="s">
        <v>11</v>
      </c>
      <c r="C8136">
        <v>6167</v>
      </c>
      <c r="D8136">
        <v>73614</v>
      </c>
      <c r="E8136">
        <v>3769</v>
      </c>
    </row>
    <row r="8137" spans="1:5" x14ac:dyDescent="0.45">
      <c r="A8137" s="1">
        <v>44272.708333333336</v>
      </c>
      <c r="B8137" s="2" t="s">
        <v>12</v>
      </c>
      <c r="C8137">
        <v>95765</v>
      </c>
      <c r="D8137">
        <v>552724</v>
      </c>
      <c r="E8137">
        <v>29459</v>
      </c>
    </row>
    <row r="8138" spans="1:5" x14ac:dyDescent="0.45">
      <c r="A8138" s="1">
        <v>44272.708333333336</v>
      </c>
      <c r="B8138" s="2" t="s">
        <v>13</v>
      </c>
      <c r="C8138">
        <v>10117</v>
      </c>
      <c r="D8138">
        <v>67406</v>
      </c>
      <c r="E8138">
        <v>2452</v>
      </c>
    </row>
    <row r="8139" spans="1:5" x14ac:dyDescent="0.45">
      <c r="A8139" s="1">
        <v>44272.708333333336</v>
      </c>
      <c r="B8139" s="2" t="s">
        <v>14</v>
      </c>
      <c r="C8139">
        <v>1456</v>
      </c>
      <c r="D8139">
        <v>9877</v>
      </c>
      <c r="E8139">
        <v>406</v>
      </c>
    </row>
    <row r="8140" spans="1:5" x14ac:dyDescent="0.45">
      <c r="A8140" s="1">
        <v>44272.708333333336</v>
      </c>
      <c r="B8140" s="2" t="s">
        <v>26</v>
      </c>
      <c r="C8140">
        <v>3714</v>
      </c>
      <c r="D8140">
        <v>51879</v>
      </c>
      <c r="E8140">
        <v>1092</v>
      </c>
    </row>
    <row r="8141" spans="1:5" x14ac:dyDescent="0.45">
      <c r="A8141" s="1">
        <v>44272.708333333336</v>
      </c>
      <c r="B8141" s="2" t="s">
        <v>26</v>
      </c>
      <c r="C8141">
        <v>3971</v>
      </c>
      <c r="D8141">
        <v>33152</v>
      </c>
      <c r="E8141">
        <v>1246</v>
      </c>
    </row>
    <row r="8142" spans="1:5" x14ac:dyDescent="0.45">
      <c r="A8142" s="1">
        <v>44272.708333333336</v>
      </c>
      <c r="B8142" s="2" t="s">
        <v>15</v>
      </c>
      <c r="C8142">
        <v>31394</v>
      </c>
      <c r="D8142">
        <v>238509</v>
      </c>
      <c r="E8142">
        <v>9766</v>
      </c>
    </row>
    <row r="8143" spans="1:5" x14ac:dyDescent="0.45">
      <c r="A8143" s="1">
        <v>44272.708333333336</v>
      </c>
      <c r="B8143" s="2" t="s">
        <v>16</v>
      </c>
      <c r="C8143">
        <v>39818</v>
      </c>
      <c r="D8143">
        <v>124948</v>
      </c>
      <c r="E8143">
        <v>4367</v>
      </c>
    </row>
    <row r="8144" spans="1:5" x14ac:dyDescent="0.45">
      <c r="A8144" s="1">
        <v>44272.708333333336</v>
      </c>
      <c r="B8144" s="2" t="s">
        <v>17</v>
      </c>
      <c r="C8144">
        <v>12819</v>
      </c>
      <c r="D8144">
        <v>28705</v>
      </c>
      <c r="E8144">
        <v>1200</v>
      </c>
    </row>
    <row r="8145" spans="1:5" x14ac:dyDescent="0.45">
      <c r="A8145" s="1">
        <v>44272.708333333336</v>
      </c>
      <c r="B8145" s="2" t="s">
        <v>18</v>
      </c>
      <c r="C8145">
        <v>14965</v>
      </c>
      <c r="D8145">
        <v>143362</v>
      </c>
      <c r="E8145">
        <v>4383</v>
      </c>
    </row>
    <row r="8146" spans="1:5" x14ac:dyDescent="0.45">
      <c r="A8146" s="1">
        <v>44272.708333333336</v>
      </c>
      <c r="B8146" s="2" t="s">
        <v>19</v>
      </c>
      <c r="C8146">
        <v>24907</v>
      </c>
      <c r="D8146">
        <v>146712</v>
      </c>
      <c r="E8146">
        <v>4991</v>
      </c>
    </row>
    <row r="8147" spans="1:5" x14ac:dyDescent="0.45">
      <c r="A8147" s="1">
        <v>44272.708333333336</v>
      </c>
      <c r="B8147" s="2" t="s">
        <v>20</v>
      </c>
      <c r="C8147">
        <v>5904</v>
      </c>
      <c r="D8147">
        <v>41441</v>
      </c>
      <c r="E8147">
        <v>1181</v>
      </c>
    </row>
    <row r="8148" spans="1:5" x14ac:dyDescent="0.45">
      <c r="A8148" s="1">
        <v>44272.708333333336</v>
      </c>
      <c r="B8148" s="2" t="s">
        <v>21</v>
      </c>
      <c r="C8148">
        <v>369</v>
      </c>
      <c r="D8148">
        <v>7626</v>
      </c>
      <c r="E8148">
        <v>419</v>
      </c>
    </row>
    <row r="8149" spans="1:5" x14ac:dyDescent="0.45">
      <c r="A8149" s="1">
        <v>44272.708333333336</v>
      </c>
      <c r="B8149" s="2" t="s">
        <v>22</v>
      </c>
      <c r="C8149">
        <v>36442</v>
      </c>
      <c r="D8149">
        <v>312546</v>
      </c>
      <c r="E8149">
        <v>10259</v>
      </c>
    </row>
    <row r="8150" spans="1:5" x14ac:dyDescent="0.45">
      <c r="A8150" s="1">
        <v>44273.708333333336</v>
      </c>
      <c r="B8150" s="2" t="s">
        <v>5</v>
      </c>
      <c r="C8150">
        <v>11102</v>
      </c>
      <c r="D8150">
        <v>48342</v>
      </c>
      <c r="E8150">
        <v>1943</v>
      </c>
    </row>
    <row r="8151" spans="1:5" x14ac:dyDescent="0.45">
      <c r="A8151" s="1">
        <v>44273.708333333336</v>
      </c>
      <c r="B8151" s="2" t="s">
        <v>6</v>
      </c>
      <c r="C8151">
        <v>4317</v>
      </c>
      <c r="D8151">
        <v>13269</v>
      </c>
      <c r="E8151">
        <v>401</v>
      </c>
    </row>
    <row r="8152" spans="1:5" x14ac:dyDescent="0.45">
      <c r="A8152" s="1">
        <v>44273.708333333336</v>
      </c>
      <c r="B8152" s="2" t="s">
        <v>7</v>
      </c>
      <c r="C8152">
        <v>7986</v>
      </c>
      <c r="D8152">
        <v>33591</v>
      </c>
      <c r="E8152">
        <v>752</v>
      </c>
    </row>
    <row r="8153" spans="1:5" x14ac:dyDescent="0.45">
      <c r="A8153" s="1">
        <v>44273.708333333336</v>
      </c>
      <c r="B8153" s="2" t="s">
        <v>8</v>
      </c>
      <c r="C8153">
        <v>99559</v>
      </c>
      <c r="D8153">
        <v>208600</v>
      </c>
      <c r="E8153">
        <v>4830</v>
      </c>
    </row>
    <row r="8154" spans="1:5" x14ac:dyDescent="0.45">
      <c r="A8154" s="1">
        <v>44273.708333333336</v>
      </c>
      <c r="B8154" s="2" t="s">
        <v>9</v>
      </c>
      <c r="C8154">
        <v>70438</v>
      </c>
      <c r="D8154">
        <v>227087</v>
      </c>
      <c r="E8154">
        <v>11301</v>
      </c>
    </row>
    <row r="8155" spans="1:5" x14ac:dyDescent="0.45">
      <c r="A8155" s="1">
        <v>44273.708333333336</v>
      </c>
      <c r="B8155" s="2" t="s">
        <v>25</v>
      </c>
      <c r="C8155">
        <v>15526</v>
      </c>
      <c r="D8155">
        <v>70659</v>
      </c>
      <c r="E8155">
        <v>3076</v>
      </c>
    </row>
    <row r="8156" spans="1:5" x14ac:dyDescent="0.45">
      <c r="A8156" s="1">
        <v>44273.708333333336</v>
      </c>
      <c r="B8156" s="2" t="s">
        <v>10</v>
      </c>
      <c r="C8156">
        <v>44919</v>
      </c>
      <c r="D8156">
        <v>211323</v>
      </c>
      <c r="E8156">
        <v>6278</v>
      </c>
    </row>
    <row r="8157" spans="1:5" x14ac:dyDescent="0.45">
      <c r="A8157" s="1">
        <v>44273.708333333336</v>
      </c>
      <c r="B8157" s="2" t="s">
        <v>11</v>
      </c>
      <c r="C8157">
        <v>6012</v>
      </c>
      <c r="D8157">
        <v>74082</v>
      </c>
      <c r="E8157">
        <v>3780</v>
      </c>
    </row>
    <row r="8158" spans="1:5" x14ac:dyDescent="0.45">
      <c r="A8158" s="1">
        <v>44273.708333333336</v>
      </c>
      <c r="B8158" s="2" t="s">
        <v>12</v>
      </c>
      <c r="C8158">
        <v>99069</v>
      </c>
      <c r="D8158">
        <v>554969</v>
      </c>
      <c r="E8158">
        <v>29551</v>
      </c>
    </row>
    <row r="8159" spans="1:5" x14ac:dyDescent="0.45">
      <c r="A8159" s="1">
        <v>44273.708333333336</v>
      </c>
      <c r="B8159" s="2" t="s">
        <v>13</v>
      </c>
      <c r="C8159">
        <v>10143</v>
      </c>
      <c r="D8159">
        <v>68188</v>
      </c>
      <c r="E8159">
        <v>2464</v>
      </c>
    </row>
    <row r="8160" spans="1:5" x14ac:dyDescent="0.45">
      <c r="A8160" s="1">
        <v>44273.708333333336</v>
      </c>
      <c r="B8160" s="2" t="s">
        <v>14</v>
      </c>
      <c r="C8160">
        <v>1409</v>
      </c>
      <c r="D8160">
        <v>10000</v>
      </c>
      <c r="E8160">
        <v>411</v>
      </c>
    </row>
    <row r="8161" spans="1:5" x14ac:dyDescent="0.45">
      <c r="A8161" s="1">
        <v>44273.708333333336</v>
      </c>
      <c r="B8161" s="2" t="s">
        <v>26</v>
      </c>
      <c r="C8161">
        <v>3657</v>
      </c>
      <c r="D8161">
        <v>52092</v>
      </c>
      <c r="E8161">
        <v>1099</v>
      </c>
    </row>
    <row r="8162" spans="1:5" x14ac:dyDescent="0.45">
      <c r="A8162" s="1">
        <v>44273.708333333336</v>
      </c>
      <c r="B8162" s="2" t="s">
        <v>26</v>
      </c>
      <c r="C8162">
        <v>3947</v>
      </c>
      <c r="D8162">
        <v>33429</v>
      </c>
      <c r="E8162">
        <v>1249</v>
      </c>
    </row>
    <row r="8163" spans="1:5" x14ac:dyDescent="0.45">
      <c r="A8163" s="1">
        <v>44273.708333333336</v>
      </c>
      <c r="B8163" s="2" t="s">
        <v>15</v>
      </c>
      <c r="C8163">
        <v>32160</v>
      </c>
      <c r="D8163">
        <v>240055</v>
      </c>
      <c r="E8163">
        <v>9811</v>
      </c>
    </row>
    <row r="8164" spans="1:5" x14ac:dyDescent="0.45">
      <c r="A8164" s="1">
        <v>44273.708333333336</v>
      </c>
      <c r="B8164" s="2" t="s">
        <v>16</v>
      </c>
      <c r="C8164">
        <v>40507</v>
      </c>
      <c r="D8164">
        <v>126314</v>
      </c>
      <c r="E8164">
        <v>4394</v>
      </c>
    </row>
    <row r="8165" spans="1:5" x14ac:dyDescent="0.45">
      <c r="A8165" s="1">
        <v>44273.708333333336</v>
      </c>
      <c r="B8165" s="2" t="s">
        <v>17</v>
      </c>
      <c r="C8165">
        <v>12813</v>
      </c>
      <c r="D8165">
        <v>28831</v>
      </c>
      <c r="E8165">
        <v>1201</v>
      </c>
    </row>
    <row r="8166" spans="1:5" x14ac:dyDescent="0.45">
      <c r="A8166" s="1">
        <v>44273.708333333336</v>
      </c>
      <c r="B8166" s="2" t="s">
        <v>18</v>
      </c>
      <c r="C8166">
        <v>15461</v>
      </c>
      <c r="D8166">
        <v>143641</v>
      </c>
      <c r="E8166">
        <v>4397</v>
      </c>
    </row>
    <row r="8167" spans="1:5" x14ac:dyDescent="0.45">
      <c r="A8167" s="1">
        <v>44273.708333333336</v>
      </c>
      <c r="B8167" s="2" t="s">
        <v>19</v>
      </c>
      <c r="C8167">
        <v>25338</v>
      </c>
      <c r="D8167">
        <v>147769</v>
      </c>
      <c r="E8167">
        <v>5016</v>
      </c>
    </row>
    <row r="8168" spans="1:5" x14ac:dyDescent="0.45">
      <c r="A8168" s="1">
        <v>44273.708333333336</v>
      </c>
      <c r="B8168" s="2" t="s">
        <v>20</v>
      </c>
      <c r="C8168">
        <v>5811</v>
      </c>
      <c r="D8168">
        <v>41696</v>
      </c>
      <c r="E8168">
        <v>1187</v>
      </c>
    </row>
    <row r="8169" spans="1:5" x14ac:dyDescent="0.45">
      <c r="A8169" s="1">
        <v>44273.708333333336</v>
      </c>
      <c r="B8169" s="2" t="s">
        <v>21</v>
      </c>
      <c r="C8169">
        <v>398</v>
      </c>
      <c r="D8169">
        <v>7634</v>
      </c>
      <c r="E8169">
        <v>419</v>
      </c>
    </row>
    <row r="8170" spans="1:5" x14ac:dyDescent="0.45">
      <c r="A8170" s="1">
        <v>44273.708333333336</v>
      </c>
      <c r="B8170" s="2" t="s">
        <v>22</v>
      </c>
      <c r="C8170">
        <v>36938</v>
      </c>
      <c r="D8170">
        <v>313775</v>
      </c>
      <c r="E8170">
        <v>10295</v>
      </c>
    </row>
    <row r="8171" spans="1:5" x14ac:dyDescent="0.45">
      <c r="A8171" s="1">
        <v>44274.708333333336</v>
      </c>
      <c r="B8171" s="2" t="s">
        <v>5</v>
      </c>
      <c r="C8171">
        <v>10963</v>
      </c>
      <c r="D8171">
        <v>48868</v>
      </c>
      <c r="E8171">
        <v>1972</v>
      </c>
    </row>
    <row r="8172" spans="1:5" x14ac:dyDescent="0.45">
      <c r="A8172" s="1">
        <v>44274.708333333336</v>
      </c>
      <c r="B8172" s="2" t="s">
        <v>6</v>
      </c>
      <c r="C8172">
        <v>4341</v>
      </c>
      <c r="D8172">
        <v>13356</v>
      </c>
      <c r="E8172">
        <v>406</v>
      </c>
    </row>
    <row r="8173" spans="1:5" x14ac:dyDescent="0.45">
      <c r="A8173" s="1">
        <v>44274.708333333336</v>
      </c>
      <c r="B8173" s="2" t="s">
        <v>7</v>
      </c>
      <c r="C8173">
        <v>8156</v>
      </c>
      <c r="D8173">
        <v>33791</v>
      </c>
      <c r="E8173">
        <v>758</v>
      </c>
    </row>
    <row r="8174" spans="1:5" x14ac:dyDescent="0.45">
      <c r="A8174" s="1">
        <v>44274.708333333336</v>
      </c>
      <c r="B8174" s="2" t="s">
        <v>8</v>
      </c>
      <c r="C8174">
        <v>100338</v>
      </c>
      <c r="D8174">
        <v>209805</v>
      </c>
      <c r="E8174">
        <v>4843</v>
      </c>
    </row>
    <row r="8175" spans="1:5" x14ac:dyDescent="0.45">
      <c r="A8175" s="1">
        <v>44274.708333333336</v>
      </c>
      <c r="B8175" s="2" t="s">
        <v>9</v>
      </c>
      <c r="C8175">
        <v>72787</v>
      </c>
      <c r="D8175">
        <v>227858</v>
      </c>
      <c r="E8175">
        <v>11343</v>
      </c>
    </row>
    <row r="8176" spans="1:5" x14ac:dyDescent="0.45">
      <c r="A8176" s="1">
        <v>44274.708333333336</v>
      </c>
      <c r="B8176" s="2" t="s">
        <v>25</v>
      </c>
      <c r="C8176">
        <v>15863</v>
      </c>
      <c r="D8176">
        <v>71211</v>
      </c>
      <c r="E8176">
        <v>3097</v>
      </c>
    </row>
    <row r="8177" spans="1:5" x14ac:dyDescent="0.45">
      <c r="A8177" s="1">
        <v>44274.708333333336</v>
      </c>
      <c r="B8177" s="2" t="s">
        <v>10</v>
      </c>
      <c r="C8177">
        <v>45995</v>
      </c>
      <c r="D8177">
        <v>212397</v>
      </c>
      <c r="E8177">
        <v>6316</v>
      </c>
    </row>
    <row r="8178" spans="1:5" x14ac:dyDescent="0.45">
      <c r="A8178" s="1">
        <v>44274.708333333336</v>
      </c>
      <c r="B8178" s="2" t="s">
        <v>11</v>
      </c>
      <c r="C8178">
        <v>5793</v>
      </c>
      <c r="D8178">
        <v>74723</v>
      </c>
      <c r="E8178">
        <v>3785</v>
      </c>
    </row>
    <row r="8179" spans="1:5" x14ac:dyDescent="0.45">
      <c r="A8179" s="1">
        <v>44274.708333333336</v>
      </c>
      <c r="B8179" s="2" t="s">
        <v>12</v>
      </c>
      <c r="C8179">
        <v>100904</v>
      </c>
      <c r="D8179">
        <v>558572</v>
      </c>
      <c r="E8179">
        <v>29631</v>
      </c>
    </row>
    <row r="8180" spans="1:5" x14ac:dyDescent="0.45">
      <c r="A8180" s="1">
        <v>44274.708333333336</v>
      </c>
      <c r="B8180" s="2" t="s">
        <v>13</v>
      </c>
      <c r="C8180">
        <v>10035</v>
      </c>
      <c r="D8180">
        <v>69109</v>
      </c>
      <c r="E8180">
        <v>2473</v>
      </c>
    </row>
    <row r="8181" spans="1:5" x14ac:dyDescent="0.45">
      <c r="A8181" s="1">
        <v>44274.708333333336</v>
      </c>
      <c r="B8181" s="2" t="s">
        <v>14</v>
      </c>
      <c r="C8181">
        <v>1400</v>
      </c>
      <c r="D8181">
        <v>10046</v>
      </c>
      <c r="E8181">
        <v>415</v>
      </c>
    </row>
    <row r="8182" spans="1:5" x14ac:dyDescent="0.45">
      <c r="A8182" s="1">
        <v>44274.708333333336</v>
      </c>
      <c r="B8182" s="2" t="s">
        <v>26</v>
      </c>
      <c r="C8182">
        <v>3485</v>
      </c>
      <c r="D8182">
        <v>52390</v>
      </c>
      <c r="E8182">
        <v>1099</v>
      </c>
    </row>
    <row r="8183" spans="1:5" x14ac:dyDescent="0.45">
      <c r="A8183" s="1">
        <v>44274.708333333336</v>
      </c>
      <c r="B8183" s="2" t="s">
        <v>26</v>
      </c>
      <c r="C8183">
        <v>3817</v>
      </c>
      <c r="D8183">
        <v>33862</v>
      </c>
      <c r="E8183">
        <v>1252</v>
      </c>
    </row>
    <row r="8184" spans="1:5" x14ac:dyDescent="0.45">
      <c r="A8184" s="1">
        <v>44274.708333333336</v>
      </c>
      <c r="B8184" s="2" t="s">
        <v>15</v>
      </c>
      <c r="C8184">
        <v>33455</v>
      </c>
      <c r="D8184">
        <v>241724</v>
      </c>
      <c r="E8184">
        <v>9844</v>
      </c>
    </row>
    <row r="8185" spans="1:5" x14ac:dyDescent="0.45">
      <c r="A8185" s="1">
        <v>44274.708333333336</v>
      </c>
      <c r="B8185" s="2" t="s">
        <v>16</v>
      </c>
      <c r="C8185">
        <v>41170</v>
      </c>
      <c r="D8185">
        <v>127409</v>
      </c>
      <c r="E8185">
        <v>4421</v>
      </c>
    </row>
    <row r="8186" spans="1:5" x14ac:dyDescent="0.45">
      <c r="A8186" s="1">
        <v>44274.708333333336</v>
      </c>
      <c r="B8186" s="2" t="s">
        <v>17</v>
      </c>
      <c r="C8186">
        <v>12867</v>
      </c>
      <c r="D8186">
        <v>28909</v>
      </c>
      <c r="E8186">
        <v>1203</v>
      </c>
    </row>
    <row r="8187" spans="1:5" x14ac:dyDescent="0.45">
      <c r="A8187" s="1">
        <v>44274.708333333336</v>
      </c>
      <c r="B8187" s="2" t="s">
        <v>18</v>
      </c>
      <c r="C8187">
        <v>15784</v>
      </c>
      <c r="D8187">
        <v>144162</v>
      </c>
      <c r="E8187">
        <v>4412</v>
      </c>
    </row>
    <row r="8188" spans="1:5" x14ac:dyDescent="0.45">
      <c r="A8188" s="1">
        <v>44274.708333333336</v>
      </c>
      <c r="B8188" s="2" t="s">
        <v>19</v>
      </c>
      <c r="C8188">
        <v>25639</v>
      </c>
      <c r="D8188">
        <v>148808</v>
      </c>
      <c r="E8188">
        <v>5041</v>
      </c>
    </row>
    <row r="8189" spans="1:5" x14ac:dyDescent="0.45">
      <c r="A8189" s="1">
        <v>44274.708333333336</v>
      </c>
      <c r="B8189" s="2" t="s">
        <v>20</v>
      </c>
      <c r="C8189">
        <v>5681</v>
      </c>
      <c r="D8189">
        <v>42002</v>
      </c>
      <c r="E8189">
        <v>1193</v>
      </c>
    </row>
    <row r="8190" spans="1:5" x14ac:dyDescent="0.45">
      <c r="A8190" s="1">
        <v>44274.708333333336</v>
      </c>
      <c r="B8190" s="2" t="s">
        <v>21</v>
      </c>
      <c r="C8190">
        <v>453</v>
      </c>
      <c r="D8190">
        <v>7642</v>
      </c>
      <c r="E8190">
        <v>419</v>
      </c>
    </row>
    <row r="8191" spans="1:5" x14ac:dyDescent="0.45">
      <c r="A8191" s="1">
        <v>44274.708333333336</v>
      </c>
      <c r="B8191" s="2" t="s">
        <v>22</v>
      </c>
      <c r="C8191">
        <v>37613</v>
      </c>
      <c r="D8191">
        <v>314994</v>
      </c>
      <c r="E8191">
        <v>10318</v>
      </c>
    </row>
    <row r="8192" spans="1:5" x14ac:dyDescent="0.45">
      <c r="A8192" s="1">
        <v>44275.708333333336</v>
      </c>
      <c r="B8192" s="2" t="s">
        <v>5</v>
      </c>
      <c r="C8192">
        <v>10873</v>
      </c>
      <c r="D8192">
        <v>49292</v>
      </c>
      <c r="E8192">
        <v>2007</v>
      </c>
    </row>
    <row r="8193" spans="1:5" x14ac:dyDescent="0.45">
      <c r="A8193" s="1">
        <v>44275.708333333336</v>
      </c>
      <c r="B8193" s="2" t="s">
        <v>6</v>
      </c>
      <c r="C8193">
        <v>4417</v>
      </c>
      <c r="D8193">
        <v>13427</v>
      </c>
      <c r="E8193">
        <v>406</v>
      </c>
    </row>
    <row r="8194" spans="1:5" x14ac:dyDescent="0.45">
      <c r="A8194" s="1">
        <v>44275.708333333336</v>
      </c>
      <c r="B8194" s="2" t="s">
        <v>7</v>
      </c>
      <c r="C8194">
        <v>8473</v>
      </c>
      <c r="D8194">
        <v>33864</v>
      </c>
      <c r="E8194">
        <v>762</v>
      </c>
    </row>
    <row r="8195" spans="1:5" x14ac:dyDescent="0.45">
      <c r="A8195" s="1">
        <v>44275.708333333336</v>
      </c>
      <c r="B8195" s="2" t="s">
        <v>8</v>
      </c>
      <c r="C8195">
        <v>100895</v>
      </c>
      <c r="D8195">
        <v>211416</v>
      </c>
      <c r="E8195">
        <v>4871</v>
      </c>
    </row>
    <row r="8196" spans="1:5" x14ac:dyDescent="0.45">
      <c r="A8196" s="1">
        <v>44275.708333333336</v>
      </c>
      <c r="B8196" s="2" t="s">
        <v>9</v>
      </c>
      <c r="C8196">
        <v>73439</v>
      </c>
      <c r="D8196">
        <v>229697</v>
      </c>
      <c r="E8196">
        <v>11390</v>
      </c>
    </row>
    <row r="8197" spans="1:5" x14ac:dyDescent="0.45">
      <c r="A8197" s="1">
        <v>44275.708333333336</v>
      </c>
      <c r="B8197" s="2" t="s">
        <v>25</v>
      </c>
      <c r="C8197">
        <v>16184</v>
      </c>
      <c r="D8197">
        <v>71782</v>
      </c>
      <c r="E8197">
        <v>3111</v>
      </c>
    </row>
    <row r="8198" spans="1:5" x14ac:dyDescent="0.45">
      <c r="A8198" s="1">
        <v>44275.708333333336</v>
      </c>
      <c r="B8198" s="2" t="s">
        <v>10</v>
      </c>
      <c r="C8198">
        <v>47054</v>
      </c>
      <c r="D8198">
        <v>213135</v>
      </c>
      <c r="E8198">
        <v>6340</v>
      </c>
    </row>
    <row r="8199" spans="1:5" x14ac:dyDescent="0.45">
      <c r="A8199" s="1">
        <v>44275.708333333336</v>
      </c>
      <c r="B8199" s="2" t="s">
        <v>11</v>
      </c>
      <c r="C8199">
        <v>5916</v>
      </c>
      <c r="D8199">
        <v>75053</v>
      </c>
      <c r="E8199">
        <v>3790</v>
      </c>
    </row>
    <row r="8200" spans="1:5" x14ac:dyDescent="0.45">
      <c r="A8200" s="1">
        <v>44275.708333333336</v>
      </c>
      <c r="B8200" s="2" t="s">
        <v>12</v>
      </c>
      <c r="C8200">
        <v>104451</v>
      </c>
      <c r="D8200">
        <v>559757</v>
      </c>
      <c r="E8200">
        <v>29709</v>
      </c>
    </row>
    <row r="8201" spans="1:5" x14ac:dyDescent="0.45">
      <c r="A8201" s="1">
        <v>44275.708333333336</v>
      </c>
      <c r="B8201" s="2" t="s">
        <v>13</v>
      </c>
      <c r="C8201">
        <v>10026</v>
      </c>
      <c r="D8201">
        <v>69954</v>
      </c>
      <c r="E8201">
        <v>2493</v>
      </c>
    </row>
    <row r="8202" spans="1:5" x14ac:dyDescent="0.45">
      <c r="A8202" s="1">
        <v>44275.708333333336</v>
      </c>
      <c r="B8202" s="2" t="s">
        <v>14</v>
      </c>
      <c r="C8202">
        <v>1347</v>
      </c>
      <c r="D8202">
        <v>10159</v>
      </c>
      <c r="E8202">
        <v>417</v>
      </c>
    </row>
    <row r="8203" spans="1:5" x14ac:dyDescent="0.45">
      <c r="A8203" s="1">
        <v>44275.708333333336</v>
      </c>
      <c r="B8203" s="2" t="s">
        <v>26</v>
      </c>
      <c r="C8203">
        <v>3517</v>
      </c>
      <c r="D8203">
        <v>52576</v>
      </c>
      <c r="E8203">
        <v>1101</v>
      </c>
    </row>
    <row r="8204" spans="1:5" x14ac:dyDescent="0.45">
      <c r="A8204" s="1">
        <v>44275.708333333336</v>
      </c>
      <c r="B8204" s="2" t="s">
        <v>26</v>
      </c>
      <c r="C8204">
        <v>3695</v>
      </c>
      <c r="D8204">
        <v>34289</v>
      </c>
      <c r="E8204">
        <v>1254</v>
      </c>
    </row>
    <row r="8205" spans="1:5" x14ac:dyDescent="0.45">
      <c r="A8205" s="1">
        <v>44275.708333333336</v>
      </c>
      <c r="B8205" s="2" t="s">
        <v>15</v>
      </c>
      <c r="C8205">
        <v>33997</v>
      </c>
      <c r="D8205">
        <v>243271</v>
      </c>
      <c r="E8205">
        <v>9896</v>
      </c>
    </row>
    <row r="8206" spans="1:5" x14ac:dyDescent="0.45">
      <c r="A8206" s="1">
        <v>44275.708333333336</v>
      </c>
      <c r="B8206" s="2" t="s">
        <v>16</v>
      </c>
      <c r="C8206">
        <v>42072</v>
      </c>
      <c r="D8206">
        <v>128464</v>
      </c>
      <c r="E8206">
        <v>4447</v>
      </c>
    </row>
    <row r="8207" spans="1:5" x14ac:dyDescent="0.45">
      <c r="A8207" s="1">
        <v>44275.708333333336</v>
      </c>
      <c r="B8207" s="2" t="s">
        <v>17</v>
      </c>
      <c r="C8207">
        <v>12898</v>
      </c>
      <c r="D8207">
        <v>28978</v>
      </c>
      <c r="E8207">
        <v>1205</v>
      </c>
    </row>
    <row r="8208" spans="1:5" x14ac:dyDescent="0.45">
      <c r="A8208" s="1">
        <v>44275.708333333336</v>
      </c>
      <c r="B8208" s="2" t="s">
        <v>18</v>
      </c>
      <c r="C8208">
        <v>15733</v>
      </c>
      <c r="D8208">
        <v>144985</v>
      </c>
      <c r="E8208">
        <v>4422</v>
      </c>
    </row>
    <row r="8209" spans="1:5" x14ac:dyDescent="0.45">
      <c r="A8209" s="1">
        <v>44275.708333333336</v>
      </c>
      <c r="B8209" s="2" t="s">
        <v>19</v>
      </c>
      <c r="C8209">
        <v>26051</v>
      </c>
      <c r="D8209">
        <v>149888</v>
      </c>
      <c r="E8209">
        <v>5059</v>
      </c>
    </row>
    <row r="8210" spans="1:5" x14ac:dyDescent="0.45">
      <c r="A8210" s="1">
        <v>44275.708333333336</v>
      </c>
      <c r="B8210" s="2" t="s">
        <v>20</v>
      </c>
      <c r="C8210">
        <v>5579</v>
      </c>
      <c r="D8210">
        <v>42298</v>
      </c>
      <c r="E8210">
        <v>1205</v>
      </c>
    </row>
    <row r="8211" spans="1:5" x14ac:dyDescent="0.45">
      <c r="A8211" s="1">
        <v>44275.708333333336</v>
      </c>
      <c r="B8211" s="2" t="s">
        <v>21</v>
      </c>
      <c r="C8211">
        <v>503</v>
      </c>
      <c r="D8211">
        <v>7653</v>
      </c>
      <c r="E8211">
        <v>419</v>
      </c>
    </row>
    <row r="8212" spans="1:5" x14ac:dyDescent="0.45">
      <c r="A8212" s="1">
        <v>44275.708333333336</v>
      </c>
      <c r="B8212" s="2" t="s">
        <v>22</v>
      </c>
      <c r="C8212">
        <v>38333</v>
      </c>
      <c r="D8212">
        <v>316298</v>
      </c>
      <c r="E8212">
        <v>10338</v>
      </c>
    </row>
    <row r="8213" spans="1:5" x14ac:dyDescent="0.45">
      <c r="A8213" s="1">
        <v>44276.708333333336</v>
      </c>
      <c r="B8213" s="2" t="s">
        <v>5</v>
      </c>
      <c r="C8213">
        <v>11182</v>
      </c>
      <c r="D8213">
        <v>49327</v>
      </c>
      <c r="E8213">
        <v>2016</v>
      </c>
    </row>
    <row r="8214" spans="1:5" x14ac:dyDescent="0.45">
      <c r="A8214" s="1">
        <v>44276.708333333336</v>
      </c>
      <c r="B8214" s="2" t="s">
        <v>6</v>
      </c>
      <c r="C8214">
        <v>4470</v>
      </c>
      <c r="D8214">
        <v>13476</v>
      </c>
      <c r="E8214">
        <v>412</v>
      </c>
    </row>
    <row r="8215" spans="1:5" x14ac:dyDescent="0.45">
      <c r="A8215" s="1">
        <v>44276.708333333336</v>
      </c>
      <c r="B8215" s="2" t="s">
        <v>7</v>
      </c>
      <c r="C8215">
        <v>8727</v>
      </c>
      <c r="D8215">
        <v>34015</v>
      </c>
      <c r="E8215">
        <v>769</v>
      </c>
    </row>
    <row r="8216" spans="1:5" x14ac:dyDescent="0.45">
      <c r="A8216" s="1">
        <v>44276.708333333336</v>
      </c>
      <c r="B8216" s="2" t="s">
        <v>8</v>
      </c>
      <c r="C8216">
        <v>100676</v>
      </c>
      <c r="D8216">
        <v>213419</v>
      </c>
      <c r="E8216">
        <v>4897</v>
      </c>
    </row>
    <row r="8217" spans="1:5" x14ac:dyDescent="0.45">
      <c r="A8217" s="1">
        <v>44276.708333333336</v>
      </c>
      <c r="B8217" s="2" t="s">
        <v>9</v>
      </c>
      <c r="C8217">
        <v>74464</v>
      </c>
      <c r="D8217">
        <v>231079</v>
      </c>
      <c r="E8217">
        <v>11424</v>
      </c>
    </row>
    <row r="8218" spans="1:5" x14ac:dyDescent="0.45">
      <c r="A8218" s="1">
        <v>44276.708333333336</v>
      </c>
      <c r="B8218" s="2" t="s">
        <v>25</v>
      </c>
      <c r="C8218">
        <v>16145</v>
      </c>
      <c r="D8218">
        <v>72384</v>
      </c>
      <c r="E8218">
        <v>3126</v>
      </c>
    </row>
    <row r="8219" spans="1:5" x14ac:dyDescent="0.45">
      <c r="A8219" s="1">
        <v>44276.708333333336</v>
      </c>
      <c r="B8219" s="2" t="s">
        <v>10</v>
      </c>
      <c r="C8219">
        <v>47690</v>
      </c>
      <c r="D8219">
        <v>214277</v>
      </c>
      <c r="E8219">
        <v>6355</v>
      </c>
    </row>
    <row r="8220" spans="1:5" x14ac:dyDescent="0.45">
      <c r="A8220" s="1">
        <v>44276.708333333336</v>
      </c>
      <c r="B8220" s="2" t="s">
        <v>11</v>
      </c>
      <c r="C8220">
        <v>5951</v>
      </c>
      <c r="D8220">
        <v>75393</v>
      </c>
      <c r="E8220">
        <v>3795</v>
      </c>
    </row>
    <row r="8221" spans="1:5" x14ac:dyDescent="0.45">
      <c r="A8221" s="1">
        <v>44276.708333333336</v>
      </c>
      <c r="B8221" s="2" t="s">
        <v>12</v>
      </c>
      <c r="C8221">
        <v>105775</v>
      </c>
      <c r="D8221">
        <v>562346</v>
      </c>
      <c r="E8221">
        <v>29799</v>
      </c>
    </row>
    <row r="8222" spans="1:5" x14ac:dyDescent="0.45">
      <c r="A8222" s="1">
        <v>44276.708333333336</v>
      </c>
      <c r="B8222" s="2" t="s">
        <v>13</v>
      </c>
      <c r="C8222">
        <v>10065</v>
      </c>
      <c r="D8222">
        <v>70607</v>
      </c>
      <c r="E8222">
        <v>2501</v>
      </c>
    </row>
    <row r="8223" spans="1:5" x14ac:dyDescent="0.45">
      <c r="A8223" s="1">
        <v>44276.708333333336</v>
      </c>
      <c r="B8223" s="2" t="s">
        <v>14</v>
      </c>
      <c r="C8223">
        <v>1347</v>
      </c>
      <c r="D8223">
        <v>10216</v>
      </c>
      <c r="E8223">
        <v>417</v>
      </c>
    </row>
    <row r="8224" spans="1:5" x14ac:dyDescent="0.45">
      <c r="A8224" s="1">
        <v>44276.708333333336</v>
      </c>
      <c r="B8224" s="2" t="s">
        <v>26</v>
      </c>
      <c r="C8224">
        <v>3308</v>
      </c>
      <c r="D8224">
        <v>52754</v>
      </c>
      <c r="E8224">
        <v>1101</v>
      </c>
    </row>
    <row r="8225" spans="1:5" x14ac:dyDescent="0.45">
      <c r="A8225" s="1">
        <v>44276.708333333336</v>
      </c>
      <c r="B8225" s="2" t="s">
        <v>26</v>
      </c>
      <c r="C8225">
        <v>3706</v>
      </c>
      <c r="D8225">
        <v>34432</v>
      </c>
      <c r="E8225">
        <v>1255</v>
      </c>
    </row>
    <row r="8226" spans="1:5" x14ac:dyDescent="0.45">
      <c r="A8226" s="1">
        <v>44276.708333333336</v>
      </c>
      <c r="B8226" s="2" t="s">
        <v>15</v>
      </c>
      <c r="C8226">
        <v>34531</v>
      </c>
      <c r="D8226">
        <v>244476</v>
      </c>
      <c r="E8226">
        <v>9908</v>
      </c>
    </row>
    <row r="8227" spans="1:5" x14ac:dyDescent="0.45">
      <c r="A8227" s="1">
        <v>44276.708333333336</v>
      </c>
      <c r="B8227" s="2" t="s">
        <v>16</v>
      </c>
      <c r="C8227">
        <v>43079</v>
      </c>
      <c r="D8227">
        <v>128993</v>
      </c>
      <c r="E8227">
        <v>4457</v>
      </c>
    </row>
    <row r="8228" spans="1:5" x14ac:dyDescent="0.45">
      <c r="A8228" s="1">
        <v>44276.708333333336</v>
      </c>
      <c r="B8228" s="2" t="s">
        <v>17</v>
      </c>
      <c r="C8228">
        <v>13016</v>
      </c>
      <c r="D8228">
        <v>29032</v>
      </c>
      <c r="E8228">
        <v>1209</v>
      </c>
    </row>
    <row r="8229" spans="1:5" x14ac:dyDescent="0.45">
      <c r="A8229" s="1">
        <v>44276.708333333336</v>
      </c>
      <c r="B8229" s="2" t="s">
        <v>18</v>
      </c>
      <c r="C8229">
        <v>16192</v>
      </c>
      <c r="D8229">
        <v>145217</v>
      </c>
      <c r="E8229">
        <v>4430</v>
      </c>
    </row>
    <row r="8230" spans="1:5" x14ac:dyDescent="0.45">
      <c r="A8230" s="1">
        <v>44276.708333333336</v>
      </c>
      <c r="B8230" s="2" t="s">
        <v>19</v>
      </c>
      <c r="C8230">
        <v>26348</v>
      </c>
      <c r="D8230">
        <v>150913</v>
      </c>
      <c r="E8230">
        <v>5095</v>
      </c>
    </row>
    <row r="8231" spans="1:5" x14ac:dyDescent="0.45">
      <c r="A8231" s="1">
        <v>44276.708333333336</v>
      </c>
      <c r="B8231" s="2" t="s">
        <v>20</v>
      </c>
      <c r="C8231">
        <v>5516</v>
      </c>
      <c r="D8231">
        <v>42499</v>
      </c>
      <c r="E8231">
        <v>1209</v>
      </c>
    </row>
    <row r="8232" spans="1:5" x14ac:dyDescent="0.45">
      <c r="A8232" s="1">
        <v>44276.708333333336</v>
      </c>
      <c r="B8232" s="2" t="s">
        <v>21</v>
      </c>
      <c r="C8232">
        <v>530</v>
      </c>
      <c r="D8232">
        <v>7654</v>
      </c>
      <c r="E8232">
        <v>419</v>
      </c>
    </row>
    <row r="8233" spans="1:5" x14ac:dyDescent="0.45">
      <c r="A8233" s="1">
        <v>44276.708333333336</v>
      </c>
      <c r="B8233" s="2" t="s">
        <v>22</v>
      </c>
      <c r="C8233">
        <v>38954</v>
      </c>
      <c r="D8233">
        <v>317253</v>
      </c>
      <c r="E8233">
        <v>10348</v>
      </c>
    </row>
    <row r="8234" spans="1:5" x14ac:dyDescent="0.45">
      <c r="A8234" s="1">
        <v>44277.708333333336</v>
      </c>
      <c r="B8234" s="2" t="s">
        <v>5</v>
      </c>
      <c r="C8234">
        <v>11068</v>
      </c>
      <c r="D8234">
        <v>49623</v>
      </c>
      <c r="E8234">
        <v>2023</v>
      </c>
    </row>
    <row r="8235" spans="1:5" x14ac:dyDescent="0.45">
      <c r="A8235" s="1">
        <v>44277.708333333336</v>
      </c>
      <c r="B8235" s="2" t="s">
        <v>6</v>
      </c>
      <c r="C8235">
        <v>4459</v>
      </c>
      <c r="D8235">
        <v>13504</v>
      </c>
      <c r="E8235">
        <v>419</v>
      </c>
    </row>
    <row r="8236" spans="1:5" x14ac:dyDescent="0.45">
      <c r="A8236" s="1">
        <v>44277.708333333336</v>
      </c>
      <c r="B8236" s="2" t="s">
        <v>7</v>
      </c>
      <c r="C8236">
        <v>8711</v>
      </c>
      <c r="D8236">
        <v>34181</v>
      </c>
      <c r="E8236">
        <v>775</v>
      </c>
    </row>
    <row r="8237" spans="1:5" x14ac:dyDescent="0.45">
      <c r="A8237" s="1">
        <v>44277.708333333336</v>
      </c>
      <c r="B8237" s="2" t="s">
        <v>8</v>
      </c>
      <c r="C8237">
        <v>99329</v>
      </c>
      <c r="D8237">
        <v>216036</v>
      </c>
      <c r="E8237">
        <v>4940</v>
      </c>
    </row>
    <row r="8238" spans="1:5" x14ac:dyDescent="0.45">
      <c r="A8238" s="1">
        <v>44277.708333333336</v>
      </c>
      <c r="B8238" s="2" t="s">
        <v>9</v>
      </c>
      <c r="C8238">
        <v>74771</v>
      </c>
      <c r="D8238">
        <v>232841</v>
      </c>
      <c r="E8238">
        <v>11468</v>
      </c>
    </row>
    <row r="8239" spans="1:5" x14ac:dyDescent="0.45">
      <c r="A8239" s="1">
        <v>44277.708333333336</v>
      </c>
      <c r="B8239" s="2" t="s">
        <v>25</v>
      </c>
      <c r="C8239">
        <v>16369</v>
      </c>
      <c r="D8239">
        <v>72547</v>
      </c>
      <c r="E8239">
        <v>3144</v>
      </c>
    </row>
    <row r="8240" spans="1:5" x14ac:dyDescent="0.45">
      <c r="A8240" s="1">
        <v>44277.708333333336</v>
      </c>
      <c r="B8240" s="2" t="s">
        <v>10</v>
      </c>
      <c r="C8240">
        <v>48502</v>
      </c>
      <c r="D8240">
        <v>214853</v>
      </c>
      <c r="E8240">
        <v>6374</v>
      </c>
    </row>
    <row r="8241" spans="1:5" x14ac:dyDescent="0.45">
      <c r="A8241" s="1">
        <v>44277.708333333336</v>
      </c>
      <c r="B8241" s="2" t="s">
        <v>11</v>
      </c>
      <c r="C8241">
        <v>6024</v>
      </c>
      <c r="D8241">
        <v>75606</v>
      </c>
      <c r="E8241">
        <v>3803</v>
      </c>
    </row>
    <row r="8242" spans="1:5" x14ac:dyDescent="0.45">
      <c r="A8242" s="1">
        <v>44277.708333333336</v>
      </c>
      <c r="B8242" s="2" t="s">
        <v>12</v>
      </c>
      <c r="C8242">
        <v>98563</v>
      </c>
      <c r="D8242">
        <v>571586</v>
      </c>
      <c r="E8242">
        <v>29876</v>
      </c>
    </row>
    <row r="8243" spans="1:5" x14ac:dyDescent="0.45">
      <c r="A8243" s="1">
        <v>44277.708333333336</v>
      </c>
      <c r="B8243" s="2" t="s">
        <v>13</v>
      </c>
      <c r="C8243">
        <v>9962</v>
      </c>
      <c r="D8243">
        <v>70964</v>
      </c>
      <c r="E8243">
        <v>2512</v>
      </c>
    </row>
    <row r="8244" spans="1:5" x14ac:dyDescent="0.45">
      <c r="A8244" s="1">
        <v>44277.708333333336</v>
      </c>
      <c r="B8244" s="2" t="s">
        <v>14</v>
      </c>
      <c r="C8244">
        <v>1306</v>
      </c>
      <c r="D8244">
        <v>10270</v>
      </c>
      <c r="E8244">
        <v>422</v>
      </c>
    </row>
    <row r="8245" spans="1:5" x14ac:dyDescent="0.45">
      <c r="A8245" s="1">
        <v>44277.708333333336</v>
      </c>
      <c r="B8245" s="2" t="s">
        <v>26</v>
      </c>
      <c r="C8245">
        <v>999</v>
      </c>
      <c r="D8245">
        <v>65759</v>
      </c>
      <c r="E8245">
        <v>1101</v>
      </c>
    </row>
    <row r="8246" spans="1:5" x14ac:dyDescent="0.45">
      <c r="A8246" s="1">
        <v>44277.708333333336</v>
      </c>
      <c r="B8246" s="2" t="s">
        <v>26</v>
      </c>
      <c r="C8246">
        <v>3508</v>
      </c>
      <c r="D8246">
        <v>34704</v>
      </c>
      <c r="E8246">
        <v>1261</v>
      </c>
    </row>
    <row r="8247" spans="1:5" x14ac:dyDescent="0.45">
      <c r="A8247" s="1">
        <v>44277.708333333336</v>
      </c>
      <c r="B8247" s="2" t="s">
        <v>15</v>
      </c>
      <c r="C8247">
        <v>34883</v>
      </c>
      <c r="D8247">
        <v>245605</v>
      </c>
      <c r="E8247">
        <v>9948</v>
      </c>
    </row>
    <row r="8248" spans="1:5" x14ac:dyDescent="0.45">
      <c r="A8248" s="1">
        <v>44277.708333333336</v>
      </c>
      <c r="B8248" s="2" t="s">
        <v>16</v>
      </c>
      <c r="C8248">
        <v>42990</v>
      </c>
      <c r="D8248">
        <v>129898</v>
      </c>
      <c r="E8248">
        <v>4485</v>
      </c>
    </row>
    <row r="8249" spans="1:5" x14ac:dyDescent="0.45">
      <c r="A8249" s="1">
        <v>44277.708333333336</v>
      </c>
      <c r="B8249" s="2" t="s">
        <v>17</v>
      </c>
      <c r="C8249">
        <v>13084</v>
      </c>
      <c r="D8249">
        <v>29120</v>
      </c>
      <c r="E8249">
        <v>1214</v>
      </c>
    </row>
    <row r="8250" spans="1:5" x14ac:dyDescent="0.45">
      <c r="A8250" s="1">
        <v>44277.708333333336</v>
      </c>
      <c r="B8250" s="2" t="s">
        <v>18</v>
      </c>
      <c r="C8250">
        <v>16618</v>
      </c>
      <c r="D8250">
        <v>145436</v>
      </c>
      <c r="E8250">
        <v>4451</v>
      </c>
    </row>
    <row r="8251" spans="1:5" x14ac:dyDescent="0.45">
      <c r="A8251" s="1">
        <v>44277.708333333336</v>
      </c>
      <c r="B8251" s="2" t="s">
        <v>19</v>
      </c>
      <c r="C8251">
        <v>26779</v>
      </c>
      <c r="D8251">
        <v>151599</v>
      </c>
      <c r="E8251">
        <v>5118</v>
      </c>
    </row>
    <row r="8252" spans="1:5" x14ac:dyDescent="0.45">
      <c r="A8252" s="1">
        <v>44277.708333333336</v>
      </c>
      <c r="B8252" s="2" t="s">
        <v>20</v>
      </c>
      <c r="C8252">
        <v>5403</v>
      </c>
      <c r="D8252">
        <v>42679</v>
      </c>
      <c r="E8252">
        <v>1213</v>
      </c>
    </row>
    <row r="8253" spans="1:5" x14ac:dyDescent="0.45">
      <c r="A8253" s="1">
        <v>44277.708333333336</v>
      </c>
      <c r="B8253" s="2" t="s">
        <v>21</v>
      </c>
      <c r="C8253">
        <v>565</v>
      </c>
      <c r="D8253">
        <v>7671</v>
      </c>
      <c r="E8253">
        <v>419</v>
      </c>
    </row>
    <row r="8254" spans="1:5" x14ac:dyDescent="0.45">
      <c r="A8254" s="1">
        <v>44277.708333333336</v>
      </c>
      <c r="B8254" s="2" t="s">
        <v>22</v>
      </c>
      <c r="C8254">
        <v>39174</v>
      </c>
      <c r="D8254">
        <v>318000</v>
      </c>
      <c r="E8254">
        <v>10362</v>
      </c>
    </row>
    <row r="8255" spans="1:5" x14ac:dyDescent="0.45">
      <c r="A8255" s="1">
        <v>44278.708333333336</v>
      </c>
      <c r="B8255" s="2" t="s">
        <v>5</v>
      </c>
      <c r="C8255">
        <v>10895</v>
      </c>
      <c r="D8255">
        <v>49966</v>
      </c>
      <c r="E8255">
        <v>2041</v>
      </c>
    </row>
    <row r="8256" spans="1:5" x14ac:dyDescent="0.45">
      <c r="A8256" s="1">
        <v>44278.708333333336</v>
      </c>
      <c r="B8256" s="2" t="s">
        <v>6</v>
      </c>
      <c r="C8256">
        <v>4502</v>
      </c>
      <c r="D8256">
        <v>13581</v>
      </c>
      <c r="E8256">
        <v>420</v>
      </c>
    </row>
    <row r="8257" spans="1:5" x14ac:dyDescent="0.45">
      <c r="A8257" s="1">
        <v>44278.708333333336</v>
      </c>
      <c r="B8257" s="2" t="s">
        <v>7</v>
      </c>
      <c r="C8257">
        <v>8913</v>
      </c>
      <c r="D8257">
        <v>34294</v>
      </c>
      <c r="E8257">
        <v>777</v>
      </c>
    </row>
    <row r="8258" spans="1:5" x14ac:dyDescent="0.45">
      <c r="A8258" s="1">
        <v>44278.708333333336</v>
      </c>
      <c r="B8258" s="2" t="s">
        <v>8</v>
      </c>
      <c r="C8258">
        <v>98135</v>
      </c>
      <c r="D8258">
        <v>219030</v>
      </c>
      <c r="E8258">
        <v>5002</v>
      </c>
    </row>
    <row r="8259" spans="1:5" x14ac:dyDescent="0.45">
      <c r="A8259" s="1">
        <v>44278.708333333336</v>
      </c>
      <c r="B8259" s="2" t="s">
        <v>9</v>
      </c>
      <c r="C8259">
        <v>73596</v>
      </c>
      <c r="D8259">
        <v>235512</v>
      </c>
      <c r="E8259">
        <v>11524</v>
      </c>
    </row>
    <row r="8260" spans="1:5" x14ac:dyDescent="0.45">
      <c r="A8260" s="1">
        <v>44278.708333333336</v>
      </c>
      <c r="B8260" s="2" t="s">
        <v>25</v>
      </c>
      <c r="C8260">
        <v>16280</v>
      </c>
      <c r="D8260">
        <v>73162</v>
      </c>
      <c r="E8260">
        <v>3166</v>
      </c>
    </row>
    <row r="8261" spans="1:5" x14ac:dyDescent="0.45">
      <c r="A8261" s="1">
        <v>44278.708333333336</v>
      </c>
      <c r="B8261" s="2" t="s">
        <v>10</v>
      </c>
      <c r="C8261">
        <v>48826</v>
      </c>
      <c r="D8261">
        <v>215994</v>
      </c>
      <c r="E8261">
        <v>6400</v>
      </c>
    </row>
    <row r="8262" spans="1:5" x14ac:dyDescent="0.45">
      <c r="A8262" s="1">
        <v>44278.708333333336</v>
      </c>
      <c r="B8262" s="2" t="s">
        <v>11</v>
      </c>
      <c r="C8262">
        <v>5955</v>
      </c>
      <c r="D8262">
        <v>76029</v>
      </c>
      <c r="E8262">
        <v>3809</v>
      </c>
    </row>
    <row r="8263" spans="1:5" x14ac:dyDescent="0.45">
      <c r="A8263" s="1">
        <v>44278.708333333336</v>
      </c>
      <c r="B8263" s="2" t="s">
        <v>12</v>
      </c>
      <c r="C8263">
        <v>98256</v>
      </c>
      <c r="D8263">
        <v>575437</v>
      </c>
      <c r="E8263">
        <v>29975</v>
      </c>
    </row>
    <row r="8264" spans="1:5" x14ac:dyDescent="0.45">
      <c r="A8264" s="1">
        <v>44278.708333333336</v>
      </c>
      <c r="B8264" s="2" t="s">
        <v>13</v>
      </c>
      <c r="C8264">
        <v>9956</v>
      </c>
      <c r="D8264">
        <v>71366</v>
      </c>
      <c r="E8264">
        <v>2521</v>
      </c>
    </row>
    <row r="8265" spans="1:5" x14ac:dyDescent="0.45">
      <c r="A8265" s="1">
        <v>44278.708333333336</v>
      </c>
      <c r="B8265" s="2" t="s">
        <v>14</v>
      </c>
      <c r="C8265">
        <v>1172</v>
      </c>
      <c r="D8265">
        <v>10429</v>
      </c>
      <c r="E8265">
        <v>424</v>
      </c>
    </row>
    <row r="8266" spans="1:5" x14ac:dyDescent="0.45">
      <c r="A8266" s="1">
        <v>44278.708333333336</v>
      </c>
      <c r="B8266" s="2" t="s">
        <v>26</v>
      </c>
      <c r="C8266">
        <v>912</v>
      </c>
      <c r="D8266">
        <v>65990</v>
      </c>
      <c r="E8266">
        <v>1105</v>
      </c>
    </row>
    <row r="8267" spans="1:5" x14ac:dyDescent="0.45">
      <c r="A8267" s="1">
        <v>44278.708333333336</v>
      </c>
      <c r="B8267" s="2" t="s">
        <v>26</v>
      </c>
      <c r="C8267">
        <v>3450</v>
      </c>
      <c r="D8267">
        <v>34949</v>
      </c>
      <c r="E8267">
        <v>1265</v>
      </c>
    </row>
    <row r="8268" spans="1:5" x14ac:dyDescent="0.45">
      <c r="A8268" s="1">
        <v>44278.708333333336</v>
      </c>
      <c r="B8268" s="2" t="s">
        <v>15</v>
      </c>
      <c r="C8268">
        <v>34883</v>
      </c>
      <c r="D8268">
        <v>247610</v>
      </c>
      <c r="E8268">
        <v>10023</v>
      </c>
    </row>
    <row r="8269" spans="1:5" x14ac:dyDescent="0.45">
      <c r="A8269" s="1">
        <v>44278.708333333336</v>
      </c>
      <c r="B8269" s="2" t="s">
        <v>16</v>
      </c>
      <c r="C8269">
        <v>43594</v>
      </c>
      <c r="D8269">
        <v>130912</v>
      </c>
      <c r="E8269">
        <v>4531</v>
      </c>
    </row>
    <row r="8270" spans="1:5" x14ac:dyDescent="0.45">
      <c r="A8270" s="1">
        <v>44278.708333333336</v>
      </c>
      <c r="B8270" s="2" t="s">
        <v>17</v>
      </c>
      <c r="C8270">
        <v>13167</v>
      </c>
      <c r="D8270">
        <v>29194</v>
      </c>
      <c r="E8270">
        <v>1216</v>
      </c>
    </row>
    <row r="8271" spans="1:5" x14ac:dyDescent="0.45">
      <c r="A8271" s="1">
        <v>44278.708333333336</v>
      </c>
      <c r="B8271" s="2" t="s">
        <v>18</v>
      </c>
      <c r="C8271">
        <v>16489</v>
      </c>
      <c r="D8271">
        <v>146296</v>
      </c>
      <c r="E8271">
        <v>4471</v>
      </c>
    </row>
    <row r="8272" spans="1:5" x14ac:dyDescent="0.45">
      <c r="A8272" s="1">
        <v>44278.708333333336</v>
      </c>
      <c r="B8272" s="2" t="s">
        <v>19</v>
      </c>
      <c r="C8272">
        <v>26638</v>
      </c>
      <c r="D8272">
        <v>152771</v>
      </c>
      <c r="E8272">
        <v>5149</v>
      </c>
    </row>
    <row r="8273" spans="1:5" x14ac:dyDescent="0.45">
      <c r="A8273" s="1">
        <v>44278.708333333336</v>
      </c>
      <c r="B8273" s="2" t="s">
        <v>20</v>
      </c>
      <c r="C8273">
        <v>5383</v>
      </c>
      <c r="D8273">
        <v>42859</v>
      </c>
      <c r="E8273">
        <v>1227</v>
      </c>
    </row>
    <row r="8274" spans="1:5" x14ac:dyDescent="0.45">
      <c r="A8274" s="1">
        <v>44278.708333333336</v>
      </c>
      <c r="B8274" s="2" t="s">
        <v>21</v>
      </c>
      <c r="C8274">
        <v>569</v>
      </c>
      <c r="D8274">
        <v>7697</v>
      </c>
      <c r="E8274">
        <v>419</v>
      </c>
    </row>
    <row r="8275" spans="1:5" x14ac:dyDescent="0.45">
      <c r="A8275" s="1">
        <v>44278.708333333336</v>
      </c>
      <c r="B8275" s="2" t="s">
        <v>22</v>
      </c>
      <c r="C8275">
        <v>39083</v>
      </c>
      <c r="D8275">
        <v>320005</v>
      </c>
      <c r="E8275">
        <v>10414</v>
      </c>
    </row>
    <row r="8276" spans="1:5" x14ac:dyDescent="0.45">
      <c r="A8276" s="1">
        <v>44279.708333333336</v>
      </c>
      <c r="B8276" s="2" t="s">
        <v>5</v>
      </c>
      <c r="C8276">
        <v>10651</v>
      </c>
      <c r="D8276">
        <v>50528</v>
      </c>
      <c r="E8276">
        <v>2052</v>
      </c>
    </row>
    <row r="8277" spans="1:5" x14ac:dyDescent="0.45">
      <c r="A8277" s="1">
        <v>44279.708333333336</v>
      </c>
      <c r="B8277" s="2" t="s">
        <v>6</v>
      </c>
      <c r="C8277">
        <v>4498</v>
      </c>
      <c r="D8277">
        <v>13690</v>
      </c>
      <c r="E8277">
        <v>430</v>
      </c>
    </row>
    <row r="8278" spans="1:5" x14ac:dyDescent="0.45">
      <c r="A8278" s="1">
        <v>44279.708333333336</v>
      </c>
      <c r="B8278" s="2" t="s">
        <v>7</v>
      </c>
      <c r="C8278">
        <v>9068</v>
      </c>
      <c r="D8278">
        <v>34499</v>
      </c>
      <c r="E8278">
        <v>782</v>
      </c>
    </row>
    <row r="8279" spans="1:5" x14ac:dyDescent="0.45">
      <c r="A8279" s="1">
        <v>44279.708333333336</v>
      </c>
      <c r="B8279" s="2" t="s">
        <v>8</v>
      </c>
      <c r="C8279">
        <v>98048</v>
      </c>
      <c r="D8279">
        <v>221110</v>
      </c>
      <c r="E8279">
        <v>5054</v>
      </c>
    </row>
    <row r="8280" spans="1:5" x14ac:dyDescent="0.45">
      <c r="A8280" s="1">
        <v>44279.708333333336</v>
      </c>
      <c r="B8280" s="2" t="s">
        <v>9</v>
      </c>
      <c r="C8280">
        <v>71856</v>
      </c>
      <c r="D8280">
        <v>238912</v>
      </c>
      <c r="E8280">
        <v>11569</v>
      </c>
    </row>
    <row r="8281" spans="1:5" x14ac:dyDescent="0.45">
      <c r="A8281" s="1">
        <v>44279.708333333336</v>
      </c>
      <c r="B8281" s="2" t="s">
        <v>25</v>
      </c>
      <c r="C8281">
        <v>16740</v>
      </c>
      <c r="D8281">
        <v>73444</v>
      </c>
      <c r="E8281">
        <v>3186</v>
      </c>
    </row>
    <row r="8282" spans="1:5" x14ac:dyDescent="0.45">
      <c r="A8282" s="1">
        <v>44279.708333333336</v>
      </c>
      <c r="B8282" s="2" t="s">
        <v>10</v>
      </c>
      <c r="C8282">
        <v>48791</v>
      </c>
      <c r="D8282">
        <v>217708</v>
      </c>
      <c r="E8282">
        <v>6430</v>
      </c>
    </row>
    <row r="8283" spans="1:5" x14ac:dyDescent="0.45">
      <c r="A8283" s="1">
        <v>44279.708333333336</v>
      </c>
      <c r="B8283" s="2" t="s">
        <v>11</v>
      </c>
      <c r="C8283">
        <v>5793</v>
      </c>
      <c r="D8283">
        <v>76603</v>
      </c>
      <c r="E8283">
        <v>3817</v>
      </c>
    </row>
    <row r="8284" spans="1:5" x14ac:dyDescent="0.45">
      <c r="A8284" s="1">
        <v>44279.708333333336</v>
      </c>
      <c r="B8284" s="2" t="s">
        <v>12</v>
      </c>
      <c r="C8284">
        <v>100172</v>
      </c>
      <c r="D8284">
        <v>577693</v>
      </c>
      <c r="E8284">
        <v>30085</v>
      </c>
    </row>
    <row r="8285" spans="1:5" x14ac:dyDescent="0.45">
      <c r="A8285" s="1">
        <v>44279.708333333336</v>
      </c>
      <c r="B8285" s="2" t="s">
        <v>13</v>
      </c>
      <c r="C8285">
        <v>10096</v>
      </c>
      <c r="D8285">
        <v>71845</v>
      </c>
      <c r="E8285">
        <v>2534</v>
      </c>
    </row>
    <row r="8286" spans="1:5" x14ac:dyDescent="0.45">
      <c r="A8286" s="1">
        <v>44279.708333333336</v>
      </c>
      <c r="B8286" s="2" t="s">
        <v>14</v>
      </c>
      <c r="C8286">
        <v>1118</v>
      </c>
      <c r="D8286">
        <v>10510</v>
      </c>
      <c r="E8286">
        <v>426</v>
      </c>
    </row>
    <row r="8287" spans="1:5" x14ac:dyDescent="0.45">
      <c r="A8287" s="1">
        <v>44279.708333333336</v>
      </c>
      <c r="B8287" s="2" t="s">
        <v>26</v>
      </c>
      <c r="C8287">
        <v>870</v>
      </c>
      <c r="D8287">
        <v>66191</v>
      </c>
      <c r="E8287">
        <v>1107</v>
      </c>
    </row>
    <row r="8288" spans="1:5" x14ac:dyDescent="0.45">
      <c r="A8288" s="1">
        <v>44279.708333333336</v>
      </c>
      <c r="B8288" s="2" t="s">
        <v>26</v>
      </c>
      <c r="C8288">
        <v>3376</v>
      </c>
      <c r="D8288">
        <v>35328</v>
      </c>
      <c r="E8288">
        <v>1268</v>
      </c>
    </row>
    <row r="8289" spans="1:5" x14ac:dyDescent="0.45">
      <c r="A8289" s="1">
        <v>44279.708333333336</v>
      </c>
      <c r="B8289" s="2" t="s">
        <v>15</v>
      </c>
      <c r="C8289">
        <v>34948</v>
      </c>
      <c r="D8289">
        <v>249738</v>
      </c>
      <c r="E8289">
        <v>10053</v>
      </c>
    </row>
    <row r="8290" spans="1:5" x14ac:dyDescent="0.45">
      <c r="A8290" s="1">
        <v>44279.708333333336</v>
      </c>
      <c r="B8290" s="2" t="s">
        <v>16</v>
      </c>
      <c r="C8290">
        <v>44157</v>
      </c>
      <c r="D8290">
        <v>132020</v>
      </c>
      <c r="E8290">
        <v>4569</v>
      </c>
    </row>
    <row r="8291" spans="1:5" x14ac:dyDescent="0.45">
      <c r="A8291" s="1">
        <v>44279.708333333336</v>
      </c>
      <c r="B8291" s="2" t="s">
        <v>17</v>
      </c>
      <c r="C8291">
        <v>13229</v>
      </c>
      <c r="D8291">
        <v>29283</v>
      </c>
      <c r="E8291">
        <v>1218</v>
      </c>
    </row>
    <row r="8292" spans="1:5" x14ac:dyDescent="0.45">
      <c r="A8292" s="1">
        <v>44279.708333333336</v>
      </c>
      <c r="B8292" s="2" t="s">
        <v>18</v>
      </c>
      <c r="C8292">
        <v>16387</v>
      </c>
      <c r="D8292">
        <v>147141</v>
      </c>
      <c r="E8292">
        <v>4493</v>
      </c>
    </row>
    <row r="8293" spans="1:5" x14ac:dyDescent="0.45">
      <c r="A8293" s="1">
        <v>44279.708333333336</v>
      </c>
      <c r="B8293" s="2" t="s">
        <v>19</v>
      </c>
      <c r="C8293">
        <v>26511</v>
      </c>
      <c r="D8293">
        <v>154068</v>
      </c>
      <c r="E8293">
        <v>5176</v>
      </c>
    </row>
    <row r="8294" spans="1:5" x14ac:dyDescent="0.45">
      <c r="A8294" s="1">
        <v>44279.708333333336</v>
      </c>
      <c r="B8294" s="2" t="s">
        <v>20</v>
      </c>
      <c r="C8294">
        <v>5244</v>
      </c>
      <c r="D8294">
        <v>43221</v>
      </c>
      <c r="E8294">
        <v>1229</v>
      </c>
    </row>
    <row r="8295" spans="1:5" x14ac:dyDescent="0.45">
      <c r="A8295" s="1">
        <v>44279.708333333336</v>
      </c>
      <c r="B8295" s="2" t="s">
        <v>21</v>
      </c>
      <c r="C8295">
        <v>627</v>
      </c>
      <c r="D8295">
        <v>7709</v>
      </c>
      <c r="E8295">
        <v>419</v>
      </c>
    </row>
    <row r="8296" spans="1:5" x14ac:dyDescent="0.45">
      <c r="A8296" s="1">
        <v>44279.708333333336</v>
      </c>
      <c r="B8296" s="2" t="s">
        <v>22</v>
      </c>
      <c r="C8296">
        <v>39128</v>
      </c>
      <c r="D8296">
        <v>321974</v>
      </c>
      <c r="E8296">
        <v>10442</v>
      </c>
    </row>
    <row r="8297" spans="1:5" x14ac:dyDescent="0.45">
      <c r="A8297" s="1">
        <v>44280.708333333336</v>
      </c>
      <c r="B8297" s="2" t="s">
        <v>5</v>
      </c>
      <c r="C8297">
        <v>10487</v>
      </c>
      <c r="D8297">
        <v>50987</v>
      </c>
      <c r="E8297">
        <v>2067</v>
      </c>
    </row>
    <row r="8298" spans="1:5" x14ac:dyDescent="0.45">
      <c r="A8298" s="1">
        <v>44280.708333333336</v>
      </c>
      <c r="B8298" s="2" t="s">
        <v>6</v>
      </c>
      <c r="C8298">
        <v>4552</v>
      </c>
      <c r="D8298">
        <v>13742</v>
      </c>
      <c r="E8298">
        <v>430</v>
      </c>
    </row>
    <row r="8299" spans="1:5" x14ac:dyDescent="0.45">
      <c r="A8299" s="1">
        <v>44280.708333333336</v>
      </c>
      <c r="B8299" s="2" t="s">
        <v>7</v>
      </c>
      <c r="C8299">
        <v>9411</v>
      </c>
      <c r="D8299">
        <v>34627</v>
      </c>
      <c r="E8299">
        <v>786</v>
      </c>
    </row>
    <row r="8300" spans="1:5" x14ac:dyDescent="0.45">
      <c r="A8300" s="1">
        <v>44280.708333333336</v>
      </c>
      <c r="B8300" s="2" t="s">
        <v>8</v>
      </c>
      <c r="C8300">
        <v>97240</v>
      </c>
      <c r="D8300">
        <v>223924</v>
      </c>
      <c r="E8300">
        <v>5116</v>
      </c>
    </row>
    <row r="8301" spans="1:5" x14ac:dyDescent="0.45">
      <c r="A8301" s="1">
        <v>44280.708333333336</v>
      </c>
      <c r="B8301" s="2" t="s">
        <v>9</v>
      </c>
      <c r="C8301">
        <v>71835</v>
      </c>
      <c r="D8301">
        <v>240932</v>
      </c>
      <c r="E8301">
        <v>11627</v>
      </c>
    </row>
    <row r="8302" spans="1:5" x14ac:dyDescent="0.45">
      <c r="A8302" s="1">
        <v>44280.708333333336</v>
      </c>
      <c r="B8302" s="2" t="s">
        <v>25</v>
      </c>
      <c r="C8302">
        <v>15968</v>
      </c>
      <c r="D8302">
        <v>75045</v>
      </c>
      <c r="E8302">
        <v>3199</v>
      </c>
    </row>
    <row r="8303" spans="1:5" x14ac:dyDescent="0.45">
      <c r="A8303" s="1">
        <v>44280.708333333336</v>
      </c>
      <c r="B8303" s="2" t="s">
        <v>10</v>
      </c>
      <c r="C8303">
        <v>49061</v>
      </c>
      <c r="D8303">
        <v>219460</v>
      </c>
      <c r="E8303">
        <v>6463</v>
      </c>
    </row>
    <row r="8304" spans="1:5" x14ac:dyDescent="0.45">
      <c r="A8304" s="1">
        <v>44280.708333333336</v>
      </c>
      <c r="B8304" s="2" t="s">
        <v>11</v>
      </c>
      <c r="C8304">
        <v>6155</v>
      </c>
      <c r="D8304">
        <v>76725</v>
      </c>
      <c r="E8304">
        <v>3827</v>
      </c>
    </row>
    <row r="8305" spans="1:5" x14ac:dyDescent="0.45">
      <c r="A8305" s="1">
        <v>44280.708333333336</v>
      </c>
      <c r="B8305" s="2" t="s">
        <v>12</v>
      </c>
      <c r="C8305">
        <v>102078</v>
      </c>
      <c r="D8305">
        <v>580733</v>
      </c>
      <c r="E8305">
        <v>30185</v>
      </c>
    </row>
    <row r="8306" spans="1:5" x14ac:dyDescent="0.45">
      <c r="A8306" s="1">
        <v>44280.708333333336</v>
      </c>
      <c r="B8306" s="2" t="s">
        <v>13</v>
      </c>
      <c r="C8306">
        <v>10176</v>
      </c>
      <c r="D8306">
        <v>72371</v>
      </c>
      <c r="E8306">
        <v>2549</v>
      </c>
    </row>
    <row r="8307" spans="1:5" x14ac:dyDescent="0.45">
      <c r="A8307" s="1">
        <v>44280.708333333336</v>
      </c>
      <c r="B8307" s="2" t="s">
        <v>14</v>
      </c>
      <c r="C8307">
        <v>1058</v>
      </c>
      <c r="D8307">
        <v>10590</v>
      </c>
      <c r="E8307">
        <v>427</v>
      </c>
    </row>
    <row r="8308" spans="1:5" x14ac:dyDescent="0.45">
      <c r="A8308" s="1">
        <v>44280.708333333336</v>
      </c>
      <c r="B8308" s="2" t="s">
        <v>26</v>
      </c>
      <c r="C8308">
        <v>909</v>
      </c>
      <c r="D8308">
        <v>66286</v>
      </c>
      <c r="E8308">
        <v>1108</v>
      </c>
    </row>
    <row r="8309" spans="1:5" x14ac:dyDescent="0.45">
      <c r="A8309" s="1">
        <v>44280.708333333336</v>
      </c>
      <c r="B8309" s="2" t="s">
        <v>26</v>
      </c>
      <c r="C8309">
        <v>3342</v>
      </c>
      <c r="D8309">
        <v>35539</v>
      </c>
      <c r="E8309">
        <v>1268</v>
      </c>
    </row>
    <row r="8310" spans="1:5" x14ac:dyDescent="0.45">
      <c r="A8310" s="1">
        <v>44280.708333333336</v>
      </c>
      <c r="B8310" s="2" t="s">
        <v>15</v>
      </c>
      <c r="C8310">
        <v>35292</v>
      </c>
      <c r="D8310">
        <v>251936</v>
      </c>
      <c r="E8310">
        <v>10093</v>
      </c>
    </row>
    <row r="8311" spans="1:5" x14ac:dyDescent="0.45">
      <c r="A8311" s="1">
        <v>44280.708333333336</v>
      </c>
      <c r="B8311" s="2" t="s">
        <v>16</v>
      </c>
      <c r="C8311">
        <v>44177</v>
      </c>
      <c r="D8311">
        <v>133996</v>
      </c>
      <c r="E8311">
        <v>4606</v>
      </c>
    </row>
    <row r="8312" spans="1:5" x14ac:dyDescent="0.45">
      <c r="A8312" s="1">
        <v>44280.708333333336</v>
      </c>
      <c r="B8312" s="2" t="s">
        <v>17</v>
      </c>
      <c r="C8312">
        <v>13360</v>
      </c>
      <c r="D8312">
        <v>29362</v>
      </c>
      <c r="E8312">
        <v>1219</v>
      </c>
    </row>
    <row r="8313" spans="1:5" x14ac:dyDescent="0.45">
      <c r="A8313" s="1">
        <v>44280.708333333336</v>
      </c>
      <c r="B8313" s="2" t="s">
        <v>18</v>
      </c>
      <c r="C8313">
        <v>15994</v>
      </c>
      <c r="D8313">
        <v>148409</v>
      </c>
      <c r="E8313">
        <v>4513</v>
      </c>
    </row>
    <row r="8314" spans="1:5" x14ac:dyDescent="0.45">
      <c r="A8314" s="1">
        <v>44280.708333333336</v>
      </c>
      <c r="B8314" s="2" t="s">
        <v>19</v>
      </c>
      <c r="C8314">
        <v>26864</v>
      </c>
      <c r="D8314">
        <v>155313</v>
      </c>
      <c r="E8314">
        <v>5198</v>
      </c>
    </row>
    <row r="8315" spans="1:5" x14ac:dyDescent="0.45">
      <c r="A8315" s="1">
        <v>44280.708333333336</v>
      </c>
      <c r="B8315" s="2" t="s">
        <v>20</v>
      </c>
      <c r="C8315">
        <v>5167</v>
      </c>
      <c r="D8315">
        <v>43408</v>
      </c>
      <c r="E8315">
        <v>1232</v>
      </c>
    </row>
    <row r="8316" spans="1:5" x14ac:dyDescent="0.45">
      <c r="A8316" s="1">
        <v>44280.708333333336</v>
      </c>
      <c r="B8316" s="2" t="s">
        <v>21</v>
      </c>
      <c r="C8316">
        <v>649</v>
      </c>
      <c r="D8316">
        <v>7748</v>
      </c>
      <c r="E8316">
        <v>419</v>
      </c>
    </row>
    <row r="8317" spans="1:5" x14ac:dyDescent="0.45">
      <c r="A8317" s="1">
        <v>44280.708333333336</v>
      </c>
      <c r="B8317" s="2" t="s">
        <v>22</v>
      </c>
      <c r="C8317">
        <v>39183</v>
      </c>
      <c r="D8317">
        <v>323755</v>
      </c>
      <c r="E8317">
        <v>10467</v>
      </c>
    </row>
    <row r="8318" spans="1:5" x14ac:dyDescent="0.45">
      <c r="A8318" s="1">
        <v>44281.708333333336</v>
      </c>
      <c r="B8318" s="2" t="s">
        <v>5</v>
      </c>
      <c r="C8318">
        <v>10450</v>
      </c>
      <c r="D8318">
        <v>51411</v>
      </c>
      <c r="E8318">
        <v>2072</v>
      </c>
    </row>
    <row r="8319" spans="1:5" x14ac:dyDescent="0.45">
      <c r="A8319" s="1">
        <v>44281.708333333336</v>
      </c>
      <c r="B8319" s="2" t="s">
        <v>6</v>
      </c>
      <c r="C8319">
        <v>4618</v>
      </c>
      <c r="D8319">
        <v>13818</v>
      </c>
      <c r="E8319">
        <v>431</v>
      </c>
    </row>
    <row r="8320" spans="1:5" x14ac:dyDescent="0.45">
      <c r="A8320" s="1">
        <v>44281.708333333336</v>
      </c>
      <c r="B8320" s="2" t="s">
        <v>7</v>
      </c>
      <c r="C8320">
        <v>9623</v>
      </c>
      <c r="D8320">
        <v>34824</v>
      </c>
      <c r="E8320">
        <v>789</v>
      </c>
    </row>
    <row r="8321" spans="1:5" x14ac:dyDescent="0.45">
      <c r="A8321" s="1">
        <v>44281.708333333336</v>
      </c>
      <c r="B8321" s="2" t="s">
        <v>8</v>
      </c>
      <c r="C8321">
        <v>96251</v>
      </c>
      <c r="D8321">
        <v>226818</v>
      </c>
      <c r="E8321">
        <v>5158</v>
      </c>
    </row>
    <row r="8322" spans="1:5" x14ac:dyDescent="0.45">
      <c r="A8322" s="1">
        <v>44281.708333333336</v>
      </c>
      <c r="B8322" s="2" t="s">
        <v>9</v>
      </c>
      <c r="C8322">
        <v>71859</v>
      </c>
      <c r="D8322">
        <v>243244</v>
      </c>
      <c r="E8322">
        <v>11673</v>
      </c>
    </row>
    <row r="8323" spans="1:5" x14ac:dyDescent="0.45">
      <c r="A8323" s="1">
        <v>44281.708333333336</v>
      </c>
      <c r="B8323" s="2" t="s">
        <v>25</v>
      </c>
      <c r="C8323">
        <v>16020</v>
      </c>
      <c r="D8323">
        <v>75733</v>
      </c>
      <c r="E8323">
        <v>3227</v>
      </c>
    </row>
    <row r="8324" spans="1:5" x14ac:dyDescent="0.45">
      <c r="A8324" s="1">
        <v>44281.708333333336</v>
      </c>
      <c r="B8324" s="2" t="s">
        <v>10</v>
      </c>
      <c r="C8324">
        <v>49219</v>
      </c>
      <c r="D8324">
        <v>221271</v>
      </c>
      <c r="E8324">
        <v>6500</v>
      </c>
    </row>
    <row r="8325" spans="1:5" x14ac:dyDescent="0.45">
      <c r="A8325" s="1">
        <v>44281.708333333336</v>
      </c>
      <c r="B8325" s="2" t="s">
        <v>11</v>
      </c>
      <c r="C8325">
        <v>6326</v>
      </c>
      <c r="D8325">
        <v>77035</v>
      </c>
      <c r="E8325">
        <v>3833</v>
      </c>
    </row>
    <row r="8326" spans="1:5" x14ac:dyDescent="0.45">
      <c r="A8326" s="1">
        <v>44281.708333333336</v>
      </c>
      <c r="B8326" s="2" t="s">
        <v>12</v>
      </c>
      <c r="C8326">
        <v>104655</v>
      </c>
      <c r="D8326">
        <v>583133</v>
      </c>
      <c r="E8326">
        <v>30285</v>
      </c>
    </row>
    <row r="8327" spans="1:5" x14ac:dyDescent="0.45">
      <c r="A8327" s="1">
        <v>44281.708333333336</v>
      </c>
      <c r="B8327" s="2" t="s">
        <v>13</v>
      </c>
      <c r="C8327">
        <v>10112</v>
      </c>
      <c r="D8327">
        <v>73092</v>
      </c>
      <c r="E8327">
        <v>2566</v>
      </c>
    </row>
    <row r="8328" spans="1:5" x14ac:dyDescent="0.45">
      <c r="A8328" s="1">
        <v>44281.708333333336</v>
      </c>
      <c r="B8328" s="2" t="s">
        <v>14</v>
      </c>
      <c r="C8328">
        <v>1039</v>
      </c>
      <c r="D8328">
        <v>10661</v>
      </c>
      <c r="E8328">
        <v>428</v>
      </c>
    </row>
    <row r="8329" spans="1:5" x14ac:dyDescent="0.45">
      <c r="A8329" s="1">
        <v>44281.708333333336</v>
      </c>
      <c r="B8329" s="2" t="s">
        <v>26</v>
      </c>
      <c r="C8329">
        <v>931</v>
      </c>
      <c r="D8329">
        <v>66411</v>
      </c>
      <c r="E8329">
        <v>1110</v>
      </c>
    </row>
    <row r="8330" spans="1:5" x14ac:dyDescent="0.45">
      <c r="A8330" s="1">
        <v>44281.708333333336</v>
      </c>
      <c r="B8330" s="2" t="s">
        <v>26</v>
      </c>
      <c r="C8330">
        <v>3280</v>
      </c>
      <c r="D8330">
        <v>35834</v>
      </c>
      <c r="E8330">
        <v>1273</v>
      </c>
    </row>
    <row r="8331" spans="1:5" x14ac:dyDescent="0.45">
      <c r="A8331" s="1">
        <v>44281.708333333336</v>
      </c>
      <c r="B8331" s="2" t="s">
        <v>15</v>
      </c>
      <c r="C8331">
        <v>35135</v>
      </c>
      <c r="D8331">
        <v>254172</v>
      </c>
      <c r="E8331">
        <v>10131</v>
      </c>
    </row>
    <row r="8332" spans="1:5" x14ac:dyDescent="0.45">
      <c r="A8332" s="1">
        <v>44281.708333333336</v>
      </c>
      <c r="B8332" s="2" t="s">
        <v>16</v>
      </c>
      <c r="C8332">
        <v>44796</v>
      </c>
      <c r="D8332">
        <v>135498</v>
      </c>
      <c r="E8332">
        <v>4647</v>
      </c>
    </row>
    <row r="8333" spans="1:5" x14ac:dyDescent="0.45">
      <c r="A8333" s="1">
        <v>44281.708333333336</v>
      </c>
      <c r="B8333" s="2" t="s">
        <v>17</v>
      </c>
      <c r="C8333">
        <v>13472</v>
      </c>
      <c r="D8333">
        <v>29426</v>
      </c>
      <c r="E8333">
        <v>1221</v>
      </c>
    </row>
    <row r="8334" spans="1:5" x14ac:dyDescent="0.45">
      <c r="A8334" s="1">
        <v>44281.708333333336</v>
      </c>
      <c r="B8334" s="2" t="s">
        <v>18</v>
      </c>
      <c r="C8334">
        <v>16403</v>
      </c>
      <c r="D8334">
        <v>148870</v>
      </c>
      <c r="E8334">
        <v>4535</v>
      </c>
    </row>
    <row r="8335" spans="1:5" x14ac:dyDescent="0.45">
      <c r="A8335" s="1">
        <v>44281.708333333336</v>
      </c>
      <c r="B8335" s="2" t="s">
        <v>19</v>
      </c>
      <c r="C8335">
        <v>27226</v>
      </c>
      <c r="D8335">
        <v>156354</v>
      </c>
      <c r="E8335">
        <v>5220</v>
      </c>
    </row>
    <row r="8336" spans="1:5" x14ac:dyDescent="0.45">
      <c r="A8336" s="1">
        <v>44281.708333333336</v>
      </c>
      <c r="B8336" s="2" t="s">
        <v>20</v>
      </c>
      <c r="C8336">
        <v>5250</v>
      </c>
      <c r="D8336">
        <v>43640</v>
      </c>
      <c r="E8336">
        <v>1237</v>
      </c>
    </row>
    <row r="8337" spans="1:5" x14ac:dyDescent="0.45">
      <c r="A8337" s="1">
        <v>44281.708333333336</v>
      </c>
      <c r="B8337" s="2" t="s">
        <v>21</v>
      </c>
      <c r="C8337">
        <v>690</v>
      </c>
      <c r="D8337">
        <v>7763</v>
      </c>
      <c r="E8337">
        <v>420</v>
      </c>
    </row>
    <row r="8338" spans="1:5" x14ac:dyDescent="0.45">
      <c r="A8338" s="1">
        <v>44281.708333333336</v>
      </c>
      <c r="B8338" s="2" t="s">
        <v>22</v>
      </c>
      <c r="C8338">
        <v>39356</v>
      </c>
      <c r="D8338">
        <v>325644</v>
      </c>
      <c r="E8338">
        <v>10500</v>
      </c>
    </row>
    <row r="8339" spans="1:5" x14ac:dyDescent="0.45">
      <c r="A8339" s="1">
        <v>44282.708333333336</v>
      </c>
      <c r="B8339" s="2" t="s">
        <v>5</v>
      </c>
      <c r="C8339">
        <v>10413</v>
      </c>
      <c r="D8339">
        <v>51794</v>
      </c>
      <c r="E8339">
        <v>2074</v>
      </c>
    </row>
    <row r="8340" spans="1:5" x14ac:dyDescent="0.45">
      <c r="A8340" s="1">
        <v>44282.708333333336</v>
      </c>
      <c r="B8340" s="2" t="s">
        <v>6</v>
      </c>
      <c r="C8340">
        <v>4721</v>
      </c>
      <c r="D8340">
        <v>13846</v>
      </c>
      <c r="E8340">
        <v>433</v>
      </c>
    </row>
    <row r="8341" spans="1:5" x14ac:dyDescent="0.45">
      <c r="A8341" s="1">
        <v>44282.708333333336</v>
      </c>
      <c r="B8341" s="2" t="s">
        <v>7</v>
      </c>
      <c r="C8341">
        <v>10027</v>
      </c>
      <c r="D8341">
        <v>34922</v>
      </c>
      <c r="E8341">
        <v>795</v>
      </c>
    </row>
    <row r="8342" spans="1:5" x14ac:dyDescent="0.45">
      <c r="A8342" s="1">
        <v>44282.708333333336</v>
      </c>
      <c r="B8342" s="2" t="s">
        <v>8</v>
      </c>
      <c r="C8342">
        <v>96101</v>
      </c>
      <c r="D8342">
        <v>229146</v>
      </c>
      <c r="E8342">
        <v>5189</v>
      </c>
    </row>
    <row r="8343" spans="1:5" x14ac:dyDescent="0.45">
      <c r="A8343" s="1">
        <v>44282.708333333336</v>
      </c>
      <c r="B8343" s="2" t="s">
        <v>9</v>
      </c>
      <c r="C8343">
        <v>72061</v>
      </c>
      <c r="D8343">
        <v>245274</v>
      </c>
      <c r="E8343">
        <v>11706</v>
      </c>
    </row>
    <row r="8344" spans="1:5" x14ac:dyDescent="0.45">
      <c r="A8344" s="1">
        <v>44282.708333333336</v>
      </c>
      <c r="B8344" s="2" t="s">
        <v>25</v>
      </c>
      <c r="C8344">
        <v>15851</v>
      </c>
      <c r="D8344">
        <v>76560</v>
      </c>
      <c r="E8344">
        <v>3241</v>
      </c>
    </row>
    <row r="8345" spans="1:5" x14ac:dyDescent="0.45">
      <c r="A8345" s="1">
        <v>44282.708333333336</v>
      </c>
      <c r="B8345" s="2" t="s">
        <v>10</v>
      </c>
      <c r="C8345">
        <v>50291</v>
      </c>
      <c r="D8345">
        <v>222009</v>
      </c>
      <c r="E8345">
        <v>6515</v>
      </c>
    </row>
    <row r="8346" spans="1:5" x14ac:dyDescent="0.45">
      <c r="A8346" s="1">
        <v>44282.708333333336</v>
      </c>
      <c r="B8346" s="2" t="s">
        <v>11</v>
      </c>
      <c r="C8346">
        <v>6659</v>
      </c>
      <c r="D8346">
        <v>77223</v>
      </c>
      <c r="E8346">
        <v>3841</v>
      </c>
    </row>
    <row r="8347" spans="1:5" x14ac:dyDescent="0.45">
      <c r="A8347" s="1">
        <v>44282.708333333336</v>
      </c>
      <c r="B8347" s="2" t="s">
        <v>12</v>
      </c>
      <c r="C8347">
        <v>106627</v>
      </c>
      <c r="D8347">
        <v>585943</v>
      </c>
      <c r="E8347">
        <v>30387</v>
      </c>
    </row>
    <row r="8348" spans="1:5" x14ac:dyDescent="0.45">
      <c r="A8348" s="1">
        <v>44282.708333333336</v>
      </c>
      <c r="B8348" s="2" t="s">
        <v>13</v>
      </c>
      <c r="C8348">
        <v>10010</v>
      </c>
      <c r="D8348">
        <v>73841</v>
      </c>
      <c r="E8348">
        <v>2579</v>
      </c>
    </row>
    <row r="8349" spans="1:5" x14ac:dyDescent="0.45">
      <c r="A8349" s="1">
        <v>44282.708333333336</v>
      </c>
      <c r="B8349" s="2" t="s">
        <v>14</v>
      </c>
      <c r="C8349">
        <v>1022</v>
      </c>
      <c r="D8349">
        <v>10706</v>
      </c>
      <c r="E8349">
        <v>431</v>
      </c>
    </row>
    <row r="8350" spans="1:5" x14ac:dyDescent="0.45">
      <c r="A8350" s="1">
        <v>44282.708333333336</v>
      </c>
      <c r="B8350" s="2" t="s">
        <v>26</v>
      </c>
      <c r="C8350">
        <v>906</v>
      </c>
      <c r="D8350">
        <v>66534</v>
      </c>
      <c r="E8350">
        <v>1110</v>
      </c>
    </row>
    <row r="8351" spans="1:5" x14ac:dyDescent="0.45">
      <c r="A8351" s="1">
        <v>44282.708333333336</v>
      </c>
      <c r="B8351" s="2" t="s">
        <v>26</v>
      </c>
      <c r="C8351">
        <v>3308</v>
      </c>
      <c r="D8351">
        <v>36018</v>
      </c>
      <c r="E8351">
        <v>1276</v>
      </c>
    </row>
    <row r="8352" spans="1:5" x14ac:dyDescent="0.45">
      <c r="A8352" s="1">
        <v>44282.708333333336</v>
      </c>
      <c r="B8352" s="2" t="s">
        <v>15</v>
      </c>
      <c r="C8352">
        <v>35585</v>
      </c>
      <c r="D8352">
        <v>256309</v>
      </c>
      <c r="E8352">
        <v>10180</v>
      </c>
    </row>
    <row r="8353" spans="1:5" x14ac:dyDescent="0.45">
      <c r="A8353" s="1">
        <v>44282.708333333336</v>
      </c>
      <c r="B8353" s="2" t="s">
        <v>16</v>
      </c>
      <c r="C8353">
        <v>45637</v>
      </c>
      <c r="D8353">
        <v>136633</v>
      </c>
      <c r="E8353">
        <v>4679</v>
      </c>
    </row>
    <row r="8354" spans="1:5" x14ac:dyDescent="0.45">
      <c r="A8354" s="1">
        <v>44282.708333333336</v>
      </c>
      <c r="B8354" s="2" t="s">
        <v>17</v>
      </c>
      <c r="C8354">
        <v>13672</v>
      </c>
      <c r="D8354">
        <v>29511</v>
      </c>
      <c r="E8354">
        <v>1223</v>
      </c>
    </row>
    <row r="8355" spans="1:5" x14ac:dyDescent="0.45">
      <c r="A8355" s="1">
        <v>44282.708333333336</v>
      </c>
      <c r="B8355" s="2" t="s">
        <v>18</v>
      </c>
      <c r="C8355">
        <v>16412</v>
      </c>
      <c r="D8355">
        <v>149728</v>
      </c>
      <c r="E8355">
        <v>4558</v>
      </c>
    </row>
    <row r="8356" spans="1:5" x14ac:dyDescent="0.45">
      <c r="A8356" s="1">
        <v>44282.708333333336</v>
      </c>
      <c r="B8356" s="2" t="s">
        <v>19</v>
      </c>
      <c r="C8356">
        <v>27303</v>
      </c>
      <c r="D8356">
        <v>157725</v>
      </c>
      <c r="E8356">
        <v>5239</v>
      </c>
    </row>
    <row r="8357" spans="1:5" x14ac:dyDescent="0.45">
      <c r="A8357" s="1">
        <v>44282.708333333336</v>
      </c>
      <c r="B8357" s="2" t="s">
        <v>20</v>
      </c>
      <c r="C8357">
        <v>5187</v>
      </c>
      <c r="D8357">
        <v>43919</v>
      </c>
      <c r="E8357">
        <v>1243</v>
      </c>
    </row>
    <row r="8358" spans="1:5" x14ac:dyDescent="0.45">
      <c r="A8358" s="1">
        <v>44282.708333333336</v>
      </c>
      <c r="B8358" s="2" t="s">
        <v>21</v>
      </c>
      <c r="C8358">
        <v>791</v>
      </c>
      <c r="D8358">
        <v>7787</v>
      </c>
      <c r="E8358">
        <v>420</v>
      </c>
    </row>
    <row r="8359" spans="1:5" x14ac:dyDescent="0.45">
      <c r="A8359" s="1">
        <v>44282.708333333336</v>
      </c>
      <c r="B8359" s="2" t="s">
        <v>22</v>
      </c>
      <c r="C8359">
        <v>39231</v>
      </c>
      <c r="D8359">
        <v>327511</v>
      </c>
      <c r="E8359">
        <v>10517</v>
      </c>
    </row>
    <row r="8360" spans="1:5" x14ac:dyDescent="0.45">
      <c r="A8360" s="1">
        <v>44283.708333333336</v>
      </c>
      <c r="B8360" s="2" t="s">
        <v>5</v>
      </c>
      <c r="C8360">
        <v>10666</v>
      </c>
      <c r="D8360">
        <v>51801</v>
      </c>
      <c r="E8360">
        <v>2083</v>
      </c>
    </row>
    <row r="8361" spans="1:5" x14ac:dyDescent="0.45">
      <c r="A8361" s="1">
        <v>44283.708333333336</v>
      </c>
      <c r="B8361" s="2" t="s">
        <v>6</v>
      </c>
      <c r="C8361">
        <v>4808</v>
      </c>
      <c r="D8361">
        <v>13904</v>
      </c>
      <c r="E8361">
        <v>436</v>
      </c>
    </row>
    <row r="8362" spans="1:5" x14ac:dyDescent="0.45">
      <c r="A8362" s="1">
        <v>44283.708333333336</v>
      </c>
      <c r="B8362" s="2" t="s">
        <v>7</v>
      </c>
      <c r="C8362">
        <v>10302</v>
      </c>
      <c r="D8362">
        <v>35008</v>
      </c>
      <c r="E8362">
        <v>800</v>
      </c>
    </row>
    <row r="8363" spans="1:5" x14ac:dyDescent="0.45">
      <c r="A8363" s="1">
        <v>44283.708333333336</v>
      </c>
      <c r="B8363" s="2" t="s">
        <v>8</v>
      </c>
      <c r="C8363">
        <v>96662</v>
      </c>
      <c r="D8363">
        <v>230662</v>
      </c>
      <c r="E8363">
        <v>5207</v>
      </c>
    </row>
    <row r="8364" spans="1:5" x14ac:dyDescent="0.45">
      <c r="A8364" s="1">
        <v>44283.708333333336</v>
      </c>
      <c r="B8364" s="2" t="s">
        <v>9</v>
      </c>
      <c r="C8364">
        <v>72754</v>
      </c>
      <c r="D8364">
        <v>246682</v>
      </c>
      <c r="E8364">
        <v>11737</v>
      </c>
    </row>
    <row r="8365" spans="1:5" x14ac:dyDescent="0.45">
      <c r="A8365" s="1">
        <v>44283.708333333336</v>
      </c>
      <c r="B8365" s="2" t="s">
        <v>25</v>
      </c>
      <c r="C8365">
        <v>15626</v>
      </c>
      <c r="D8365">
        <v>77208</v>
      </c>
      <c r="E8365">
        <v>3264</v>
      </c>
    </row>
    <row r="8366" spans="1:5" x14ac:dyDescent="0.45">
      <c r="A8366" s="1">
        <v>44283.708333333336</v>
      </c>
      <c r="B8366" s="2" t="s">
        <v>10</v>
      </c>
      <c r="C8366">
        <v>51436</v>
      </c>
      <c r="D8366">
        <v>222686</v>
      </c>
      <c r="E8366">
        <v>6529</v>
      </c>
    </row>
    <row r="8367" spans="1:5" x14ac:dyDescent="0.45">
      <c r="A8367" s="1">
        <v>44283.708333333336</v>
      </c>
      <c r="B8367" s="2" t="s">
        <v>11</v>
      </c>
      <c r="C8367">
        <v>6751</v>
      </c>
      <c r="D8367">
        <v>77517</v>
      </c>
      <c r="E8367">
        <v>3847</v>
      </c>
    </row>
    <row r="8368" spans="1:5" x14ac:dyDescent="0.45">
      <c r="A8368" s="1">
        <v>44283.708333333336</v>
      </c>
      <c r="B8368" s="2" t="s">
        <v>12</v>
      </c>
      <c r="C8368">
        <v>102691</v>
      </c>
      <c r="D8368">
        <v>593324</v>
      </c>
      <c r="E8368">
        <v>30462</v>
      </c>
    </row>
    <row r="8369" spans="1:5" x14ac:dyDescent="0.45">
      <c r="A8369" s="1">
        <v>44283.708333333336</v>
      </c>
      <c r="B8369" s="2" t="s">
        <v>13</v>
      </c>
      <c r="C8369">
        <v>9941</v>
      </c>
      <c r="D8369">
        <v>74403</v>
      </c>
      <c r="E8369">
        <v>2591</v>
      </c>
    </row>
    <row r="8370" spans="1:5" x14ac:dyDescent="0.45">
      <c r="A8370" s="1">
        <v>44283.708333333336</v>
      </c>
      <c r="B8370" s="2" t="s">
        <v>14</v>
      </c>
      <c r="C8370">
        <v>1027</v>
      </c>
      <c r="D8370">
        <v>10775</v>
      </c>
      <c r="E8370">
        <v>434</v>
      </c>
    </row>
    <row r="8371" spans="1:5" x14ac:dyDescent="0.45">
      <c r="A8371" s="1">
        <v>44283.708333333336</v>
      </c>
      <c r="B8371" s="2" t="s">
        <v>26</v>
      </c>
      <c r="C8371">
        <v>870</v>
      </c>
      <c r="D8371">
        <v>66644</v>
      </c>
      <c r="E8371">
        <v>1113</v>
      </c>
    </row>
    <row r="8372" spans="1:5" x14ac:dyDescent="0.45">
      <c r="A8372" s="1">
        <v>44283.708333333336</v>
      </c>
      <c r="B8372" s="2" t="s">
        <v>26</v>
      </c>
      <c r="C8372">
        <v>3185</v>
      </c>
      <c r="D8372">
        <v>36302</v>
      </c>
      <c r="E8372">
        <v>1277</v>
      </c>
    </row>
    <row r="8373" spans="1:5" x14ac:dyDescent="0.45">
      <c r="A8373" s="1">
        <v>44283.708333333336</v>
      </c>
      <c r="B8373" s="2" t="s">
        <v>15</v>
      </c>
      <c r="C8373">
        <v>35575</v>
      </c>
      <c r="D8373">
        <v>257852</v>
      </c>
      <c r="E8373">
        <v>10190</v>
      </c>
    </row>
    <row r="8374" spans="1:5" x14ac:dyDescent="0.45">
      <c r="A8374" s="1">
        <v>44283.708333333336</v>
      </c>
      <c r="B8374" s="2" t="s">
        <v>16</v>
      </c>
      <c r="C8374">
        <v>46880</v>
      </c>
      <c r="D8374">
        <v>137164</v>
      </c>
      <c r="E8374">
        <v>4693</v>
      </c>
    </row>
    <row r="8375" spans="1:5" x14ac:dyDescent="0.45">
      <c r="A8375" s="1">
        <v>44283.708333333336</v>
      </c>
      <c r="B8375" s="2" t="s">
        <v>17</v>
      </c>
      <c r="C8375">
        <v>13905</v>
      </c>
      <c r="D8375">
        <v>29559</v>
      </c>
      <c r="E8375">
        <v>1226</v>
      </c>
    </row>
    <row r="8376" spans="1:5" x14ac:dyDescent="0.45">
      <c r="A8376" s="1">
        <v>44283.708333333336</v>
      </c>
      <c r="B8376" s="2" t="s">
        <v>18</v>
      </c>
      <c r="C8376">
        <v>17000</v>
      </c>
      <c r="D8376">
        <v>150068</v>
      </c>
      <c r="E8376">
        <v>4583</v>
      </c>
    </row>
    <row r="8377" spans="1:5" x14ac:dyDescent="0.45">
      <c r="A8377" s="1">
        <v>44283.708333333336</v>
      </c>
      <c r="B8377" s="2" t="s">
        <v>19</v>
      </c>
      <c r="C8377">
        <v>27561</v>
      </c>
      <c r="D8377">
        <v>158808</v>
      </c>
      <c r="E8377">
        <v>5266</v>
      </c>
    </row>
    <row r="8378" spans="1:5" x14ac:dyDescent="0.45">
      <c r="A8378" s="1">
        <v>44283.708333333336</v>
      </c>
      <c r="B8378" s="2" t="s">
        <v>20</v>
      </c>
      <c r="C8378">
        <v>5063</v>
      </c>
      <c r="D8378">
        <v>44201</v>
      </c>
      <c r="E8378">
        <v>1247</v>
      </c>
    </row>
    <row r="8379" spans="1:5" x14ac:dyDescent="0.45">
      <c r="A8379" s="1">
        <v>44283.708333333336</v>
      </c>
      <c r="B8379" s="2" t="s">
        <v>21</v>
      </c>
      <c r="C8379">
        <v>820</v>
      </c>
      <c r="D8379">
        <v>7835</v>
      </c>
      <c r="E8379">
        <v>420</v>
      </c>
    </row>
    <row r="8380" spans="1:5" x14ac:dyDescent="0.45">
      <c r="A8380" s="1">
        <v>44283.708333333336</v>
      </c>
      <c r="B8380" s="2" t="s">
        <v>22</v>
      </c>
      <c r="C8380">
        <v>39649</v>
      </c>
      <c r="D8380">
        <v>328486</v>
      </c>
      <c r="E8380">
        <v>10528</v>
      </c>
    </row>
    <row r="8381" spans="1:5" x14ac:dyDescent="0.45">
      <c r="A8381" s="1">
        <v>44284.708333333336</v>
      </c>
      <c r="B8381" s="2" t="s">
        <v>5</v>
      </c>
      <c r="C8381">
        <v>10562</v>
      </c>
      <c r="D8381">
        <v>52112</v>
      </c>
      <c r="E8381">
        <v>2100</v>
      </c>
    </row>
    <row r="8382" spans="1:5" x14ac:dyDescent="0.45">
      <c r="A8382" s="1">
        <v>44284.708333333336</v>
      </c>
      <c r="B8382" s="2" t="s">
        <v>6</v>
      </c>
      <c r="C8382">
        <v>4787</v>
      </c>
      <c r="D8382">
        <v>13955</v>
      </c>
      <c r="E8382">
        <v>439</v>
      </c>
    </row>
    <row r="8383" spans="1:5" x14ac:dyDescent="0.45">
      <c r="A8383" s="1">
        <v>44284.708333333336</v>
      </c>
      <c r="B8383" s="2" t="s">
        <v>7</v>
      </c>
      <c r="C8383">
        <v>10332</v>
      </c>
      <c r="D8383">
        <v>35177</v>
      </c>
      <c r="E8383">
        <v>802</v>
      </c>
    </row>
    <row r="8384" spans="1:5" x14ac:dyDescent="0.45">
      <c r="A8384" s="1">
        <v>44284.708333333336</v>
      </c>
      <c r="B8384" s="2" t="s">
        <v>8</v>
      </c>
      <c r="C8384">
        <v>95533</v>
      </c>
      <c r="D8384">
        <v>232906</v>
      </c>
      <c r="E8384">
        <v>5261</v>
      </c>
    </row>
    <row r="8385" spans="1:5" x14ac:dyDescent="0.45">
      <c r="A8385" s="1">
        <v>44284.708333333336</v>
      </c>
      <c r="B8385" s="2" t="s">
        <v>9</v>
      </c>
      <c r="C8385">
        <v>73890</v>
      </c>
      <c r="D8385">
        <v>247487</v>
      </c>
      <c r="E8385">
        <v>11792</v>
      </c>
    </row>
    <row r="8386" spans="1:5" x14ac:dyDescent="0.45">
      <c r="A8386" s="1">
        <v>44284.708333333336</v>
      </c>
      <c r="B8386" s="2" t="s">
        <v>25</v>
      </c>
      <c r="C8386">
        <v>15506</v>
      </c>
      <c r="D8386">
        <v>77618</v>
      </c>
      <c r="E8386">
        <v>3275</v>
      </c>
    </row>
    <row r="8387" spans="1:5" x14ac:dyDescent="0.45">
      <c r="A8387" s="1">
        <v>44284.708333333336</v>
      </c>
      <c r="B8387" s="2" t="s">
        <v>10</v>
      </c>
      <c r="C8387">
        <v>51233</v>
      </c>
      <c r="D8387">
        <v>224247</v>
      </c>
      <c r="E8387">
        <v>6574</v>
      </c>
    </row>
    <row r="8388" spans="1:5" x14ac:dyDescent="0.45">
      <c r="A8388" s="1">
        <v>44284.708333333336</v>
      </c>
      <c r="B8388" s="2" t="s">
        <v>11</v>
      </c>
      <c r="C8388">
        <v>6999</v>
      </c>
      <c r="D8388">
        <v>77602</v>
      </c>
      <c r="E8388">
        <v>3851</v>
      </c>
    </row>
    <row r="8389" spans="1:5" x14ac:dyDescent="0.45">
      <c r="A8389" s="1">
        <v>44284.708333333336</v>
      </c>
      <c r="B8389" s="2" t="s">
        <v>12</v>
      </c>
      <c r="C8389">
        <v>95805</v>
      </c>
      <c r="D8389">
        <v>601915</v>
      </c>
      <c r="E8389">
        <v>30550</v>
      </c>
    </row>
    <row r="8390" spans="1:5" x14ac:dyDescent="0.45">
      <c r="A8390" s="1">
        <v>44284.708333333336</v>
      </c>
      <c r="B8390" s="2" t="s">
        <v>13</v>
      </c>
      <c r="C8390">
        <v>9409</v>
      </c>
      <c r="D8390">
        <v>75160</v>
      </c>
      <c r="E8390">
        <v>2598</v>
      </c>
    </row>
    <row r="8391" spans="1:5" x14ac:dyDescent="0.45">
      <c r="A8391" s="1">
        <v>44284.708333333336</v>
      </c>
      <c r="B8391" s="2" t="s">
        <v>14</v>
      </c>
      <c r="C8391">
        <v>982</v>
      </c>
      <c r="D8391">
        <v>10833</v>
      </c>
      <c r="E8391">
        <v>436</v>
      </c>
    </row>
    <row r="8392" spans="1:5" x14ac:dyDescent="0.45">
      <c r="A8392" s="1">
        <v>44284.708333333336</v>
      </c>
      <c r="B8392" s="2" t="s">
        <v>26</v>
      </c>
      <c r="C8392">
        <v>769</v>
      </c>
      <c r="D8392">
        <v>66771</v>
      </c>
      <c r="E8392">
        <v>1121</v>
      </c>
    </row>
    <row r="8393" spans="1:5" x14ac:dyDescent="0.45">
      <c r="A8393" s="1">
        <v>44284.708333333336</v>
      </c>
      <c r="B8393" s="2" t="s">
        <v>26</v>
      </c>
      <c r="C8393">
        <v>3093</v>
      </c>
      <c r="D8393">
        <v>36477</v>
      </c>
      <c r="E8393">
        <v>1278</v>
      </c>
    </row>
    <row r="8394" spans="1:5" x14ac:dyDescent="0.45">
      <c r="A8394" s="1">
        <v>44284.708333333336</v>
      </c>
      <c r="B8394" s="2" t="s">
        <v>15</v>
      </c>
      <c r="C8394">
        <v>35785</v>
      </c>
      <c r="D8394">
        <v>259128</v>
      </c>
      <c r="E8394">
        <v>10208</v>
      </c>
    </row>
    <row r="8395" spans="1:5" x14ac:dyDescent="0.45">
      <c r="A8395" s="1">
        <v>44284.708333333336</v>
      </c>
      <c r="B8395" s="2" t="s">
        <v>16</v>
      </c>
      <c r="C8395">
        <v>46494</v>
      </c>
      <c r="D8395">
        <v>138303</v>
      </c>
      <c r="E8395">
        <v>4726</v>
      </c>
    </row>
    <row r="8396" spans="1:5" x14ac:dyDescent="0.45">
      <c r="A8396" s="1">
        <v>44284.708333333336</v>
      </c>
      <c r="B8396" s="2" t="s">
        <v>17</v>
      </c>
      <c r="C8396">
        <v>13978</v>
      </c>
      <c r="D8396">
        <v>29647</v>
      </c>
      <c r="E8396">
        <v>1229</v>
      </c>
    </row>
    <row r="8397" spans="1:5" x14ac:dyDescent="0.45">
      <c r="A8397" s="1">
        <v>44284.708333333336</v>
      </c>
      <c r="B8397" s="2" t="s">
        <v>18</v>
      </c>
      <c r="C8397">
        <v>17417</v>
      </c>
      <c r="D8397">
        <v>150426</v>
      </c>
      <c r="E8397">
        <v>4607</v>
      </c>
    </row>
    <row r="8398" spans="1:5" x14ac:dyDescent="0.45">
      <c r="A8398" s="1">
        <v>44284.708333333336</v>
      </c>
      <c r="B8398" s="2" t="s">
        <v>19</v>
      </c>
      <c r="C8398">
        <v>27890</v>
      </c>
      <c r="D8398">
        <v>159469</v>
      </c>
      <c r="E8398">
        <v>5297</v>
      </c>
    </row>
    <row r="8399" spans="1:5" x14ac:dyDescent="0.45">
      <c r="A8399" s="1">
        <v>44284.708333333336</v>
      </c>
      <c r="B8399" s="2" t="s">
        <v>20</v>
      </c>
      <c r="C8399">
        <v>4980</v>
      </c>
      <c r="D8399">
        <v>44333</v>
      </c>
      <c r="E8399">
        <v>1247</v>
      </c>
    </row>
    <row r="8400" spans="1:5" x14ac:dyDescent="0.45">
      <c r="A8400" s="1">
        <v>44284.708333333336</v>
      </c>
      <c r="B8400" s="2" t="s">
        <v>21</v>
      </c>
      <c r="C8400">
        <v>842</v>
      </c>
      <c r="D8400">
        <v>7839</v>
      </c>
      <c r="E8400">
        <v>421</v>
      </c>
    </row>
    <row r="8401" spans="1:5" x14ac:dyDescent="0.45">
      <c r="A8401" s="1">
        <v>44284.708333333336</v>
      </c>
      <c r="B8401" s="2" t="s">
        <v>22</v>
      </c>
      <c r="C8401">
        <v>39644</v>
      </c>
      <c r="D8401">
        <v>329209</v>
      </c>
      <c r="E8401">
        <v>10538</v>
      </c>
    </row>
    <row r="8402" spans="1:5" x14ac:dyDescent="0.45">
      <c r="A8402" s="1">
        <v>44285.708333333336</v>
      </c>
      <c r="B8402" s="2" t="s">
        <v>5</v>
      </c>
      <c r="C8402">
        <v>10260</v>
      </c>
      <c r="D8402">
        <v>52539</v>
      </c>
      <c r="E8402">
        <v>2125</v>
      </c>
    </row>
    <row r="8403" spans="1:5" x14ac:dyDescent="0.45">
      <c r="A8403" s="1">
        <v>44285.708333333336</v>
      </c>
      <c r="B8403" s="2" t="s">
        <v>6</v>
      </c>
      <c r="C8403">
        <v>4718</v>
      </c>
      <c r="D8403">
        <v>14150</v>
      </c>
      <c r="E8403">
        <v>441</v>
      </c>
    </row>
    <row r="8404" spans="1:5" x14ac:dyDescent="0.45">
      <c r="A8404" s="1">
        <v>44285.708333333336</v>
      </c>
      <c r="B8404" s="2" t="s">
        <v>7</v>
      </c>
      <c r="C8404">
        <v>10402</v>
      </c>
      <c r="D8404">
        <v>35394</v>
      </c>
      <c r="E8404">
        <v>815</v>
      </c>
    </row>
    <row r="8405" spans="1:5" x14ac:dyDescent="0.45">
      <c r="A8405" s="1">
        <v>44285.708333333336</v>
      </c>
      <c r="B8405" s="2" t="s">
        <v>8</v>
      </c>
      <c r="C8405">
        <v>94205</v>
      </c>
      <c r="D8405">
        <v>235743</v>
      </c>
      <c r="E8405">
        <v>5325</v>
      </c>
    </row>
    <row r="8406" spans="1:5" x14ac:dyDescent="0.45">
      <c r="A8406" s="1">
        <v>44285.708333333336</v>
      </c>
      <c r="B8406" s="2" t="s">
        <v>9</v>
      </c>
      <c r="C8406">
        <v>73080</v>
      </c>
      <c r="D8406">
        <v>249404</v>
      </c>
      <c r="E8406">
        <v>11859</v>
      </c>
    </row>
    <row r="8407" spans="1:5" x14ac:dyDescent="0.45">
      <c r="A8407" s="1">
        <v>44285.708333333336</v>
      </c>
      <c r="B8407" s="2" t="s">
        <v>25</v>
      </c>
      <c r="C8407">
        <v>15373</v>
      </c>
      <c r="D8407">
        <v>78183</v>
      </c>
      <c r="E8407">
        <v>3290</v>
      </c>
    </row>
    <row r="8408" spans="1:5" x14ac:dyDescent="0.45">
      <c r="A8408" s="1">
        <v>44285.708333333336</v>
      </c>
      <c r="B8408" s="2" t="s">
        <v>10</v>
      </c>
      <c r="C8408">
        <v>51098</v>
      </c>
      <c r="D8408">
        <v>225943</v>
      </c>
      <c r="E8408">
        <v>6606</v>
      </c>
    </row>
    <row r="8409" spans="1:5" x14ac:dyDescent="0.45">
      <c r="A8409" s="1">
        <v>44285.708333333336</v>
      </c>
      <c r="B8409" s="2" t="s">
        <v>11</v>
      </c>
      <c r="C8409">
        <v>6987</v>
      </c>
      <c r="D8409">
        <v>78089</v>
      </c>
      <c r="E8409">
        <v>3865</v>
      </c>
    </row>
    <row r="8410" spans="1:5" x14ac:dyDescent="0.45">
      <c r="A8410" s="1">
        <v>44285.708333333336</v>
      </c>
      <c r="B8410" s="2" t="s">
        <v>12</v>
      </c>
      <c r="C8410">
        <v>96522</v>
      </c>
      <c r="D8410">
        <v>604384</v>
      </c>
      <c r="E8410">
        <v>30635</v>
      </c>
    </row>
    <row r="8411" spans="1:5" x14ac:dyDescent="0.45">
      <c r="A8411" s="1">
        <v>44285.708333333336</v>
      </c>
      <c r="B8411" s="2" t="s">
        <v>13</v>
      </c>
      <c r="C8411">
        <v>9317</v>
      </c>
      <c r="D8411">
        <v>75568</v>
      </c>
      <c r="E8411">
        <v>2611</v>
      </c>
    </row>
    <row r="8412" spans="1:5" x14ac:dyDescent="0.45">
      <c r="A8412" s="1">
        <v>44285.708333333336</v>
      </c>
      <c r="B8412" s="2" t="s">
        <v>14</v>
      </c>
      <c r="C8412">
        <v>933</v>
      </c>
      <c r="D8412">
        <v>10883</v>
      </c>
      <c r="E8412">
        <v>437</v>
      </c>
    </row>
    <row r="8413" spans="1:5" x14ac:dyDescent="0.45">
      <c r="A8413" s="1">
        <v>44285.708333333336</v>
      </c>
      <c r="B8413" s="2" t="s">
        <v>26</v>
      </c>
      <c r="C8413">
        <v>719</v>
      </c>
      <c r="D8413">
        <v>66995</v>
      </c>
      <c r="E8413">
        <v>1123</v>
      </c>
    </row>
    <row r="8414" spans="1:5" x14ac:dyDescent="0.45">
      <c r="A8414" s="1">
        <v>44285.708333333336</v>
      </c>
      <c r="B8414" s="2" t="s">
        <v>26</v>
      </c>
      <c r="C8414">
        <v>3006</v>
      </c>
      <c r="D8414">
        <v>36756</v>
      </c>
      <c r="E8414">
        <v>1282</v>
      </c>
    </row>
    <row r="8415" spans="1:5" x14ac:dyDescent="0.45">
      <c r="A8415" s="1">
        <v>44285.708333333336</v>
      </c>
      <c r="B8415" s="2" t="s">
        <v>15</v>
      </c>
      <c r="C8415">
        <v>35417</v>
      </c>
      <c r="D8415">
        <v>261296</v>
      </c>
      <c r="E8415">
        <v>10269</v>
      </c>
    </row>
    <row r="8416" spans="1:5" x14ac:dyDescent="0.45">
      <c r="A8416" s="1">
        <v>44285.708333333336</v>
      </c>
      <c r="B8416" s="2" t="s">
        <v>16</v>
      </c>
      <c r="C8416">
        <v>46776</v>
      </c>
      <c r="D8416">
        <v>139513</v>
      </c>
      <c r="E8416">
        <v>4761</v>
      </c>
    </row>
    <row r="8417" spans="1:5" x14ac:dyDescent="0.45">
      <c r="A8417" s="1">
        <v>44285.708333333336</v>
      </c>
      <c r="B8417" s="2" t="s">
        <v>17</v>
      </c>
      <c r="C8417">
        <v>14031</v>
      </c>
      <c r="D8417">
        <v>29795</v>
      </c>
      <c r="E8417">
        <v>1233</v>
      </c>
    </row>
    <row r="8418" spans="1:5" x14ac:dyDescent="0.45">
      <c r="A8418" s="1">
        <v>44285.708333333336</v>
      </c>
      <c r="B8418" s="2" t="s">
        <v>18</v>
      </c>
      <c r="C8418">
        <v>17417</v>
      </c>
      <c r="D8418">
        <v>150426</v>
      </c>
      <c r="E8418">
        <v>4607</v>
      </c>
    </row>
    <row r="8419" spans="1:5" x14ac:dyDescent="0.45">
      <c r="A8419" s="1">
        <v>44285.708333333336</v>
      </c>
      <c r="B8419" s="2" t="s">
        <v>19</v>
      </c>
      <c r="C8419">
        <v>27890</v>
      </c>
      <c r="D8419">
        <v>160617</v>
      </c>
      <c r="E8419">
        <v>5329</v>
      </c>
    </row>
    <row r="8420" spans="1:5" x14ac:dyDescent="0.45">
      <c r="A8420" s="1">
        <v>44285.708333333336</v>
      </c>
      <c r="B8420" s="2" t="s">
        <v>20</v>
      </c>
      <c r="C8420">
        <v>5045</v>
      </c>
      <c r="D8420">
        <v>44449</v>
      </c>
      <c r="E8420">
        <v>1252</v>
      </c>
    </row>
    <row r="8421" spans="1:5" x14ac:dyDescent="0.45">
      <c r="A8421" s="1">
        <v>44285.708333333336</v>
      </c>
      <c r="B8421" s="2" t="s">
        <v>21</v>
      </c>
      <c r="C8421">
        <v>902</v>
      </c>
      <c r="D8421">
        <v>7910</v>
      </c>
      <c r="E8421">
        <v>424</v>
      </c>
    </row>
    <row r="8422" spans="1:5" x14ac:dyDescent="0.45">
      <c r="A8422" s="1">
        <v>44285.708333333336</v>
      </c>
      <c r="B8422" s="2" t="s">
        <v>22</v>
      </c>
      <c r="C8422">
        <v>38667</v>
      </c>
      <c r="D8422">
        <v>331264</v>
      </c>
      <c r="E8422">
        <v>10590</v>
      </c>
    </row>
    <row r="8423" spans="1:5" x14ac:dyDescent="0.45">
      <c r="A8423" s="1">
        <v>44286.708333333336</v>
      </c>
      <c r="B8423" s="2" t="s">
        <v>5</v>
      </c>
      <c r="C8423">
        <v>10132</v>
      </c>
      <c r="D8423">
        <v>52969</v>
      </c>
      <c r="E8423">
        <v>2136</v>
      </c>
    </row>
    <row r="8424" spans="1:5" x14ac:dyDescent="0.45">
      <c r="A8424" s="1">
        <v>44286.708333333336</v>
      </c>
      <c r="B8424" s="2" t="s">
        <v>6</v>
      </c>
      <c r="C8424">
        <v>4774</v>
      </c>
      <c r="D8424">
        <v>14241</v>
      </c>
      <c r="E8424">
        <v>443</v>
      </c>
    </row>
    <row r="8425" spans="1:5" x14ac:dyDescent="0.45">
      <c r="A8425" s="1">
        <v>44286.708333333336</v>
      </c>
      <c r="B8425" s="2" t="s">
        <v>7</v>
      </c>
      <c r="C8425">
        <v>10325</v>
      </c>
      <c r="D8425">
        <v>35814</v>
      </c>
      <c r="E8425">
        <v>819</v>
      </c>
    </row>
    <row r="8426" spans="1:5" x14ac:dyDescent="0.45">
      <c r="A8426" s="1">
        <v>44286.708333333336</v>
      </c>
      <c r="B8426" s="2" t="s">
        <v>8</v>
      </c>
      <c r="C8426">
        <v>93117</v>
      </c>
      <c r="D8426">
        <v>238809</v>
      </c>
      <c r="E8426">
        <v>5363</v>
      </c>
    </row>
    <row r="8427" spans="1:5" x14ac:dyDescent="0.45">
      <c r="A8427" s="1">
        <v>44286.708333333336</v>
      </c>
      <c r="B8427" s="2" t="s">
        <v>9</v>
      </c>
      <c r="C8427">
        <v>72435</v>
      </c>
      <c r="D8427">
        <v>251468</v>
      </c>
      <c r="E8427">
        <v>11917</v>
      </c>
    </row>
    <row r="8428" spans="1:5" x14ac:dyDescent="0.45">
      <c r="A8428" s="1">
        <v>44286.708333333336</v>
      </c>
      <c r="B8428" s="2" t="s">
        <v>25</v>
      </c>
      <c r="C8428">
        <v>15197</v>
      </c>
      <c r="D8428">
        <v>78986</v>
      </c>
      <c r="E8428">
        <v>3307</v>
      </c>
    </row>
    <row r="8429" spans="1:5" x14ac:dyDescent="0.45">
      <c r="A8429" s="1">
        <v>44286.708333333336</v>
      </c>
      <c r="B8429" s="2" t="s">
        <v>10</v>
      </c>
      <c r="C8429">
        <v>51051</v>
      </c>
      <c r="D8429">
        <v>227752</v>
      </c>
      <c r="E8429">
        <v>6644</v>
      </c>
    </row>
    <row r="8430" spans="1:5" x14ac:dyDescent="0.45">
      <c r="A8430" s="1">
        <v>44286.708333333336</v>
      </c>
      <c r="B8430" s="2" t="s">
        <v>11</v>
      </c>
      <c r="C8430">
        <v>7095</v>
      </c>
      <c r="D8430">
        <v>78350</v>
      </c>
      <c r="E8430">
        <v>3879</v>
      </c>
    </row>
    <row r="8431" spans="1:5" x14ac:dyDescent="0.45">
      <c r="A8431" s="1">
        <v>44286.708333333336</v>
      </c>
      <c r="B8431" s="2" t="s">
        <v>12</v>
      </c>
      <c r="C8431">
        <v>95855</v>
      </c>
      <c r="D8431">
        <v>608894</v>
      </c>
      <c r="E8431">
        <v>30735</v>
      </c>
    </row>
    <row r="8432" spans="1:5" x14ac:dyDescent="0.45">
      <c r="A8432" s="1">
        <v>44286.708333333336</v>
      </c>
      <c r="B8432" s="2" t="s">
        <v>13</v>
      </c>
      <c r="C8432">
        <v>9143</v>
      </c>
      <c r="D8432">
        <v>76382</v>
      </c>
      <c r="E8432">
        <v>2621</v>
      </c>
    </row>
    <row r="8433" spans="1:5" x14ac:dyDescent="0.45">
      <c r="A8433" s="1">
        <v>44286.708333333336</v>
      </c>
      <c r="B8433" s="2" t="s">
        <v>14</v>
      </c>
      <c r="C8433">
        <v>866</v>
      </c>
      <c r="D8433">
        <v>10966</v>
      </c>
      <c r="E8433">
        <v>438</v>
      </c>
    </row>
    <row r="8434" spans="1:5" x14ac:dyDescent="0.45">
      <c r="A8434" s="1">
        <v>44286.708333333336</v>
      </c>
      <c r="B8434" s="2" t="s">
        <v>26</v>
      </c>
      <c r="C8434">
        <v>686</v>
      </c>
      <c r="D8434">
        <v>67142</v>
      </c>
      <c r="E8434">
        <v>1126</v>
      </c>
    </row>
    <row r="8435" spans="1:5" x14ac:dyDescent="0.45">
      <c r="A8435" s="1">
        <v>44286.708333333336</v>
      </c>
      <c r="B8435" s="2" t="s">
        <v>26</v>
      </c>
      <c r="C8435">
        <v>2863</v>
      </c>
      <c r="D8435">
        <v>37086</v>
      </c>
      <c r="E8435">
        <v>1282</v>
      </c>
    </row>
    <row r="8436" spans="1:5" x14ac:dyDescent="0.45">
      <c r="A8436" s="1">
        <v>44286.708333333336</v>
      </c>
      <c r="B8436" s="2" t="s">
        <v>15</v>
      </c>
      <c r="C8436">
        <v>35059</v>
      </c>
      <c r="D8436">
        <v>263913</v>
      </c>
      <c r="E8436">
        <v>10308</v>
      </c>
    </row>
    <row r="8437" spans="1:5" x14ac:dyDescent="0.45">
      <c r="A8437" s="1">
        <v>44286.708333333336</v>
      </c>
      <c r="B8437" s="2" t="s">
        <v>16</v>
      </c>
      <c r="C8437">
        <v>46857</v>
      </c>
      <c r="D8437">
        <v>141343</v>
      </c>
      <c r="E8437">
        <v>4812</v>
      </c>
    </row>
    <row r="8438" spans="1:5" x14ac:dyDescent="0.45">
      <c r="A8438" s="1">
        <v>44286.708333333336</v>
      </c>
      <c r="B8438" s="2" t="s">
        <v>17</v>
      </c>
      <c r="C8438">
        <v>14397</v>
      </c>
      <c r="D8438">
        <v>29872</v>
      </c>
      <c r="E8438">
        <v>1234</v>
      </c>
    </row>
    <row r="8439" spans="1:5" x14ac:dyDescent="0.45">
      <c r="A8439" s="1">
        <v>44286.708333333336</v>
      </c>
      <c r="B8439" s="2" t="s">
        <v>18</v>
      </c>
      <c r="C8439">
        <v>18689</v>
      </c>
      <c r="D8439">
        <v>150806</v>
      </c>
      <c r="E8439">
        <v>4628</v>
      </c>
    </row>
    <row r="8440" spans="1:5" x14ac:dyDescent="0.45">
      <c r="A8440" s="1">
        <v>44286.708333333336</v>
      </c>
      <c r="B8440" s="2" t="s">
        <v>19</v>
      </c>
      <c r="C8440">
        <v>28107</v>
      </c>
      <c r="D8440">
        <v>161919</v>
      </c>
      <c r="E8440">
        <v>5348</v>
      </c>
    </row>
    <row r="8441" spans="1:5" x14ac:dyDescent="0.45">
      <c r="A8441" s="1">
        <v>44286.708333333336</v>
      </c>
      <c r="B8441" s="2" t="s">
        <v>20</v>
      </c>
      <c r="C8441">
        <v>4806</v>
      </c>
      <c r="D8441">
        <v>44846</v>
      </c>
      <c r="E8441">
        <v>1256</v>
      </c>
    </row>
    <row r="8442" spans="1:5" x14ac:dyDescent="0.45">
      <c r="A8442" s="1">
        <v>44286.708333333336</v>
      </c>
      <c r="B8442" s="2" t="s">
        <v>21</v>
      </c>
      <c r="C8442">
        <v>902</v>
      </c>
      <c r="D8442">
        <v>7971</v>
      </c>
      <c r="E8442">
        <v>425</v>
      </c>
    </row>
    <row r="8443" spans="1:5" x14ac:dyDescent="0.45">
      <c r="A8443" s="1">
        <v>44286.708333333336</v>
      </c>
      <c r="B8443" s="2" t="s">
        <v>22</v>
      </c>
      <c r="C8443">
        <v>38697</v>
      </c>
      <c r="D8443">
        <v>333516</v>
      </c>
      <c r="E8443">
        <v>10625</v>
      </c>
    </row>
    <row r="8444" spans="1:5" x14ac:dyDescent="0.45">
      <c r="A8444" s="1">
        <v>44287.708333333336</v>
      </c>
      <c r="B8444" s="2" t="s">
        <v>5</v>
      </c>
      <c r="C8444">
        <v>10141</v>
      </c>
      <c r="D8444">
        <v>53222</v>
      </c>
      <c r="E8444">
        <v>2145</v>
      </c>
    </row>
    <row r="8445" spans="1:5" x14ac:dyDescent="0.45">
      <c r="A8445" s="1">
        <v>44287.708333333336</v>
      </c>
      <c r="B8445" s="2" t="s">
        <v>6</v>
      </c>
      <c r="C8445">
        <v>4862</v>
      </c>
      <c r="D8445">
        <v>14332</v>
      </c>
      <c r="E8445">
        <v>445</v>
      </c>
    </row>
    <row r="8446" spans="1:5" x14ac:dyDescent="0.45">
      <c r="A8446" s="1">
        <v>44287.708333333336</v>
      </c>
      <c r="B8446" s="2" t="s">
        <v>7</v>
      </c>
      <c r="C8446">
        <v>10636</v>
      </c>
      <c r="D8446">
        <v>36021</v>
      </c>
      <c r="E8446">
        <v>823</v>
      </c>
    </row>
    <row r="8447" spans="1:5" x14ac:dyDescent="0.45">
      <c r="A8447" s="1">
        <v>44287.708333333336</v>
      </c>
      <c r="B8447" s="2" t="s">
        <v>8</v>
      </c>
      <c r="C8447">
        <v>92749</v>
      </c>
      <c r="D8447">
        <v>241380</v>
      </c>
      <c r="E8447">
        <v>5418</v>
      </c>
    </row>
    <row r="8448" spans="1:5" x14ac:dyDescent="0.45">
      <c r="A8448" s="1">
        <v>44287.708333333336</v>
      </c>
      <c r="B8448" s="2" t="s">
        <v>9</v>
      </c>
      <c r="C8448">
        <v>72359</v>
      </c>
      <c r="D8448">
        <v>253277</v>
      </c>
      <c r="E8448">
        <v>11984</v>
      </c>
    </row>
    <row r="8449" spans="1:5" x14ac:dyDescent="0.45">
      <c r="A8449" s="1">
        <v>44287.708333333336</v>
      </c>
      <c r="B8449" s="2" t="s">
        <v>25</v>
      </c>
      <c r="C8449">
        <v>14816</v>
      </c>
      <c r="D8449">
        <v>80072</v>
      </c>
      <c r="E8449">
        <v>3322</v>
      </c>
    </row>
    <row r="8450" spans="1:5" x14ac:dyDescent="0.45">
      <c r="A8450" s="1">
        <v>44287.708333333336</v>
      </c>
      <c r="B8450" s="2" t="s">
        <v>10</v>
      </c>
      <c r="C8450">
        <v>51048</v>
      </c>
      <c r="D8450">
        <v>229560</v>
      </c>
      <c r="E8450">
        <v>6677</v>
      </c>
    </row>
    <row r="8451" spans="1:5" x14ac:dyDescent="0.45">
      <c r="A8451" s="1">
        <v>44287.708333333336</v>
      </c>
      <c r="B8451" s="2" t="s">
        <v>11</v>
      </c>
      <c r="C8451">
        <v>7278</v>
      </c>
      <c r="D8451">
        <v>78867</v>
      </c>
      <c r="E8451">
        <v>3889</v>
      </c>
    </row>
    <row r="8452" spans="1:5" x14ac:dyDescent="0.45">
      <c r="A8452" s="1">
        <v>44287.708333333336</v>
      </c>
      <c r="B8452" s="2" t="s">
        <v>12</v>
      </c>
      <c r="C8452">
        <v>96034</v>
      </c>
      <c r="D8452">
        <v>613071</v>
      </c>
      <c r="E8452">
        <v>30862</v>
      </c>
    </row>
    <row r="8453" spans="1:5" x14ac:dyDescent="0.45">
      <c r="A8453" s="1">
        <v>44287.708333333336</v>
      </c>
      <c r="B8453" s="2" t="s">
        <v>13</v>
      </c>
      <c r="C8453">
        <v>9089</v>
      </c>
      <c r="D8453">
        <v>76904</v>
      </c>
      <c r="E8453">
        <v>2640</v>
      </c>
    </row>
    <row r="8454" spans="1:5" x14ac:dyDescent="0.45">
      <c r="A8454" s="1">
        <v>44287.708333333336</v>
      </c>
      <c r="B8454" s="2" t="s">
        <v>14</v>
      </c>
      <c r="C8454">
        <v>832</v>
      </c>
      <c r="D8454">
        <v>11034</v>
      </c>
      <c r="E8454">
        <v>440</v>
      </c>
    </row>
    <row r="8455" spans="1:5" x14ac:dyDescent="0.45">
      <c r="A8455" s="1">
        <v>44287.708333333336</v>
      </c>
      <c r="B8455" s="2" t="s">
        <v>26</v>
      </c>
      <c r="C8455">
        <v>681</v>
      </c>
      <c r="D8455">
        <v>67260</v>
      </c>
      <c r="E8455">
        <v>1130</v>
      </c>
    </row>
    <row r="8456" spans="1:5" x14ac:dyDescent="0.45">
      <c r="A8456" s="1">
        <v>44287.708333333336</v>
      </c>
      <c r="B8456" s="2" t="s">
        <v>26</v>
      </c>
      <c r="C8456">
        <v>2864</v>
      </c>
      <c r="D8456">
        <v>37221</v>
      </c>
      <c r="E8456">
        <v>1286</v>
      </c>
    </row>
    <row r="8457" spans="1:5" x14ac:dyDescent="0.45">
      <c r="A8457" s="1">
        <v>44287.708333333336</v>
      </c>
      <c r="B8457" s="2" t="s">
        <v>15</v>
      </c>
      <c r="C8457">
        <v>34747</v>
      </c>
      <c r="D8457">
        <v>266781</v>
      </c>
      <c r="E8457">
        <v>10336</v>
      </c>
    </row>
    <row r="8458" spans="1:5" x14ac:dyDescent="0.45">
      <c r="A8458" s="1">
        <v>44287.708333333336</v>
      </c>
      <c r="B8458" s="2" t="s">
        <v>16</v>
      </c>
      <c r="C8458">
        <v>48032</v>
      </c>
      <c r="D8458">
        <v>142501</v>
      </c>
      <c r="E8458">
        <v>4848</v>
      </c>
    </row>
    <row r="8459" spans="1:5" x14ac:dyDescent="0.45">
      <c r="A8459" s="1">
        <v>44287.708333333336</v>
      </c>
      <c r="B8459" s="2" t="s">
        <v>17</v>
      </c>
      <c r="C8459">
        <v>14654</v>
      </c>
      <c r="D8459">
        <v>29962</v>
      </c>
      <c r="E8459">
        <v>1238</v>
      </c>
    </row>
    <row r="8460" spans="1:5" x14ac:dyDescent="0.45">
      <c r="A8460" s="1">
        <v>44287.708333333336</v>
      </c>
      <c r="B8460" s="2" t="s">
        <v>18</v>
      </c>
      <c r="C8460">
        <v>19870</v>
      </c>
      <c r="D8460">
        <v>150888</v>
      </c>
      <c r="E8460">
        <v>4647</v>
      </c>
    </row>
    <row r="8461" spans="1:5" x14ac:dyDescent="0.45">
      <c r="A8461" s="1">
        <v>44287.708333333336</v>
      </c>
      <c r="B8461" s="2" t="s">
        <v>19</v>
      </c>
      <c r="C8461">
        <v>28428</v>
      </c>
      <c r="D8461">
        <v>163197</v>
      </c>
      <c r="E8461">
        <v>5380</v>
      </c>
    </row>
    <row r="8462" spans="1:5" x14ac:dyDescent="0.45">
      <c r="A8462" s="1">
        <v>44287.708333333336</v>
      </c>
      <c r="B8462" s="2" t="s">
        <v>20</v>
      </c>
      <c r="C8462">
        <v>4812</v>
      </c>
      <c r="D8462">
        <v>45011</v>
      </c>
      <c r="E8462">
        <v>1259</v>
      </c>
    </row>
    <row r="8463" spans="1:5" x14ac:dyDescent="0.45">
      <c r="A8463" s="1">
        <v>44287.708333333336</v>
      </c>
      <c r="B8463" s="2" t="s">
        <v>21</v>
      </c>
      <c r="C8463">
        <v>929</v>
      </c>
      <c r="D8463">
        <v>7996</v>
      </c>
      <c r="E8463">
        <v>425</v>
      </c>
    </row>
    <row r="8464" spans="1:5" x14ac:dyDescent="0.45">
      <c r="A8464" s="1">
        <v>44287.708333333336</v>
      </c>
      <c r="B8464" s="2" t="s">
        <v>22</v>
      </c>
      <c r="C8464">
        <v>38618</v>
      </c>
      <c r="D8464">
        <v>335200</v>
      </c>
      <c r="E8464">
        <v>10653</v>
      </c>
    </row>
    <row r="8465" spans="1:5" x14ac:dyDescent="0.45">
      <c r="A8465" s="1">
        <v>44288.708333333336</v>
      </c>
      <c r="B8465" s="2" t="s">
        <v>5</v>
      </c>
      <c r="C8465">
        <v>10340</v>
      </c>
      <c r="D8465">
        <v>53440</v>
      </c>
      <c r="E8465">
        <v>2151</v>
      </c>
    </row>
    <row r="8466" spans="1:5" x14ac:dyDescent="0.45">
      <c r="A8466" s="1">
        <v>44288.708333333336</v>
      </c>
      <c r="B8466" s="2" t="s">
        <v>6</v>
      </c>
      <c r="C8466">
        <v>4956</v>
      </c>
      <c r="D8466">
        <v>14401</v>
      </c>
      <c r="E8466">
        <v>448</v>
      </c>
    </row>
    <row r="8467" spans="1:5" x14ac:dyDescent="0.45">
      <c r="A8467" s="1">
        <v>44288.708333333336</v>
      </c>
      <c r="B8467" s="2" t="s">
        <v>7</v>
      </c>
      <c r="C8467">
        <v>10801</v>
      </c>
      <c r="D8467">
        <v>36309</v>
      </c>
      <c r="E8467">
        <v>835</v>
      </c>
    </row>
    <row r="8468" spans="1:5" x14ac:dyDescent="0.45">
      <c r="A8468" s="1">
        <v>44288.708333333336</v>
      </c>
      <c r="B8468" s="2" t="s">
        <v>8</v>
      </c>
      <c r="C8468">
        <v>91770</v>
      </c>
      <c r="D8468">
        <v>244359</v>
      </c>
      <c r="E8468">
        <v>5475</v>
      </c>
    </row>
    <row r="8469" spans="1:5" x14ac:dyDescent="0.45">
      <c r="A8469" s="1">
        <v>44288.708333333336</v>
      </c>
      <c r="B8469" s="2" t="s">
        <v>9</v>
      </c>
      <c r="C8469">
        <v>73249</v>
      </c>
      <c r="D8469">
        <v>254151</v>
      </c>
      <c r="E8469">
        <v>12040</v>
      </c>
    </row>
    <row r="8470" spans="1:5" x14ac:dyDescent="0.45">
      <c r="A8470" s="1">
        <v>44288.708333333336</v>
      </c>
      <c r="B8470" s="2" t="s">
        <v>25</v>
      </c>
      <c r="C8470">
        <v>14304</v>
      </c>
      <c r="D8470">
        <v>81081</v>
      </c>
      <c r="E8470">
        <v>3338</v>
      </c>
    </row>
    <row r="8471" spans="1:5" x14ac:dyDescent="0.45">
      <c r="A8471" s="1">
        <v>44288.708333333336</v>
      </c>
      <c r="B8471" s="2" t="s">
        <v>10</v>
      </c>
      <c r="C8471">
        <v>51141</v>
      </c>
      <c r="D8471">
        <v>231342</v>
      </c>
      <c r="E8471">
        <v>6720</v>
      </c>
    </row>
    <row r="8472" spans="1:5" x14ac:dyDescent="0.45">
      <c r="A8472" s="1">
        <v>44288.708333333336</v>
      </c>
      <c r="B8472" s="2" t="s">
        <v>11</v>
      </c>
      <c r="C8472">
        <v>7393</v>
      </c>
      <c r="D8472">
        <v>79216</v>
      </c>
      <c r="E8472">
        <v>3897</v>
      </c>
    </row>
    <row r="8473" spans="1:5" x14ac:dyDescent="0.45">
      <c r="A8473" s="1">
        <v>44288.708333333336</v>
      </c>
      <c r="B8473" s="2" t="s">
        <v>12</v>
      </c>
      <c r="C8473">
        <v>96656</v>
      </c>
      <c r="D8473">
        <v>616293</v>
      </c>
      <c r="E8473">
        <v>30959</v>
      </c>
    </row>
    <row r="8474" spans="1:5" x14ac:dyDescent="0.45">
      <c r="A8474" s="1">
        <v>44288.708333333336</v>
      </c>
      <c r="B8474" s="2" t="s">
        <v>13</v>
      </c>
      <c r="C8474">
        <v>8867</v>
      </c>
      <c r="D8474">
        <v>77762</v>
      </c>
      <c r="E8474">
        <v>2655</v>
      </c>
    </row>
    <row r="8475" spans="1:5" x14ac:dyDescent="0.45">
      <c r="A8475" s="1">
        <v>44288.708333333336</v>
      </c>
      <c r="B8475" s="2" t="s">
        <v>14</v>
      </c>
      <c r="C8475">
        <v>834</v>
      </c>
      <c r="D8475">
        <v>11087</v>
      </c>
      <c r="E8475">
        <v>440</v>
      </c>
    </row>
    <row r="8476" spans="1:5" x14ac:dyDescent="0.45">
      <c r="A8476" s="1">
        <v>44288.708333333336</v>
      </c>
      <c r="B8476" s="2" t="s">
        <v>26</v>
      </c>
      <c r="C8476">
        <v>665</v>
      </c>
      <c r="D8476">
        <v>67403</v>
      </c>
      <c r="E8476">
        <v>1133</v>
      </c>
    </row>
    <row r="8477" spans="1:5" x14ac:dyDescent="0.45">
      <c r="A8477" s="1">
        <v>44288.708333333336</v>
      </c>
      <c r="B8477" s="2" t="s">
        <v>26</v>
      </c>
      <c r="C8477">
        <v>2734</v>
      </c>
      <c r="D8477">
        <v>37462</v>
      </c>
      <c r="E8477">
        <v>1289</v>
      </c>
    </row>
    <row r="8478" spans="1:5" x14ac:dyDescent="0.45">
      <c r="A8478" s="1">
        <v>44288.708333333336</v>
      </c>
      <c r="B8478" s="2" t="s">
        <v>15</v>
      </c>
      <c r="C8478">
        <v>34369</v>
      </c>
      <c r="D8478">
        <v>269038</v>
      </c>
      <c r="E8478">
        <v>10399</v>
      </c>
    </row>
    <row r="8479" spans="1:5" x14ac:dyDescent="0.45">
      <c r="A8479" s="1">
        <v>44288.708333333336</v>
      </c>
      <c r="B8479" s="2" t="s">
        <v>16</v>
      </c>
      <c r="C8479">
        <v>48747</v>
      </c>
      <c r="D8479">
        <v>143805</v>
      </c>
      <c r="E8479">
        <v>4873</v>
      </c>
    </row>
    <row r="8480" spans="1:5" x14ac:dyDescent="0.45">
      <c r="A8480" s="1">
        <v>44288.708333333336</v>
      </c>
      <c r="B8480" s="2" t="s">
        <v>17</v>
      </c>
      <c r="C8480">
        <v>15031</v>
      </c>
      <c r="D8480">
        <v>30056</v>
      </c>
      <c r="E8480">
        <v>1240</v>
      </c>
    </row>
    <row r="8481" spans="1:5" x14ac:dyDescent="0.45">
      <c r="A8481" s="1">
        <v>44288.708333333336</v>
      </c>
      <c r="B8481" s="2" t="s">
        <v>18</v>
      </c>
      <c r="C8481">
        <v>21011</v>
      </c>
      <c r="D8481">
        <v>150954</v>
      </c>
      <c r="E8481">
        <v>4662</v>
      </c>
    </row>
    <row r="8482" spans="1:5" x14ac:dyDescent="0.45">
      <c r="A8482" s="1">
        <v>44288.708333333336</v>
      </c>
      <c r="B8482" s="2" t="s">
        <v>19</v>
      </c>
      <c r="C8482">
        <v>28676</v>
      </c>
      <c r="D8482">
        <v>164563</v>
      </c>
      <c r="E8482">
        <v>5406</v>
      </c>
    </row>
    <row r="8483" spans="1:5" x14ac:dyDescent="0.45">
      <c r="A8483" s="1">
        <v>44288.708333333336</v>
      </c>
      <c r="B8483" s="2" t="s">
        <v>20</v>
      </c>
      <c r="C8483">
        <v>4754</v>
      </c>
      <c r="D8483">
        <v>45257</v>
      </c>
      <c r="E8483">
        <v>1260</v>
      </c>
    </row>
    <row r="8484" spans="1:5" x14ac:dyDescent="0.45">
      <c r="A8484" s="1">
        <v>44288.708333333336</v>
      </c>
      <c r="B8484" s="2" t="s">
        <v>21</v>
      </c>
      <c r="C8484">
        <v>998</v>
      </c>
      <c r="D8484">
        <v>8041</v>
      </c>
      <c r="E8484">
        <v>426</v>
      </c>
    </row>
    <row r="8485" spans="1:5" x14ac:dyDescent="0.45">
      <c r="A8485" s="1">
        <v>44288.708333333336</v>
      </c>
      <c r="B8485" s="2" t="s">
        <v>22</v>
      </c>
      <c r="C8485">
        <v>37999</v>
      </c>
      <c r="D8485">
        <v>337357</v>
      </c>
      <c r="E8485">
        <v>10682</v>
      </c>
    </row>
    <row r="8486" spans="1:5" x14ac:dyDescent="0.45">
      <c r="A8486" s="1">
        <v>44289.708333333336</v>
      </c>
      <c r="B8486" s="2" t="s">
        <v>5</v>
      </c>
      <c r="C8486">
        <v>10299</v>
      </c>
      <c r="D8486">
        <v>53691</v>
      </c>
      <c r="E8486">
        <v>2166</v>
      </c>
    </row>
    <row r="8487" spans="1:5" x14ac:dyDescent="0.45">
      <c r="A8487" s="1">
        <v>44289.708333333336</v>
      </c>
      <c r="B8487" s="2" t="s">
        <v>6</v>
      </c>
      <c r="C8487">
        <v>4986</v>
      </c>
      <c r="D8487">
        <v>14463</v>
      </c>
      <c r="E8487">
        <v>450</v>
      </c>
    </row>
    <row r="8488" spans="1:5" x14ac:dyDescent="0.45">
      <c r="A8488" s="1">
        <v>44289.708333333336</v>
      </c>
      <c r="B8488" s="2" t="s">
        <v>7</v>
      </c>
      <c r="C8488">
        <v>11056</v>
      </c>
      <c r="D8488">
        <v>36500</v>
      </c>
      <c r="E8488">
        <v>837</v>
      </c>
    </row>
    <row r="8489" spans="1:5" x14ac:dyDescent="0.45">
      <c r="A8489" s="1">
        <v>44289.708333333336</v>
      </c>
      <c r="B8489" s="2" t="s">
        <v>8</v>
      </c>
      <c r="C8489">
        <v>92082</v>
      </c>
      <c r="D8489">
        <v>246327</v>
      </c>
      <c r="E8489">
        <v>5509</v>
      </c>
    </row>
    <row r="8490" spans="1:5" x14ac:dyDescent="0.45">
      <c r="A8490" s="1">
        <v>44289.708333333336</v>
      </c>
      <c r="B8490" s="2" t="s">
        <v>9</v>
      </c>
      <c r="C8490">
        <v>72480</v>
      </c>
      <c r="D8490">
        <v>256660</v>
      </c>
      <c r="E8490">
        <v>12078</v>
      </c>
    </row>
    <row r="8491" spans="1:5" x14ac:dyDescent="0.45">
      <c r="A8491" s="1">
        <v>44289.708333333336</v>
      </c>
      <c r="B8491" s="2" t="s">
        <v>25</v>
      </c>
      <c r="C8491">
        <v>14032</v>
      </c>
      <c r="D8491">
        <v>81785</v>
      </c>
      <c r="E8491">
        <v>3358</v>
      </c>
    </row>
    <row r="8492" spans="1:5" x14ac:dyDescent="0.45">
      <c r="A8492" s="1">
        <v>44289.708333333336</v>
      </c>
      <c r="B8492" s="2" t="s">
        <v>10</v>
      </c>
      <c r="C8492">
        <v>51952</v>
      </c>
      <c r="D8492">
        <v>232135</v>
      </c>
      <c r="E8492">
        <v>6747</v>
      </c>
    </row>
    <row r="8493" spans="1:5" x14ac:dyDescent="0.45">
      <c r="A8493" s="1">
        <v>44289.708333333336</v>
      </c>
      <c r="B8493" s="2" t="s">
        <v>11</v>
      </c>
      <c r="C8493">
        <v>7612</v>
      </c>
      <c r="D8493">
        <v>79456</v>
      </c>
      <c r="E8493">
        <v>3898</v>
      </c>
    </row>
    <row r="8494" spans="1:5" x14ac:dyDescent="0.45">
      <c r="A8494" s="1">
        <v>44289.708333333336</v>
      </c>
      <c r="B8494" s="2" t="s">
        <v>12</v>
      </c>
      <c r="C8494">
        <v>94125</v>
      </c>
      <c r="D8494">
        <v>622859</v>
      </c>
      <c r="E8494">
        <v>31056</v>
      </c>
    </row>
    <row r="8495" spans="1:5" x14ac:dyDescent="0.45">
      <c r="A8495" s="1">
        <v>44289.708333333336</v>
      </c>
      <c r="B8495" s="2" t="s">
        <v>13</v>
      </c>
      <c r="C8495">
        <v>8832</v>
      </c>
      <c r="D8495">
        <v>78365</v>
      </c>
      <c r="E8495">
        <v>2666</v>
      </c>
    </row>
    <row r="8496" spans="1:5" x14ac:dyDescent="0.45">
      <c r="A8496" s="1">
        <v>44289.708333333336</v>
      </c>
      <c r="B8496" s="2" t="s">
        <v>14</v>
      </c>
      <c r="C8496">
        <v>818</v>
      </c>
      <c r="D8496">
        <v>11132</v>
      </c>
      <c r="E8496">
        <v>444</v>
      </c>
    </row>
    <row r="8497" spans="1:5" x14ac:dyDescent="0.45">
      <c r="A8497" s="1">
        <v>44289.708333333336</v>
      </c>
      <c r="B8497" s="2" t="s">
        <v>26</v>
      </c>
      <c r="C8497">
        <v>641</v>
      </c>
      <c r="D8497">
        <v>67567</v>
      </c>
      <c r="E8497">
        <v>1135</v>
      </c>
    </row>
    <row r="8498" spans="1:5" x14ac:dyDescent="0.45">
      <c r="A8498" s="1">
        <v>44289.708333333336</v>
      </c>
      <c r="B8498" s="2" t="s">
        <v>26</v>
      </c>
      <c r="C8498">
        <v>2640</v>
      </c>
      <c r="D8498">
        <v>37677</v>
      </c>
      <c r="E8498">
        <v>1295</v>
      </c>
    </row>
    <row r="8499" spans="1:5" x14ac:dyDescent="0.45">
      <c r="A8499" s="1">
        <v>44289.708333333336</v>
      </c>
      <c r="B8499" s="2" t="s">
        <v>15</v>
      </c>
      <c r="C8499">
        <v>34036</v>
      </c>
      <c r="D8499">
        <v>271475</v>
      </c>
      <c r="E8499">
        <v>10422</v>
      </c>
    </row>
    <row r="8500" spans="1:5" x14ac:dyDescent="0.45">
      <c r="A8500" s="1">
        <v>44289.708333333336</v>
      </c>
      <c r="B8500" s="2" t="s">
        <v>16</v>
      </c>
      <c r="C8500">
        <v>50166</v>
      </c>
      <c r="D8500">
        <v>144505</v>
      </c>
      <c r="E8500">
        <v>4896</v>
      </c>
    </row>
    <row r="8501" spans="1:5" x14ac:dyDescent="0.45">
      <c r="A8501" s="1">
        <v>44289.708333333336</v>
      </c>
      <c r="B8501" s="2" t="s">
        <v>17</v>
      </c>
      <c r="C8501">
        <v>15289</v>
      </c>
      <c r="D8501">
        <v>30125</v>
      </c>
      <c r="E8501">
        <v>1241</v>
      </c>
    </row>
    <row r="8502" spans="1:5" x14ac:dyDescent="0.45">
      <c r="A8502" s="1">
        <v>44289.708333333336</v>
      </c>
      <c r="B8502" s="2" t="s">
        <v>18</v>
      </c>
      <c r="C8502">
        <v>21925</v>
      </c>
      <c r="D8502">
        <v>151040</v>
      </c>
      <c r="E8502">
        <v>4676</v>
      </c>
    </row>
    <row r="8503" spans="1:5" x14ac:dyDescent="0.45">
      <c r="A8503" s="1">
        <v>44289.708333333336</v>
      </c>
      <c r="B8503" s="2" t="s">
        <v>19</v>
      </c>
      <c r="C8503">
        <v>28709</v>
      </c>
      <c r="D8503">
        <v>165981</v>
      </c>
      <c r="E8503">
        <v>5428</v>
      </c>
    </row>
    <row r="8504" spans="1:5" x14ac:dyDescent="0.45">
      <c r="A8504" s="1">
        <v>44289.708333333336</v>
      </c>
      <c r="B8504" s="2" t="s">
        <v>20</v>
      </c>
      <c r="C8504">
        <v>4627</v>
      </c>
      <c r="D8504">
        <v>45489</v>
      </c>
      <c r="E8504">
        <v>1261</v>
      </c>
    </row>
    <row r="8505" spans="1:5" x14ac:dyDescent="0.45">
      <c r="A8505" s="1">
        <v>44289.708333333336</v>
      </c>
      <c r="B8505" s="2" t="s">
        <v>21</v>
      </c>
      <c r="C8505">
        <v>1045</v>
      </c>
      <c r="D8505">
        <v>8072</v>
      </c>
      <c r="E8505">
        <v>427</v>
      </c>
    </row>
    <row r="8506" spans="1:5" x14ac:dyDescent="0.45">
      <c r="A8506" s="1">
        <v>44289.708333333336</v>
      </c>
      <c r="B8506" s="2" t="s">
        <v>22</v>
      </c>
      <c r="C8506">
        <v>37503</v>
      </c>
      <c r="D8506">
        <v>339384</v>
      </c>
      <c r="E8506">
        <v>10714</v>
      </c>
    </row>
    <row r="8507" spans="1:5" x14ac:dyDescent="0.45">
      <c r="A8507" s="1">
        <v>44290.708333333336</v>
      </c>
      <c r="B8507" s="2" t="s">
        <v>5</v>
      </c>
      <c r="C8507">
        <v>10728</v>
      </c>
      <c r="D8507">
        <v>53697</v>
      </c>
      <c r="E8507">
        <v>2169</v>
      </c>
    </row>
    <row r="8508" spans="1:5" x14ac:dyDescent="0.45">
      <c r="A8508" s="1">
        <v>44290.708333333336</v>
      </c>
      <c r="B8508" s="2" t="s">
        <v>6</v>
      </c>
      <c r="C8508">
        <v>5022</v>
      </c>
      <c r="D8508">
        <v>14544</v>
      </c>
      <c r="E8508">
        <v>452</v>
      </c>
    </row>
    <row r="8509" spans="1:5" x14ac:dyDescent="0.45">
      <c r="A8509" s="1">
        <v>44290.708333333336</v>
      </c>
      <c r="B8509" s="2" t="s">
        <v>7</v>
      </c>
      <c r="C8509">
        <v>11483</v>
      </c>
      <c r="D8509">
        <v>36574</v>
      </c>
      <c r="E8509">
        <v>847</v>
      </c>
    </row>
    <row r="8510" spans="1:5" x14ac:dyDescent="0.45">
      <c r="A8510" s="1">
        <v>44290.708333333336</v>
      </c>
      <c r="B8510" s="2" t="s">
        <v>8</v>
      </c>
      <c r="C8510">
        <v>92964</v>
      </c>
      <c r="D8510">
        <v>247346</v>
      </c>
      <c r="E8510">
        <v>5516</v>
      </c>
    </row>
    <row r="8511" spans="1:5" x14ac:dyDescent="0.45">
      <c r="A8511" s="1">
        <v>44290.708333333336</v>
      </c>
      <c r="B8511" s="2" t="s">
        <v>9</v>
      </c>
      <c r="C8511">
        <v>72188</v>
      </c>
      <c r="D8511">
        <v>258614</v>
      </c>
      <c r="E8511">
        <v>12113</v>
      </c>
    </row>
    <row r="8512" spans="1:5" x14ac:dyDescent="0.45">
      <c r="A8512" s="1">
        <v>44290.708333333336</v>
      </c>
      <c r="B8512" s="2" t="s">
        <v>25</v>
      </c>
      <c r="C8512">
        <v>13760</v>
      </c>
      <c r="D8512">
        <v>82381</v>
      </c>
      <c r="E8512">
        <v>3376</v>
      </c>
    </row>
    <row r="8513" spans="1:5" x14ac:dyDescent="0.45">
      <c r="A8513" s="1">
        <v>44290.708333333336</v>
      </c>
      <c r="B8513" s="2" t="s">
        <v>10</v>
      </c>
      <c r="C8513">
        <v>52647</v>
      </c>
      <c r="D8513">
        <v>232937</v>
      </c>
      <c r="E8513">
        <v>6773</v>
      </c>
    </row>
    <row r="8514" spans="1:5" x14ac:dyDescent="0.45">
      <c r="A8514" s="1">
        <v>44290.708333333336</v>
      </c>
      <c r="B8514" s="2" t="s">
        <v>11</v>
      </c>
      <c r="C8514">
        <v>7557</v>
      </c>
      <c r="D8514">
        <v>79917</v>
      </c>
      <c r="E8514">
        <v>3904</v>
      </c>
    </row>
    <row r="8515" spans="1:5" x14ac:dyDescent="0.45">
      <c r="A8515" s="1">
        <v>44290.708333333336</v>
      </c>
      <c r="B8515" s="2" t="s">
        <v>12</v>
      </c>
      <c r="C8515">
        <v>93964</v>
      </c>
      <c r="D8515">
        <v>625949</v>
      </c>
      <c r="E8515">
        <v>31130</v>
      </c>
    </row>
    <row r="8516" spans="1:5" x14ac:dyDescent="0.45">
      <c r="A8516" s="1">
        <v>44290.708333333336</v>
      </c>
      <c r="B8516" s="2" t="s">
        <v>13</v>
      </c>
      <c r="C8516">
        <v>8731</v>
      </c>
      <c r="D8516">
        <v>78773</v>
      </c>
      <c r="E8516">
        <v>2682</v>
      </c>
    </row>
    <row r="8517" spans="1:5" x14ac:dyDescent="0.45">
      <c r="A8517" s="1">
        <v>44290.708333333336</v>
      </c>
      <c r="B8517" s="2" t="s">
        <v>14</v>
      </c>
      <c r="C8517">
        <v>792</v>
      </c>
      <c r="D8517">
        <v>11195</v>
      </c>
      <c r="E8517">
        <v>447</v>
      </c>
    </row>
    <row r="8518" spans="1:5" x14ac:dyDescent="0.45">
      <c r="A8518" s="1">
        <v>44290.708333333336</v>
      </c>
      <c r="B8518" s="2" t="s">
        <v>26</v>
      </c>
      <c r="C8518">
        <v>600</v>
      </c>
      <c r="D8518">
        <v>67681</v>
      </c>
      <c r="E8518">
        <v>1138</v>
      </c>
    </row>
    <row r="8519" spans="1:5" x14ac:dyDescent="0.45">
      <c r="A8519" s="1">
        <v>44290.708333333336</v>
      </c>
      <c r="B8519" s="2" t="s">
        <v>26</v>
      </c>
      <c r="C8519">
        <v>2723</v>
      </c>
      <c r="D8519">
        <v>37761</v>
      </c>
      <c r="E8519">
        <v>1297</v>
      </c>
    </row>
    <row r="8520" spans="1:5" x14ac:dyDescent="0.45">
      <c r="A8520" s="1">
        <v>44290.708333333336</v>
      </c>
      <c r="B8520" s="2" t="s">
        <v>15</v>
      </c>
      <c r="C8520">
        <v>33955</v>
      </c>
      <c r="D8520">
        <v>272953</v>
      </c>
      <c r="E8520">
        <v>10450</v>
      </c>
    </row>
    <row r="8521" spans="1:5" x14ac:dyDescent="0.45">
      <c r="A8521" s="1">
        <v>44290.708333333336</v>
      </c>
      <c r="B8521" s="2" t="s">
        <v>16</v>
      </c>
      <c r="C8521">
        <v>51171</v>
      </c>
      <c r="D8521">
        <v>145113</v>
      </c>
      <c r="E8521">
        <v>4911</v>
      </c>
    </row>
    <row r="8522" spans="1:5" x14ac:dyDescent="0.45">
      <c r="A8522" s="1">
        <v>44290.708333333336</v>
      </c>
      <c r="B8522" s="2" t="s">
        <v>17</v>
      </c>
      <c r="C8522">
        <v>15556</v>
      </c>
      <c r="D8522">
        <v>30180</v>
      </c>
      <c r="E8522">
        <v>1242</v>
      </c>
    </row>
    <row r="8523" spans="1:5" x14ac:dyDescent="0.45">
      <c r="A8523" s="1">
        <v>44290.708333333336</v>
      </c>
      <c r="B8523" s="2" t="s">
        <v>18</v>
      </c>
      <c r="C8523">
        <v>22852</v>
      </c>
      <c r="D8523">
        <v>151107</v>
      </c>
      <c r="E8523">
        <v>4697</v>
      </c>
    </row>
    <row r="8524" spans="1:5" x14ac:dyDescent="0.45">
      <c r="A8524" s="1">
        <v>44290.708333333336</v>
      </c>
      <c r="B8524" s="2" t="s">
        <v>19</v>
      </c>
      <c r="C8524">
        <v>29228</v>
      </c>
      <c r="D8524">
        <v>167062</v>
      </c>
      <c r="E8524">
        <v>5454</v>
      </c>
    </row>
    <row r="8525" spans="1:5" x14ac:dyDescent="0.45">
      <c r="A8525" s="1">
        <v>44290.708333333336</v>
      </c>
      <c r="B8525" s="2" t="s">
        <v>20</v>
      </c>
      <c r="C8525">
        <v>4541</v>
      </c>
      <c r="D8525">
        <v>45722</v>
      </c>
      <c r="E8525">
        <v>1266</v>
      </c>
    </row>
    <row r="8526" spans="1:5" x14ac:dyDescent="0.45">
      <c r="A8526" s="1">
        <v>44290.708333333336</v>
      </c>
      <c r="B8526" s="2" t="s">
        <v>21</v>
      </c>
      <c r="C8526">
        <v>1106</v>
      </c>
      <c r="D8526">
        <v>8112</v>
      </c>
      <c r="E8526">
        <v>428</v>
      </c>
    </row>
    <row r="8527" spans="1:5" x14ac:dyDescent="0.45">
      <c r="A8527" s="1">
        <v>44290.708333333336</v>
      </c>
      <c r="B8527" s="2" t="s">
        <v>22</v>
      </c>
      <c r="C8527">
        <v>37467</v>
      </c>
      <c r="D8527">
        <v>340581</v>
      </c>
      <c r="E8527">
        <v>10738</v>
      </c>
    </row>
    <row r="8528" spans="1:5" x14ac:dyDescent="0.45">
      <c r="A8528" s="1">
        <v>44291.708333333336</v>
      </c>
      <c r="B8528" s="2" t="s">
        <v>5</v>
      </c>
      <c r="C8528">
        <v>10716</v>
      </c>
      <c r="D8528">
        <v>53724</v>
      </c>
      <c r="E8528">
        <v>2173</v>
      </c>
    </row>
    <row r="8529" spans="1:5" x14ac:dyDescent="0.45">
      <c r="A8529" s="1">
        <v>44291.708333333336</v>
      </c>
      <c r="B8529" s="2" t="s">
        <v>6</v>
      </c>
      <c r="C8529">
        <v>4916</v>
      </c>
      <c r="D8529">
        <v>14664</v>
      </c>
      <c r="E8529">
        <v>454</v>
      </c>
    </row>
    <row r="8530" spans="1:5" x14ac:dyDescent="0.45">
      <c r="A8530" s="1">
        <v>44291.708333333336</v>
      </c>
      <c r="B8530" s="2" t="s">
        <v>7</v>
      </c>
      <c r="C8530">
        <v>11557</v>
      </c>
      <c r="D8530">
        <v>36690</v>
      </c>
      <c r="E8530">
        <v>854</v>
      </c>
    </row>
    <row r="8531" spans="1:5" x14ac:dyDescent="0.45">
      <c r="A8531" s="1">
        <v>44291.708333333336</v>
      </c>
      <c r="B8531" s="2" t="s">
        <v>8</v>
      </c>
      <c r="C8531">
        <v>92498</v>
      </c>
      <c r="D8531">
        <v>248732</v>
      </c>
      <c r="E8531">
        <v>5525</v>
      </c>
    </row>
    <row r="8532" spans="1:5" x14ac:dyDescent="0.45">
      <c r="A8532" s="1">
        <v>44291.708333333336</v>
      </c>
      <c r="B8532" s="2" t="s">
        <v>9</v>
      </c>
      <c r="C8532">
        <v>72206</v>
      </c>
      <c r="D8532">
        <v>260051</v>
      </c>
      <c r="E8532">
        <v>12151</v>
      </c>
    </row>
    <row r="8533" spans="1:5" x14ac:dyDescent="0.45">
      <c r="A8533" s="1">
        <v>44291.708333333336</v>
      </c>
      <c r="B8533" s="2" t="s">
        <v>25</v>
      </c>
      <c r="C8533">
        <v>13410</v>
      </c>
      <c r="D8533">
        <v>82871</v>
      </c>
      <c r="E8533">
        <v>3386</v>
      </c>
    </row>
    <row r="8534" spans="1:5" x14ac:dyDescent="0.45">
      <c r="A8534" s="1">
        <v>44291.708333333336</v>
      </c>
      <c r="B8534" s="2" t="s">
        <v>10</v>
      </c>
      <c r="C8534">
        <v>53228</v>
      </c>
      <c r="D8534">
        <v>233743</v>
      </c>
      <c r="E8534">
        <v>6805</v>
      </c>
    </row>
    <row r="8535" spans="1:5" x14ac:dyDescent="0.45">
      <c r="A8535" s="1">
        <v>44291.708333333336</v>
      </c>
      <c r="B8535" s="2" t="s">
        <v>11</v>
      </c>
      <c r="C8535">
        <v>7730</v>
      </c>
      <c r="D8535">
        <v>80145</v>
      </c>
      <c r="E8535">
        <v>3905</v>
      </c>
    </row>
    <row r="8536" spans="1:5" x14ac:dyDescent="0.45">
      <c r="A8536" s="1">
        <v>44291.708333333336</v>
      </c>
      <c r="B8536" s="2" t="s">
        <v>12</v>
      </c>
      <c r="C8536">
        <v>94431</v>
      </c>
      <c r="D8536">
        <v>626759</v>
      </c>
      <c r="E8536">
        <v>31211</v>
      </c>
    </row>
    <row r="8537" spans="1:5" x14ac:dyDescent="0.45">
      <c r="A8537" s="1">
        <v>44291.708333333336</v>
      </c>
      <c r="B8537" s="2" t="s">
        <v>13</v>
      </c>
      <c r="C8537">
        <v>8702</v>
      </c>
      <c r="D8537">
        <v>78975</v>
      </c>
      <c r="E8537">
        <v>2691</v>
      </c>
    </row>
    <row r="8538" spans="1:5" x14ac:dyDescent="0.45">
      <c r="A8538" s="1">
        <v>44291.708333333336</v>
      </c>
      <c r="B8538" s="2" t="s">
        <v>14</v>
      </c>
      <c r="C8538">
        <v>758</v>
      </c>
      <c r="D8538">
        <v>11247</v>
      </c>
      <c r="E8538">
        <v>447</v>
      </c>
    </row>
    <row r="8539" spans="1:5" x14ac:dyDescent="0.45">
      <c r="A8539" s="1">
        <v>44291.708333333336</v>
      </c>
      <c r="B8539" s="2" t="s">
        <v>26</v>
      </c>
      <c r="C8539">
        <v>584</v>
      </c>
      <c r="D8539">
        <v>67742</v>
      </c>
      <c r="E8539">
        <v>1141</v>
      </c>
    </row>
    <row r="8540" spans="1:5" x14ac:dyDescent="0.45">
      <c r="A8540" s="1">
        <v>44291.708333333336</v>
      </c>
      <c r="B8540" s="2" t="s">
        <v>26</v>
      </c>
      <c r="C8540">
        <v>2599</v>
      </c>
      <c r="D8540">
        <v>37925</v>
      </c>
      <c r="E8540">
        <v>1297</v>
      </c>
    </row>
    <row r="8541" spans="1:5" x14ac:dyDescent="0.45">
      <c r="A8541" s="1">
        <v>44291.708333333336</v>
      </c>
      <c r="B8541" s="2" t="s">
        <v>15</v>
      </c>
      <c r="C8541">
        <v>33753</v>
      </c>
      <c r="D8541">
        <v>273946</v>
      </c>
      <c r="E8541">
        <v>10463</v>
      </c>
    </row>
    <row r="8542" spans="1:5" x14ac:dyDescent="0.45">
      <c r="A8542" s="1">
        <v>44291.708333333336</v>
      </c>
      <c r="B8542" s="2" t="s">
        <v>16</v>
      </c>
      <c r="C8542">
        <v>51220</v>
      </c>
      <c r="D8542">
        <v>145721</v>
      </c>
      <c r="E8542">
        <v>4931</v>
      </c>
    </row>
    <row r="8543" spans="1:5" x14ac:dyDescent="0.45">
      <c r="A8543" s="1">
        <v>44291.708333333336</v>
      </c>
      <c r="B8543" s="2" t="s">
        <v>17</v>
      </c>
      <c r="C8543">
        <v>15768</v>
      </c>
      <c r="D8543">
        <v>30227</v>
      </c>
      <c r="E8543">
        <v>1244</v>
      </c>
    </row>
    <row r="8544" spans="1:5" x14ac:dyDescent="0.45">
      <c r="A8544" s="1">
        <v>44291.708333333336</v>
      </c>
      <c r="B8544" s="2" t="s">
        <v>18</v>
      </c>
      <c r="C8544">
        <v>23705</v>
      </c>
      <c r="D8544">
        <v>151143</v>
      </c>
      <c r="E8544">
        <v>4717</v>
      </c>
    </row>
    <row r="8545" spans="1:5" x14ac:dyDescent="0.45">
      <c r="A8545" s="1">
        <v>44291.708333333336</v>
      </c>
      <c r="B8545" s="2" t="s">
        <v>19</v>
      </c>
      <c r="C8545">
        <v>29224</v>
      </c>
      <c r="D8545">
        <v>168023</v>
      </c>
      <c r="E8545">
        <v>5478</v>
      </c>
    </row>
    <row r="8546" spans="1:5" x14ac:dyDescent="0.45">
      <c r="A8546" s="1">
        <v>44291.708333333336</v>
      </c>
      <c r="B8546" s="2" t="s">
        <v>20</v>
      </c>
      <c r="C8546">
        <v>4446</v>
      </c>
      <c r="D8546">
        <v>45866</v>
      </c>
      <c r="E8546">
        <v>1270</v>
      </c>
    </row>
    <row r="8547" spans="1:5" x14ac:dyDescent="0.45">
      <c r="A8547" s="1">
        <v>44291.708333333336</v>
      </c>
      <c r="B8547" s="2" t="s">
        <v>21</v>
      </c>
      <c r="C8547">
        <v>1173</v>
      </c>
      <c r="D8547">
        <v>8120</v>
      </c>
      <c r="E8547">
        <v>428</v>
      </c>
    </row>
    <row r="8548" spans="1:5" x14ac:dyDescent="0.45">
      <c r="A8548" s="1">
        <v>44291.708333333336</v>
      </c>
      <c r="B8548" s="2" t="s">
        <v>22</v>
      </c>
      <c r="C8548">
        <v>37472</v>
      </c>
      <c r="D8548">
        <v>341208</v>
      </c>
      <c r="E8548">
        <v>10755</v>
      </c>
    </row>
    <row r="8549" spans="1:5" x14ac:dyDescent="0.45">
      <c r="A8549" s="1">
        <v>44292.708333333336</v>
      </c>
      <c r="B8549" s="2" t="s">
        <v>5</v>
      </c>
      <c r="C8549">
        <v>10571</v>
      </c>
      <c r="D8549">
        <v>53902</v>
      </c>
      <c r="E8549">
        <v>2187</v>
      </c>
    </row>
    <row r="8550" spans="1:5" x14ac:dyDescent="0.45">
      <c r="A8550" s="1">
        <v>44292.708333333336</v>
      </c>
      <c r="B8550" s="2" t="s">
        <v>6</v>
      </c>
      <c r="C8550">
        <v>4915</v>
      </c>
      <c r="D8550">
        <v>14678</v>
      </c>
      <c r="E8550">
        <v>462</v>
      </c>
    </row>
    <row r="8551" spans="1:5" x14ac:dyDescent="0.45">
      <c r="A8551" s="1">
        <v>44292.708333333336</v>
      </c>
      <c r="B8551" s="2" t="s">
        <v>7</v>
      </c>
      <c r="C8551">
        <v>11496</v>
      </c>
      <c r="D8551">
        <v>36944</v>
      </c>
      <c r="E8551">
        <v>864</v>
      </c>
    </row>
    <row r="8552" spans="1:5" x14ac:dyDescent="0.45">
      <c r="A8552" s="1">
        <v>44292.708333333336</v>
      </c>
      <c r="B8552" s="2" t="s">
        <v>8</v>
      </c>
      <c r="C8552">
        <v>91902</v>
      </c>
      <c r="D8552">
        <v>250112</v>
      </c>
      <c r="E8552">
        <v>5587</v>
      </c>
    </row>
    <row r="8553" spans="1:5" x14ac:dyDescent="0.45">
      <c r="A8553" s="1">
        <v>44292.708333333336</v>
      </c>
      <c r="B8553" s="2" t="s">
        <v>9</v>
      </c>
      <c r="C8553">
        <v>70890</v>
      </c>
      <c r="D8553">
        <v>262117</v>
      </c>
      <c r="E8553">
        <v>12189</v>
      </c>
    </row>
    <row r="8554" spans="1:5" x14ac:dyDescent="0.45">
      <c r="A8554" s="1">
        <v>44292.708333333336</v>
      </c>
      <c r="B8554" s="2" t="s">
        <v>25</v>
      </c>
      <c r="C8554">
        <v>13322</v>
      </c>
      <c r="D8554">
        <v>83006</v>
      </c>
      <c r="E8554">
        <v>3402</v>
      </c>
    </row>
    <row r="8555" spans="1:5" x14ac:dyDescent="0.45">
      <c r="A8555" s="1">
        <v>44292.708333333336</v>
      </c>
      <c r="B8555" s="2" t="s">
        <v>10</v>
      </c>
      <c r="C8555">
        <v>53578</v>
      </c>
      <c r="D8555">
        <v>234470</v>
      </c>
      <c r="E8555">
        <v>6848</v>
      </c>
    </row>
    <row r="8556" spans="1:5" x14ac:dyDescent="0.45">
      <c r="A8556" s="1">
        <v>44292.708333333336</v>
      </c>
      <c r="B8556" s="2" t="s">
        <v>11</v>
      </c>
      <c r="C8556">
        <v>7988</v>
      </c>
      <c r="D8556">
        <v>80056</v>
      </c>
      <c r="E8556">
        <v>3910</v>
      </c>
    </row>
    <row r="8557" spans="1:5" x14ac:dyDescent="0.45">
      <c r="A8557" s="1">
        <v>44292.708333333336</v>
      </c>
      <c r="B8557" s="2" t="s">
        <v>12</v>
      </c>
      <c r="C8557">
        <v>83699</v>
      </c>
      <c r="D8557">
        <v>638279</v>
      </c>
      <c r="E8557">
        <v>31264</v>
      </c>
    </row>
    <row r="8558" spans="1:5" x14ac:dyDescent="0.45">
      <c r="A8558" s="1">
        <v>44292.708333333336</v>
      </c>
      <c r="B8558" s="2" t="s">
        <v>13</v>
      </c>
      <c r="C8558">
        <v>8431</v>
      </c>
      <c r="D8558">
        <v>79302</v>
      </c>
      <c r="E8558">
        <v>2701</v>
      </c>
    </row>
    <row r="8559" spans="1:5" x14ac:dyDescent="0.45">
      <c r="A8559" s="1">
        <v>44292.708333333336</v>
      </c>
      <c r="B8559" s="2" t="s">
        <v>14</v>
      </c>
      <c r="C8559">
        <v>703</v>
      </c>
      <c r="D8559">
        <v>11302</v>
      </c>
      <c r="E8559">
        <v>447</v>
      </c>
    </row>
    <row r="8560" spans="1:5" x14ac:dyDescent="0.45">
      <c r="A8560" s="1">
        <v>44292.708333333336</v>
      </c>
      <c r="B8560" s="2" t="s">
        <v>26</v>
      </c>
      <c r="C8560">
        <v>528</v>
      </c>
      <c r="D8560">
        <v>67827</v>
      </c>
      <c r="E8560">
        <v>1146</v>
      </c>
    </row>
    <row r="8561" spans="1:5" x14ac:dyDescent="0.45">
      <c r="A8561" s="1">
        <v>44292.708333333336</v>
      </c>
      <c r="B8561" s="2" t="s">
        <v>26</v>
      </c>
      <c r="C8561">
        <v>2411</v>
      </c>
      <c r="D8561">
        <v>38135</v>
      </c>
      <c r="E8561">
        <v>1301</v>
      </c>
    </row>
    <row r="8562" spans="1:5" x14ac:dyDescent="0.45">
      <c r="A8562" s="1">
        <v>44292.708333333336</v>
      </c>
      <c r="B8562" s="2" t="s">
        <v>15</v>
      </c>
      <c r="C8562">
        <v>32788</v>
      </c>
      <c r="D8562">
        <v>275745</v>
      </c>
      <c r="E8562">
        <v>10481</v>
      </c>
    </row>
    <row r="8563" spans="1:5" x14ac:dyDescent="0.45">
      <c r="A8563" s="1">
        <v>44292.708333333336</v>
      </c>
      <c r="B8563" s="2" t="s">
        <v>16</v>
      </c>
      <c r="C8563">
        <v>50454</v>
      </c>
      <c r="D8563">
        <v>146892</v>
      </c>
      <c r="E8563">
        <v>5001</v>
      </c>
    </row>
    <row r="8564" spans="1:5" x14ac:dyDescent="0.45">
      <c r="A8564" s="1">
        <v>44292.708333333336</v>
      </c>
      <c r="B8564" s="2" t="s">
        <v>17</v>
      </c>
      <c r="C8564">
        <v>15837</v>
      </c>
      <c r="D8564">
        <v>30285</v>
      </c>
      <c r="E8564">
        <v>1245</v>
      </c>
    </row>
    <row r="8565" spans="1:5" x14ac:dyDescent="0.45">
      <c r="A8565" s="1">
        <v>44292.708333333336</v>
      </c>
      <c r="B8565" s="2" t="s">
        <v>18</v>
      </c>
      <c r="C8565">
        <v>24452</v>
      </c>
      <c r="D8565">
        <v>151166</v>
      </c>
      <c r="E8565">
        <v>4730</v>
      </c>
    </row>
    <row r="8566" spans="1:5" x14ac:dyDescent="0.45">
      <c r="A8566" s="1">
        <v>44292.708333333336</v>
      </c>
      <c r="B8566" s="2" t="s">
        <v>19</v>
      </c>
      <c r="C8566">
        <v>29079</v>
      </c>
      <c r="D8566">
        <v>168821</v>
      </c>
      <c r="E8566">
        <v>5510</v>
      </c>
    </row>
    <row r="8567" spans="1:5" x14ac:dyDescent="0.45">
      <c r="A8567" s="1">
        <v>44292.708333333336</v>
      </c>
      <c r="B8567" s="2" t="s">
        <v>20</v>
      </c>
      <c r="C8567">
        <v>4478</v>
      </c>
      <c r="D8567">
        <v>45901</v>
      </c>
      <c r="E8567">
        <v>1273</v>
      </c>
    </row>
    <row r="8568" spans="1:5" x14ac:dyDescent="0.45">
      <c r="A8568" s="1">
        <v>44292.708333333336</v>
      </c>
      <c r="B8568" s="2" t="s">
        <v>21</v>
      </c>
      <c r="C8568">
        <v>1197</v>
      </c>
      <c r="D8568">
        <v>8129</v>
      </c>
      <c r="E8568">
        <v>429</v>
      </c>
    </row>
    <row r="8569" spans="1:5" x14ac:dyDescent="0.45">
      <c r="A8569" s="1">
        <v>44292.708333333336</v>
      </c>
      <c r="B8569" s="2" t="s">
        <v>22</v>
      </c>
      <c r="C8569">
        <v>36986</v>
      </c>
      <c r="D8569">
        <v>342186</v>
      </c>
      <c r="E8569">
        <v>10770</v>
      </c>
    </row>
    <row r="8570" spans="1:5" x14ac:dyDescent="0.45">
      <c r="A8570" s="1">
        <v>44293.708333333336</v>
      </c>
      <c r="B8570" s="2" t="s">
        <v>5</v>
      </c>
      <c r="C8570">
        <v>10397</v>
      </c>
      <c r="D8570">
        <v>54281</v>
      </c>
      <c r="E8570">
        <v>2200</v>
      </c>
    </row>
    <row r="8571" spans="1:5" x14ac:dyDescent="0.45">
      <c r="A8571" s="1">
        <v>44293.708333333336</v>
      </c>
      <c r="B8571" s="2" t="s">
        <v>6</v>
      </c>
      <c r="C8571">
        <v>4919</v>
      </c>
      <c r="D8571">
        <v>14808</v>
      </c>
      <c r="E8571">
        <v>470</v>
      </c>
    </row>
    <row r="8572" spans="1:5" x14ac:dyDescent="0.45">
      <c r="A8572" s="1">
        <v>44293.708333333336</v>
      </c>
      <c r="B8572" s="2" t="s">
        <v>7</v>
      </c>
      <c r="C8572">
        <v>11443</v>
      </c>
      <c r="D8572">
        <v>37281</v>
      </c>
      <c r="E8572">
        <v>872</v>
      </c>
    </row>
    <row r="8573" spans="1:5" x14ac:dyDescent="0.45">
      <c r="A8573" s="1">
        <v>44293.708333333336</v>
      </c>
      <c r="B8573" s="2" t="s">
        <v>8</v>
      </c>
      <c r="C8573">
        <v>91107</v>
      </c>
      <c r="D8573">
        <v>252199</v>
      </c>
      <c r="E8573">
        <v>5653</v>
      </c>
    </row>
    <row r="8574" spans="1:5" x14ac:dyDescent="0.45">
      <c r="A8574" s="1">
        <v>44293.708333333336</v>
      </c>
      <c r="B8574" s="2" t="s">
        <v>9</v>
      </c>
      <c r="C8574">
        <v>68975</v>
      </c>
      <c r="D8574">
        <v>264532</v>
      </c>
      <c r="E8574">
        <v>12246</v>
      </c>
    </row>
    <row r="8575" spans="1:5" x14ac:dyDescent="0.45">
      <c r="A8575" s="1">
        <v>44293.708333333336</v>
      </c>
      <c r="B8575" s="2" t="s">
        <v>25</v>
      </c>
      <c r="C8575">
        <v>12962</v>
      </c>
      <c r="D8575">
        <v>83630</v>
      </c>
      <c r="E8575">
        <v>3424</v>
      </c>
    </row>
    <row r="8576" spans="1:5" x14ac:dyDescent="0.45">
      <c r="A8576" s="1">
        <v>44293.708333333336</v>
      </c>
      <c r="B8576" s="2" t="s">
        <v>10</v>
      </c>
      <c r="C8576">
        <v>52811</v>
      </c>
      <c r="D8576">
        <v>236271</v>
      </c>
      <c r="E8576">
        <v>6895</v>
      </c>
    </row>
    <row r="8577" spans="1:5" x14ac:dyDescent="0.45">
      <c r="A8577" s="1">
        <v>44293.708333333336</v>
      </c>
      <c r="B8577" s="2" t="s">
        <v>11</v>
      </c>
      <c r="C8577">
        <v>7972</v>
      </c>
      <c r="D8577">
        <v>80485</v>
      </c>
      <c r="E8577">
        <v>3922</v>
      </c>
    </row>
    <row r="8578" spans="1:5" x14ac:dyDescent="0.45">
      <c r="A8578" s="1">
        <v>44293.708333333336</v>
      </c>
      <c r="B8578" s="2" t="s">
        <v>12</v>
      </c>
      <c r="C8578">
        <v>82293</v>
      </c>
      <c r="D8578">
        <v>642145</v>
      </c>
      <c r="E8578">
        <v>31373</v>
      </c>
    </row>
    <row r="8579" spans="1:5" x14ac:dyDescent="0.45">
      <c r="A8579" s="1">
        <v>44293.708333333336</v>
      </c>
      <c r="B8579" s="2" t="s">
        <v>13</v>
      </c>
      <c r="C8579">
        <v>8326</v>
      </c>
      <c r="D8579">
        <v>79677</v>
      </c>
      <c r="E8579">
        <v>2717</v>
      </c>
    </row>
    <row r="8580" spans="1:5" x14ac:dyDescent="0.45">
      <c r="A8580" s="1">
        <v>44293.708333333336</v>
      </c>
      <c r="B8580" s="2" t="s">
        <v>14</v>
      </c>
      <c r="C8580">
        <v>673</v>
      </c>
      <c r="D8580">
        <v>11333</v>
      </c>
      <c r="E8580">
        <v>450</v>
      </c>
    </row>
    <row r="8581" spans="1:5" x14ac:dyDescent="0.45">
      <c r="A8581" s="1">
        <v>44293.708333333336</v>
      </c>
      <c r="B8581" s="2" t="s">
        <v>26</v>
      </c>
      <c r="C8581">
        <v>574</v>
      </c>
      <c r="D8581">
        <v>67923</v>
      </c>
      <c r="E8581">
        <v>1148</v>
      </c>
    </row>
    <row r="8582" spans="1:5" x14ac:dyDescent="0.45">
      <c r="A8582" s="1">
        <v>44293.708333333336</v>
      </c>
      <c r="B8582" s="2" t="s">
        <v>26</v>
      </c>
      <c r="C8582">
        <v>2277</v>
      </c>
      <c r="D8582">
        <v>38367</v>
      </c>
      <c r="E8582">
        <v>1306</v>
      </c>
    </row>
    <row r="8583" spans="1:5" x14ac:dyDescent="0.45">
      <c r="A8583" s="1">
        <v>44293.708333333336</v>
      </c>
      <c r="B8583" s="2" t="s">
        <v>15</v>
      </c>
      <c r="C8583">
        <v>31522</v>
      </c>
      <c r="D8583">
        <v>278396</v>
      </c>
      <c r="E8583">
        <v>10560</v>
      </c>
    </row>
    <row r="8584" spans="1:5" x14ac:dyDescent="0.45">
      <c r="A8584" s="1">
        <v>44293.708333333336</v>
      </c>
      <c r="B8584" s="2" t="s">
        <v>16</v>
      </c>
      <c r="C8584">
        <v>50729</v>
      </c>
      <c r="D8584">
        <v>147829</v>
      </c>
      <c r="E8584">
        <v>5044</v>
      </c>
    </row>
    <row r="8585" spans="1:5" x14ac:dyDescent="0.45">
      <c r="A8585" s="1">
        <v>44293.708333333336</v>
      </c>
      <c r="B8585" s="2" t="s">
        <v>17</v>
      </c>
      <c r="C8585">
        <v>15990</v>
      </c>
      <c r="D8585">
        <v>30390</v>
      </c>
      <c r="E8585">
        <v>1250</v>
      </c>
    </row>
    <row r="8586" spans="1:5" x14ac:dyDescent="0.45">
      <c r="A8586" s="1">
        <v>44293.708333333336</v>
      </c>
      <c r="B8586" s="2" t="s">
        <v>18</v>
      </c>
      <c r="C8586">
        <v>25346</v>
      </c>
      <c r="D8586">
        <v>151254</v>
      </c>
      <c r="E8586">
        <v>4746</v>
      </c>
    </row>
    <row r="8587" spans="1:5" x14ac:dyDescent="0.45">
      <c r="A8587" s="1">
        <v>44293.708333333336</v>
      </c>
      <c r="B8587" s="2" t="s">
        <v>19</v>
      </c>
      <c r="C8587">
        <v>28352</v>
      </c>
      <c r="D8587">
        <v>170444</v>
      </c>
      <c r="E8587">
        <v>5551</v>
      </c>
    </row>
    <row r="8588" spans="1:5" x14ac:dyDescent="0.45">
      <c r="A8588" s="1">
        <v>44293.708333333336</v>
      </c>
      <c r="B8588" s="2" t="s">
        <v>20</v>
      </c>
      <c r="C8588">
        <v>4459</v>
      </c>
      <c r="D8588">
        <v>46046</v>
      </c>
      <c r="E8588">
        <v>1279</v>
      </c>
    </row>
    <row r="8589" spans="1:5" x14ac:dyDescent="0.45">
      <c r="A8589" s="1">
        <v>44293.708333333336</v>
      </c>
      <c r="B8589" s="2" t="s">
        <v>21</v>
      </c>
      <c r="C8589">
        <v>1173</v>
      </c>
      <c r="D8589">
        <v>8212</v>
      </c>
      <c r="E8589">
        <v>431</v>
      </c>
    </row>
    <row r="8590" spans="1:5" x14ac:dyDescent="0.45">
      <c r="A8590" s="1">
        <v>44293.708333333336</v>
      </c>
      <c r="B8590" s="2" t="s">
        <v>22</v>
      </c>
      <c r="C8590">
        <v>35537</v>
      </c>
      <c r="D8590">
        <v>344679</v>
      </c>
      <c r="E8590">
        <v>10837</v>
      </c>
    </row>
    <row r="8591" spans="1:5" x14ac:dyDescent="0.45">
      <c r="A8591" s="1">
        <v>44294.708333333336</v>
      </c>
      <c r="B8591" s="2" t="s">
        <v>5</v>
      </c>
      <c r="C8591">
        <v>10287</v>
      </c>
      <c r="D8591">
        <v>54656</v>
      </c>
      <c r="E8591">
        <v>2212</v>
      </c>
    </row>
    <row r="8592" spans="1:5" x14ac:dyDescent="0.45">
      <c r="A8592" s="1">
        <v>44294.708333333336</v>
      </c>
      <c r="B8592" s="2" t="s">
        <v>6</v>
      </c>
      <c r="C8592">
        <v>4986</v>
      </c>
      <c r="D8592">
        <v>14899</v>
      </c>
      <c r="E8592">
        <v>475</v>
      </c>
    </row>
    <row r="8593" spans="1:5" x14ac:dyDescent="0.45">
      <c r="A8593" s="1">
        <v>44294.708333333336</v>
      </c>
      <c r="B8593" s="2" t="s">
        <v>7</v>
      </c>
      <c r="C8593">
        <v>11789</v>
      </c>
      <c r="D8593">
        <v>37427</v>
      </c>
      <c r="E8593">
        <v>883</v>
      </c>
    </row>
    <row r="8594" spans="1:5" x14ac:dyDescent="0.45">
      <c r="A8594" s="1">
        <v>44294.708333333336</v>
      </c>
      <c r="B8594" s="2" t="s">
        <v>8</v>
      </c>
      <c r="C8594">
        <v>91011</v>
      </c>
      <c r="D8594">
        <v>254178</v>
      </c>
      <c r="E8594">
        <v>5703</v>
      </c>
    </row>
    <row r="8595" spans="1:5" x14ac:dyDescent="0.45">
      <c r="A8595" s="1">
        <v>44294.708333333336</v>
      </c>
      <c r="B8595" s="2" t="s">
        <v>9</v>
      </c>
      <c r="C8595">
        <v>68855</v>
      </c>
      <c r="D8595">
        <v>265694</v>
      </c>
      <c r="E8595">
        <v>12271</v>
      </c>
    </row>
    <row r="8596" spans="1:5" x14ac:dyDescent="0.45">
      <c r="A8596" s="1">
        <v>44294.708333333336</v>
      </c>
      <c r="B8596" s="2" t="s">
        <v>25</v>
      </c>
      <c r="C8596">
        <v>12240</v>
      </c>
      <c r="D8596">
        <v>84780</v>
      </c>
      <c r="E8596">
        <v>3453</v>
      </c>
    </row>
    <row r="8597" spans="1:5" x14ac:dyDescent="0.45">
      <c r="A8597" s="1">
        <v>44294.708333333336</v>
      </c>
      <c r="B8597" s="2" t="s">
        <v>10</v>
      </c>
      <c r="C8597">
        <v>52180</v>
      </c>
      <c r="D8597">
        <v>238105</v>
      </c>
      <c r="E8597">
        <v>6932</v>
      </c>
    </row>
    <row r="8598" spans="1:5" x14ac:dyDescent="0.45">
      <c r="A8598" s="1">
        <v>44294.708333333336</v>
      </c>
      <c r="B8598" s="2" t="s">
        <v>11</v>
      </c>
      <c r="C8598">
        <v>7728</v>
      </c>
      <c r="D8598">
        <v>81103</v>
      </c>
      <c r="E8598">
        <v>3935</v>
      </c>
    </row>
    <row r="8599" spans="1:5" x14ac:dyDescent="0.45">
      <c r="A8599" s="1">
        <v>44294.708333333336</v>
      </c>
      <c r="B8599" s="2" t="s">
        <v>12</v>
      </c>
      <c r="C8599">
        <v>81995</v>
      </c>
      <c r="D8599">
        <v>644850</v>
      </c>
      <c r="E8599">
        <v>31503</v>
      </c>
    </row>
    <row r="8600" spans="1:5" x14ac:dyDescent="0.45">
      <c r="A8600" s="1">
        <v>44294.708333333336</v>
      </c>
      <c r="B8600" s="2" t="s">
        <v>13</v>
      </c>
      <c r="C8600">
        <v>8334</v>
      </c>
      <c r="D8600">
        <v>80139</v>
      </c>
      <c r="E8600">
        <v>2737</v>
      </c>
    </row>
    <row r="8601" spans="1:5" x14ac:dyDescent="0.45">
      <c r="A8601" s="1">
        <v>44294.708333333336</v>
      </c>
      <c r="B8601" s="2" t="s">
        <v>14</v>
      </c>
      <c r="C8601">
        <v>635</v>
      </c>
      <c r="D8601">
        <v>11391</v>
      </c>
      <c r="E8601">
        <v>454</v>
      </c>
    </row>
    <row r="8602" spans="1:5" x14ac:dyDescent="0.45">
      <c r="A8602" s="1">
        <v>44294.708333333336</v>
      </c>
      <c r="B8602" s="2" t="s">
        <v>26</v>
      </c>
      <c r="C8602">
        <v>579</v>
      </c>
      <c r="D8602">
        <v>68037</v>
      </c>
      <c r="E8602">
        <v>1149</v>
      </c>
    </row>
    <row r="8603" spans="1:5" x14ac:dyDescent="0.45">
      <c r="A8603" s="1">
        <v>44294.708333333336</v>
      </c>
      <c r="B8603" s="2" t="s">
        <v>26</v>
      </c>
      <c r="C8603">
        <v>2049</v>
      </c>
      <c r="D8603">
        <v>38758</v>
      </c>
      <c r="E8603">
        <v>1307</v>
      </c>
    </row>
    <row r="8604" spans="1:5" x14ac:dyDescent="0.45">
      <c r="A8604" s="1">
        <v>44294.708333333336</v>
      </c>
      <c r="B8604" s="2" t="s">
        <v>15</v>
      </c>
      <c r="C8604">
        <v>30393</v>
      </c>
      <c r="D8604">
        <v>281158</v>
      </c>
      <c r="E8604">
        <v>10588</v>
      </c>
    </row>
    <row r="8605" spans="1:5" x14ac:dyDescent="0.45">
      <c r="A8605" s="1">
        <v>44294.708333333336</v>
      </c>
      <c r="B8605" s="2" t="s">
        <v>16</v>
      </c>
      <c r="C8605">
        <v>50755</v>
      </c>
      <c r="D8605">
        <v>149726</v>
      </c>
      <c r="E8605">
        <v>5095</v>
      </c>
    </row>
    <row r="8606" spans="1:5" x14ac:dyDescent="0.45">
      <c r="A8606" s="1">
        <v>44294.708333333336</v>
      </c>
      <c r="B8606" s="2" t="s">
        <v>17</v>
      </c>
      <c r="C8606">
        <v>16199</v>
      </c>
      <c r="D8606">
        <v>30481</v>
      </c>
      <c r="E8606">
        <v>1255</v>
      </c>
    </row>
    <row r="8607" spans="1:5" x14ac:dyDescent="0.45">
      <c r="A8607" s="1">
        <v>44294.708333333336</v>
      </c>
      <c r="B8607" s="2" t="s">
        <v>18</v>
      </c>
      <c r="C8607">
        <v>26527</v>
      </c>
      <c r="D8607">
        <v>151349</v>
      </c>
      <c r="E8607">
        <v>4757</v>
      </c>
    </row>
    <row r="8608" spans="1:5" x14ac:dyDescent="0.45">
      <c r="A8608" s="1">
        <v>44294.708333333336</v>
      </c>
      <c r="B8608" s="2" t="s">
        <v>19</v>
      </c>
      <c r="C8608">
        <v>28203</v>
      </c>
      <c r="D8608">
        <v>171726</v>
      </c>
      <c r="E8608">
        <v>5571</v>
      </c>
    </row>
    <row r="8609" spans="1:5" x14ac:dyDescent="0.45">
      <c r="A8609" s="1">
        <v>44294.708333333336</v>
      </c>
      <c r="B8609" s="2" t="s">
        <v>20</v>
      </c>
      <c r="C8609">
        <v>4334</v>
      </c>
      <c r="D8609">
        <v>46336</v>
      </c>
      <c r="E8609">
        <v>1286</v>
      </c>
    </row>
    <row r="8610" spans="1:5" x14ac:dyDescent="0.45">
      <c r="A8610" s="1">
        <v>44294.708333333336</v>
      </c>
      <c r="B8610" s="2" t="s">
        <v>21</v>
      </c>
      <c r="C8610">
        <v>1112</v>
      </c>
      <c r="D8610">
        <v>8324</v>
      </c>
      <c r="E8610">
        <v>434</v>
      </c>
    </row>
    <row r="8611" spans="1:5" x14ac:dyDescent="0.45">
      <c r="A8611" s="1">
        <v>44294.708333333336</v>
      </c>
      <c r="B8611" s="2" t="s">
        <v>22</v>
      </c>
      <c r="C8611">
        <v>34139</v>
      </c>
      <c r="D8611">
        <v>347294</v>
      </c>
      <c r="E8611">
        <v>10861</v>
      </c>
    </row>
    <row r="8612" spans="1:5" x14ac:dyDescent="0.45">
      <c r="A8612" s="1">
        <v>44295.708333333336</v>
      </c>
      <c r="B8612" s="2" t="s">
        <v>5</v>
      </c>
      <c r="C8612">
        <v>10203</v>
      </c>
      <c r="D8612">
        <v>55076</v>
      </c>
      <c r="E8612">
        <v>2227</v>
      </c>
    </row>
    <row r="8613" spans="1:5" x14ac:dyDescent="0.45">
      <c r="A8613" s="1">
        <v>44295.708333333336</v>
      </c>
      <c r="B8613" s="2" t="s">
        <v>6</v>
      </c>
      <c r="C8613">
        <v>5023</v>
      </c>
      <c r="D8613">
        <v>15062</v>
      </c>
      <c r="E8613">
        <v>479</v>
      </c>
    </row>
    <row r="8614" spans="1:5" x14ac:dyDescent="0.45">
      <c r="A8614" s="1">
        <v>44295.708333333336</v>
      </c>
      <c r="B8614" s="2" t="s">
        <v>7</v>
      </c>
      <c r="C8614">
        <v>12047</v>
      </c>
      <c r="D8614">
        <v>37674</v>
      </c>
      <c r="E8614">
        <v>890</v>
      </c>
    </row>
    <row r="8615" spans="1:5" x14ac:dyDescent="0.45">
      <c r="A8615" s="1">
        <v>44295.708333333336</v>
      </c>
      <c r="B8615" s="2" t="s">
        <v>8</v>
      </c>
      <c r="C8615">
        <v>91238</v>
      </c>
      <c r="D8615">
        <v>256145</v>
      </c>
      <c r="E8615">
        <v>5734</v>
      </c>
    </row>
    <row r="8616" spans="1:5" x14ac:dyDescent="0.45">
      <c r="A8616" s="1">
        <v>44295.708333333336</v>
      </c>
      <c r="B8616" s="2" t="s">
        <v>9</v>
      </c>
      <c r="C8616">
        <v>68218</v>
      </c>
      <c r="D8616">
        <v>267780</v>
      </c>
      <c r="E8616">
        <v>12307</v>
      </c>
    </row>
    <row r="8617" spans="1:5" x14ac:dyDescent="0.45">
      <c r="A8617" s="1">
        <v>44295.708333333336</v>
      </c>
      <c r="B8617" s="2" t="s">
        <v>25</v>
      </c>
      <c r="C8617">
        <v>11731</v>
      </c>
      <c r="D8617">
        <v>85596</v>
      </c>
      <c r="E8617">
        <v>3482</v>
      </c>
    </row>
    <row r="8618" spans="1:5" x14ac:dyDescent="0.45">
      <c r="A8618" s="1">
        <v>44295.708333333336</v>
      </c>
      <c r="B8618" s="2" t="s">
        <v>10</v>
      </c>
      <c r="C8618">
        <v>51941</v>
      </c>
      <c r="D8618">
        <v>239660</v>
      </c>
      <c r="E8618">
        <v>6979</v>
      </c>
    </row>
    <row r="8619" spans="1:5" x14ac:dyDescent="0.45">
      <c r="A8619" s="1">
        <v>44295.708333333336</v>
      </c>
      <c r="B8619" s="2" t="s">
        <v>11</v>
      </c>
      <c r="C8619">
        <v>7615</v>
      </c>
      <c r="D8619">
        <v>81622</v>
      </c>
      <c r="E8619">
        <v>3950</v>
      </c>
    </row>
    <row r="8620" spans="1:5" x14ac:dyDescent="0.45">
      <c r="A8620" s="1">
        <v>44295.708333333336</v>
      </c>
      <c r="B8620" s="2" t="s">
        <v>12</v>
      </c>
      <c r="C8620">
        <v>81579</v>
      </c>
      <c r="D8620">
        <v>648463</v>
      </c>
      <c r="E8620">
        <v>31595</v>
      </c>
    </row>
    <row r="8621" spans="1:5" x14ac:dyDescent="0.45">
      <c r="A8621" s="1">
        <v>44295.708333333336</v>
      </c>
      <c r="B8621" s="2" t="s">
        <v>13</v>
      </c>
      <c r="C8621">
        <v>8259</v>
      </c>
      <c r="D8621">
        <v>80651</v>
      </c>
      <c r="E8621">
        <v>2752</v>
      </c>
    </row>
    <row r="8622" spans="1:5" x14ac:dyDescent="0.45">
      <c r="A8622" s="1">
        <v>44295.708333333336</v>
      </c>
      <c r="B8622" s="2" t="s">
        <v>14</v>
      </c>
      <c r="C8622">
        <v>644</v>
      </c>
      <c r="D8622">
        <v>11424</v>
      </c>
      <c r="E8622">
        <v>455</v>
      </c>
    </row>
    <row r="8623" spans="1:5" x14ac:dyDescent="0.45">
      <c r="A8623" s="1">
        <v>44295.708333333336</v>
      </c>
      <c r="B8623" s="2" t="s">
        <v>26</v>
      </c>
      <c r="C8623">
        <v>551</v>
      </c>
      <c r="D8623">
        <v>68164</v>
      </c>
      <c r="E8623">
        <v>1149</v>
      </c>
    </row>
    <row r="8624" spans="1:5" x14ac:dyDescent="0.45">
      <c r="A8624" s="1">
        <v>44295.708333333336</v>
      </c>
      <c r="B8624" s="2" t="s">
        <v>26</v>
      </c>
      <c r="C8624">
        <v>1906</v>
      </c>
      <c r="D8624">
        <v>39006</v>
      </c>
      <c r="E8624">
        <v>1309</v>
      </c>
    </row>
    <row r="8625" spans="1:5" x14ac:dyDescent="0.45">
      <c r="A8625" s="1">
        <v>44295.708333333336</v>
      </c>
      <c r="B8625" s="2" t="s">
        <v>15</v>
      </c>
      <c r="C8625">
        <v>29683</v>
      </c>
      <c r="D8625">
        <v>283629</v>
      </c>
      <c r="E8625">
        <v>10625</v>
      </c>
    </row>
    <row r="8626" spans="1:5" x14ac:dyDescent="0.45">
      <c r="A8626" s="1">
        <v>44295.708333333336</v>
      </c>
      <c r="B8626" s="2" t="s">
        <v>16</v>
      </c>
      <c r="C8626">
        <v>51047</v>
      </c>
      <c r="D8626">
        <v>151177</v>
      </c>
      <c r="E8626">
        <v>5143</v>
      </c>
    </row>
    <row r="8627" spans="1:5" x14ac:dyDescent="0.45">
      <c r="A8627" s="1">
        <v>44295.708333333336</v>
      </c>
      <c r="B8627" s="2" t="s">
        <v>17</v>
      </c>
      <c r="C8627">
        <v>16449</v>
      </c>
      <c r="D8627">
        <v>30607</v>
      </c>
      <c r="E8627">
        <v>1259</v>
      </c>
    </row>
    <row r="8628" spans="1:5" x14ac:dyDescent="0.45">
      <c r="A8628" s="1">
        <v>44295.708333333336</v>
      </c>
      <c r="B8628" s="2" t="s">
        <v>18</v>
      </c>
      <c r="C8628">
        <v>21752</v>
      </c>
      <c r="D8628">
        <v>157371</v>
      </c>
      <c r="E8628">
        <v>5015</v>
      </c>
    </row>
    <row r="8629" spans="1:5" x14ac:dyDescent="0.45">
      <c r="A8629" s="1">
        <v>44295.708333333336</v>
      </c>
      <c r="B8629" s="2" t="s">
        <v>19</v>
      </c>
      <c r="C8629">
        <v>28160</v>
      </c>
      <c r="D8629">
        <v>173045</v>
      </c>
      <c r="E8629">
        <v>5604</v>
      </c>
    </row>
    <row r="8630" spans="1:5" x14ac:dyDescent="0.45">
      <c r="A8630" s="1">
        <v>44295.708333333336</v>
      </c>
      <c r="B8630" s="2" t="s">
        <v>20</v>
      </c>
      <c r="C8630">
        <v>4270</v>
      </c>
      <c r="D8630">
        <v>46597</v>
      </c>
      <c r="E8630">
        <v>1290</v>
      </c>
    </row>
    <row r="8631" spans="1:5" x14ac:dyDescent="0.45">
      <c r="A8631" s="1">
        <v>44295.708333333336</v>
      </c>
      <c r="B8631" s="2" t="s">
        <v>21</v>
      </c>
      <c r="C8631">
        <v>1127</v>
      </c>
      <c r="D8631">
        <v>8372</v>
      </c>
      <c r="E8631">
        <v>436</v>
      </c>
    </row>
    <row r="8632" spans="1:5" x14ac:dyDescent="0.45">
      <c r="A8632" s="1">
        <v>44295.708333333336</v>
      </c>
      <c r="B8632" s="2" t="s">
        <v>22</v>
      </c>
      <c r="C8632">
        <v>32918</v>
      </c>
      <c r="D8632">
        <v>349465</v>
      </c>
      <c r="E8632">
        <v>10899</v>
      </c>
    </row>
    <row r="8633" spans="1:5" x14ac:dyDescent="0.45">
      <c r="A8633" s="1">
        <v>44296.708333333336</v>
      </c>
      <c r="B8633" s="2" t="s">
        <v>5</v>
      </c>
      <c r="C8633">
        <v>10226</v>
      </c>
      <c r="D8633">
        <v>55277</v>
      </c>
      <c r="E8633">
        <v>2240</v>
      </c>
    </row>
    <row r="8634" spans="1:5" x14ac:dyDescent="0.45">
      <c r="A8634" s="1">
        <v>44296.708333333336</v>
      </c>
      <c r="B8634" s="2" t="s">
        <v>6</v>
      </c>
      <c r="C8634">
        <v>5003</v>
      </c>
      <c r="D8634">
        <v>15250</v>
      </c>
      <c r="E8634">
        <v>482</v>
      </c>
    </row>
    <row r="8635" spans="1:5" x14ac:dyDescent="0.45">
      <c r="A8635" s="1">
        <v>44296.708333333336</v>
      </c>
      <c r="B8635" s="2" t="s">
        <v>7</v>
      </c>
      <c r="C8635">
        <v>12409</v>
      </c>
      <c r="D8635">
        <v>37782</v>
      </c>
      <c r="E8635">
        <v>897</v>
      </c>
    </row>
    <row r="8636" spans="1:5" x14ac:dyDescent="0.45">
      <c r="A8636" s="1">
        <v>44296.708333333336</v>
      </c>
      <c r="B8636" s="2" t="s">
        <v>8</v>
      </c>
      <c r="C8636">
        <v>91378</v>
      </c>
      <c r="D8636">
        <v>258061</v>
      </c>
      <c r="E8636">
        <v>5747</v>
      </c>
    </row>
    <row r="8637" spans="1:5" x14ac:dyDescent="0.45">
      <c r="A8637" s="1">
        <v>44296.708333333336</v>
      </c>
      <c r="B8637" s="2" t="s">
        <v>9</v>
      </c>
      <c r="C8637">
        <v>67432</v>
      </c>
      <c r="D8637">
        <v>270050</v>
      </c>
      <c r="E8637">
        <v>12340</v>
      </c>
    </row>
    <row r="8638" spans="1:5" x14ac:dyDescent="0.45">
      <c r="A8638" s="1">
        <v>44296.708333333336</v>
      </c>
      <c r="B8638" s="2" t="s">
        <v>25</v>
      </c>
      <c r="C8638">
        <v>11422</v>
      </c>
      <c r="D8638">
        <v>86285</v>
      </c>
      <c r="E8638">
        <v>3494</v>
      </c>
    </row>
    <row r="8639" spans="1:5" x14ac:dyDescent="0.45">
      <c r="A8639" s="1">
        <v>44296.708333333336</v>
      </c>
      <c r="B8639" s="2" t="s">
        <v>10</v>
      </c>
      <c r="C8639">
        <v>52389</v>
      </c>
      <c r="D8639">
        <v>240640</v>
      </c>
      <c r="E8639">
        <v>7014</v>
      </c>
    </row>
    <row r="8640" spans="1:5" x14ac:dyDescent="0.45">
      <c r="A8640" s="1">
        <v>44296.708333333336</v>
      </c>
      <c r="B8640" s="2" t="s">
        <v>11</v>
      </c>
      <c r="C8640">
        <v>7802</v>
      </c>
      <c r="D8640">
        <v>81824</v>
      </c>
      <c r="E8640">
        <v>3971</v>
      </c>
    </row>
    <row r="8641" spans="1:5" x14ac:dyDescent="0.45">
      <c r="A8641" s="1">
        <v>44296.708333333336</v>
      </c>
      <c r="B8641" s="2" t="s">
        <v>12</v>
      </c>
      <c r="C8641">
        <v>79038</v>
      </c>
      <c r="D8641">
        <v>653897</v>
      </c>
      <c r="E8641">
        <v>31676</v>
      </c>
    </row>
    <row r="8642" spans="1:5" x14ac:dyDescent="0.45">
      <c r="A8642" s="1">
        <v>44296.708333333336</v>
      </c>
      <c r="B8642" s="2" t="s">
        <v>13</v>
      </c>
      <c r="C8642">
        <v>8178</v>
      </c>
      <c r="D8642">
        <v>81138</v>
      </c>
      <c r="E8642">
        <v>2760</v>
      </c>
    </row>
    <row r="8643" spans="1:5" x14ac:dyDescent="0.45">
      <c r="A8643" s="1">
        <v>44296.708333333336</v>
      </c>
      <c r="B8643" s="2" t="s">
        <v>14</v>
      </c>
      <c r="C8643">
        <v>673</v>
      </c>
      <c r="D8643">
        <v>11449</v>
      </c>
      <c r="E8643">
        <v>455</v>
      </c>
    </row>
    <row r="8644" spans="1:5" x14ac:dyDescent="0.45">
      <c r="A8644" s="1">
        <v>44296.708333333336</v>
      </c>
      <c r="B8644" s="2" t="s">
        <v>26</v>
      </c>
      <c r="C8644">
        <v>483</v>
      </c>
      <c r="D8644">
        <v>68311</v>
      </c>
      <c r="E8644">
        <v>1150</v>
      </c>
    </row>
    <row r="8645" spans="1:5" x14ac:dyDescent="0.45">
      <c r="A8645" s="1">
        <v>44296.708333333336</v>
      </c>
      <c r="B8645" s="2" t="s">
        <v>26</v>
      </c>
      <c r="C8645">
        <v>1740</v>
      </c>
      <c r="D8645">
        <v>39277</v>
      </c>
      <c r="E8645">
        <v>1311</v>
      </c>
    </row>
    <row r="8646" spans="1:5" x14ac:dyDescent="0.45">
      <c r="A8646" s="1">
        <v>44296.708333333336</v>
      </c>
      <c r="B8646" s="2" t="s">
        <v>15</v>
      </c>
      <c r="C8646">
        <v>28673</v>
      </c>
      <c r="D8646">
        <v>285884</v>
      </c>
      <c r="E8646">
        <v>10647</v>
      </c>
    </row>
    <row r="8647" spans="1:5" x14ac:dyDescent="0.45">
      <c r="A8647" s="1">
        <v>44296.708333333336</v>
      </c>
      <c r="B8647" s="2" t="s">
        <v>16</v>
      </c>
      <c r="C8647">
        <v>51558</v>
      </c>
      <c r="D8647">
        <v>152439</v>
      </c>
      <c r="E8647">
        <v>5174</v>
      </c>
    </row>
    <row r="8648" spans="1:5" x14ac:dyDescent="0.45">
      <c r="A8648" s="1">
        <v>44296.708333333336</v>
      </c>
      <c r="B8648" s="2" t="s">
        <v>17</v>
      </c>
      <c r="C8648">
        <v>16794</v>
      </c>
      <c r="D8648">
        <v>30685</v>
      </c>
      <c r="E8648">
        <v>1261</v>
      </c>
    </row>
    <row r="8649" spans="1:5" x14ac:dyDescent="0.45">
      <c r="A8649" s="1">
        <v>44296.708333333336</v>
      </c>
      <c r="B8649" s="2" t="s">
        <v>18</v>
      </c>
      <c r="C8649">
        <v>22191</v>
      </c>
      <c r="D8649">
        <v>158147</v>
      </c>
      <c r="E8649">
        <v>5029</v>
      </c>
    </row>
    <row r="8650" spans="1:5" x14ac:dyDescent="0.45">
      <c r="A8650" s="1">
        <v>44296.708333333336</v>
      </c>
      <c r="B8650" s="2" t="s">
        <v>19</v>
      </c>
      <c r="C8650">
        <v>27912</v>
      </c>
      <c r="D8650">
        <v>174442</v>
      </c>
      <c r="E8650">
        <v>5632</v>
      </c>
    </row>
    <row r="8651" spans="1:5" x14ac:dyDescent="0.45">
      <c r="A8651" s="1">
        <v>44296.708333333336</v>
      </c>
      <c r="B8651" s="2" t="s">
        <v>20</v>
      </c>
      <c r="C8651">
        <v>4107</v>
      </c>
      <c r="D8651">
        <v>46908</v>
      </c>
      <c r="E8651">
        <v>1294</v>
      </c>
    </row>
    <row r="8652" spans="1:5" x14ac:dyDescent="0.45">
      <c r="A8652" s="1">
        <v>44296.708333333336</v>
      </c>
      <c r="B8652" s="2" t="s">
        <v>21</v>
      </c>
      <c r="C8652">
        <v>1142</v>
      </c>
      <c r="D8652">
        <v>8435</v>
      </c>
      <c r="E8652">
        <v>436</v>
      </c>
    </row>
    <row r="8653" spans="1:5" x14ac:dyDescent="0.45">
      <c r="A8653" s="1">
        <v>44296.708333333336</v>
      </c>
      <c r="B8653" s="2" t="s">
        <v>22</v>
      </c>
      <c r="C8653">
        <v>32535</v>
      </c>
      <c r="D8653">
        <v>350888</v>
      </c>
      <c r="E8653">
        <v>10913</v>
      </c>
    </row>
    <row r="8654" spans="1:5" x14ac:dyDescent="0.45">
      <c r="A8654" s="1">
        <v>44297.708333333336</v>
      </c>
      <c r="B8654" s="2" t="s">
        <v>5</v>
      </c>
      <c r="C8654">
        <v>10460</v>
      </c>
      <c r="D8654">
        <v>55299</v>
      </c>
      <c r="E8654">
        <v>2243</v>
      </c>
    </row>
    <row r="8655" spans="1:5" x14ac:dyDescent="0.45">
      <c r="A8655" s="1">
        <v>44297.708333333336</v>
      </c>
      <c r="B8655" s="2" t="s">
        <v>6</v>
      </c>
      <c r="C8655">
        <v>5143</v>
      </c>
      <c r="D8655">
        <v>15357</v>
      </c>
      <c r="E8655">
        <v>484</v>
      </c>
    </row>
    <row r="8656" spans="1:5" x14ac:dyDescent="0.45">
      <c r="A8656" s="1">
        <v>44297.708333333336</v>
      </c>
      <c r="B8656" s="2" t="s">
        <v>7</v>
      </c>
      <c r="C8656">
        <v>12556</v>
      </c>
      <c r="D8656">
        <v>38222</v>
      </c>
      <c r="E8656">
        <v>903</v>
      </c>
    </row>
    <row r="8657" spans="1:5" x14ac:dyDescent="0.45">
      <c r="A8657" s="1">
        <v>44297.708333333336</v>
      </c>
      <c r="B8657" s="2" t="s">
        <v>8</v>
      </c>
      <c r="C8657">
        <v>91651</v>
      </c>
      <c r="D8657">
        <v>259615</v>
      </c>
      <c r="E8657">
        <v>5774</v>
      </c>
    </row>
    <row r="8658" spans="1:5" x14ac:dyDescent="0.45">
      <c r="A8658" s="1">
        <v>44297.708333333336</v>
      </c>
      <c r="B8658" s="2" t="s">
        <v>9</v>
      </c>
      <c r="C8658">
        <v>66625</v>
      </c>
      <c r="D8658">
        <v>271983</v>
      </c>
      <c r="E8658">
        <v>12380</v>
      </c>
    </row>
    <row r="8659" spans="1:5" x14ac:dyDescent="0.45">
      <c r="A8659" s="1">
        <v>44297.708333333336</v>
      </c>
      <c r="B8659" s="2" t="s">
        <v>25</v>
      </c>
      <c r="C8659">
        <v>11111</v>
      </c>
      <c r="D8659">
        <v>86792</v>
      </c>
      <c r="E8659">
        <v>3506</v>
      </c>
    </row>
    <row r="8660" spans="1:5" x14ac:dyDescent="0.45">
      <c r="A8660" s="1">
        <v>44297.708333333336</v>
      </c>
      <c r="B8660" s="2" t="s">
        <v>10</v>
      </c>
      <c r="C8660">
        <v>52060</v>
      </c>
      <c r="D8660">
        <v>242625</v>
      </c>
      <c r="E8660">
        <v>7033</v>
      </c>
    </row>
    <row r="8661" spans="1:5" x14ac:dyDescent="0.45">
      <c r="A8661" s="1">
        <v>44297.708333333336</v>
      </c>
      <c r="B8661" s="2" t="s">
        <v>11</v>
      </c>
      <c r="C8661">
        <v>7776</v>
      </c>
      <c r="D8661">
        <v>82153</v>
      </c>
      <c r="E8661">
        <v>4003</v>
      </c>
    </row>
    <row r="8662" spans="1:5" x14ac:dyDescent="0.45">
      <c r="A8662" s="1">
        <v>44297.708333333336</v>
      </c>
      <c r="B8662" s="2" t="s">
        <v>12</v>
      </c>
      <c r="C8662">
        <v>79480</v>
      </c>
      <c r="D8662">
        <v>655680</v>
      </c>
      <c r="E8662">
        <v>31753</v>
      </c>
    </row>
    <row r="8663" spans="1:5" x14ac:dyDescent="0.45">
      <c r="A8663" s="1">
        <v>44297.708333333336</v>
      </c>
      <c r="B8663" s="2" t="s">
        <v>13</v>
      </c>
      <c r="C8663">
        <v>8205</v>
      </c>
      <c r="D8663">
        <v>81506</v>
      </c>
      <c r="E8663">
        <v>2771</v>
      </c>
    </row>
    <row r="8664" spans="1:5" x14ac:dyDescent="0.45">
      <c r="A8664" s="1">
        <v>44297.708333333336</v>
      </c>
      <c r="B8664" s="2" t="s">
        <v>14</v>
      </c>
      <c r="C8664">
        <v>651</v>
      </c>
      <c r="D8664">
        <v>11508</v>
      </c>
      <c r="E8664">
        <v>456</v>
      </c>
    </row>
    <row r="8665" spans="1:5" x14ac:dyDescent="0.45">
      <c r="A8665" s="1">
        <v>44297.708333333336</v>
      </c>
      <c r="B8665" s="2" t="s">
        <v>26</v>
      </c>
      <c r="C8665">
        <v>458</v>
      </c>
      <c r="D8665">
        <v>68405</v>
      </c>
      <c r="E8665">
        <v>1150</v>
      </c>
    </row>
    <row r="8666" spans="1:5" x14ac:dyDescent="0.45">
      <c r="A8666" s="1">
        <v>44297.708333333336</v>
      </c>
      <c r="B8666" s="2" t="s">
        <v>26</v>
      </c>
      <c r="C8666">
        <v>1653</v>
      </c>
      <c r="D8666">
        <v>39457</v>
      </c>
      <c r="E8666">
        <v>1311</v>
      </c>
    </row>
    <row r="8667" spans="1:5" x14ac:dyDescent="0.45">
      <c r="A8667" s="1">
        <v>44297.708333333336</v>
      </c>
      <c r="B8667" s="2" t="s">
        <v>15</v>
      </c>
      <c r="C8667">
        <v>28372</v>
      </c>
      <c r="D8667">
        <v>287544</v>
      </c>
      <c r="E8667">
        <v>10660</v>
      </c>
    </row>
    <row r="8668" spans="1:5" x14ac:dyDescent="0.45">
      <c r="A8668" s="1">
        <v>44297.708333333336</v>
      </c>
      <c r="B8668" s="2" t="s">
        <v>16</v>
      </c>
      <c r="C8668">
        <v>52047</v>
      </c>
      <c r="D8668">
        <v>153294</v>
      </c>
      <c r="E8668">
        <v>5189</v>
      </c>
    </row>
    <row r="8669" spans="1:5" x14ac:dyDescent="0.45">
      <c r="A8669" s="1">
        <v>44297.708333333336</v>
      </c>
      <c r="B8669" s="2" t="s">
        <v>17</v>
      </c>
      <c r="C8669">
        <v>17081</v>
      </c>
      <c r="D8669">
        <v>30763</v>
      </c>
      <c r="E8669">
        <v>1265</v>
      </c>
    </row>
    <row r="8670" spans="1:5" x14ac:dyDescent="0.45">
      <c r="A8670" s="1">
        <v>44297.708333333336</v>
      </c>
      <c r="B8670" s="2" t="s">
        <v>18</v>
      </c>
      <c r="C8670">
        <v>22971</v>
      </c>
      <c r="D8670">
        <v>158478</v>
      </c>
      <c r="E8670">
        <v>5038</v>
      </c>
    </row>
    <row r="8671" spans="1:5" x14ac:dyDescent="0.45">
      <c r="A8671" s="1">
        <v>44297.708333333336</v>
      </c>
      <c r="B8671" s="2" t="s">
        <v>19</v>
      </c>
      <c r="C8671">
        <v>27758</v>
      </c>
      <c r="D8671">
        <v>175788</v>
      </c>
      <c r="E8671">
        <v>5662</v>
      </c>
    </row>
    <row r="8672" spans="1:5" x14ac:dyDescent="0.45">
      <c r="A8672" s="1">
        <v>44297.708333333336</v>
      </c>
      <c r="B8672" s="2" t="s">
        <v>20</v>
      </c>
      <c r="C8672">
        <v>4030</v>
      </c>
      <c r="D8672">
        <v>47118</v>
      </c>
      <c r="E8672">
        <v>1296</v>
      </c>
    </row>
    <row r="8673" spans="1:5" x14ac:dyDescent="0.45">
      <c r="A8673" s="1">
        <v>44297.708333333336</v>
      </c>
      <c r="B8673" s="2" t="s">
        <v>21</v>
      </c>
      <c r="C8673">
        <v>1110</v>
      </c>
      <c r="D8673">
        <v>8509</v>
      </c>
      <c r="E8673">
        <v>436</v>
      </c>
    </row>
    <row r="8674" spans="1:5" x14ac:dyDescent="0.45">
      <c r="A8674" s="1">
        <v>44297.708333333336</v>
      </c>
      <c r="B8674" s="2" t="s">
        <v>22</v>
      </c>
      <c r="C8674">
        <v>31807</v>
      </c>
      <c r="D8674">
        <v>352459</v>
      </c>
      <c r="E8674">
        <v>10941</v>
      </c>
    </row>
    <row r="8675" spans="1:5" x14ac:dyDescent="0.45">
      <c r="A8675" s="1">
        <v>44298.708333333336</v>
      </c>
      <c r="B8675" s="2" t="s">
        <v>5</v>
      </c>
      <c r="C8675">
        <v>10410</v>
      </c>
      <c r="D8675">
        <v>55433</v>
      </c>
      <c r="E8675">
        <v>2248</v>
      </c>
    </row>
    <row r="8676" spans="1:5" x14ac:dyDescent="0.45">
      <c r="A8676" s="1">
        <v>44298.708333333336</v>
      </c>
      <c r="B8676" s="2" t="s">
        <v>6</v>
      </c>
      <c r="C8676">
        <v>5160</v>
      </c>
      <c r="D8676">
        <v>15410</v>
      </c>
      <c r="E8676">
        <v>489</v>
      </c>
    </row>
    <row r="8677" spans="1:5" x14ac:dyDescent="0.45">
      <c r="A8677" s="1">
        <v>44298.708333333336</v>
      </c>
      <c r="B8677" s="2" t="s">
        <v>7</v>
      </c>
      <c r="C8677">
        <v>12570</v>
      </c>
      <c r="D8677">
        <v>38431</v>
      </c>
      <c r="E8677">
        <v>906</v>
      </c>
    </row>
    <row r="8678" spans="1:5" x14ac:dyDescent="0.45">
      <c r="A8678" s="1">
        <v>44298.708333333336</v>
      </c>
      <c r="B8678" s="2" t="s">
        <v>8</v>
      </c>
      <c r="C8678">
        <v>91166</v>
      </c>
      <c r="D8678">
        <v>261443</v>
      </c>
      <c r="E8678">
        <v>5817</v>
      </c>
    </row>
    <row r="8679" spans="1:5" x14ac:dyDescent="0.45">
      <c r="A8679" s="1">
        <v>44298.708333333336</v>
      </c>
      <c r="B8679" s="2" t="s">
        <v>9</v>
      </c>
      <c r="C8679">
        <v>66433</v>
      </c>
      <c r="D8679">
        <v>273287</v>
      </c>
      <c r="E8679">
        <v>12411</v>
      </c>
    </row>
    <row r="8680" spans="1:5" x14ac:dyDescent="0.45">
      <c r="A8680" s="1">
        <v>44298.708333333336</v>
      </c>
      <c r="B8680" s="2" t="s">
        <v>25</v>
      </c>
      <c r="C8680">
        <v>10987</v>
      </c>
      <c r="D8680">
        <v>86987</v>
      </c>
      <c r="E8680">
        <v>3517</v>
      </c>
    </row>
    <row r="8681" spans="1:5" x14ac:dyDescent="0.45">
      <c r="A8681" s="1">
        <v>44298.708333333336</v>
      </c>
      <c r="B8681" s="2" t="s">
        <v>10</v>
      </c>
      <c r="C8681">
        <v>52068</v>
      </c>
      <c r="D8681">
        <v>243637</v>
      </c>
      <c r="E8681">
        <v>7070</v>
      </c>
    </row>
    <row r="8682" spans="1:5" x14ac:dyDescent="0.45">
      <c r="A8682" s="1">
        <v>44298.708333333336</v>
      </c>
      <c r="B8682" s="2" t="s">
        <v>11</v>
      </c>
      <c r="C8682">
        <v>7733</v>
      </c>
      <c r="D8682">
        <v>82495</v>
      </c>
      <c r="E8682">
        <v>4010</v>
      </c>
    </row>
    <row r="8683" spans="1:5" x14ac:dyDescent="0.45">
      <c r="A8683" s="1">
        <v>44298.708333333336</v>
      </c>
      <c r="B8683" s="2" t="s">
        <v>12</v>
      </c>
      <c r="C8683">
        <v>72687</v>
      </c>
      <c r="D8683">
        <v>663408</v>
      </c>
      <c r="E8683">
        <v>31815</v>
      </c>
    </row>
    <row r="8684" spans="1:5" x14ac:dyDescent="0.45">
      <c r="A8684" s="1">
        <v>44298.708333333336</v>
      </c>
      <c r="B8684" s="2" t="s">
        <v>13</v>
      </c>
      <c r="C8684">
        <v>8055</v>
      </c>
      <c r="D8684">
        <v>81757</v>
      </c>
      <c r="E8684">
        <v>2781</v>
      </c>
    </row>
    <row r="8685" spans="1:5" x14ac:dyDescent="0.45">
      <c r="A8685" s="1">
        <v>44298.708333333336</v>
      </c>
      <c r="B8685" s="2" t="s">
        <v>14</v>
      </c>
      <c r="C8685">
        <v>636</v>
      </c>
      <c r="D8685">
        <v>11551</v>
      </c>
      <c r="E8685">
        <v>456</v>
      </c>
    </row>
    <row r="8686" spans="1:5" x14ac:dyDescent="0.45">
      <c r="A8686" s="1">
        <v>44298.708333333336</v>
      </c>
      <c r="B8686" s="2" t="s">
        <v>26</v>
      </c>
      <c r="C8686">
        <v>416</v>
      </c>
      <c r="D8686">
        <v>68461</v>
      </c>
      <c r="E8686">
        <v>1150</v>
      </c>
    </row>
    <row r="8687" spans="1:5" x14ac:dyDescent="0.45">
      <c r="A8687" s="1">
        <v>44298.708333333336</v>
      </c>
      <c r="B8687" s="2" t="s">
        <v>26</v>
      </c>
      <c r="C8687">
        <v>1563</v>
      </c>
      <c r="D8687">
        <v>39571</v>
      </c>
      <c r="E8687">
        <v>1311</v>
      </c>
    </row>
    <row r="8688" spans="1:5" x14ac:dyDescent="0.45">
      <c r="A8688" s="1">
        <v>44298.708333333336</v>
      </c>
      <c r="B8688" s="2" t="s">
        <v>15</v>
      </c>
      <c r="C8688">
        <v>27661</v>
      </c>
      <c r="D8688">
        <v>288861</v>
      </c>
      <c r="E8688">
        <v>10690</v>
      </c>
    </row>
    <row r="8689" spans="1:5" x14ac:dyDescent="0.45">
      <c r="A8689" s="1">
        <v>44298.708333333336</v>
      </c>
      <c r="B8689" s="2" t="s">
        <v>16</v>
      </c>
      <c r="C8689">
        <v>51576</v>
      </c>
      <c r="D8689">
        <v>154541</v>
      </c>
      <c r="E8689">
        <v>5228</v>
      </c>
    </row>
    <row r="8690" spans="1:5" x14ac:dyDescent="0.45">
      <c r="A8690" s="1">
        <v>44298.708333333336</v>
      </c>
      <c r="B8690" s="2" t="s">
        <v>17</v>
      </c>
      <c r="C8690">
        <v>17238</v>
      </c>
      <c r="D8690">
        <v>30901</v>
      </c>
      <c r="E8690">
        <v>1277</v>
      </c>
    </row>
    <row r="8691" spans="1:5" x14ac:dyDescent="0.45">
      <c r="A8691" s="1">
        <v>44298.708333333336</v>
      </c>
      <c r="B8691" s="2" t="s">
        <v>18</v>
      </c>
      <c r="C8691">
        <v>23709</v>
      </c>
      <c r="D8691">
        <v>158830</v>
      </c>
      <c r="E8691">
        <v>5058</v>
      </c>
    </row>
    <row r="8692" spans="1:5" x14ac:dyDescent="0.45">
      <c r="A8692" s="1">
        <v>44298.708333333336</v>
      </c>
      <c r="B8692" s="2" t="s">
        <v>19</v>
      </c>
      <c r="C8692">
        <v>27631</v>
      </c>
      <c r="D8692">
        <v>176600</v>
      </c>
      <c r="E8692">
        <v>5692</v>
      </c>
    </row>
    <row r="8693" spans="1:5" x14ac:dyDescent="0.45">
      <c r="A8693" s="1">
        <v>44298.708333333336</v>
      </c>
      <c r="B8693" s="2" t="s">
        <v>20</v>
      </c>
      <c r="C8693">
        <v>3902</v>
      </c>
      <c r="D8693">
        <v>47284</v>
      </c>
      <c r="E8693">
        <v>1298</v>
      </c>
    </row>
    <row r="8694" spans="1:5" x14ac:dyDescent="0.45">
      <c r="A8694" s="1">
        <v>44298.708333333336</v>
      </c>
      <c r="B8694" s="2" t="s">
        <v>21</v>
      </c>
      <c r="C8694">
        <v>1129</v>
      </c>
      <c r="D8694">
        <v>8522</v>
      </c>
      <c r="E8694">
        <v>436</v>
      </c>
    </row>
    <row r="8695" spans="1:5" x14ac:dyDescent="0.45">
      <c r="A8695" s="1">
        <v>44298.708333333336</v>
      </c>
      <c r="B8695" s="2" t="s">
        <v>22</v>
      </c>
      <c r="C8695">
        <v>31687</v>
      </c>
      <c r="D8695">
        <v>353155</v>
      </c>
      <c r="E8695">
        <v>10952</v>
      </c>
    </row>
    <row r="8696" spans="1:5" x14ac:dyDescent="0.45">
      <c r="A8696" s="1">
        <v>44299.708333333336</v>
      </c>
      <c r="B8696" s="2" t="s">
        <v>5</v>
      </c>
      <c r="C8696">
        <v>10261</v>
      </c>
      <c r="D8696">
        <v>55735</v>
      </c>
      <c r="E8696">
        <v>2269</v>
      </c>
    </row>
    <row r="8697" spans="1:5" x14ac:dyDescent="0.45">
      <c r="A8697" s="1">
        <v>44299.708333333336</v>
      </c>
      <c r="B8697" s="2" t="s">
        <v>6</v>
      </c>
      <c r="C8697">
        <v>5257</v>
      </c>
      <c r="D8697">
        <v>15492</v>
      </c>
      <c r="E8697">
        <v>492</v>
      </c>
    </row>
    <row r="8698" spans="1:5" x14ac:dyDescent="0.45">
      <c r="A8698" s="1">
        <v>44299.708333333336</v>
      </c>
      <c r="B8698" s="2" t="s">
        <v>7</v>
      </c>
      <c r="C8698">
        <v>12907</v>
      </c>
      <c r="D8698">
        <v>38667</v>
      </c>
      <c r="E8698">
        <v>910</v>
      </c>
    </row>
    <row r="8699" spans="1:5" x14ac:dyDescent="0.45">
      <c r="A8699" s="1">
        <v>44299.708333333336</v>
      </c>
      <c r="B8699" s="2" t="s">
        <v>8</v>
      </c>
      <c r="C8699">
        <v>90938</v>
      </c>
      <c r="D8699">
        <v>263291</v>
      </c>
      <c r="E8699">
        <v>5824</v>
      </c>
    </row>
    <row r="8700" spans="1:5" x14ac:dyDescent="0.45">
      <c r="A8700" s="1">
        <v>44299.708333333336</v>
      </c>
      <c r="B8700" s="2" t="s">
        <v>9</v>
      </c>
      <c r="C8700">
        <v>64953</v>
      </c>
      <c r="D8700">
        <v>275503</v>
      </c>
      <c r="E8700">
        <v>12452</v>
      </c>
    </row>
    <row r="8701" spans="1:5" x14ac:dyDescent="0.45">
      <c r="A8701" s="1">
        <v>44299.708333333336</v>
      </c>
      <c r="B8701" s="2" t="s">
        <v>25</v>
      </c>
      <c r="C8701">
        <v>10529</v>
      </c>
      <c r="D8701">
        <v>87799</v>
      </c>
      <c r="E8701">
        <v>3534</v>
      </c>
    </row>
    <row r="8702" spans="1:5" x14ac:dyDescent="0.45">
      <c r="A8702" s="1">
        <v>44299.708333333336</v>
      </c>
      <c r="B8702" s="2" t="s">
        <v>10</v>
      </c>
      <c r="C8702">
        <v>52172</v>
      </c>
      <c r="D8702">
        <v>244661</v>
      </c>
      <c r="E8702">
        <v>7106</v>
      </c>
    </row>
    <row r="8703" spans="1:5" x14ac:dyDescent="0.45">
      <c r="A8703" s="1">
        <v>44299.708333333336</v>
      </c>
      <c r="B8703" s="2" t="s">
        <v>11</v>
      </c>
      <c r="C8703">
        <v>7465</v>
      </c>
      <c r="D8703">
        <v>82986</v>
      </c>
      <c r="E8703">
        <v>4018</v>
      </c>
    </row>
    <row r="8704" spans="1:5" x14ac:dyDescent="0.45">
      <c r="A8704" s="1">
        <v>44299.708333333336</v>
      </c>
      <c r="B8704" s="2" t="s">
        <v>12</v>
      </c>
      <c r="C8704">
        <v>71341</v>
      </c>
      <c r="D8704">
        <v>666635</v>
      </c>
      <c r="E8704">
        <v>31909</v>
      </c>
    </row>
    <row r="8705" spans="1:5" x14ac:dyDescent="0.45">
      <c r="A8705" s="1">
        <v>44299.708333333336</v>
      </c>
      <c r="B8705" s="2" t="s">
        <v>13</v>
      </c>
      <c r="C8705">
        <v>7950</v>
      </c>
      <c r="D8705">
        <v>82073</v>
      </c>
      <c r="E8705">
        <v>2792</v>
      </c>
    </row>
    <row r="8706" spans="1:5" x14ac:dyDescent="0.45">
      <c r="A8706" s="1">
        <v>44299.708333333336</v>
      </c>
      <c r="B8706" s="2" t="s">
        <v>14</v>
      </c>
      <c r="C8706">
        <v>612</v>
      </c>
      <c r="D8706">
        <v>11572</v>
      </c>
      <c r="E8706">
        <v>459</v>
      </c>
    </row>
    <row r="8707" spans="1:5" x14ac:dyDescent="0.45">
      <c r="A8707" s="1">
        <v>44299.708333333336</v>
      </c>
      <c r="B8707" s="2" t="s">
        <v>26</v>
      </c>
      <c r="C8707">
        <v>313</v>
      </c>
      <c r="D8707">
        <v>68649</v>
      </c>
      <c r="E8707">
        <v>1152</v>
      </c>
    </row>
    <row r="8708" spans="1:5" x14ac:dyDescent="0.45">
      <c r="A8708" s="1">
        <v>44299.708333333336</v>
      </c>
      <c r="B8708" s="2" t="s">
        <v>26</v>
      </c>
      <c r="C8708">
        <v>1513</v>
      </c>
      <c r="D8708">
        <v>39737</v>
      </c>
      <c r="E8708">
        <v>1314</v>
      </c>
    </row>
    <row r="8709" spans="1:5" x14ac:dyDescent="0.45">
      <c r="A8709" s="1">
        <v>44299.708333333336</v>
      </c>
      <c r="B8709" s="2" t="s">
        <v>15</v>
      </c>
      <c r="C8709">
        <v>26389</v>
      </c>
      <c r="D8709">
        <v>291115</v>
      </c>
      <c r="E8709">
        <v>10765</v>
      </c>
    </row>
    <row r="8710" spans="1:5" x14ac:dyDescent="0.45">
      <c r="A8710" s="1">
        <v>44299.708333333336</v>
      </c>
      <c r="B8710" s="2" t="s">
        <v>16</v>
      </c>
      <c r="C8710">
        <v>51634</v>
      </c>
      <c r="D8710">
        <v>155620</v>
      </c>
      <c r="E8710">
        <v>5282</v>
      </c>
    </row>
    <row r="8711" spans="1:5" x14ac:dyDescent="0.45">
      <c r="A8711" s="1">
        <v>44299.708333333336</v>
      </c>
      <c r="B8711" s="2" t="s">
        <v>17</v>
      </c>
      <c r="C8711">
        <v>17366</v>
      </c>
      <c r="D8711">
        <v>31092</v>
      </c>
      <c r="E8711">
        <v>1285</v>
      </c>
    </row>
    <row r="8712" spans="1:5" x14ac:dyDescent="0.45">
      <c r="A8712" s="1">
        <v>44299.708333333336</v>
      </c>
      <c r="B8712" s="2" t="s">
        <v>18</v>
      </c>
      <c r="C8712">
        <v>24671</v>
      </c>
      <c r="D8712">
        <v>159242</v>
      </c>
      <c r="E8712">
        <v>5068</v>
      </c>
    </row>
    <row r="8713" spans="1:5" x14ac:dyDescent="0.45">
      <c r="A8713" s="1">
        <v>44299.708333333336</v>
      </c>
      <c r="B8713" s="2" t="s">
        <v>19</v>
      </c>
      <c r="C8713">
        <v>27414</v>
      </c>
      <c r="D8713">
        <v>177717</v>
      </c>
      <c r="E8713">
        <v>5726</v>
      </c>
    </row>
    <row r="8714" spans="1:5" x14ac:dyDescent="0.45">
      <c r="A8714" s="1">
        <v>44299.708333333336</v>
      </c>
      <c r="B8714" s="2" t="s">
        <v>20</v>
      </c>
      <c r="C8714">
        <v>3856</v>
      </c>
      <c r="D8714">
        <v>47436</v>
      </c>
      <c r="E8714">
        <v>1301</v>
      </c>
    </row>
    <row r="8715" spans="1:5" x14ac:dyDescent="0.45">
      <c r="A8715" s="1">
        <v>44299.708333333336</v>
      </c>
      <c r="B8715" s="2" t="s">
        <v>21</v>
      </c>
      <c r="C8715">
        <v>1120</v>
      </c>
      <c r="D8715">
        <v>8579</v>
      </c>
      <c r="E8715">
        <v>436</v>
      </c>
    </row>
    <row r="8716" spans="1:5" x14ac:dyDescent="0.45">
      <c r="A8716" s="1">
        <v>44299.708333333336</v>
      </c>
      <c r="B8716" s="2" t="s">
        <v>22</v>
      </c>
      <c r="C8716">
        <v>30559</v>
      </c>
      <c r="D8716">
        <v>355124</v>
      </c>
      <c r="E8716">
        <v>10994</v>
      </c>
    </row>
    <row r="8717" spans="1:5" x14ac:dyDescent="0.45">
      <c r="A8717" s="1">
        <v>44300.708333333336</v>
      </c>
      <c r="B8717" s="2" t="s">
        <v>5</v>
      </c>
      <c r="C8717">
        <v>10266</v>
      </c>
      <c r="D8717">
        <v>55968</v>
      </c>
      <c r="E8717">
        <v>2293</v>
      </c>
    </row>
    <row r="8718" spans="1:5" x14ac:dyDescent="0.45">
      <c r="A8718" s="1">
        <v>44300.708333333336</v>
      </c>
      <c r="B8718" s="2" t="s">
        <v>6</v>
      </c>
      <c r="C8718">
        <v>5402</v>
      </c>
      <c r="D8718">
        <v>15556</v>
      </c>
      <c r="E8718">
        <v>494</v>
      </c>
    </row>
    <row r="8719" spans="1:5" x14ac:dyDescent="0.45">
      <c r="A8719" s="1">
        <v>44300.708333333336</v>
      </c>
      <c r="B8719" s="2" t="s">
        <v>7</v>
      </c>
      <c r="C8719">
        <v>13024</v>
      </c>
      <c r="D8719">
        <v>39084</v>
      </c>
      <c r="E8719">
        <v>916</v>
      </c>
    </row>
    <row r="8720" spans="1:5" x14ac:dyDescent="0.45">
      <c r="A8720" s="1">
        <v>44300.708333333336</v>
      </c>
      <c r="B8720" s="2" t="s">
        <v>8</v>
      </c>
      <c r="C8720">
        <v>91508</v>
      </c>
      <c r="D8720">
        <v>264906</v>
      </c>
      <c r="E8720">
        <v>5851</v>
      </c>
    </row>
    <row r="8721" spans="1:5" x14ac:dyDescent="0.45">
      <c r="A8721" s="1">
        <v>44300.708333333336</v>
      </c>
      <c r="B8721" s="2" t="s">
        <v>9</v>
      </c>
      <c r="C8721">
        <v>65117</v>
      </c>
      <c r="D8721">
        <v>276162</v>
      </c>
      <c r="E8721">
        <v>12482</v>
      </c>
    </row>
    <row r="8722" spans="1:5" x14ac:dyDescent="0.45">
      <c r="A8722" s="1">
        <v>44300.708333333336</v>
      </c>
      <c r="B8722" s="2" t="s">
        <v>25</v>
      </c>
      <c r="C8722">
        <v>10326</v>
      </c>
      <c r="D8722">
        <v>88216</v>
      </c>
      <c r="E8722">
        <v>3546</v>
      </c>
    </row>
    <row r="8723" spans="1:5" x14ac:dyDescent="0.45">
      <c r="A8723" s="1">
        <v>44300.708333333336</v>
      </c>
      <c r="B8723" s="2" t="s">
        <v>10</v>
      </c>
      <c r="C8723">
        <v>51232</v>
      </c>
      <c r="D8723">
        <v>246782</v>
      </c>
      <c r="E8723">
        <v>7155</v>
      </c>
    </row>
    <row r="8724" spans="1:5" x14ac:dyDescent="0.45">
      <c r="A8724" s="1">
        <v>44300.708333333336</v>
      </c>
      <c r="B8724" s="2" t="s">
        <v>11</v>
      </c>
      <c r="C8724">
        <v>7194</v>
      </c>
      <c r="D8724">
        <v>83653</v>
      </c>
      <c r="E8724">
        <v>4032</v>
      </c>
    </row>
    <row r="8725" spans="1:5" x14ac:dyDescent="0.45">
      <c r="A8725" s="1">
        <v>44300.708333333336</v>
      </c>
      <c r="B8725" s="2" t="s">
        <v>12</v>
      </c>
      <c r="C8725">
        <v>70064</v>
      </c>
      <c r="D8725">
        <v>669980</v>
      </c>
      <c r="E8725">
        <v>31994</v>
      </c>
    </row>
    <row r="8726" spans="1:5" x14ac:dyDescent="0.45">
      <c r="A8726" s="1">
        <v>44300.708333333336</v>
      </c>
      <c r="B8726" s="2" t="s">
        <v>13</v>
      </c>
      <c r="C8726">
        <v>7856</v>
      </c>
      <c r="D8726">
        <v>82576</v>
      </c>
      <c r="E8726">
        <v>2798</v>
      </c>
    </row>
    <row r="8727" spans="1:5" x14ac:dyDescent="0.45">
      <c r="A8727" s="1">
        <v>44300.708333333336</v>
      </c>
      <c r="B8727" s="2" t="s">
        <v>14</v>
      </c>
      <c r="C8727">
        <v>618</v>
      </c>
      <c r="D8727">
        <v>11610</v>
      </c>
      <c r="E8727">
        <v>460</v>
      </c>
    </row>
    <row r="8728" spans="1:5" x14ac:dyDescent="0.45">
      <c r="A8728" s="1">
        <v>44300.708333333336</v>
      </c>
      <c r="B8728" s="2" t="s">
        <v>26</v>
      </c>
      <c r="C8728">
        <v>264</v>
      </c>
      <c r="D8728">
        <v>68750</v>
      </c>
      <c r="E8728">
        <v>1153</v>
      </c>
    </row>
    <row r="8729" spans="1:5" x14ac:dyDescent="0.45">
      <c r="A8729" s="1">
        <v>44300.708333333336</v>
      </c>
      <c r="B8729" s="2" t="s">
        <v>26</v>
      </c>
      <c r="C8729">
        <v>1481</v>
      </c>
      <c r="D8729">
        <v>39901</v>
      </c>
      <c r="E8729">
        <v>1315</v>
      </c>
    </row>
    <row r="8730" spans="1:5" x14ac:dyDescent="0.45">
      <c r="A8730" s="1">
        <v>44300.708333333336</v>
      </c>
      <c r="B8730" s="2" t="s">
        <v>15</v>
      </c>
      <c r="C8730">
        <v>25258</v>
      </c>
      <c r="D8730">
        <v>293615</v>
      </c>
      <c r="E8730">
        <v>10835</v>
      </c>
    </row>
    <row r="8731" spans="1:5" x14ac:dyDescent="0.45">
      <c r="A8731" s="1">
        <v>44300.708333333336</v>
      </c>
      <c r="B8731" s="2" t="s">
        <v>16</v>
      </c>
      <c r="C8731">
        <v>51789</v>
      </c>
      <c r="D8731">
        <v>156914</v>
      </c>
      <c r="E8731">
        <v>5321</v>
      </c>
    </row>
    <row r="8732" spans="1:5" x14ac:dyDescent="0.45">
      <c r="A8732" s="1">
        <v>44300.708333333336</v>
      </c>
      <c r="B8732" s="2" t="s">
        <v>17</v>
      </c>
      <c r="C8732">
        <v>17680</v>
      </c>
      <c r="D8732">
        <v>31272</v>
      </c>
      <c r="E8732">
        <v>1293</v>
      </c>
    </row>
    <row r="8733" spans="1:5" x14ac:dyDescent="0.45">
      <c r="A8733" s="1">
        <v>44300.708333333336</v>
      </c>
      <c r="B8733" s="2" t="s">
        <v>18</v>
      </c>
      <c r="C8733">
        <v>24132</v>
      </c>
      <c r="D8733">
        <v>161290</v>
      </c>
      <c r="E8733">
        <v>5101</v>
      </c>
    </row>
    <row r="8734" spans="1:5" x14ac:dyDescent="0.45">
      <c r="A8734" s="1">
        <v>44300.708333333336</v>
      </c>
      <c r="B8734" s="2" t="s">
        <v>19</v>
      </c>
      <c r="C8734">
        <v>27077</v>
      </c>
      <c r="D8734">
        <v>179190</v>
      </c>
      <c r="E8734">
        <v>5758</v>
      </c>
    </row>
    <row r="8735" spans="1:5" x14ac:dyDescent="0.45">
      <c r="A8735" s="1">
        <v>44300.708333333336</v>
      </c>
      <c r="B8735" s="2" t="s">
        <v>20</v>
      </c>
      <c r="C8735">
        <v>3788</v>
      </c>
      <c r="D8735">
        <v>47636</v>
      </c>
      <c r="E8735">
        <v>1306</v>
      </c>
    </row>
    <row r="8736" spans="1:5" x14ac:dyDescent="0.45">
      <c r="A8736" s="1">
        <v>44300.708333333336</v>
      </c>
      <c r="B8736" s="2" t="s">
        <v>21</v>
      </c>
      <c r="C8736">
        <v>1142</v>
      </c>
      <c r="D8736">
        <v>8617</v>
      </c>
      <c r="E8736">
        <v>436</v>
      </c>
    </row>
    <row r="8737" spans="1:5" x14ac:dyDescent="0.45">
      <c r="A8737" s="1">
        <v>44300.708333333336</v>
      </c>
      <c r="B8737" s="2" t="s">
        <v>22</v>
      </c>
      <c r="C8737">
        <v>29442</v>
      </c>
      <c r="D8737">
        <v>357298</v>
      </c>
      <c r="E8737">
        <v>11018</v>
      </c>
    </row>
    <row r="8738" spans="1:5" x14ac:dyDescent="0.45">
      <c r="A8738" s="1">
        <v>44301.708333333336</v>
      </c>
      <c r="B8738" s="2" t="s">
        <v>5</v>
      </c>
      <c r="C8738">
        <v>10232</v>
      </c>
      <c r="D8738">
        <v>56211</v>
      </c>
      <c r="E8738">
        <v>2298</v>
      </c>
    </row>
    <row r="8739" spans="1:5" x14ac:dyDescent="0.45">
      <c r="A8739" s="1">
        <v>44301.708333333336</v>
      </c>
      <c r="B8739" s="2" t="s">
        <v>6</v>
      </c>
      <c r="C8739">
        <v>5540</v>
      </c>
      <c r="D8739">
        <v>15633</v>
      </c>
      <c r="E8739">
        <v>496</v>
      </c>
    </row>
    <row r="8740" spans="1:5" x14ac:dyDescent="0.45">
      <c r="A8740" s="1">
        <v>44301.708333333336</v>
      </c>
      <c r="B8740" s="2" t="s">
        <v>7</v>
      </c>
      <c r="C8740">
        <v>13335</v>
      </c>
      <c r="D8740">
        <v>39328</v>
      </c>
      <c r="E8740">
        <v>921</v>
      </c>
    </row>
    <row r="8741" spans="1:5" x14ac:dyDescent="0.45">
      <c r="A8741" s="1">
        <v>44301.708333333336</v>
      </c>
      <c r="B8741" s="2" t="s">
        <v>8</v>
      </c>
      <c r="C8741">
        <v>91524</v>
      </c>
      <c r="D8741">
        <v>267074</v>
      </c>
      <c r="E8741">
        <v>5891</v>
      </c>
    </row>
    <row r="8742" spans="1:5" x14ac:dyDescent="0.45">
      <c r="A8742" s="1">
        <v>44301.708333333336</v>
      </c>
      <c r="B8742" s="2" t="s">
        <v>9</v>
      </c>
      <c r="C8742">
        <v>65266</v>
      </c>
      <c r="D8742">
        <v>277120</v>
      </c>
      <c r="E8742">
        <v>12515</v>
      </c>
    </row>
    <row r="8743" spans="1:5" x14ac:dyDescent="0.45">
      <c r="A8743" s="1">
        <v>44301.708333333336</v>
      </c>
      <c r="B8743" s="2" t="s">
        <v>25</v>
      </c>
      <c r="C8743">
        <v>10245</v>
      </c>
      <c r="D8743">
        <v>88552</v>
      </c>
      <c r="E8743">
        <v>3558</v>
      </c>
    </row>
    <row r="8744" spans="1:5" x14ac:dyDescent="0.45">
      <c r="A8744" s="1">
        <v>44301.708333333336</v>
      </c>
      <c r="B8744" s="2" t="s">
        <v>10</v>
      </c>
      <c r="C8744">
        <v>50631</v>
      </c>
      <c r="D8744">
        <v>248667</v>
      </c>
      <c r="E8744">
        <v>7201</v>
      </c>
    </row>
    <row r="8745" spans="1:5" x14ac:dyDescent="0.45">
      <c r="A8745" s="1">
        <v>44301.708333333336</v>
      </c>
      <c r="B8745" s="2" t="s">
        <v>11</v>
      </c>
      <c r="C8745">
        <v>6947</v>
      </c>
      <c r="D8745">
        <v>84293</v>
      </c>
      <c r="E8745">
        <v>4046</v>
      </c>
    </row>
    <row r="8746" spans="1:5" x14ac:dyDescent="0.45">
      <c r="A8746" s="1">
        <v>44301.708333333336</v>
      </c>
      <c r="B8746" s="2" t="s">
        <v>12</v>
      </c>
      <c r="C8746">
        <v>67918</v>
      </c>
      <c r="D8746">
        <v>674783</v>
      </c>
      <c r="E8746">
        <v>32059</v>
      </c>
    </row>
    <row r="8747" spans="1:5" x14ac:dyDescent="0.45">
      <c r="A8747" s="1">
        <v>44301.708333333336</v>
      </c>
      <c r="B8747" s="2" t="s">
        <v>13</v>
      </c>
      <c r="C8747">
        <v>7736</v>
      </c>
      <c r="D8747">
        <v>83003</v>
      </c>
      <c r="E8747">
        <v>2817</v>
      </c>
    </row>
    <row r="8748" spans="1:5" x14ac:dyDescent="0.45">
      <c r="A8748" s="1">
        <v>44301.708333333336</v>
      </c>
      <c r="B8748" s="2" t="s">
        <v>14</v>
      </c>
      <c r="C8748">
        <v>632</v>
      </c>
      <c r="D8748">
        <v>11655</v>
      </c>
      <c r="E8748">
        <v>460</v>
      </c>
    </row>
    <row r="8749" spans="1:5" x14ac:dyDescent="0.45">
      <c r="A8749" s="1">
        <v>44301.708333333336</v>
      </c>
      <c r="B8749" s="2" t="s">
        <v>26</v>
      </c>
      <c r="C8749">
        <v>226</v>
      </c>
      <c r="D8749">
        <v>68825</v>
      </c>
      <c r="E8749">
        <v>1155</v>
      </c>
    </row>
    <row r="8750" spans="1:5" x14ac:dyDescent="0.45">
      <c r="A8750" s="1">
        <v>44301.708333333336</v>
      </c>
      <c r="B8750" s="2" t="s">
        <v>26</v>
      </c>
      <c r="C8750">
        <v>1451</v>
      </c>
      <c r="D8750">
        <v>40045</v>
      </c>
      <c r="E8750">
        <v>1318</v>
      </c>
    </row>
    <row r="8751" spans="1:5" x14ac:dyDescent="0.45">
      <c r="A8751" s="1">
        <v>44301.708333333336</v>
      </c>
      <c r="B8751" s="2" t="s">
        <v>15</v>
      </c>
      <c r="C8751">
        <v>24341</v>
      </c>
      <c r="D8751">
        <v>295770</v>
      </c>
      <c r="E8751">
        <v>10861</v>
      </c>
    </row>
    <row r="8752" spans="1:5" x14ac:dyDescent="0.45">
      <c r="A8752" s="1">
        <v>44301.708333333336</v>
      </c>
      <c r="B8752" s="2" t="s">
        <v>16</v>
      </c>
      <c r="C8752">
        <v>51726</v>
      </c>
      <c r="D8752">
        <v>158805</v>
      </c>
      <c r="E8752">
        <v>5360</v>
      </c>
    </row>
    <row r="8753" spans="1:5" x14ac:dyDescent="0.45">
      <c r="A8753" s="1">
        <v>44301.708333333336</v>
      </c>
      <c r="B8753" s="2" t="s">
        <v>17</v>
      </c>
      <c r="C8753">
        <v>17642</v>
      </c>
      <c r="D8753">
        <v>31580</v>
      </c>
      <c r="E8753">
        <v>1302</v>
      </c>
    </row>
    <row r="8754" spans="1:5" x14ac:dyDescent="0.45">
      <c r="A8754" s="1">
        <v>44301.708333333336</v>
      </c>
      <c r="B8754" s="2" t="s">
        <v>18</v>
      </c>
      <c r="C8754">
        <v>24774</v>
      </c>
      <c r="D8754">
        <v>162092</v>
      </c>
      <c r="E8754">
        <v>5107</v>
      </c>
    </row>
    <row r="8755" spans="1:5" x14ac:dyDescent="0.45">
      <c r="A8755" s="1">
        <v>44301.708333333336</v>
      </c>
      <c r="B8755" s="2" t="s">
        <v>19</v>
      </c>
      <c r="C8755">
        <v>26786</v>
      </c>
      <c r="D8755">
        <v>180661</v>
      </c>
      <c r="E8755">
        <v>5784</v>
      </c>
    </row>
    <row r="8756" spans="1:5" x14ac:dyDescent="0.45">
      <c r="A8756" s="1">
        <v>44301.708333333336</v>
      </c>
      <c r="B8756" s="2" t="s">
        <v>20</v>
      </c>
      <c r="C8756">
        <v>3647</v>
      </c>
      <c r="D8756">
        <v>47889</v>
      </c>
      <c r="E8756">
        <v>1310</v>
      </c>
    </row>
    <row r="8757" spans="1:5" x14ac:dyDescent="0.45">
      <c r="A8757" s="1">
        <v>44301.708333333336</v>
      </c>
      <c r="B8757" s="2" t="s">
        <v>21</v>
      </c>
      <c r="C8757">
        <v>1092</v>
      </c>
      <c r="D8757">
        <v>8740</v>
      </c>
      <c r="E8757">
        <v>437</v>
      </c>
    </row>
    <row r="8758" spans="1:5" x14ac:dyDescent="0.45">
      <c r="A8758" s="1">
        <v>44301.708333333336</v>
      </c>
      <c r="B8758" s="2" t="s">
        <v>22</v>
      </c>
      <c r="C8758">
        <v>28332</v>
      </c>
      <c r="D8758">
        <v>359470</v>
      </c>
      <c r="E8758">
        <v>11041</v>
      </c>
    </row>
    <row r="8759" spans="1:5" x14ac:dyDescent="0.45">
      <c r="A8759" s="1">
        <v>44302.708333333336</v>
      </c>
      <c r="B8759" s="2" t="s">
        <v>5</v>
      </c>
      <c r="C8759">
        <v>9896</v>
      </c>
      <c r="D8759">
        <v>56737</v>
      </c>
      <c r="E8759">
        <v>2315</v>
      </c>
    </row>
    <row r="8760" spans="1:5" x14ac:dyDescent="0.45">
      <c r="A8760" s="1">
        <v>44302.708333333336</v>
      </c>
      <c r="B8760" s="2" t="s">
        <v>6</v>
      </c>
      <c r="C8760">
        <v>5642</v>
      </c>
      <c r="D8760">
        <v>15707</v>
      </c>
      <c r="E8760">
        <v>496</v>
      </c>
    </row>
    <row r="8761" spans="1:5" x14ac:dyDescent="0.45">
      <c r="A8761" s="1">
        <v>44302.708333333336</v>
      </c>
      <c r="B8761" s="2" t="s">
        <v>7</v>
      </c>
      <c r="C8761">
        <v>13524</v>
      </c>
      <c r="D8761">
        <v>39567</v>
      </c>
      <c r="E8761">
        <v>926</v>
      </c>
    </row>
    <row r="8762" spans="1:5" x14ac:dyDescent="0.45">
      <c r="A8762" s="1">
        <v>44302.708333333336</v>
      </c>
      <c r="B8762" s="2" t="s">
        <v>8</v>
      </c>
      <c r="C8762">
        <v>91967</v>
      </c>
      <c r="D8762">
        <v>268594</v>
      </c>
      <c r="E8762">
        <v>5922</v>
      </c>
    </row>
    <row r="8763" spans="1:5" x14ac:dyDescent="0.45">
      <c r="A8763" s="1">
        <v>44302.708333333336</v>
      </c>
      <c r="B8763" s="2" t="s">
        <v>9</v>
      </c>
      <c r="C8763">
        <v>64120</v>
      </c>
      <c r="D8763">
        <v>279482</v>
      </c>
      <c r="E8763">
        <v>12557</v>
      </c>
    </row>
    <row r="8764" spans="1:5" x14ac:dyDescent="0.45">
      <c r="A8764" s="1">
        <v>44302.708333333336</v>
      </c>
      <c r="B8764" s="2" t="s">
        <v>25</v>
      </c>
      <c r="C8764">
        <v>9885</v>
      </c>
      <c r="D8764">
        <v>89283</v>
      </c>
      <c r="E8764">
        <v>3579</v>
      </c>
    </row>
    <row r="8765" spans="1:5" x14ac:dyDescent="0.45">
      <c r="A8765" s="1">
        <v>44302.708333333336</v>
      </c>
      <c r="B8765" s="2" t="s">
        <v>10</v>
      </c>
      <c r="C8765">
        <v>51013</v>
      </c>
      <c r="D8765">
        <v>249720</v>
      </c>
      <c r="E8765">
        <v>7240</v>
      </c>
    </row>
    <row r="8766" spans="1:5" x14ac:dyDescent="0.45">
      <c r="A8766" s="1">
        <v>44302.708333333336</v>
      </c>
      <c r="B8766" s="2" t="s">
        <v>11</v>
      </c>
      <c r="C8766">
        <v>6999</v>
      </c>
      <c r="D8766">
        <v>84557</v>
      </c>
      <c r="E8766">
        <v>4053</v>
      </c>
    </row>
    <row r="8767" spans="1:5" x14ac:dyDescent="0.45">
      <c r="A8767" s="1">
        <v>44302.708333333336</v>
      </c>
      <c r="B8767" s="2" t="s">
        <v>12</v>
      </c>
      <c r="C8767">
        <v>67395</v>
      </c>
      <c r="D8767">
        <v>677650</v>
      </c>
      <c r="E8767">
        <v>32146</v>
      </c>
    </row>
    <row r="8768" spans="1:5" x14ac:dyDescent="0.45">
      <c r="A8768" s="1">
        <v>44302.708333333336</v>
      </c>
      <c r="B8768" s="2" t="s">
        <v>13</v>
      </c>
      <c r="C8768">
        <v>7697</v>
      </c>
      <c r="D8768">
        <v>83355</v>
      </c>
      <c r="E8768">
        <v>2830</v>
      </c>
    </row>
    <row r="8769" spans="1:5" x14ac:dyDescent="0.45">
      <c r="A8769" s="1">
        <v>44302.708333333336</v>
      </c>
      <c r="B8769" s="2" t="s">
        <v>14</v>
      </c>
      <c r="C8769">
        <v>648</v>
      </c>
      <c r="D8769">
        <v>11680</v>
      </c>
      <c r="E8769">
        <v>461</v>
      </c>
    </row>
    <row r="8770" spans="1:5" x14ac:dyDescent="0.45">
      <c r="A8770" s="1">
        <v>44302.708333333336</v>
      </c>
      <c r="B8770" s="2" t="s">
        <v>26</v>
      </c>
      <c r="C8770">
        <v>267</v>
      </c>
      <c r="D8770">
        <v>68825</v>
      </c>
      <c r="E8770">
        <v>1155</v>
      </c>
    </row>
    <row r="8771" spans="1:5" x14ac:dyDescent="0.45">
      <c r="A8771" s="1">
        <v>44302.708333333336</v>
      </c>
      <c r="B8771" s="2" t="s">
        <v>26</v>
      </c>
      <c r="C8771">
        <v>1447</v>
      </c>
      <c r="D8771">
        <v>40108</v>
      </c>
      <c r="E8771">
        <v>1322</v>
      </c>
    </row>
    <row r="8772" spans="1:5" x14ac:dyDescent="0.45">
      <c r="A8772" s="1">
        <v>44302.708333333336</v>
      </c>
      <c r="B8772" s="2" t="s">
        <v>15</v>
      </c>
      <c r="C8772">
        <v>23372</v>
      </c>
      <c r="D8772">
        <v>297901</v>
      </c>
      <c r="E8772">
        <v>10899</v>
      </c>
    </row>
    <row r="8773" spans="1:5" x14ac:dyDescent="0.45">
      <c r="A8773" s="1">
        <v>44302.708333333336</v>
      </c>
      <c r="B8773" s="2" t="s">
        <v>16</v>
      </c>
      <c r="C8773">
        <v>51594</v>
      </c>
      <c r="D8773">
        <v>160424</v>
      </c>
      <c r="E8773">
        <v>5410</v>
      </c>
    </row>
    <row r="8774" spans="1:5" x14ac:dyDescent="0.45">
      <c r="A8774" s="1">
        <v>44302.708333333336</v>
      </c>
      <c r="B8774" s="2" t="s">
        <v>17</v>
      </c>
      <c r="C8774">
        <v>17741</v>
      </c>
      <c r="D8774">
        <v>31824</v>
      </c>
      <c r="E8774">
        <v>1307</v>
      </c>
    </row>
    <row r="8775" spans="1:5" x14ac:dyDescent="0.45">
      <c r="A8775" s="1">
        <v>44302.708333333336</v>
      </c>
      <c r="B8775" s="2" t="s">
        <v>18</v>
      </c>
      <c r="C8775">
        <v>24875</v>
      </c>
      <c r="D8775">
        <v>163340</v>
      </c>
      <c r="E8775">
        <v>5128</v>
      </c>
    </row>
    <row r="8776" spans="1:5" x14ac:dyDescent="0.45">
      <c r="A8776" s="1">
        <v>44302.708333333336</v>
      </c>
      <c r="B8776" s="2" t="s">
        <v>19</v>
      </c>
      <c r="C8776">
        <v>26556</v>
      </c>
      <c r="D8776">
        <v>182110</v>
      </c>
      <c r="E8776">
        <v>5804</v>
      </c>
    </row>
    <row r="8777" spans="1:5" x14ac:dyDescent="0.45">
      <c r="A8777" s="1">
        <v>44302.708333333336</v>
      </c>
      <c r="B8777" s="2" t="s">
        <v>20</v>
      </c>
      <c r="C8777">
        <v>3575</v>
      </c>
      <c r="D8777">
        <v>48089</v>
      </c>
      <c r="E8777">
        <v>1315</v>
      </c>
    </row>
    <row r="8778" spans="1:5" x14ac:dyDescent="0.45">
      <c r="A8778" s="1">
        <v>44302.708333333336</v>
      </c>
      <c r="B8778" s="2" t="s">
        <v>21</v>
      </c>
      <c r="C8778">
        <v>1046</v>
      </c>
      <c r="D8778">
        <v>8816</v>
      </c>
      <c r="E8778">
        <v>437</v>
      </c>
    </row>
    <row r="8779" spans="1:5" x14ac:dyDescent="0.45">
      <c r="A8779" s="1">
        <v>44302.708333333336</v>
      </c>
      <c r="B8779" s="2" t="s">
        <v>22</v>
      </c>
      <c r="C8779">
        <v>27479</v>
      </c>
      <c r="D8779">
        <v>361206</v>
      </c>
      <c r="E8779">
        <v>11064</v>
      </c>
    </row>
    <row r="8780" spans="1:5" x14ac:dyDescent="0.45">
      <c r="A8780" s="1">
        <v>44303.708333333336</v>
      </c>
      <c r="B8780" s="2" t="s">
        <v>5</v>
      </c>
      <c r="C8780">
        <v>9871</v>
      </c>
      <c r="D8780">
        <v>56926</v>
      </c>
      <c r="E8780">
        <v>2329</v>
      </c>
    </row>
    <row r="8781" spans="1:5" x14ac:dyDescent="0.45">
      <c r="A8781" s="1">
        <v>44303.708333333336</v>
      </c>
      <c r="B8781" s="2" t="s">
        <v>6</v>
      </c>
      <c r="C8781">
        <v>5735</v>
      </c>
      <c r="D8781">
        <v>15829</v>
      </c>
      <c r="E8781">
        <v>497</v>
      </c>
    </row>
    <row r="8782" spans="1:5" x14ac:dyDescent="0.45">
      <c r="A8782" s="1">
        <v>44303.708333333336</v>
      </c>
      <c r="B8782" s="2" t="s">
        <v>7</v>
      </c>
      <c r="C8782">
        <v>13692</v>
      </c>
      <c r="D8782">
        <v>39865</v>
      </c>
      <c r="E8782">
        <v>932</v>
      </c>
    </row>
    <row r="8783" spans="1:5" x14ac:dyDescent="0.45">
      <c r="A8783" s="1">
        <v>44303.708333333336</v>
      </c>
      <c r="B8783" s="2" t="s">
        <v>8</v>
      </c>
      <c r="C8783">
        <v>92250</v>
      </c>
      <c r="D8783">
        <v>270531</v>
      </c>
      <c r="E8783">
        <v>5934</v>
      </c>
    </row>
    <row r="8784" spans="1:5" x14ac:dyDescent="0.45">
      <c r="A8784" s="1">
        <v>44303.708333333336</v>
      </c>
      <c r="B8784" s="2" t="s">
        <v>9</v>
      </c>
      <c r="C8784">
        <v>63691</v>
      </c>
      <c r="D8784">
        <v>280953</v>
      </c>
      <c r="E8784">
        <v>12587</v>
      </c>
    </row>
    <row r="8785" spans="1:5" x14ac:dyDescent="0.45">
      <c r="A8785" s="1">
        <v>44303.708333333336</v>
      </c>
      <c r="B8785" s="2" t="s">
        <v>25</v>
      </c>
      <c r="C8785">
        <v>9732</v>
      </c>
      <c r="D8785">
        <v>89582</v>
      </c>
      <c r="E8785">
        <v>3588</v>
      </c>
    </row>
    <row r="8786" spans="1:5" x14ac:dyDescent="0.45">
      <c r="A8786" s="1">
        <v>44303.708333333336</v>
      </c>
      <c r="B8786" s="2" t="s">
        <v>10</v>
      </c>
      <c r="C8786">
        <v>50828</v>
      </c>
      <c r="D8786">
        <v>251258</v>
      </c>
      <c r="E8786">
        <v>7265</v>
      </c>
    </row>
    <row r="8787" spans="1:5" x14ac:dyDescent="0.45">
      <c r="A8787" s="1">
        <v>44303.708333333336</v>
      </c>
      <c r="B8787" s="2" t="s">
        <v>11</v>
      </c>
      <c r="C8787">
        <v>6969</v>
      </c>
      <c r="D8787">
        <v>84894</v>
      </c>
      <c r="E8787">
        <v>4067</v>
      </c>
    </row>
    <row r="8788" spans="1:5" x14ac:dyDescent="0.45">
      <c r="A8788" s="1">
        <v>44303.708333333336</v>
      </c>
      <c r="B8788" s="2" t="s">
        <v>12</v>
      </c>
      <c r="C8788">
        <v>67801</v>
      </c>
      <c r="D8788">
        <v>679716</v>
      </c>
      <c r="E8788">
        <v>32220</v>
      </c>
    </row>
    <row r="8789" spans="1:5" x14ac:dyDescent="0.45">
      <c r="A8789" s="1">
        <v>44303.708333333336</v>
      </c>
      <c r="B8789" s="2" t="s">
        <v>13</v>
      </c>
      <c r="C8789">
        <v>7629</v>
      </c>
      <c r="D8789">
        <v>83758</v>
      </c>
      <c r="E8789">
        <v>2836</v>
      </c>
    </row>
    <row r="8790" spans="1:5" x14ac:dyDescent="0.45">
      <c r="A8790" s="1">
        <v>44303.708333333336</v>
      </c>
      <c r="B8790" s="2" t="s">
        <v>14</v>
      </c>
      <c r="C8790">
        <v>655</v>
      </c>
      <c r="D8790">
        <v>11704</v>
      </c>
      <c r="E8790">
        <v>463</v>
      </c>
    </row>
    <row r="8791" spans="1:5" x14ac:dyDescent="0.45">
      <c r="A8791" s="1">
        <v>44303.708333333336</v>
      </c>
      <c r="B8791" s="2" t="s">
        <v>26</v>
      </c>
      <c r="C8791">
        <v>346</v>
      </c>
      <c r="D8791">
        <v>68825</v>
      </c>
      <c r="E8791">
        <v>1155</v>
      </c>
    </row>
    <row r="8792" spans="1:5" x14ac:dyDescent="0.45">
      <c r="A8792" s="1">
        <v>44303.708333333336</v>
      </c>
      <c r="B8792" s="2" t="s">
        <v>26</v>
      </c>
      <c r="C8792">
        <v>1377</v>
      </c>
      <c r="D8792">
        <v>40265</v>
      </c>
      <c r="E8792">
        <v>1323</v>
      </c>
    </row>
    <row r="8793" spans="1:5" x14ac:dyDescent="0.45">
      <c r="A8793" s="1">
        <v>44303.708333333336</v>
      </c>
      <c r="B8793" s="2" t="s">
        <v>15</v>
      </c>
      <c r="C8793">
        <v>22403</v>
      </c>
      <c r="D8793">
        <v>299710</v>
      </c>
      <c r="E8793">
        <v>10924</v>
      </c>
    </row>
    <row r="8794" spans="1:5" x14ac:dyDescent="0.45">
      <c r="A8794" s="1">
        <v>44303.708333333336</v>
      </c>
      <c r="B8794" s="2" t="s">
        <v>16</v>
      </c>
      <c r="C8794">
        <v>51515</v>
      </c>
      <c r="D8794">
        <v>162017</v>
      </c>
      <c r="E8794">
        <v>5421</v>
      </c>
    </row>
    <row r="8795" spans="1:5" x14ac:dyDescent="0.45">
      <c r="A8795" s="1">
        <v>44303.708333333336</v>
      </c>
      <c r="B8795" s="2" t="s">
        <v>17</v>
      </c>
      <c r="C8795">
        <v>17844</v>
      </c>
      <c r="D8795">
        <v>32035</v>
      </c>
      <c r="E8795">
        <v>1313</v>
      </c>
    </row>
    <row r="8796" spans="1:5" x14ac:dyDescent="0.45">
      <c r="A8796" s="1">
        <v>44303.708333333336</v>
      </c>
      <c r="B8796" s="2" t="s">
        <v>18</v>
      </c>
      <c r="C8796">
        <v>25477</v>
      </c>
      <c r="D8796">
        <v>164015</v>
      </c>
      <c r="E8796">
        <v>5152</v>
      </c>
    </row>
    <row r="8797" spans="1:5" x14ac:dyDescent="0.45">
      <c r="A8797" s="1">
        <v>44303.708333333336</v>
      </c>
      <c r="B8797" s="2" t="s">
        <v>19</v>
      </c>
      <c r="C8797">
        <v>26370</v>
      </c>
      <c r="D8797">
        <v>183426</v>
      </c>
      <c r="E8797">
        <v>5824</v>
      </c>
    </row>
    <row r="8798" spans="1:5" x14ac:dyDescent="0.45">
      <c r="A8798" s="1">
        <v>44303.708333333336</v>
      </c>
      <c r="B8798" s="2" t="s">
        <v>20</v>
      </c>
      <c r="C8798">
        <v>3461</v>
      </c>
      <c r="D8798">
        <v>48313</v>
      </c>
      <c r="E8798">
        <v>1319</v>
      </c>
    </row>
    <row r="8799" spans="1:5" x14ac:dyDescent="0.45">
      <c r="A8799" s="1">
        <v>44303.708333333336</v>
      </c>
      <c r="B8799" s="2" t="s">
        <v>21</v>
      </c>
      <c r="C8799">
        <v>1019</v>
      </c>
      <c r="D8799">
        <v>8879</v>
      </c>
      <c r="E8799">
        <v>439</v>
      </c>
    </row>
    <row r="8800" spans="1:5" x14ac:dyDescent="0.45">
      <c r="A8800" s="1">
        <v>44303.708333333336</v>
      </c>
      <c r="B8800" s="2" t="s">
        <v>22</v>
      </c>
      <c r="C8800">
        <v>26643</v>
      </c>
      <c r="D8800">
        <v>362958</v>
      </c>
      <c r="E8800">
        <v>11088</v>
      </c>
    </row>
    <row r="8801" spans="1:5" x14ac:dyDescent="0.45">
      <c r="A8801" s="1">
        <v>44304.708333333336</v>
      </c>
      <c r="B8801" s="2" t="s">
        <v>5</v>
      </c>
      <c r="C8801">
        <v>10100</v>
      </c>
      <c r="D8801">
        <v>56951</v>
      </c>
      <c r="E8801">
        <v>2333</v>
      </c>
    </row>
    <row r="8802" spans="1:5" x14ac:dyDescent="0.45">
      <c r="A8802" s="1">
        <v>44304.708333333336</v>
      </c>
      <c r="B8802" s="2" t="s">
        <v>6</v>
      </c>
      <c r="C8802">
        <v>5799</v>
      </c>
      <c r="D8802">
        <v>15911</v>
      </c>
      <c r="E8802">
        <v>497</v>
      </c>
    </row>
    <row r="8803" spans="1:5" x14ac:dyDescent="0.45">
      <c r="A8803" s="1">
        <v>44304.708333333336</v>
      </c>
      <c r="B8803" s="2" t="s">
        <v>7</v>
      </c>
      <c r="C8803">
        <v>14068</v>
      </c>
      <c r="D8803">
        <v>39983</v>
      </c>
      <c r="E8803">
        <v>938</v>
      </c>
    </row>
    <row r="8804" spans="1:5" x14ac:dyDescent="0.45">
      <c r="A8804" s="1">
        <v>44304.708333333336</v>
      </c>
      <c r="B8804" s="2" t="s">
        <v>8</v>
      </c>
      <c r="C8804">
        <v>92421</v>
      </c>
      <c r="D8804">
        <v>272042</v>
      </c>
      <c r="E8804">
        <v>5952</v>
      </c>
    </row>
    <row r="8805" spans="1:5" x14ac:dyDescent="0.45">
      <c r="A8805" s="1">
        <v>44304.708333333336</v>
      </c>
      <c r="B8805" s="2" t="s">
        <v>9</v>
      </c>
      <c r="C8805">
        <v>63885</v>
      </c>
      <c r="D8805">
        <v>281836</v>
      </c>
      <c r="E8805">
        <v>12608</v>
      </c>
    </row>
    <row r="8806" spans="1:5" x14ac:dyDescent="0.45">
      <c r="A8806" s="1">
        <v>44304.708333333336</v>
      </c>
      <c r="B8806" s="2" t="s">
        <v>25</v>
      </c>
      <c r="C8806">
        <v>9498</v>
      </c>
      <c r="D8806">
        <v>90024</v>
      </c>
      <c r="E8806">
        <v>3601</v>
      </c>
    </row>
    <row r="8807" spans="1:5" x14ac:dyDescent="0.45">
      <c r="A8807" s="1">
        <v>44304.708333333336</v>
      </c>
      <c r="B8807" s="2" t="s">
        <v>10</v>
      </c>
      <c r="C8807">
        <v>50790</v>
      </c>
      <c r="D8807">
        <v>252398</v>
      </c>
      <c r="E8807">
        <v>7290</v>
      </c>
    </row>
    <row r="8808" spans="1:5" x14ac:dyDescent="0.45">
      <c r="A8808" s="1">
        <v>44304.708333333336</v>
      </c>
      <c r="B8808" s="2" t="s">
        <v>11</v>
      </c>
      <c r="C8808">
        <v>6928</v>
      </c>
      <c r="D8808">
        <v>85189</v>
      </c>
      <c r="E8808">
        <v>4072</v>
      </c>
    </row>
    <row r="8809" spans="1:5" x14ac:dyDescent="0.45">
      <c r="A8809" s="1">
        <v>44304.708333333336</v>
      </c>
      <c r="B8809" s="2" t="s">
        <v>12</v>
      </c>
      <c r="C8809">
        <v>66377</v>
      </c>
      <c r="D8809">
        <v>682858</v>
      </c>
      <c r="E8809">
        <v>32284</v>
      </c>
    </row>
    <row r="8810" spans="1:5" x14ac:dyDescent="0.45">
      <c r="A8810" s="1">
        <v>44304.708333333336</v>
      </c>
      <c r="B8810" s="2" t="s">
        <v>13</v>
      </c>
      <c r="C8810">
        <v>7576</v>
      </c>
      <c r="D8810">
        <v>84076</v>
      </c>
      <c r="E8810">
        <v>2848</v>
      </c>
    </row>
    <row r="8811" spans="1:5" x14ac:dyDescent="0.45">
      <c r="A8811" s="1">
        <v>44304.708333333336</v>
      </c>
      <c r="B8811" s="2" t="s">
        <v>14</v>
      </c>
      <c r="C8811">
        <v>678</v>
      </c>
      <c r="D8811">
        <v>11735</v>
      </c>
      <c r="E8811">
        <v>465</v>
      </c>
    </row>
    <row r="8812" spans="1:5" x14ac:dyDescent="0.45">
      <c r="A8812" s="1">
        <v>44304.708333333336</v>
      </c>
      <c r="B8812" s="2" t="s">
        <v>26</v>
      </c>
      <c r="C8812">
        <v>408</v>
      </c>
      <c r="D8812">
        <v>68825</v>
      </c>
      <c r="E8812">
        <v>1156</v>
      </c>
    </row>
    <row r="8813" spans="1:5" x14ac:dyDescent="0.45">
      <c r="A8813" s="1">
        <v>44304.708333333336</v>
      </c>
      <c r="B8813" s="2" t="s">
        <v>26</v>
      </c>
      <c r="C8813">
        <v>1336</v>
      </c>
      <c r="D8813">
        <v>40390</v>
      </c>
      <c r="E8813">
        <v>1324</v>
      </c>
    </row>
    <row r="8814" spans="1:5" x14ac:dyDescent="0.45">
      <c r="A8814" s="1">
        <v>44304.708333333336</v>
      </c>
      <c r="B8814" s="2" t="s">
        <v>15</v>
      </c>
      <c r="C8814">
        <v>22596</v>
      </c>
      <c r="D8814">
        <v>300265</v>
      </c>
      <c r="E8814">
        <v>10927</v>
      </c>
    </row>
    <row r="8815" spans="1:5" x14ac:dyDescent="0.45">
      <c r="A8815" s="1">
        <v>44304.708333333336</v>
      </c>
      <c r="B8815" s="2" t="s">
        <v>16</v>
      </c>
      <c r="C8815">
        <v>51438</v>
      </c>
      <c r="D8815">
        <v>163355</v>
      </c>
      <c r="E8815">
        <v>5438</v>
      </c>
    </row>
    <row r="8816" spans="1:5" x14ac:dyDescent="0.45">
      <c r="A8816" s="1">
        <v>44304.708333333336</v>
      </c>
      <c r="B8816" s="2" t="s">
        <v>17</v>
      </c>
      <c r="C8816">
        <v>18066</v>
      </c>
      <c r="D8816">
        <v>32162</v>
      </c>
      <c r="E8816">
        <v>1315</v>
      </c>
    </row>
    <row r="8817" spans="1:5" x14ac:dyDescent="0.45">
      <c r="A8817" s="1">
        <v>44304.708333333336</v>
      </c>
      <c r="B8817" s="2" t="s">
        <v>18</v>
      </c>
      <c r="C8817">
        <v>25758</v>
      </c>
      <c r="D8817">
        <v>164599</v>
      </c>
      <c r="E8817">
        <v>5162</v>
      </c>
    </row>
    <row r="8818" spans="1:5" x14ac:dyDescent="0.45">
      <c r="A8818" s="1">
        <v>44304.708333333336</v>
      </c>
      <c r="B8818" s="2" t="s">
        <v>19</v>
      </c>
      <c r="C8818">
        <v>26071</v>
      </c>
      <c r="D8818">
        <v>184655</v>
      </c>
      <c r="E8818">
        <v>5852</v>
      </c>
    </row>
    <row r="8819" spans="1:5" x14ac:dyDescent="0.45">
      <c r="A8819" s="1">
        <v>44304.708333333336</v>
      </c>
      <c r="B8819" s="2" t="s">
        <v>20</v>
      </c>
      <c r="C8819">
        <v>3422</v>
      </c>
      <c r="D8819">
        <v>48462</v>
      </c>
      <c r="E8819">
        <v>1322</v>
      </c>
    </row>
    <row r="8820" spans="1:5" x14ac:dyDescent="0.45">
      <c r="A8820" s="1">
        <v>44304.708333333336</v>
      </c>
      <c r="B8820" s="2" t="s">
        <v>21</v>
      </c>
      <c r="C8820">
        <v>952</v>
      </c>
      <c r="D8820">
        <v>8975</v>
      </c>
      <c r="E8820">
        <v>439</v>
      </c>
    </row>
    <row r="8821" spans="1:5" x14ac:dyDescent="0.45">
      <c r="A8821" s="1">
        <v>44304.708333333336</v>
      </c>
      <c r="B8821" s="2" t="s">
        <v>22</v>
      </c>
      <c r="C8821">
        <v>26444</v>
      </c>
      <c r="D8821">
        <v>363902</v>
      </c>
      <c r="E8821">
        <v>11104</v>
      </c>
    </row>
    <row r="8822" spans="1:5" x14ac:dyDescent="0.45">
      <c r="A8822" s="1">
        <v>44305.708333333336</v>
      </c>
      <c r="B8822" s="2" t="s">
        <v>5</v>
      </c>
      <c r="C8822">
        <v>9758</v>
      </c>
      <c r="D8822">
        <v>57385</v>
      </c>
      <c r="E8822">
        <v>2337</v>
      </c>
    </row>
    <row r="8823" spans="1:5" x14ac:dyDescent="0.45">
      <c r="A8823" s="1">
        <v>44305.708333333336</v>
      </c>
      <c r="B8823" s="2" t="s">
        <v>6</v>
      </c>
      <c r="C8823">
        <v>5746</v>
      </c>
      <c r="D8823">
        <v>16011</v>
      </c>
      <c r="E8823">
        <v>497</v>
      </c>
    </row>
    <row r="8824" spans="1:5" x14ac:dyDescent="0.45">
      <c r="A8824" s="1">
        <v>44305.708333333336</v>
      </c>
      <c r="B8824" s="2" t="s">
        <v>7</v>
      </c>
      <c r="C8824">
        <v>13863</v>
      </c>
      <c r="D8824">
        <v>40332</v>
      </c>
      <c r="E8824">
        <v>950</v>
      </c>
    </row>
    <row r="8825" spans="1:5" x14ac:dyDescent="0.45">
      <c r="A8825" s="1">
        <v>44305.708333333336</v>
      </c>
      <c r="B8825" s="2" t="s">
        <v>8</v>
      </c>
      <c r="C8825">
        <v>92201</v>
      </c>
      <c r="D8825">
        <v>273561</v>
      </c>
      <c r="E8825">
        <v>5987</v>
      </c>
    </row>
    <row r="8826" spans="1:5" x14ac:dyDescent="0.45">
      <c r="A8826" s="1">
        <v>44305.708333333336</v>
      </c>
      <c r="B8826" s="2" t="s">
        <v>9</v>
      </c>
      <c r="C8826">
        <v>63287</v>
      </c>
      <c r="D8826">
        <v>283279</v>
      </c>
      <c r="E8826">
        <v>12640</v>
      </c>
    </row>
    <row r="8827" spans="1:5" x14ac:dyDescent="0.45">
      <c r="A8827" s="1">
        <v>44305.708333333336</v>
      </c>
      <c r="B8827" s="2" t="s">
        <v>25</v>
      </c>
      <c r="C8827">
        <v>9395</v>
      </c>
      <c r="D8827">
        <v>90169</v>
      </c>
      <c r="E8827">
        <v>3611</v>
      </c>
    </row>
    <row r="8828" spans="1:5" x14ac:dyDescent="0.45">
      <c r="A8828" s="1">
        <v>44305.708333333336</v>
      </c>
      <c r="B8828" s="2" t="s">
        <v>10</v>
      </c>
      <c r="C8828">
        <v>50458</v>
      </c>
      <c r="D8828">
        <v>253642</v>
      </c>
      <c r="E8828">
        <v>7328</v>
      </c>
    </row>
    <row r="8829" spans="1:5" x14ac:dyDescent="0.45">
      <c r="A8829" s="1">
        <v>44305.708333333336</v>
      </c>
      <c r="B8829" s="2" t="s">
        <v>11</v>
      </c>
      <c r="C8829">
        <v>6699</v>
      </c>
      <c r="D8829">
        <v>85613</v>
      </c>
      <c r="E8829">
        <v>4079</v>
      </c>
    </row>
    <row r="8830" spans="1:5" x14ac:dyDescent="0.45">
      <c r="A8830" s="1">
        <v>44305.708333333336</v>
      </c>
      <c r="B8830" s="2" t="s">
        <v>12</v>
      </c>
      <c r="C8830">
        <v>59532</v>
      </c>
      <c r="D8830">
        <v>690708</v>
      </c>
      <c r="E8830">
        <v>32319</v>
      </c>
    </row>
    <row r="8831" spans="1:5" x14ac:dyDescent="0.45">
      <c r="A8831" s="1">
        <v>44305.708333333336</v>
      </c>
      <c r="B8831" s="2" t="s">
        <v>13</v>
      </c>
      <c r="C8831">
        <v>7386</v>
      </c>
      <c r="D8831">
        <v>84392</v>
      </c>
      <c r="E8831">
        <v>2859</v>
      </c>
    </row>
    <row r="8832" spans="1:5" x14ac:dyDescent="0.45">
      <c r="A8832" s="1">
        <v>44305.708333333336</v>
      </c>
      <c r="B8832" s="2" t="s">
        <v>14</v>
      </c>
      <c r="C8832">
        <v>642</v>
      </c>
      <c r="D8832">
        <v>11778</v>
      </c>
      <c r="E8832">
        <v>465</v>
      </c>
    </row>
    <row r="8833" spans="1:5" x14ac:dyDescent="0.45">
      <c r="A8833" s="1">
        <v>44305.708333333336</v>
      </c>
      <c r="B8833" s="2" t="s">
        <v>26</v>
      </c>
      <c r="C8833">
        <v>358</v>
      </c>
      <c r="D8833">
        <v>68885</v>
      </c>
      <c r="E8833">
        <v>1156</v>
      </c>
    </row>
    <row r="8834" spans="1:5" x14ac:dyDescent="0.45">
      <c r="A8834" s="1">
        <v>44305.708333333336</v>
      </c>
      <c r="B8834" s="2" t="s">
        <v>26</v>
      </c>
      <c r="C8834">
        <v>1315</v>
      </c>
      <c r="D8834">
        <v>40424</v>
      </c>
      <c r="E8834">
        <v>1324</v>
      </c>
    </row>
    <row r="8835" spans="1:5" x14ac:dyDescent="0.45">
      <c r="A8835" s="1">
        <v>44305.708333333336</v>
      </c>
      <c r="B8835" s="2" t="s">
        <v>15</v>
      </c>
      <c r="C8835">
        <v>21584</v>
      </c>
      <c r="D8835">
        <v>301931</v>
      </c>
      <c r="E8835">
        <v>10960</v>
      </c>
    </row>
    <row r="8836" spans="1:5" x14ac:dyDescent="0.45">
      <c r="A8836" s="1">
        <v>44305.708333333336</v>
      </c>
      <c r="B8836" s="2" t="s">
        <v>16</v>
      </c>
      <c r="C8836">
        <v>50426</v>
      </c>
      <c r="D8836">
        <v>164905</v>
      </c>
      <c r="E8836">
        <v>5484</v>
      </c>
    </row>
    <row r="8837" spans="1:5" x14ac:dyDescent="0.45">
      <c r="A8837" s="1">
        <v>44305.708333333336</v>
      </c>
      <c r="B8837" s="2" t="s">
        <v>17</v>
      </c>
      <c r="C8837">
        <v>18007</v>
      </c>
      <c r="D8837">
        <v>32417</v>
      </c>
      <c r="E8837">
        <v>1318</v>
      </c>
    </row>
    <row r="8838" spans="1:5" x14ac:dyDescent="0.45">
      <c r="A8838" s="1">
        <v>44305.708333333336</v>
      </c>
      <c r="B8838" s="2" t="s">
        <v>18</v>
      </c>
      <c r="C8838">
        <v>26322</v>
      </c>
      <c r="D8838">
        <v>165148</v>
      </c>
      <c r="E8838">
        <v>5172</v>
      </c>
    </row>
    <row r="8839" spans="1:5" x14ac:dyDescent="0.45">
      <c r="A8839" s="1">
        <v>44305.708333333336</v>
      </c>
      <c r="B8839" s="2" t="s">
        <v>19</v>
      </c>
      <c r="C8839">
        <v>25713</v>
      </c>
      <c r="D8839">
        <v>185753</v>
      </c>
      <c r="E8839">
        <v>5883</v>
      </c>
    </row>
    <row r="8840" spans="1:5" x14ac:dyDescent="0.45">
      <c r="A8840" s="1">
        <v>44305.708333333336</v>
      </c>
      <c r="B8840" s="2" t="s">
        <v>20</v>
      </c>
      <c r="C8840">
        <v>3296</v>
      </c>
      <c r="D8840">
        <v>48600</v>
      </c>
      <c r="E8840">
        <v>1324</v>
      </c>
    </row>
    <row r="8841" spans="1:5" x14ac:dyDescent="0.45">
      <c r="A8841" s="1">
        <v>44305.708333333336</v>
      </c>
      <c r="B8841" s="2" t="s">
        <v>21</v>
      </c>
      <c r="C8841">
        <v>979</v>
      </c>
      <c r="D8841">
        <v>9015</v>
      </c>
      <c r="E8841">
        <v>439</v>
      </c>
    </row>
    <row r="8842" spans="1:5" x14ac:dyDescent="0.45">
      <c r="A8842" s="1">
        <v>44305.708333333336</v>
      </c>
      <c r="B8842" s="2" t="s">
        <v>22</v>
      </c>
      <c r="C8842">
        <v>26522</v>
      </c>
      <c r="D8842">
        <v>364314</v>
      </c>
      <c r="E8842">
        <v>11111</v>
      </c>
    </row>
    <row r="8843" spans="1:5" x14ac:dyDescent="0.45">
      <c r="A8843" s="1">
        <v>44306.708333333336</v>
      </c>
      <c r="B8843" s="2" t="s">
        <v>5</v>
      </c>
      <c r="C8843">
        <v>9505</v>
      </c>
      <c r="D8843">
        <v>57800</v>
      </c>
      <c r="E8843">
        <v>2345</v>
      </c>
    </row>
    <row r="8844" spans="1:5" x14ac:dyDescent="0.45">
      <c r="A8844" s="1">
        <v>44306.708333333336</v>
      </c>
      <c r="B8844" s="2" t="s">
        <v>6</v>
      </c>
      <c r="C8844">
        <v>5786</v>
      </c>
      <c r="D8844">
        <v>16112</v>
      </c>
      <c r="E8844">
        <v>502</v>
      </c>
    </row>
    <row r="8845" spans="1:5" x14ac:dyDescent="0.45">
      <c r="A8845" s="1">
        <v>44306.708333333336</v>
      </c>
      <c r="B8845" s="2" t="s">
        <v>7</v>
      </c>
      <c r="C8845">
        <v>14034</v>
      </c>
      <c r="D8845">
        <v>40606</v>
      </c>
      <c r="E8845">
        <v>955</v>
      </c>
    </row>
    <row r="8846" spans="1:5" x14ac:dyDescent="0.45">
      <c r="A8846" s="1">
        <v>44306.708333333336</v>
      </c>
      <c r="B8846" s="2" t="s">
        <v>8</v>
      </c>
      <c r="C8846">
        <v>91787</v>
      </c>
      <c r="D8846">
        <v>275673</v>
      </c>
      <c r="E8846">
        <v>6039</v>
      </c>
    </row>
    <row r="8847" spans="1:5" x14ac:dyDescent="0.45">
      <c r="A8847" s="1">
        <v>44306.708333333336</v>
      </c>
      <c r="B8847" s="2" t="s">
        <v>9</v>
      </c>
      <c r="C8847">
        <v>60963</v>
      </c>
      <c r="D8847">
        <v>286311</v>
      </c>
      <c r="E8847">
        <v>12667</v>
      </c>
    </row>
    <row r="8848" spans="1:5" x14ac:dyDescent="0.45">
      <c r="A8848" s="1">
        <v>44306.708333333336</v>
      </c>
      <c r="B8848" s="2" t="s">
        <v>25</v>
      </c>
      <c r="C8848">
        <v>8958</v>
      </c>
      <c r="D8848">
        <v>90876</v>
      </c>
      <c r="E8848">
        <v>3618</v>
      </c>
    </row>
    <row r="8849" spans="1:5" x14ac:dyDescent="0.45">
      <c r="A8849" s="1">
        <v>44306.708333333336</v>
      </c>
      <c r="B8849" s="2" t="s">
        <v>10</v>
      </c>
      <c r="C8849">
        <v>49176</v>
      </c>
      <c r="D8849">
        <v>255816</v>
      </c>
      <c r="E8849">
        <v>7362</v>
      </c>
    </row>
    <row r="8850" spans="1:5" x14ac:dyDescent="0.45">
      <c r="A8850" s="1">
        <v>44306.708333333336</v>
      </c>
      <c r="B8850" s="2" t="s">
        <v>11</v>
      </c>
      <c r="C8850">
        <v>6483</v>
      </c>
      <c r="D8850">
        <v>86110</v>
      </c>
      <c r="E8850">
        <v>4090</v>
      </c>
    </row>
    <row r="8851" spans="1:5" x14ac:dyDescent="0.45">
      <c r="A8851" s="1">
        <v>44306.708333333336</v>
      </c>
      <c r="B8851" s="2" t="s">
        <v>12</v>
      </c>
      <c r="C8851">
        <v>58319</v>
      </c>
      <c r="D8851">
        <v>693524</v>
      </c>
      <c r="E8851">
        <v>32386</v>
      </c>
    </row>
    <row r="8852" spans="1:5" x14ac:dyDescent="0.45">
      <c r="A8852" s="1">
        <v>44306.708333333336</v>
      </c>
      <c r="B8852" s="2" t="s">
        <v>13</v>
      </c>
      <c r="C8852">
        <v>7261</v>
      </c>
      <c r="D8852">
        <v>84719</v>
      </c>
      <c r="E8852">
        <v>2868</v>
      </c>
    </row>
    <row r="8853" spans="1:5" x14ac:dyDescent="0.45">
      <c r="A8853" s="1">
        <v>44306.708333333336</v>
      </c>
      <c r="B8853" s="2" t="s">
        <v>14</v>
      </c>
      <c r="C8853">
        <v>585</v>
      </c>
      <c r="D8853">
        <v>11837</v>
      </c>
      <c r="E8853">
        <v>466</v>
      </c>
    </row>
    <row r="8854" spans="1:5" x14ac:dyDescent="0.45">
      <c r="A8854" s="1">
        <v>44306.708333333336</v>
      </c>
      <c r="B8854" s="2" t="s">
        <v>26</v>
      </c>
      <c r="C8854">
        <v>413</v>
      </c>
      <c r="D8854">
        <v>68885</v>
      </c>
      <c r="E8854">
        <v>1157</v>
      </c>
    </row>
    <row r="8855" spans="1:5" x14ac:dyDescent="0.45">
      <c r="A8855" s="1">
        <v>44306.708333333336</v>
      </c>
      <c r="B8855" s="2" t="s">
        <v>26</v>
      </c>
      <c r="C8855">
        <v>1253</v>
      </c>
      <c r="D8855">
        <v>40567</v>
      </c>
      <c r="E8855">
        <v>1328</v>
      </c>
    </row>
    <row r="8856" spans="1:5" x14ac:dyDescent="0.45">
      <c r="A8856" s="1">
        <v>44306.708333333336</v>
      </c>
      <c r="B8856" s="2" t="s">
        <v>15</v>
      </c>
      <c r="C8856">
        <v>20764</v>
      </c>
      <c r="D8856">
        <v>303708</v>
      </c>
      <c r="E8856">
        <v>10991</v>
      </c>
    </row>
    <row r="8857" spans="1:5" x14ac:dyDescent="0.45">
      <c r="A8857" s="1">
        <v>44306.708333333336</v>
      </c>
      <c r="B8857" s="2" t="s">
        <v>16</v>
      </c>
      <c r="C8857">
        <v>49799</v>
      </c>
      <c r="D8857">
        <v>166688</v>
      </c>
      <c r="E8857">
        <v>5508</v>
      </c>
    </row>
    <row r="8858" spans="1:5" x14ac:dyDescent="0.45">
      <c r="A8858" s="1">
        <v>44306.708333333336</v>
      </c>
      <c r="B8858" s="2" t="s">
        <v>17</v>
      </c>
      <c r="C8858">
        <v>17979</v>
      </c>
      <c r="D8858">
        <v>32713</v>
      </c>
      <c r="E8858">
        <v>1321</v>
      </c>
    </row>
    <row r="8859" spans="1:5" x14ac:dyDescent="0.45">
      <c r="A8859" s="1">
        <v>44306.708333333336</v>
      </c>
      <c r="B8859" s="2" t="s">
        <v>18</v>
      </c>
      <c r="C8859">
        <v>24899</v>
      </c>
      <c r="D8859">
        <v>167683</v>
      </c>
      <c r="E8859">
        <v>5208</v>
      </c>
    </row>
    <row r="8860" spans="1:5" x14ac:dyDescent="0.45">
      <c r="A8860" s="1">
        <v>44306.708333333336</v>
      </c>
      <c r="B8860" s="2" t="s">
        <v>19</v>
      </c>
      <c r="C8860">
        <v>25071</v>
      </c>
      <c r="D8860">
        <v>187011</v>
      </c>
      <c r="E8860">
        <v>5911</v>
      </c>
    </row>
    <row r="8861" spans="1:5" x14ac:dyDescent="0.45">
      <c r="A8861" s="1">
        <v>44306.708333333336</v>
      </c>
      <c r="B8861" s="2" t="s">
        <v>20</v>
      </c>
      <c r="C8861">
        <v>3304</v>
      </c>
      <c r="D8861">
        <v>48687</v>
      </c>
      <c r="E8861">
        <v>1331</v>
      </c>
    </row>
    <row r="8862" spans="1:5" x14ac:dyDescent="0.45">
      <c r="A8862" s="1">
        <v>44306.708333333336</v>
      </c>
      <c r="B8862" s="2" t="s">
        <v>21</v>
      </c>
      <c r="C8862">
        <v>921</v>
      </c>
      <c r="D8862">
        <v>9106</v>
      </c>
      <c r="E8862">
        <v>441</v>
      </c>
    </row>
    <row r="8863" spans="1:5" x14ac:dyDescent="0.45">
      <c r="A8863" s="1">
        <v>44306.708333333336</v>
      </c>
      <c r="B8863" s="2" t="s">
        <v>22</v>
      </c>
      <c r="C8863">
        <v>25455</v>
      </c>
      <c r="D8863">
        <v>366283</v>
      </c>
      <c r="E8863">
        <v>11139</v>
      </c>
    </row>
    <row r="8864" spans="1:5" x14ac:dyDescent="0.45">
      <c r="A8864" s="1">
        <v>44307.708333333336</v>
      </c>
      <c r="B8864" s="2" t="s">
        <v>5</v>
      </c>
      <c r="C8864">
        <v>9514</v>
      </c>
      <c r="D8864">
        <v>57951</v>
      </c>
      <c r="E8864">
        <v>2347</v>
      </c>
    </row>
    <row r="8865" spans="1:5" x14ac:dyDescent="0.45">
      <c r="A8865" s="1">
        <v>44307.708333333336</v>
      </c>
      <c r="B8865" s="2" t="s">
        <v>6</v>
      </c>
      <c r="C8865">
        <v>5839</v>
      </c>
      <c r="D8865">
        <v>16227</v>
      </c>
      <c r="E8865">
        <v>507</v>
      </c>
    </row>
    <row r="8866" spans="1:5" x14ac:dyDescent="0.45">
      <c r="A8866" s="1">
        <v>44307.708333333336</v>
      </c>
      <c r="B8866" s="2" t="s">
        <v>7</v>
      </c>
      <c r="C8866">
        <v>14129</v>
      </c>
      <c r="D8866">
        <v>40979</v>
      </c>
      <c r="E8866">
        <v>958</v>
      </c>
    </row>
    <row r="8867" spans="1:5" x14ac:dyDescent="0.45">
      <c r="A8867" s="1">
        <v>44307.708333333336</v>
      </c>
      <c r="B8867" s="2" t="s">
        <v>8</v>
      </c>
      <c r="C8867">
        <v>91885</v>
      </c>
      <c r="D8867">
        <v>277426</v>
      </c>
      <c r="E8867">
        <v>6069</v>
      </c>
    </row>
    <row r="8868" spans="1:5" x14ac:dyDescent="0.45">
      <c r="A8868" s="1">
        <v>44307.708333333336</v>
      </c>
      <c r="B8868" s="2" t="s">
        <v>9</v>
      </c>
      <c r="C8868">
        <v>58533</v>
      </c>
      <c r="D8868">
        <v>289471</v>
      </c>
      <c r="E8868">
        <v>12690</v>
      </c>
    </row>
    <row r="8869" spans="1:5" x14ac:dyDescent="0.45">
      <c r="A8869" s="1">
        <v>44307.708333333336</v>
      </c>
      <c r="B8869" s="2" t="s">
        <v>25</v>
      </c>
      <c r="C8869">
        <v>8902</v>
      </c>
      <c r="D8869">
        <v>91187</v>
      </c>
      <c r="E8869">
        <v>3626</v>
      </c>
    </row>
    <row r="8870" spans="1:5" x14ac:dyDescent="0.45">
      <c r="A8870" s="1">
        <v>44307.708333333336</v>
      </c>
      <c r="B8870" s="2" t="s">
        <v>10</v>
      </c>
      <c r="C8870">
        <v>47746</v>
      </c>
      <c r="D8870">
        <v>258355</v>
      </c>
      <c r="E8870">
        <v>7414</v>
      </c>
    </row>
    <row r="8871" spans="1:5" x14ac:dyDescent="0.45">
      <c r="A8871" s="1">
        <v>44307.708333333336</v>
      </c>
      <c r="B8871" s="2" t="s">
        <v>11</v>
      </c>
      <c r="C8871">
        <v>6280</v>
      </c>
      <c r="D8871">
        <v>86566</v>
      </c>
      <c r="E8871">
        <v>4103</v>
      </c>
    </row>
    <row r="8872" spans="1:5" x14ac:dyDescent="0.45">
      <c r="A8872" s="1">
        <v>44307.708333333336</v>
      </c>
      <c r="B8872" s="2" t="s">
        <v>12</v>
      </c>
      <c r="C8872">
        <v>57790</v>
      </c>
      <c r="D8872">
        <v>696076</v>
      </c>
      <c r="E8872">
        <v>32458</v>
      </c>
    </row>
    <row r="8873" spans="1:5" x14ac:dyDescent="0.45">
      <c r="A8873" s="1">
        <v>44307.708333333336</v>
      </c>
      <c r="B8873" s="2" t="s">
        <v>13</v>
      </c>
      <c r="C8873">
        <v>7257</v>
      </c>
      <c r="D8873">
        <v>85101</v>
      </c>
      <c r="E8873">
        <v>2878</v>
      </c>
    </row>
    <row r="8874" spans="1:5" x14ac:dyDescent="0.45">
      <c r="A8874" s="1">
        <v>44307.708333333336</v>
      </c>
      <c r="B8874" s="2" t="s">
        <v>14</v>
      </c>
      <c r="C8874">
        <v>577</v>
      </c>
      <c r="D8874">
        <v>11892</v>
      </c>
      <c r="E8874">
        <v>466</v>
      </c>
    </row>
    <row r="8875" spans="1:5" x14ac:dyDescent="0.45">
      <c r="A8875" s="1">
        <v>44307.708333333336</v>
      </c>
      <c r="B8875" s="2" t="s">
        <v>26</v>
      </c>
      <c r="C8875">
        <v>527</v>
      </c>
      <c r="D8875">
        <v>68885</v>
      </c>
      <c r="E8875">
        <v>1157</v>
      </c>
    </row>
    <row r="8876" spans="1:5" x14ac:dyDescent="0.45">
      <c r="A8876" s="1">
        <v>44307.708333333336</v>
      </c>
      <c r="B8876" s="2" t="s">
        <v>26</v>
      </c>
      <c r="C8876">
        <v>1234</v>
      </c>
      <c r="D8876">
        <v>40705</v>
      </c>
      <c r="E8876">
        <v>1329</v>
      </c>
    </row>
    <row r="8877" spans="1:5" x14ac:dyDescent="0.45">
      <c r="A8877" s="1">
        <v>44307.708333333336</v>
      </c>
      <c r="B8877" s="2" t="s">
        <v>15</v>
      </c>
      <c r="C8877">
        <v>19828</v>
      </c>
      <c r="D8877">
        <v>305622</v>
      </c>
      <c r="E8877">
        <v>11039</v>
      </c>
    </row>
    <row r="8878" spans="1:5" x14ac:dyDescent="0.45">
      <c r="A8878" s="1">
        <v>44307.708333333336</v>
      </c>
      <c r="B8878" s="2" t="s">
        <v>16</v>
      </c>
      <c r="C8878">
        <v>49353</v>
      </c>
      <c r="D8878">
        <v>168250</v>
      </c>
      <c r="E8878">
        <v>5533</v>
      </c>
    </row>
    <row r="8879" spans="1:5" x14ac:dyDescent="0.45">
      <c r="A8879" s="1">
        <v>44307.708333333336</v>
      </c>
      <c r="B8879" s="2" t="s">
        <v>17</v>
      </c>
      <c r="C8879">
        <v>17944</v>
      </c>
      <c r="D8879">
        <v>33042</v>
      </c>
      <c r="E8879">
        <v>1330</v>
      </c>
    </row>
    <row r="8880" spans="1:5" x14ac:dyDescent="0.45">
      <c r="A8880" s="1">
        <v>44307.708333333336</v>
      </c>
      <c r="B8880" s="2" t="s">
        <v>18</v>
      </c>
      <c r="C8880">
        <v>25188</v>
      </c>
      <c r="D8880">
        <v>168672</v>
      </c>
      <c r="E8880">
        <v>5218</v>
      </c>
    </row>
    <row r="8881" spans="1:5" x14ac:dyDescent="0.45">
      <c r="A8881" s="1">
        <v>44307.708333333336</v>
      </c>
      <c r="B8881" s="2" t="s">
        <v>19</v>
      </c>
      <c r="C8881">
        <v>24473</v>
      </c>
      <c r="D8881">
        <v>188514</v>
      </c>
      <c r="E8881">
        <v>5942</v>
      </c>
    </row>
    <row r="8882" spans="1:5" x14ac:dyDescent="0.45">
      <c r="A8882" s="1">
        <v>44307.708333333336</v>
      </c>
      <c r="B8882" s="2" t="s">
        <v>20</v>
      </c>
      <c r="C8882">
        <v>3152</v>
      </c>
      <c r="D8882">
        <v>48947</v>
      </c>
      <c r="E8882">
        <v>1331</v>
      </c>
    </row>
    <row r="8883" spans="1:5" x14ac:dyDescent="0.45">
      <c r="A8883" s="1">
        <v>44307.708333333336</v>
      </c>
      <c r="B8883" s="2" t="s">
        <v>21</v>
      </c>
      <c r="C8883">
        <v>891</v>
      </c>
      <c r="D8883">
        <v>9180</v>
      </c>
      <c r="E8883">
        <v>443</v>
      </c>
    </row>
    <row r="8884" spans="1:5" x14ac:dyDescent="0.45">
      <c r="A8884" s="1">
        <v>44307.708333333336</v>
      </c>
      <c r="B8884" s="2" t="s">
        <v>22</v>
      </c>
      <c r="C8884">
        <v>24593</v>
      </c>
      <c r="D8884">
        <v>368219</v>
      </c>
      <c r="E8884">
        <v>11159</v>
      </c>
    </row>
    <row r="8885" spans="1:5" x14ac:dyDescent="0.45">
      <c r="A8885" s="1">
        <v>44308.708333333336</v>
      </c>
      <c r="B8885" s="2" t="s">
        <v>5</v>
      </c>
      <c r="C8885">
        <v>9420</v>
      </c>
      <c r="D8885">
        <v>58270</v>
      </c>
      <c r="E8885">
        <v>2355</v>
      </c>
    </row>
    <row r="8886" spans="1:5" x14ac:dyDescent="0.45">
      <c r="A8886" s="1">
        <v>44308.708333333336</v>
      </c>
      <c r="B8886" s="2" t="s">
        <v>6</v>
      </c>
      <c r="C8886">
        <v>5972</v>
      </c>
      <c r="D8886">
        <v>16296</v>
      </c>
      <c r="E8886">
        <v>511</v>
      </c>
    </row>
    <row r="8887" spans="1:5" x14ac:dyDescent="0.45">
      <c r="A8887" s="1">
        <v>44308.708333333336</v>
      </c>
      <c r="B8887" s="2" t="s">
        <v>7</v>
      </c>
      <c r="C8887">
        <v>14235</v>
      </c>
      <c r="D8887">
        <v>41266</v>
      </c>
      <c r="E8887">
        <v>967</v>
      </c>
    </row>
    <row r="8888" spans="1:5" x14ac:dyDescent="0.45">
      <c r="A8888" s="1">
        <v>44308.708333333336</v>
      </c>
      <c r="B8888" s="2" t="s">
        <v>8</v>
      </c>
      <c r="C8888">
        <v>92018</v>
      </c>
      <c r="D8888">
        <v>279179</v>
      </c>
      <c r="E8888">
        <v>6095</v>
      </c>
    </row>
    <row r="8889" spans="1:5" x14ac:dyDescent="0.45">
      <c r="A8889" s="1">
        <v>44308.708333333336</v>
      </c>
      <c r="B8889" s="2" t="s">
        <v>9</v>
      </c>
      <c r="C8889">
        <v>56521</v>
      </c>
      <c r="D8889">
        <v>292461</v>
      </c>
      <c r="E8889">
        <v>12718</v>
      </c>
    </row>
    <row r="8890" spans="1:5" x14ac:dyDescent="0.45">
      <c r="A8890" s="1">
        <v>44308.708333333336</v>
      </c>
      <c r="B8890" s="2" t="s">
        <v>25</v>
      </c>
      <c r="C8890">
        <v>8756</v>
      </c>
      <c r="D8890">
        <v>91534</v>
      </c>
      <c r="E8890">
        <v>3635</v>
      </c>
    </row>
    <row r="8891" spans="1:5" x14ac:dyDescent="0.45">
      <c r="A8891" s="1">
        <v>44308.708333333336</v>
      </c>
      <c r="B8891" s="2" t="s">
        <v>10</v>
      </c>
      <c r="C8891">
        <v>47863</v>
      </c>
      <c r="D8891">
        <v>259518</v>
      </c>
      <c r="E8891">
        <v>7445</v>
      </c>
    </row>
    <row r="8892" spans="1:5" x14ac:dyDescent="0.45">
      <c r="A8892" s="1">
        <v>44308.708333333336</v>
      </c>
      <c r="B8892" s="2" t="s">
        <v>11</v>
      </c>
      <c r="C8892">
        <v>6209</v>
      </c>
      <c r="D8892">
        <v>86962</v>
      </c>
      <c r="E8892">
        <v>4109</v>
      </c>
    </row>
    <row r="8893" spans="1:5" x14ac:dyDescent="0.45">
      <c r="A8893" s="1">
        <v>44308.708333333336</v>
      </c>
      <c r="B8893" s="2" t="s">
        <v>12</v>
      </c>
      <c r="C8893">
        <v>57747</v>
      </c>
      <c r="D8893">
        <v>698574</v>
      </c>
      <c r="E8893">
        <v>32512</v>
      </c>
    </row>
    <row r="8894" spans="1:5" x14ac:dyDescent="0.45">
      <c r="A8894" s="1">
        <v>44308.708333333336</v>
      </c>
      <c r="B8894" s="2" t="s">
        <v>13</v>
      </c>
      <c r="C8894">
        <v>7195</v>
      </c>
      <c r="D8894">
        <v>85428</v>
      </c>
      <c r="E8894">
        <v>2885</v>
      </c>
    </row>
    <row r="8895" spans="1:5" x14ac:dyDescent="0.45">
      <c r="A8895" s="1">
        <v>44308.708333333336</v>
      </c>
      <c r="B8895" s="2" t="s">
        <v>14</v>
      </c>
      <c r="C8895">
        <v>618</v>
      </c>
      <c r="D8895">
        <v>11925</v>
      </c>
      <c r="E8895">
        <v>466</v>
      </c>
    </row>
    <row r="8896" spans="1:5" x14ac:dyDescent="0.45">
      <c r="A8896" s="1">
        <v>44308.708333333336</v>
      </c>
      <c r="B8896" s="2" t="s">
        <v>26</v>
      </c>
      <c r="C8896">
        <v>613</v>
      </c>
      <c r="D8896">
        <v>68894</v>
      </c>
      <c r="E8896">
        <v>1158</v>
      </c>
    </row>
    <row r="8897" spans="1:5" x14ac:dyDescent="0.45">
      <c r="A8897" s="1">
        <v>44308.708333333336</v>
      </c>
      <c r="B8897" s="2" t="s">
        <v>26</v>
      </c>
      <c r="C8897">
        <v>1228</v>
      </c>
      <c r="D8897">
        <v>40811</v>
      </c>
      <c r="E8897">
        <v>1333</v>
      </c>
    </row>
    <row r="8898" spans="1:5" x14ac:dyDescent="0.45">
      <c r="A8898" s="1">
        <v>44308.708333333336</v>
      </c>
      <c r="B8898" s="2" t="s">
        <v>15</v>
      </c>
      <c r="C8898">
        <v>19132</v>
      </c>
      <c r="D8898">
        <v>307736</v>
      </c>
      <c r="E8898">
        <v>11085</v>
      </c>
    </row>
    <row r="8899" spans="1:5" x14ac:dyDescent="0.45">
      <c r="A8899" s="1">
        <v>44308.708333333336</v>
      </c>
      <c r="B8899" s="2" t="s">
        <v>16</v>
      </c>
      <c r="C8899">
        <v>49422</v>
      </c>
      <c r="D8899">
        <v>170041</v>
      </c>
      <c r="E8899">
        <v>5568</v>
      </c>
    </row>
    <row r="8900" spans="1:5" x14ac:dyDescent="0.45">
      <c r="A8900" s="1">
        <v>44308.708333333336</v>
      </c>
      <c r="B8900" s="2" t="s">
        <v>17</v>
      </c>
      <c r="C8900">
        <v>17875</v>
      </c>
      <c r="D8900">
        <v>33432</v>
      </c>
      <c r="E8900">
        <v>1337</v>
      </c>
    </row>
    <row r="8901" spans="1:5" x14ac:dyDescent="0.45">
      <c r="A8901" s="1">
        <v>44308.708333333336</v>
      </c>
      <c r="B8901" s="2" t="s">
        <v>18</v>
      </c>
      <c r="C8901">
        <v>25628</v>
      </c>
      <c r="D8901">
        <v>169621</v>
      </c>
      <c r="E8901">
        <v>5241</v>
      </c>
    </row>
    <row r="8902" spans="1:5" x14ac:dyDescent="0.45">
      <c r="A8902" s="1">
        <v>44308.708333333336</v>
      </c>
      <c r="B8902" s="2" t="s">
        <v>19</v>
      </c>
      <c r="C8902">
        <v>23989</v>
      </c>
      <c r="D8902">
        <v>190006</v>
      </c>
      <c r="E8902">
        <v>5975</v>
      </c>
    </row>
    <row r="8903" spans="1:5" x14ac:dyDescent="0.45">
      <c r="A8903" s="1">
        <v>44308.708333333336</v>
      </c>
      <c r="B8903" s="2" t="s">
        <v>20</v>
      </c>
      <c r="C8903">
        <v>3137</v>
      </c>
      <c r="D8903">
        <v>49100</v>
      </c>
      <c r="E8903">
        <v>1334</v>
      </c>
    </row>
    <row r="8904" spans="1:5" x14ac:dyDescent="0.45">
      <c r="A8904" s="1">
        <v>44308.708333333336</v>
      </c>
      <c r="B8904" s="2" t="s">
        <v>21</v>
      </c>
      <c r="C8904">
        <v>863</v>
      </c>
      <c r="D8904">
        <v>9245</v>
      </c>
      <c r="E8904">
        <v>445</v>
      </c>
    </row>
    <row r="8905" spans="1:5" x14ac:dyDescent="0.45">
      <c r="A8905" s="1">
        <v>44308.708333333336</v>
      </c>
      <c r="B8905" s="2" t="s">
        <v>22</v>
      </c>
      <c r="C8905">
        <v>23755</v>
      </c>
      <c r="D8905">
        <v>370093</v>
      </c>
      <c r="E8905">
        <v>11183</v>
      </c>
    </row>
    <row r="8906" spans="1:5" x14ac:dyDescent="0.45">
      <c r="A8906" s="1">
        <v>44309.708333333336</v>
      </c>
      <c r="B8906" s="2" t="s">
        <v>5</v>
      </c>
      <c r="C8906">
        <v>9236</v>
      </c>
      <c r="D8906">
        <v>58607</v>
      </c>
      <c r="E8906">
        <v>2360</v>
      </c>
    </row>
    <row r="8907" spans="1:5" x14ac:dyDescent="0.45">
      <c r="A8907" s="1">
        <v>44309.708333333336</v>
      </c>
      <c r="B8907" s="2" t="s">
        <v>6</v>
      </c>
      <c r="C8907">
        <v>6098</v>
      </c>
      <c r="D8907">
        <v>16357</v>
      </c>
      <c r="E8907">
        <v>513</v>
      </c>
    </row>
    <row r="8908" spans="1:5" x14ac:dyDescent="0.45">
      <c r="A8908" s="1">
        <v>44309.708333333336</v>
      </c>
      <c r="B8908" s="2" t="s">
        <v>7</v>
      </c>
      <c r="C8908">
        <v>14573</v>
      </c>
      <c r="D8908">
        <v>41530</v>
      </c>
      <c r="E8908">
        <v>975</v>
      </c>
    </row>
    <row r="8909" spans="1:5" x14ac:dyDescent="0.45">
      <c r="A8909" s="1">
        <v>44309.708333333336</v>
      </c>
      <c r="B8909" s="2" t="s">
        <v>8</v>
      </c>
      <c r="C8909">
        <v>92026</v>
      </c>
      <c r="D8909">
        <v>281092</v>
      </c>
      <c r="E8909">
        <v>6144</v>
      </c>
    </row>
    <row r="8910" spans="1:5" x14ac:dyDescent="0.45">
      <c r="A8910" s="1">
        <v>44309.708333333336</v>
      </c>
      <c r="B8910" s="2" t="s">
        <v>9</v>
      </c>
      <c r="C8910">
        <v>54549</v>
      </c>
      <c r="D8910">
        <v>295521</v>
      </c>
      <c r="E8910">
        <v>12731</v>
      </c>
    </row>
    <row r="8911" spans="1:5" x14ac:dyDescent="0.45">
      <c r="A8911" s="1">
        <v>44309.708333333336</v>
      </c>
      <c r="B8911" s="2" t="s">
        <v>25</v>
      </c>
      <c r="C8911">
        <v>8631</v>
      </c>
      <c r="D8911">
        <v>91773</v>
      </c>
      <c r="E8911">
        <v>3645</v>
      </c>
    </row>
    <row r="8912" spans="1:5" x14ac:dyDescent="0.45">
      <c r="A8912" s="1">
        <v>44309.708333333336</v>
      </c>
      <c r="B8912" s="2" t="s">
        <v>10</v>
      </c>
      <c r="C8912">
        <v>46802</v>
      </c>
      <c r="D8912">
        <v>261777</v>
      </c>
      <c r="E8912">
        <v>7468</v>
      </c>
    </row>
    <row r="8913" spans="1:5" x14ac:dyDescent="0.45">
      <c r="A8913" s="1">
        <v>44309.708333333336</v>
      </c>
      <c r="B8913" s="2" t="s">
        <v>11</v>
      </c>
      <c r="C8913">
        <v>6266</v>
      </c>
      <c r="D8913">
        <v>87265</v>
      </c>
      <c r="E8913">
        <v>4119</v>
      </c>
    </row>
    <row r="8914" spans="1:5" x14ac:dyDescent="0.45">
      <c r="A8914" s="1">
        <v>44309.708333333336</v>
      </c>
      <c r="B8914" s="2" t="s">
        <v>12</v>
      </c>
      <c r="C8914">
        <v>56449</v>
      </c>
      <c r="D8914">
        <v>702119</v>
      </c>
      <c r="E8914">
        <v>32569</v>
      </c>
    </row>
    <row r="8915" spans="1:5" x14ac:dyDescent="0.45">
      <c r="A8915" s="1">
        <v>44309.708333333336</v>
      </c>
      <c r="B8915" s="2" t="s">
        <v>13</v>
      </c>
      <c r="C8915">
        <v>6886</v>
      </c>
      <c r="D8915">
        <v>86052</v>
      </c>
      <c r="E8915">
        <v>2896</v>
      </c>
    </row>
    <row r="8916" spans="1:5" x14ac:dyDescent="0.45">
      <c r="A8916" s="1">
        <v>44309.708333333336</v>
      </c>
      <c r="B8916" s="2" t="s">
        <v>14</v>
      </c>
      <c r="C8916">
        <v>620</v>
      </c>
      <c r="D8916">
        <v>11941</v>
      </c>
      <c r="E8916">
        <v>467</v>
      </c>
    </row>
    <row r="8917" spans="1:5" x14ac:dyDescent="0.45">
      <c r="A8917" s="1">
        <v>44309.708333333336</v>
      </c>
      <c r="B8917" s="2" t="s">
        <v>26</v>
      </c>
      <c r="C8917">
        <v>672</v>
      </c>
      <c r="D8917">
        <v>68900</v>
      </c>
      <c r="E8917">
        <v>1158</v>
      </c>
    </row>
    <row r="8918" spans="1:5" x14ac:dyDescent="0.45">
      <c r="A8918" s="1">
        <v>44309.708333333336</v>
      </c>
      <c r="B8918" s="2" t="s">
        <v>26</v>
      </c>
      <c r="C8918">
        <v>1239</v>
      </c>
      <c r="D8918">
        <v>40896</v>
      </c>
      <c r="E8918">
        <v>1333</v>
      </c>
    </row>
    <row r="8919" spans="1:5" x14ac:dyDescent="0.45">
      <c r="A8919" s="1">
        <v>44309.708333333336</v>
      </c>
      <c r="B8919" s="2" t="s">
        <v>15</v>
      </c>
      <c r="C8919">
        <v>18445</v>
      </c>
      <c r="D8919">
        <v>309503</v>
      </c>
      <c r="E8919">
        <v>11104</v>
      </c>
    </row>
    <row r="8920" spans="1:5" x14ac:dyDescent="0.45">
      <c r="A8920" s="1">
        <v>44309.708333333336</v>
      </c>
      <c r="B8920" s="2" t="s">
        <v>16</v>
      </c>
      <c r="C8920">
        <v>49197</v>
      </c>
      <c r="D8920">
        <v>171894</v>
      </c>
      <c r="E8920">
        <v>5632</v>
      </c>
    </row>
    <row r="8921" spans="1:5" x14ac:dyDescent="0.45">
      <c r="A8921" s="1">
        <v>44309.708333333336</v>
      </c>
      <c r="B8921" s="2" t="s">
        <v>17</v>
      </c>
      <c r="C8921">
        <v>17792</v>
      </c>
      <c r="D8921">
        <v>33776</v>
      </c>
      <c r="E8921">
        <v>1343</v>
      </c>
    </row>
    <row r="8922" spans="1:5" x14ac:dyDescent="0.45">
      <c r="A8922" s="1">
        <v>44309.708333333336</v>
      </c>
      <c r="B8922" s="2" t="s">
        <v>18</v>
      </c>
      <c r="C8922">
        <v>25284</v>
      </c>
      <c r="D8922">
        <v>170871</v>
      </c>
      <c r="E8922">
        <v>5265</v>
      </c>
    </row>
    <row r="8923" spans="1:5" x14ac:dyDescent="0.45">
      <c r="A8923" s="1">
        <v>44309.708333333336</v>
      </c>
      <c r="B8923" s="2" t="s">
        <v>19</v>
      </c>
      <c r="C8923">
        <v>23507</v>
      </c>
      <c r="D8923">
        <v>191474</v>
      </c>
      <c r="E8923">
        <v>5992</v>
      </c>
    </row>
    <row r="8924" spans="1:5" x14ac:dyDescent="0.45">
      <c r="A8924" s="1">
        <v>44309.708333333336</v>
      </c>
      <c r="B8924" s="2" t="s">
        <v>20</v>
      </c>
      <c r="C8924">
        <v>3123</v>
      </c>
      <c r="D8924">
        <v>49246</v>
      </c>
      <c r="E8924">
        <v>1336</v>
      </c>
    </row>
    <row r="8925" spans="1:5" x14ac:dyDescent="0.45">
      <c r="A8925" s="1">
        <v>44309.708333333336</v>
      </c>
      <c r="B8925" s="2" t="s">
        <v>21</v>
      </c>
      <c r="C8925">
        <v>841</v>
      </c>
      <c r="D8925">
        <v>9311</v>
      </c>
      <c r="E8925">
        <v>446</v>
      </c>
    </row>
    <row r="8926" spans="1:5" x14ac:dyDescent="0.45">
      <c r="A8926" s="1">
        <v>44309.708333333336</v>
      </c>
      <c r="B8926" s="2" t="s">
        <v>22</v>
      </c>
      <c r="C8926">
        <v>23307</v>
      </c>
      <c r="D8926">
        <v>371556</v>
      </c>
      <c r="E8926">
        <v>11203</v>
      </c>
    </row>
    <row r="8927" spans="1:5" x14ac:dyDescent="0.45">
      <c r="A8927" s="1">
        <v>44310.708333333336</v>
      </c>
      <c r="B8927" s="2" t="s">
        <v>5</v>
      </c>
      <c r="C8927">
        <v>9010</v>
      </c>
      <c r="D8927">
        <v>58961</v>
      </c>
      <c r="E8927">
        <v>2369</v>
      </c>
    </row>
    <row r="8928" spans="1:5" x14ac:dyDescent="0.45">
      <c r="A8928" s="1">
        <v>44310.708333333336</v>
      </c>
      <c r="B8928" s="2" t="s">
        <v>6</v>
      </c>
      <c r="C8928">
        <v>6078</v>
      </c>
      <c r="D8928">
        <v>16534</v>
      </c>
      <c r="E8928">
        <v>513</v>
      </c>
    </row>
    <row r="8929" spans="1:5" x14ac:dyDescent="0.45">
      <c r="A8929" s="1">
        <v>44310.708333333336</v>
      </c>
      <c r="B8929" s="2" t="s">
        <v>7</v>
      </c>
      <c r="C8929">
        <v>14537</v>
      </c>
      <c r="D8929">
        <v>42106</v>
      </c>
      <c r="E8929">
        <v>979</v>
      </c>
    </row>
    <row r="8930" spans="1:5" x14ac:dyDescent="0.45">
      <c r="A8930" s="1">
        <v>44310.708333333336</v>
      </c>
      <c r="B8930" s="2" t="s">
        <v>8</v>
      </c>
      <c r="C8930">
        <v>91862</v>
      </c>
      <c r="D8930">
        <v>283223</v>
      </c>
      <c r="E8930">
        <v>6189</v>
      </c>
    </row>
    <row r="8931" spans="1:5" x14ac:dyDescent="0.45">
      <c r="A8931" s="1">
        <v>44310.708333333336</v>
      </c>
      <c r="B8931" s="2" t="s">
        <v>9</v>
      </c>
      <c r="C8931">
        <v>52403</v>
      </c>
      <c r="D8931">
        <v>298618</v>
      </c>
      <c r="E8931">
        <v>12761</v>
      </c>
    </row>
    <row r="8932" spans="1:5" x14ac:dyDescent="0.45">
      <c r="A8932" s="1">
        <v>44310.708333333336</v>
      </c>
      <c r="B8932" s="2" t="s">
        <v>25</v>
      </c>
      <c r="C8932">
        <v>8451</v>
      </c>
      <c r="D8932">
        <v>92149</v>
      </c>
      <c r="E8932">
        <v>3653</v>
      </c>
    </row>
    <row r="8933" spans="1:5" x14ac:dyDescent="0.45">
      <c r="A8933" s="1">
        <v>44310.708333333336</v>
      </c>
      <c r="B8933" s="2" t="s">
        <v>10</v>
      </c>
      <c r="C8933">
        <v>46830</v>
      </c>
      <c r="D8933">
        <v>262992</v>
      </c>
      <c r="E8933">
        <v>7491</v>
      </c>
    </row>
    <row r="8934" spans="1:5" x14ac:dyDescent="0.45">
      <c r="A8934" s="1">
        <v>44310.708333333336</v>
      </c>
      <c r="B8934" s="2" t="s">
        <v>11</v>
      </c>
      <c r="C8934">
        <v>6176</v>
      </c>
      <c r="D8934">
        <v>87624</v>
      </c>
      <c r="E8934">
        <v>4129</v>
      </c>
    </row>
    <row r="8935" spans="1:5" x14ac:dyDescent="0.45">
      <c r="A8935" s="1">
        <v>44310.708333333336</v>
      </c>
      <c r="B8935" s="2" t="s">
        <v>12</v>
      </c>
      <c r="C8935">
        <v>57093</v>
      </c>
      <c r="D8935">
        <v>703739</v>
      </c>
      <c r="E8935">
        <v>32618</v>
      </c>
    </row>
    <row r="8936" spans="1:5" x14ac:dyDescent="0.45">
      <c r="A8936" s="1">
        <v>44310.708333333336</v>
      </c>
      <c r="B8936" s="2" t="s">
        <v>13</v>
      </c>
      <c r="C8936">
        <v>6603</v>
      </c>
      <c r="D8936">
        <v>86614</v>
      </c>
      <c r="E8936">
        <v>2904</v>
      </c>
    </row>
    <row r="8937" spans="1:5" x14ac:dyDescent="0.45">
      <c r="A8937" s="1">
        <v>44310.708333333336</v>
      </c>
      <c r="B8937" s="2" t="s">
        <v>14</v>
      </c>
      <c r="C8937">
        <v>644</v>
      </c>
      <c r="D8937">
        <v>11963</v>
      </c>
      <c r="E8937">
        <v>467</v>
      </c>
    </row>
    <row r="8938" spans="1:5" x14ac:dyDescent="0.45">
      <c r="A8938" s="1">
        <v>44310.708333333336</v>
      </c>
      <c r="B8938" s="2" t="s">
        <v>26</v>
      </c>
      <c r="C8938">
        <v>739</v>
      </c>
      <c r="D8938">
        <v>68908</v>
      </c>
      <c r="E8938">
        <v>1159</v>
      </c>
    </row>
    <row r="8939" spans="1:5" x14ac:dyDescent="0.45">
      <c r="A8939" s="1">
        <v>44310.708333333336</v>
      </c>
      <c r="B8939" s="2" t="s">
        <v>26</v>
      </c>
      <c r="C8939">
        <v>1222</v>
      </c>
      <c r="D8939">
        <v>40987</v>
      </c>
      <c r="E8939">
        <v>1334</v>
      </c>
    </row>
    <row r="8940" spans="1:5" x14ac:dyDescent="0.45">
      <c r="A8940" s="1">
        <v>44310.708333333336</v>
      </c>
      <c r="B8940" s="2" t="s">
        <v>15</v>
      </c>
      <c r="C8940">
        <v>17651</v>
      </c>
      <c r="D8940">
        <v>311098</v>
      </c>
      <c r="E8940">
        <v>11124</v>
      </c>
    </row>
    <row r="8941" spans="1:5" x14ac:dyDescent="0.45">
      <c r="A8941" s="1">
        <v>44310.708333333336</v>
      </c>
      <c r="B8941" s="2" t="s">
        <v>16</v>
      </c>
      <c r="C8941">
        <v>49062</v>
      </c>
      <c r="D8941">
        <v>173251</v>
      </c>
      <c r="E8941">
        <v>5665</v>
      </c>
    </row>
    <row r="8942" spans="1:5" x14ac:dyDescent="0.45">
      <c r="A8942" s="1">
        <v>44310.708333333336</v>
      </c>
      <c r="B8942" s="2" t="s">
        <v>17</v>
      </c>
      <c r="C8942">
        <v>17763</v>
      </c>
      <c r="D8942">
        <v>34055</v>
      </c>
      <c r="E8942">
        <v>1347</v>
      </c>
    </row>
    <row r="8943" spans="1:5" x14ac:dyDescent="0.45">
      <c r="A8943" s="1">
        <v>44310.708333333336</v>
      </c>
      <c r="B8943" s="2" t="s">
        <v>18</v>
      </c>
      <c r="C8943">
        <v>25211</v>
      </c>
      <c r="D8943">
        <v>172018</v>
      </c>
      <c r="E8943">
        <v>5286</v>
      </c>
    </row>
    <row r="8944" spans="1:5" x14ac:dyDescent="0.45">
      <c r="A8944" s="1">
        <v>44310.708333333336</v>
      </c>
      <c r="B8944" s="2" t="s">
        <v>19</v>
      </c>
      <c r="C8944">
        <v>23047</v>
      </c>
      <c r="D8944">
        <v>192794</v>
      </c>
      <c r="E8944">
        <v>6018</v>
      </c>
    </row>
    <row r="8945" spans="1:5" x14ac:dyDescent="0.45">
      <c r="A8945" s="1">
        <v>44310.708333333336</v>
      </c>
      <c r="B8945" s="2" t="s">
        <v>20</v>
      </c>
      <c r="C8945">
        <v>3066</v>
      </c>
      <c r="D8945">
        <v>49405</v>
      </c>
      <c r="E8945">
        <v>1339</v>
      </c>
    </row>
    <row r="8946" spans="1:5" x14ac:dyDescent="0.45">
      <c r="A8946" s="1">
        <v>44310.708333333336</v>
      </c>
      <c r="B8946" s="2" t="s">
        <v>21</v>
      </c>
      <c r="C8946">
        <v>781</v>
      </c>
      <c r="D8946">
        <v>9412</v>
      </c>
      <c r="E8946">
        <v>450</v>
      </c>
    </row>
    <row r="8947" spans="1:5" x14ac:dyDescent="0.45">
      <c r="A8947" s="1">
        <v>44310.708333333336</v>
      </c>
      <c r="B8947" s="2" t="s">
        <v>22</v>
      </c>
      <c r="C8947">
        <v>23219</v>
      </c>
      <c r="D8947">
        <v>372597</v>
      </c>
      <c r="E8947">
        <v>11226</v>
      </c>
    </row>
    <row r="8948" spans="1:5" x14ac:dyDescent="0.45">
      <c r="A8948" s="1">
        <v>44311.708333333336</v>
      </c>
      <c r="B8948" s="2" t="s">
        <v>5</v>
      </c>
      <c r="C8948">
        <v>9145</v>
      </c>
      <c r="D8948">
        <v>58998</v>
      </c>
      <c r="E8948">
        <v>2376</v>
      </c>
    </row>
    <row r="8949" spans="1:5" x14ac:dyDescent="0.45">
      <c r="A8949" s="1">
        <v>44311.708333333336</v>
      </c>
      <c r="B8949" s="2" t="s">
        <v>6</v>
      </c>
      <c r="C8949">
        <v>6120</v>
      </c>
      <c r="D8949">
        <v>16655</v>
      </c>
      <c r="E8949">
        <v>513</v>
      </c>
    </row>
    <row r="8950" spans="1:5" x14ac:dyDescent="0.45">
      <c r="A8950" s="1">
        <v>44311.708333333336</v>
      </c>
      <c r="B8950" s="2" t="s">
        <v>7</v>
      </c>
      <c r="C8950">
        <v>14906</v>
      </c>
      <c r="D8950">
        <v>42216</v>
      </c>
      <c r="E8950">
        <v>984</v>
      </c>
    </row>
    <row r="8951" spans="1:5" x14ac:dyDescent="0.45">
      <c r="A8951" s="1">
        <v>44311.708333333336</v>
      </c>
      <c r="B8951" s="2" t="s">
        <v>8</v>
      </c>
      <c r="C8951">
        <v>92331</v>
      </c>
      <c r="D8951">
        <v>284587</v>
      </c>
      <c r="E8951">
        <v>6210</v>
      </c>
    </row>
    <row r="8952" spans="1:5" x14ac:dyDescent="0.45">
      <c r="A8952" s="1">
        <v>44311.708333333336</v>
      </c>
      <c r="B8952" s="2" t="s">
        <v>9</v>
      </c>
      <c r="C8952">
        <v>50481</v>
      </c>
      <c r="D8952">
        <v>301517</v>
      </c>
      <c r="E8952">
        <v>12784</v>
      </c>
    </row>
    <row r="8953" spans="1:5" x14ac:dyDescent="0.45">
      <c r="A8953" s="1">
        <v>44311.708333333336</v>
      </c>
      <c r="B8953" s="2" t="s">
        <v>25</v>
      </c>
      <c r="C8953">
        <v>8301</v>
      </c>
      <c r="D8953">
        <v>92472</v>
      </c>
      <c r="E8953">
        <v>3664</v>
      </c>
    </row>
    <row r="8954" spans="1:5" x14ac:dyDescent="0.45">
      <c r="A8954" s="1">
        <v>44311.708333333336</v>
      </c>
      <c r="B8954" s="2" t="s">
        <v>10</v>
      </c>
      <c r="C8954">
        <v>46837</v>
      </c>
      <c r="D8954">
        <v>264151</v>
      </c>
      <c r="E8954">
        <v>7510</v>
      </c>
    </row>
    <row r="8955" spans="1:5" x14ac:dyDescent="0.45">
      <c r="A8955" s="1">
        <v>44311.708333333336</v>
      </c>
      <c r="B8955" s="2" t="s">
        <v>11</v>
      </c>
      <c r="C8955">
        <v>6125</v>
      </c>
      <c r="D8955">
        <v>87893</v>
      </c>
      <c r="E8955">
        <v>4136</v>
      </c>
    </row>
    <row r="8956" spans="1:5" x14ac:dyDescent="0.45">
      <c r="A8956" s="1">
        <v>44311.708333333336</v>
      </c>
      <c r="B8956" s="2" t="s">
        <v>12</v>
      </c>
      <c r="C8956">
        <v>57622</v>
      </c>
      <c r="D8956">
        <v>705138</v>
      </c>
      <c r="E8956">
        <v>32657</v>
      </c>
    </row>
    <row r="8957" spans="1:5" x14ac:dyDescent="0.45">
      <c r="A8957" s="1">
        <v>44311.708333333336</v>
      </c>
      <c r="B8957" s="2" t="s">
        <v>13</v>
      </c>
      <c r="C8957">
        <v>6580</v>
      </c>
      <c r="D8957">
        <v>86931</v>
      </c>
      <c r="E8957">
        <v>2909</v>
      </c>
    </row>
    <row r="8958" spans="1:5" x14ac:dyDescent="0.45">
      <c r="A8958" s="1">
        <v>44311.708333333336</v>
      </c>
      <c r="B8958" s="2" t="s">
        <v>14</v>
      </c>
      <c r="C8958">
        <v>650</v>
      </c>
      <c r="D8958">
        <v>11986</v>
      </c>
      <c r="E8958">
        <v>467</v>
      </c>
    </row>
    <row r="8959" spans="1:5" x14ac:dyDescent="0.45">
      <c r="A8959" s="1">
        <v>44311.708333333336</v>
      </c>
      <c r="B8959" s="2" t="s">
        <v>26</v>
      </c>
      <c r="C8959">
        <v>799</v>
      </c>
      <c r="D8959">
        <v>68915</v>
      </c>
      <c r="E8959">
        <v>1159</v>
      </c>
    </row>
    <row r="8960" spans="1:5" x14ac:dyDescent="0.45">
      <c r="A8960" s="1">
        <v>44311.708333333336</v>
      </c>
      <c r="B8960" s="2" t="s">
        <v>26</v>
      </c>
      <c r="C8960">
        <v>1203</v>
      </c>
      <c r="D8960">
        <v>41097</v>
      </c>
      <c r="E8960">
        <v>1334</v>
      </c>
    </row>
    <row r="8961" spans="1:5" x14ac:dyDescent="0.45">
      <c r="A8961" s="1">
        <v>44311.708333333336</v>
      </c>
      <c r="B8961" s="2" t="s">
        <v>15</v>
      </c>
      <c r="C8961">
        <v>17473</v>
      </c>
      <c r="D8961">
        <v>312241</v>
      </c>
      <c r="E8961">
        <v>11137</v>
      </c>
    </row>
    <row r="8962" spans="1:5" x14ac:dyDescent="0.45">
      <c r="A8962" s="1">
        <v>44311.708333333336</v>
      </c>
      <c r="B8962" s="2" t="s">
        <v>16</v>
      </c>
      <c r="C8962">
        <v>49271</v>
      </c>
      <c r="D8962">
        <v>174226</v>
      </c>
      <c r="E8962">
        <v>5684</v>
      </c>
    </row>
    <row r="8963" spans="1:5" x14ac:dyDescent="0.45">
      <c r="A8963" s="1">
        <v>44311.708333333336</v>
      </c>
      <c r="B8963" s="2" t="s">
        <v>17</v>
      </c>
      <c r="C8963">
        <v>17883</v>
      </c>
      <c r="D8963">
        <v>34220</v>
      </c>
      <c r="E8963">
        <v>1352</v>
      </c>
    </row>
    <row r="8964" spans="1:5" x14ac:dyDescent="0.45">
      <c r="A8964" s="1">
        <v>44311.708333333336</v>
      </c>
      <c r="B8964" s="2" t="s">
        <v>18</v>
      </c>
      <c r="C8964">
        <v>25510</v>
      </c>
      <c r="D8964">
        <v>172774</v>
      </c>
      <c r="E8964">
        <v>5292</v>
      </c>
    </row>
    <row r="8965" spans="1:5" x14ac:dyDescent="0.45">
      <c r="A8965" s="1">
        <v>44311.708333333336</v>
      </c>
      <c r="B8965" s="2" t="s">
        <v>19</v>
      </c>
      <c r="C8965">
        <v>22846</v>
      </c>
      <c r="D8965">
        <v>193928</v>
      </c>
      <c r="E8965">
        <v>6040</v>
      </c>
    </row>
    <row r="8966" spans="1:5" x14ac:dyDescent="0.45">
      <c r="A8966" s="1">
        <v>44311.708333333336</v>
      </c>
      <c r="B8966" s="2" t="s">
        <v>20</v>
      </c>
      <c r="C8966">
        <v>3025</v>
      </c>
      <c r="D8966">
        <v>49546</v>
      </c>
      <c r="E8966">
        <v>1344</v>
      </c>
    </row>
    <row r="8967" spans="1:5" x14ac:dyDescent="0.45">
      <c r="A8967" s="1">
        <v>44311.708333333336</v>
      </c>
      <c r="B8967" s="2" t="s">
        <v>21</v>
      </c>
      <c r="C8967">
        <v>792</v>
      </c>
      <c r="D8967">
        <v>9450</v>
      </c>
      <c r="E8967">
        <v>451</v>
      </c>
    </row>
    <row r="8968" spans="1:5" x14ac:dyDescent="0.45">
      <c r="A8968" s="1">
        <v>44311.708333333336</v>
      </c>
      <c r="B8968" s="2" t="s">
        <v>22</v>
      </c>
      <c r="C8968">
        <v>23312</v>
      </c>
      <c r="D8968">
        <v>373283</v>
      </c>
      <c r="E8968">
        <v>11235</v>
      </c>
    </row>
    <row r="8969" spans="1:5" x14ac:dyDescent="0.45">
      <c r="A8969" s="1">
        <v>44312.708333333336</v>
      </c>
      <c r="B8969" s="2" t="s">
        <v>5</v>
      </c>
      <c r="C8969">
        <v>9057</v>
      </c>
      <c r="D8969">
        <v>59181</v>
      </c>
      <c r="E8969">
        <v>2377</v>
      </c>
    </row>
    <row r="8970" spans="1:5" x14ac:dyDescent="0.45">
      <c r="A8970" s="1">
        <v>44312.708333333336</v>
      </c>
      <c r="B8970" s="2" t="s">
        <v>6</v>
      </c>
      <c r="C8970">
        <v>6064</v>
      </c>
      <c r="D8970">
        <v>16756</v>
      </c>
      <c r="E8970">
        <v>518</v>
      </c>
    </row>
    <row r="8971" spans="1:5" x14ac:dyDescent="0.45">
      <c r="A8971" s="1">
        <v>44312.708333333336</v>
      </c>
      <c r="B8971" s="2" t="s">
        <v>7</v>
      </c>
      <c r="C8971">
        <v>14871</v>
      </c>
      <c r="D8971">
        <v>42433</v>
      </c>
      <c r="E8971">
        <v>987</v>
      </c>
    </row>
    <row r="8972" spans="1:5" x14ac:dyDescent="0.45">
      <c r="A8972" s="1">
        <v>44312.708333333336</v>
      </c>
      <c r="B8972" s="2" t="s">
        <v>8</v>
      </c>
      <c r="C8972">
        <v>91719</v>
      </c>
      <c r="D8972">
        <v>286423</v>
      </c>
      <c r="E8972">
        <v>6268</v>
      </c>
    </row>
    <row r="8973" spans="1:5" x14ac:dyDescent="0.45">
      <c r="A8973" s="1">
        <v>44312.708333333336</v>
      </c>
      <c r="B8973" s="2" t="s">
        <v>9</v>
      </c>
      <c r="C8973">
        <v>48523</v>
      </c>
      <c r="D8973">
        <v>304391</v>
      </c>
      <c r="E8973">
        <v>12801</v>
      </c>
    </row>
    <row r="8974" spans="1:5" x14ac:dyDescent="0.45">
      <c r="A8974" s="1">
        <v>44312.708333333336</v>
      </c>
      <c r="B8974" s="2" t="s">
        <v>25</v>
      </c>
      <c r="C8974">
        <v>8265</v>
      </c>
      <c r="D8974">
        <v>92601</v>
      </c>
      <c r="E8974">
        <v>3671</v>
      </c>
    </row>
    <row r="8975" spans="1:5" x14ac:dyDescent="0.45">
      <c r="A8975" s="1">
        <v>44312.708333333336</v>
      </c>
      <c r="B8975" s="2" t="s">
        <v>10</v>
      </c>
      <c r="C8975">
        <v>46623</v>
      </c>
      <c r="D8975">
        <v>265285</v>
      </c>
      <c r="E8975">
        <v>7554</v>
      </c>
    </row>
    <row r="8976" spans="1:5" x14ac:dyDescent="0.45">
      <c r="A8976" s="1">
        <v>44312.708333333336</v>
      </c>
      <c r="B8976" s="2" t="s">
        <v>11</v>
      </c>
      <c r="C8976">
        <v>6068</v>
      </c>
      <c r="D8976">
        <v>88143</v>
      </c>
      <c r="E8976">
        <v>4143</v>
      </c>
    </row>
    <row r="8977" spans="1:5" x14ac:dyDescent="0.45">
      <c r="A8977" s="1">
        <v>44312.708333333336</v>
      </c>
      <c r="B8977" s="2" t="s">
        <v>12</v>
      </c>
      <c r="C8977">
        <v>52964</v>
      </c>
      <c r="D8977">
        <v>710637</v>
      </c>
      <c r="E8977">
        <v>32688</v>
      </c>
    </row>
    <row r="8978" spans="1:5" x14ac:dyDescent="0.45">
      <c r="A8978" s="1">
        <v>44312.708333333336</v>
      </c>
      <c r="B8978" s="2" t="s">
        <v>13</v>
      </c>
      <c r="C8978">
        <v>6412</v>
      </c>
      <c r="D8978">
        <v>87216</v>
      </c>
      <c r="E8978">
        <v>2915</v>
      </c>
    </row>
    <row r="8979" spans="1:5" x14ac:dyDescent="0.45">
      <c r="A8979" s="1">
        <v>44312.708333333336</v>
      </c>
      <c r="B8979" s="2" t="s">
        <v>14</v>
      </c>
      <c r="C8979">
        <v>639</v>
      </c>
      <c r="D8979">
        <v>12012</v>
      </c>
      <c r="E8979">
        <v>468</v>
      </c>
    </row>
    <row r="8980" spans="1:5" x14ac:dyDescent="0.45">
      <c r="A8980" s="1">
        <v>44312.708333333336</v>
      </c>
      <c r="B8980" s="2" t="s">
        <v>26</v>
      </c>
      <c r="C8980">
        <v>802</v>
      </c>
      <c r="D8980">
        <v>68916</v>
      </c>
      <c r="E8980">
        <v>1159</v>
      </c>
    </row>
    <row r="8981" spans="1:5" x14ac:dyDescent="0.45">
      <c r="A8981" s="1">
        <v>44312.708333333336</v>
      </c>
      <c r="B8981" s="2" t="s">
        <v>26</v>
      </c>
      <c r="C8981">
        <v>1160</v>
      </c>
      <c r="D8981">
        <v>41155</v>
      </c>
      <c r="E8981">
        <v>1335</v>
      </c>
    </row>
    <row r="8982" spans="1:5" x14ac:dyDescent="0.45">
      <c r="A8982" s="1">
        <v>44312.708333333336</v>
      </c>
      <c r="B8982" s="2" t="s">
        <v>15</v>
      </c>
      <c r="C8982">
        <v>17089</v>
      </c>
      <c r="D8982">
        <v>313172</v>
      </c>
      <c r="E8982">
        <v>11158</v>
      </c>
    </row>
    <row r="8983" spans="1:5" x14ac:dyDescent="0.45">
      <c r="A8983" s="1">
        <v>44312.708333333336</v>
      </c>
      <c r="B8983" s="2" t="s">
        <v>16</v>
      </c>
      <c r="C8983">
        <v>48728</v>
      </c>
      <c r="D8983">
        <v>175209</v>
      </c>
      <c r="E8983">
        <v>5721</v>
      </c>
    </row>
    <row r="8984" spans="1:5" x14ac:dyDescent="0.45">
      <c r="A8984" s="1">
        <v>44312.708333333336</v>
      </c>
      <c r="B8984" s="2" t="s">
        <v>17</v>
      </c>
      <c r="C8984">
        <v>17760</v>
      </c>
      <c r="D8984">
        <v>34467</v>
      </c>
      <c r="E8984">
        <v>1363</v>
      </c>
    </row>
    <row r="8985" spans="1:5" x14ac:dyDescent="0.45">
      <c r="A8985" s="1">
        <v>44312.708333333336</v>
      </c>
      <c r="B8985" s="2" t="s">
        <v>18</v>
      </c>
      <c r="C8985">
        <v>26091</v>
      </c>
      <c r="D8985">
        <v>173249</v>
      </c>
      <c r="E8985">
        <v>5305</v>
      </c>
    </row>
    <row r="8986" spans="1:5" x14ac:dyDescent="0.45">
      <c r="A8986" s="1">
        <v>44312.708333333336</v>
      </c>
      <c r="B8986" s="2" t="s">
        <v>19</v>
      </c>
      <c r="C8986">
        <v>22671</v>
      </c>
      <c r="D8986">
        <v>194818</v>
      </c>
      <c r="E8986">
        <v>6062</v>
      </c>
    </row>
    <row r="8987" spans="1:5" x14ac:dyDescent="0.45">
      <c r="A8987" s="1">
        <v>44312.708333333336</v>
      </c>
      <c r="B8987" s="2" t="s">
        <v>20</v>
      </c>
      <c r="C8987">
        <v>2985</v>
      </c>
      <c r="D8987">
        <v>49608</v>
      </c>
      <c r="E8987">
        <v>1347</v>
      </c>
    </row>
    <row r="8988" spans="1:5" x14ac:dyDescent="0.45">
      <c r="A8988" s="1">
        <v>44312.708333333336</v>
      </c>
      <c r="B8988" s="2" t="s">
        <v>21</v>
      </c>
      <c r="C8988">
        <v>814</v>
      </c>
      <c r="D8988">
        <v>9478</v>
      </c>
      <c r="E8988">
        <v>454</v>
      </c>
    </row>
    <row r="8989" spans="1:5" x14ac:dyDescent="0.45">
      <c r="A8989" s="1">
        <v>44312.708333333336</v>
      </c>
      <c r="B8989" s="2" t="s">
        <v>22</v>
      </c>
      <c r="C8989">
        <v>23507</v>
      </c>
      <c r="D8989">
        <v>373613</v>
      </c>
      <c r="E8989">
        <v>11245</v>
      </c>
    </row>
    <row r="8990" spans="1:5" x14ac:dyDescent="0.45">
      <c r="A8990" s="1">
        <v>44313.708333333336</v>
      </c>
      <c r="B8990" s="2" t="s">
        <v>5</v>
      </c>
      <c r="C8990">
        <v>8614</v>
      </c>
      <c r="D8990">
        <v>59697</v>
      </c>
      <c r="E8990">
        <v>2385</v>
      </c>
    </row>
    <row r="8991" spans="1:5" x14ac:dyDescent="0.45">
      <c r="A8991" s="1">
        <v>44313.708333333336</v>
      </c>
      <c r="B8991" s="2" t="s">
        <v>6</v>
      </c>
      <c r="C8991">
        <v>6059</v>
      </c>
      <c r="D8991">
        <v>16847</v>
      </c>
      <c r="E8991">
        <v>522</v>
      </c>
    </row>
    <row r="8992" spans="1:5" x14ac:dyDescent="0.45">
      <c r="A8992" s="1">
        <v>44313.708333333336</v>
      </c>
      <c r="B8992" s="2" t="s">
        <v>7</v>
      </c>
      <c r="C8992">
        <v>14675</v>
      </c>
      <c r="D8992">
        <v>43034</v>
      </c>
      <c r="E8992">
        <v>996</v>
      </c>
    </row>
    <row r="8993" spans="1:5" x14ac:dyDescent="0.45">
      <c r="A8993" s="1">
        <v>44313.708333333336</v>
      </c>
      <c r="B8993" s="2" t="s">
        <v>8</v>
      </c>
      <c r="C8993">
        <v>91679</v>
      </c>
      <c r="D8993">
        <v>288080</v>
      </c>
      <c r="E8993">
        <v>6305</v>
      </c>
    </row>
    <row r="8994" spans="1:5" x14ac:dyDescent="0.45">
      <c r="A8994" s="1">
        <v>44313.708333333336</v>
      </c>
      <c r="B8994" s="2" t="s">
        <v>9</v>
      </c>
      <c r="C8994">
        <v>47803</v>
      </c>
      <c r="D8994">
        <v>305809</v>
      </c>
      <c r="E8994">
        <v>12820</v>
      </c>
    </row>
    <row r="8995" spans="1:5" x14ac:dyDescent="0.45">
      <c r="A8995" s="1">
        <v>44313.708333333336</v>
      </c>
      <c r="B8995" s="2" t="s">
        <v>25</v>
      </c>
      <c r="C8995">
        <v>8044</v>
      </c>
      <c r="D8995">
        <v>92998</v>
      </c>
      <c r="E8995">
        <v>3681</v>
      </c>
    </row>
    <row r="8996" spans="1:5" x14ac:dyDescent="0.45">
      <c r="A8996" s="1">
        <v>44313.708333333336</v>
      </c>
      <c r="B8996" s="2" t="s">
        <v>10</v>
      </c>
      <c r="C8996">
        <v>46178</v>
      </c>
      <c r="D8996">
        <v>266635</v>
      </c>
      <c r="E8996">
        <v>7588</v>
      </c>
    </row>
    <row r="8997" spans="1:5" x14ac:dyDescent="0.45">
      <c r="A8997" s="1">
        <v>44313.708333333336</v>
      </c>
      <c r="B8997" s="2" t="s">
        <v>11</v>
      </c>
      <c r="C8997">
        <v>5828</v>
      </c>
      <c r="D8997">
        <v>88589</v>
      </c>
      <c r="E8997">
        <v>4154</v>
      </c>
    </row>
    <row r="8998" spans="1:5" x14ac:dyDescent="0.45">
      <c r="A8998" s="1">
        <v>44313.708333333336</v>
      </c>
      <c r="B8998" s="2" t="s">
        <v>12</v>
      </c>
      <c r="C8998">
        <v>53051</v>
      </c>
      <c r="D8998">
        <v>711865</v>
      </c>
      <c r="E8998">
        <v>32742</v>
      </c>
    </row>
    <row r="8999" spans="1:5" x14ac:dyDescent="0.45">
      <c r="A8999" s="1">
        <v>44313.708333333336</v>
      </c>
      <c r="B8999" s="2" t="s">
        <v>13</v>
      </c>
      <c r="C8999">
        <v>6257</v>
      </c>
      <c r="D8999">
        <v>87590</v>
      </c>
      <c r="E8999">
        <v>2919</v>
      </c>
    </row>
    <row r="9000" spans="1:5" x14ac:dyDescent="0.45">
      <c r="A9000" s="1">
        <v>44313.708333333336</v>
      </c>
      <c r="B9000" s="2" t="s">
        <v>14</v>
      </c>
      <c r="C9000">
        <v>606</v>
      </c>
      <c r="D9000">
        <v>12045</v>
      </c>
      <c r="E9000">
        <v>471</v>
      </c>
    </row>
    <row r="9001" spans="1:5" x14ac:dyDescent="0.45">
      <c r="A9001" s="1">
        <v>44313.708333333336</v>
      </c>
      <c r="B9001" s="2" t="s">
        <v>26</v>
      </c>
      <c r="C9001">
        <v>846</v>
      </c>
      <c r="D9001">
        <v>68920</v>
      </c>
      <c r="E9001">
        <v>1159</v>
      </c>
    </row>
    <row r="9002" spans="1:5" x14ac:dyDescent="0.45">
      <c r="A9002" s="1">
        <v>44313.708333333336</v>
      </c>
      <c r="B9002" s="2" t="s">
        <v>26</v>
      </c>
      <c r="C9002">
        <v>1060</v>
      </c>
      <c r="D9002">
        <v>41341</v>
      </c>
      <c r="E9002">
        <v>1338</v>
      </c>
    </row>
    <row r="9003" spans="1:5" x14ac:dyDescent="0.45">
      <c r="A9003" s="1">
        <v>44313.708333333336</v>
      </c>
      <c r="B9003" s="2" t="s">
        <v>15</v>
      </c>
      <c r="C9003">
        <v>16764</v>
      </c>
      <c r="D9003">
        <v>314137</v>
      </c>
      <c r="E9003">
        <v>11185</v>
      </c>
    </row>
    <row r="9004" spans="1:5" x14ac:dyDescent="0.45">
      <c r="A9004" s="1">
        <v>44313.708333333336</v>
      </c>
      <c r="B9004" s="2" t="s">
        <v>16</v>
      </c>
      <c r="C9004">
        <v>48661</v>
      </c>
      <c r="D9004">
        <v>176295</v>
      </c>
      <c r="E9004">
        <v>5758</v>
      </c>
    </row>
    <row r="9005" spans="1:5" x14ac:dyDescent="0.45">
      <c r="A9005" s="1">
        <v>44313.708333333336</v>
      </c>
      <c r="B9005" s="2" t="s">
        <v>17</v>
      </c>
      <c r="C9005">
        <v>17548</v>
      </c>
      <c r="D9005">
        <v>34869</v>
      </c>
      <c r="E9005">
        <v>1372</v>
      </c>
    </row>
    <row r="9006" spans="1:5" x14ac:dyDescent="0.45">
      <c r="A9006" s="1">
        <v>44313.708333333336</v>
      </c>
      <c r="B9006" s="2" t="s">
        <v>18</v>
      </c>
      <c r="C9006">
        <v>26085</v>
      </c>
      <c r="D9006">
        <v>174162</v>
      </c>
      <c r="E9006">
        <v>5338</v>
      </c>
    </row>
    <row r="9007" spans="1:5" x14ac:dyDescent="0.45">
      <c r="A9007" s="1">
        <v>44313.708333333336</v>
      </c>
      <c r="B9007" s="2" t="s">
        <v>19</v>
      </c>
      <c r="C9007">
        <v>21766</v>
      </c>
      <c r="D9007">
        <v>196211</v>
      </c>
      <c r="E9007">
        <v>6096</v>
      </c>
    </row>
    <row r="9008" spans="1:5" x14ac:dyDescent="0.45">
      <c r="A9008" s="1">
        <v>44313.708333333336</v>
      </c>
      <c r="B9008" s="2" t="s">
        <v>20</v>
      </c>
      <c r="C9008">
        <v>2998</v>
      </c>
      <c r="D9008">
        <v>49690</v>
      </c>
      <c r="E9008">
        <v>1348</v>
      </c>
    </row>
    <row r="9009" spans="1:5" x14ac:dyDescent="0.45">
      <c r="A9009" s="1">
        <v>44313.708333333336</v>
      </c>
      <c r="B9009" s="2" t="s">
        <v>21</v>
      </c>
      <c r="C9009">
        <v>783</v>
      </c>
      <c r="D9009">
        <v>9549</v>
      </c>
      <c r="E9009">
        <v>454</v>
      </c>
    </row>
    <row r="9010" spans="1:5" x14ac:dyDescent="0.45">
      <c r="A9010" s="1">
        <v>44313.708333333336</v>
      </c>
      <c r="B9010" s="2" t="s">
        <v>22</v>
      </c>
      <c r="C9010">
        <v>22844</v>
      </c>
      <c r="D9010">
        <v>375088</v>
      </c>
      <c r="E9010">
        <v>11281</v>
      </c>
    </row>
    <row r="9011" spans="1:5" x14ac:dyDescent="0.45">
      <c r="A9011" s="1">
        <v>44314.708333333336</v>
      </c>
      <c r="B9011" s="2" t="s">
        <v>5</v>
      </c>
      <c r="C9011">
        <v>8556</v>
      </c>
      <c r="D9011">
        <v>59926</v>
      </c>
      <c r="E9011">
        <v>2391</v>
      </c>
    </row>
    <row r="9012" spans="1:5" x14ac:dyDescent="0.45">
      <c r="A9012" s="1">
        <v>44314.708333333336</v>
      </c>
      <c r="B9012" s="2" t="s">
        <v>6</v>
      </c>
      <c r="C9012">
        <v>6130</v>
      </c>
      <c r="D9012">
        <v>16957</v>
      </c>
      <c r="E9012">
        <v>528</v>
      </c>
    </row>
    <row r="9013" spans="1:5" x14ac:dyDescent="0.45">
      <c r="A9013" s="1">
        <v>44314.708333333336</v>
      </c>
      <c r="B9013" s="2" t="s">
        <v>7</v>
      </c>
      <c r="C9013">
        <v>14887</v>
      </c>
      <c r="D9013">
        <v>43305</v>
      </c>
      <c r="E9013">
        <v>1005</v>
      </c>
    </row>
    <row r="9014" spans="1:5" x14ac:dyDescent="0.45">
      <c r="A9014" s="1">
        <v>44314.708333333336</v>
      </c>
      <c r="B9014" s="2" t="s">
        <v>8</v>
      </c>
      <c r="C9014">
        <v>91803</v>
      </c>
      <c r="D9014">
        <v>289769</v>
      </c>
      <c r="E9014">
        <v>6336</v>
      </c>
    </row>
    <row r="9015" spans="1:5" x14ac:dyDescent="0.45">
      <c r="A9015" s="1">
        <v>44314.708333333336</v>
      </c>
      <c r="B9015" s="2" t="s">
        <v>9</v>
      </c>
      <c r="C9015">
        <v>45545</v>
      </c>
      <c r="D9015">
        <v>308683</v>
      </c>
      <c r="E9015">
        <v>12843</v>
      </c>
    </row>
    <row r="9016" spans="1:5" x14ac:dyDescent="0.45">
      <c r="A9016" s="1">
        <v>44314.708333333336</v>
      </c>
      <c r="B9016" s="2" t="s">
        <v>25</v>
      </c>
      <c r="C9016">
        <v>8128</v>
      </c>
      <c r="D9016">
        <v>93020</v>
      </c>
      <c r="E9016">
        <v>3687</v>
      </c>
    </row>
    <row r="9017" spans="1:5" x14ac:dyDescent="0.45">
      <c r="A9017" s="1">
        <v>44314.708333333336</v>
      </c>
      <c r="B9017" s="2" t="s">
        <v>10</v>
      </c>
      <c r="C9017">
        <v>45645</v>
      </c>
      <c r="D9017">
        <v>268214</v>
      </c>
      <c r="E9017">
        <v>7620</v>
      </c>
    </row>
    <row r="9018" spans="1:5" x14ac:dyDescent="0.45">
      <c r="A9018" s="1">
        <v>44314.708333333336</v>
      </c>
      <c r="B9018" s="2" t="s">
        <v>11</v>
      </c>
      <c r="C9018">
        <v>5626</v>
      </c>
      <c r="D9018">
        <v>89050</v>
      </c>
      <c r="E9018">
        <v>4163</v>
      </c>
    </row>
    <row r="9019" spans="1:5" x14ac:dyDescent="0.45">
      <c r="A9019" s="1">
        <v>44314.708333333336</v>
      </c>
      <c r="B9019" s="2" t="s">
        <v>12</v>
      </c>
      <c r="C9019">
        <v>52269</v>
      </c>
      <c r="D9019">
        <v>715042</v>
      </c>
      <c r="E9019">
        <v>32789</v>
      </c>
    </row>
    <row r="9020" spans="1:5" x14ac:dyDescent="0.45">
      <c r="A9020" s="1">
        <v>44314.708333333336</v>
      </c>
      <c r="B9020" s="2" t="s">
        <v>13</v>
      </c>
      <c r="C9020">
        <v>6196</v>
      </c>
      <c r="D9020">
        <v>87947</v>
      </c>
      <c r="E9020">
        <v>2924</v>
      </c>
    </row>
    <row r="9021" spans="1:5" x14ac:dyDescent="0.45">
      <c r="A9021" s="1">
        <v>44314.708333333336</v>
      </c>
      <c r="B9021" s="2" t="s">
        <v>14</v>
      </c>
      <c r="C9021">
        <v>604</v>
      </c>
      <c r="D9021">
        <v>12076</v>
      </c>
      <c r="E9021">
        <v>472</v>
      </c>
    </row>
    <row r="9022" spans="1:5" x14ac:dyDescent="0.45">
      <c r="A9022" s="1">
        <v>44314.708333333336</v>
      </c>
      <c r="B9022" s="2" t="s">
        <v>26</v>
      </c>
      <c r="C9022">
        <v>900</v>
      </c>
      <c r="D9022">
        <v>68926</v>
      </c>
      <c r="E9022">
        <v>1160</v>
      </c>
    </row>
    <row r="9023" spans="1:5" x14ac:dyDescent="0.45">
      <c r="A9023" s="1">
        <v>44314.708333333336</v>
      </c>
      <c r="B9023" s="2" t="s">
        <v>26</v>
      </c>
      <c r="C9023">
        <v>1110</v>
      </c>
      <c r="D9023">
        <v>41382</v>
      </c>
      <c r="E9023">
        <v>1340</v>
      </c>
    </row>
    <row r="9024" spans="1:5" x14ac:dyDescent="0.45">
      <c r="A9024" s="1">
        <v>44314.708333333336</v>
      </c>
      <c r="B9024" s="2" t="s">
        <v>15</v>
      </c>
      <c r="C9024">
        <v>16458</v>
      </c>
      <c r="D9024">
        <v>315596</v>
      </c>
      <c r="E9024">
        <v>11219</v>
      </c>
    </row>
    <row r="9025" spans="1:5" x14ac:dyDescent="0.45">
      <c r="A9025" s="1">
        <v>44314.708333333336</v>
      </c>
      <c r="B9025" s="2" t="s">
        <v>16</v>
      </c>
      <c r="C9025">
        <v>48643</v>
      </c>
      <c r="D9025">
        <v>177547</v>
      </c>
      <c r="E9025">
        <v>5806</v>
      </c>
    </row>
    <row r="9026" spans="1:5" x14ac:dyDescent="0.45">
      <c r="A9026" s="1">
        <v>44314.708333333336</v>
      </c>
      <c r="B9026" s="2" t="s">
        <v>17</v>
      </c>
      <c r="C9026">
        <v>17455</v>
      </c>
      <c r="D9026">
        <v>35224</v>
      </c>
      <c r="E9026">
        <v>1374</v>
      </c>
    </row>
    <row r="9027" spans="1:5" x14ac:dyDescent="0.45">
      <c r="A9027" s="1">
        <v>44314.708333333336</v>
      </c>
      <c r="B9027" s="2" t="s">
        <v>18</v>
      </c>
      <c r="C9027">
        <v>25372</v>
      </c>
      <c r="D9027">
        <v>175825</v>
      </c>
      <c r="E9027">
        <v>5368</v>
      </c>
    </row>
    <row r="9028" spans="1:5" x14ac:dyDescent="0.45">
      <c r="A9028" s="1">
        <v>44314.708333333336</v>
      </c>
      <c r="B9028" s="2" t="s">
        <v>19</v>
      </c>
      <c r="C9028">
        <v>21267</v>
      </c>
      <c r="D9028">
        <v>197525</v>
      </c>
      <c r="E9028">
        <v>6128</v>
      </c>
    </row>
    <row r="9029" spans="1:5" x14ac:dyDescent="0.45">
      <c r="A9029" s="1">
        <v>44314.708333333336</v>
      </c>
      <c r="B9029" s="2" t="s">
        <v>20</v>
      </c>
      <c r="C9029">
        <v>2908</v>
      </c>
      <c r="D9029">
        <v>49877</v>
      </c>
      <c r="E9029">
        <v>1349</v>
      </c>
    </row>
    <row r="9030" spans="1:5" x14ac:dyDescent="0.45">
      <c r="A9030" s="1">
        <v>44314.708333333336</v>
      </c>
      <c r="B9030" s="2" t="s">
        <v>21</v>
      </c>
      <c r="C9030">
        <v>750</v>
      </c>
      <c r="D9030">
        <v>9618</v>
      </c>
      <c r="E9030">
        <v>455</v>
      </c>
    </row>
    <row r="9031" spans="1:5" x14ac:dyDescent="0.45">
      <c r="A9031" s="1">
        <v>44314.708333333336</v>
      </c>
      <c r="B9031" s="2" t="s">
        <v>22</v>
      </c>
      <c r="C9031">
        <v>22519</v>
      </c>
      <c r="D9031">
        <v>376358</v>
      </c>
      <c r="E9031">
        <v>11299</v>
      </c>
    </row>
    <row r="9032" spans="1:5" x14ac:dyDescent="0.45">
      <c r="A9032" s="1">
        <v>44315.708333333336</v>
      </c>
      <c r="B9032" s="2" t="s">
        <v>5</v>
      </c>
      <c r="C9032">
        <v>8551</v>
      </c>
      <c r="D9032">
        <v>60119</v>
      </c>
      <c r="E9032">
        <v>2397</v>
      </c>
    </row>
    <row r="9033" spans="1:5" x14ac:dyDescent="0.45">
      <c r="A9033" s="1">
        <v>44315.708333333336</v>
      </c>
      <c r="B9033" s="2" t="s">
        <v>6</v>
      </c>
      <c r="C9033">
        <v>6160</v>
      </c>
      <c r="D9033">
        <v>17093</v>
      </c>
      <c r="E9033">
        <v>531</v>
      </c>
    </row>
    <row r="9034" spans="1:5" x14ac:dyDescent="0.45">
      <c r="A9034" s="1">
        <v>44315.708333333336</v>
      </c>
      <c r="B9034" s="2" t="s">
        <v>7</v>
      </c>
      <c r="C9034">
        <v>14952</v>
      </c>
      <c r="D9034">
        <v>43708</v>
      </c>
      <c r="E9034">
        <v>1010</v>
      </c>
    </row>
    <row r="9035" spans="1:5" x14ac:dyDescent="0.45">
      <c r="A9035" s="1">
        <v>44315.708333333336</v>
      </c>
      <c r="B9035" s="2" t="s">
        <v>8</v>
      </c>
      <c r="C9035">
        <v>91885</v>
      </c>
      <c r="D9035">
        <v>291640</v>
      </c>
      <c r="E9035">
        <v>6369</v>
      </c>
    </row>
    <row r="9036" spans="1:5" x14ac:dyDescent="0.45">
      <c r="A9036" s="1">
        <v>44315.708333333336</v>
      </c>
      <c r="B9036" s="2" t="s">
        <v>9</v>
      </c>
      <c r="C9036">
        <v>43651</v>
      </c>
      <c r="D9036">
        <v>311535</v>
      </c>
      <c r="E9036">
        <v>12859</v>
      </c>
    </row>
    <row r="9037" spans="1:5" x14ac:dyDescent="0.45">
      <c r="A9037" s="1">
        <v>44315.708333333336</v>
      </c>
      <c r="B9037" s="2" t="s">
        <v>25</v>
      </c>
      <c r="C9037">
        <v>7627</v>
      </c>
      <c r="D9037">
        <v>93724</v>
      </c>
      <c r="E9037">
        <v>3697</v>
      </c>
    </row>
    <row r="9038" spans="1:5" x14ac:dyDescent="0.45">
      <c r="A9038" s="1">
        <v>44315.708333333336</v>
      </c>
      <c r="B9038" s="2" t="s">
        <v>10</v>
      </c>
      <c r="C9038">
        <v>45362</v>
      </c>
      <c r="D9038">
        <v>269594</v>
      </c>
      <c r="E9038">
        <v>7647</v>
      </c>
    </row>
    <row r="9039" spans="1:5" x14ac:dyDescent="0.45">
      <c r="A9039" s="1">
        <v>44315.708333333336</v>
      </c>
      <c r="B9039" s="2" t="s">
        <v>11</v>
      </c>
      <c r="C9039">
        <v>5505</v>
      </c>
      <c r="D9039">
        <v>89463</v>
      </c>
      <c r="E9039">
        <v>4172</v>
      </c>
    </row>
    <row r="9040" spans="1:5" x14ac:dyDescent="0.45">
      <c r="A9040" s="1">
        <v>44315.708333333336</v>
      </c>
      <c r="B9040" s="2" t="s">
        <v>12</v>
      </c>
      <c r="C9040">
        <v>52074</v>
      </c>
      <c r="D9040">
        <v>717503</v>
      </c>
      <c r="E9040">
        <v>32829</v>
      </c>
    </row>
    <row r="9041" spans="1:5" x14ac:dyDescent="0.45">
      <c r="A9041" s="1">
        <v>44315.708333333336</v>
      </c>
      <c r="B9041" s="2" t="s">
        <v>13</v>
      </c>
      <c r="C9041">
        <v>6182</v>
      </c>
      <c r="D9041">
        <v>88259</v>
      </c>
      <c r="E9041">
        <v>2934</v>
      </c>
    </row>
    <row r="9042" spans="1:5" x14ac:dyDescent="0.45">
      <c r="A9042" s="1">
        <v>44315.708333333336</v>
      </c>
      <c r="B9042" s="2" t="s">
        <v>14</v>
      </c>
      <c r="C9042">
        <v>606</v>
      </c>
      <c r="D9042">
        <v>12109</v>
      </c>
      <c r="E9042">
        <v>474</v>
      </c>
    </row>
    <row r="9043" spans="1:5" x14ac:dyDescent="0.45">
      <c r="A9043" s="1">
        <v>44315.708333333336</v>
      </c>
      <c r="B9043" s="2" t="s">
        <v>26</v>
      </c>
      <c r="C9043">
        <v>962</v>
      </c>
      <c r="D9043">
        <v>68933</v>
      </c>
      <c r="E9043">
        <v>1161</v>
      </c>
    </row>
    <row r="9044" spans="1:5" x14ac:dyDescent="0.45">
      <c r="A9044" s="1">
        <v>44315.708333333336</v>
      </c>
      <c r="B9044" s="2" t="s">
        <v>26</v>
      </c>
      <c r="C9044">
        <v>1062</v>
      </c>
      <c r="D9044">
        <v>41497</v>
      </c>
      <c r="E9044">
        <v>1343</v>
      </c>
    </row>
    <row r="9045" spans="1:5" x14ac:dyDescent="0.45">
      <c r="A9045" s="1">
        <v>44315.708333333336</v>
      </c>
      <c r="B9045" s="2" t="s">
        <v>15</v>
      </c>
      <c r="C9045">
        <v>16121</v>
      </c>
      <c r="D9045">
        <v>316999</v>
      </c>
      <c r="E9045">
        <v>11237</v>
      </c>
    </row>
    <row r="9046" spans="1:5" x14ac:dyDescent="0.45">
      <c r="A9046" s="1">
        <v>44315.708333333336</v>
      </c>
      <c r="B9046" s="2" t="s">
        <v>16</v>
      </c>
      <c r="C9046">
        <v>48429</v>
      </c>
      <c r="D9046">
        <v>179232</v>
      </c>
      <c r="E9046">
        <v>5836</v>
      </c>
    </row>
    <row r="9047" spans="1:5" x14ac:dyDescent="0.45">
      <c r="A9047" s="1">
        <v>44315.708333333336</v>
      </c>
      <c r="B9047" s="2" t="s">
        <v>17</v>
      </c>
      <c r="C9047">
        <v>17235</v>
      </c>
      <c r="D9047">
        <v>35644</v>
      </c>
      <c r="E9047">
        <v>1381</v>
      </c>
    </row>
    <row r="9048" spans="1:5" x14ac:dyDescent="0.45">
      <c r="A9048" s="1">
        <v>44315.708333333336</v>
      </c>
      <c r="B9048" s="2" t="s">
        <v>18</v>
      </c>
      <c r="C9048">
        <v>25244</v>
      </c>
      <c r="D9048">
        <v>176991</v>
      </c>
      <c r="E9048">
        <v>5391</v>
      </c>
    </row>
    <row r="9049" spans="1:5" x14ac:dyDescent="0.45">
      <c r="A9049" s="1">
        <v>44315.708333333336</v>
      </c>
      <c r="B9049" s="2" t="s">
        <v>19</v>
      </c>
      <c r="C9049">
        <v>21127</v>
      </c>
      <c r="D9049">
        <v>198690</v>
      </c>
      <c r="E9049">
        <v>6155</v>
      </c>
    </row>
    <row r="9050" spans="1:5" x14ac:dyDescent="0.45">
      <c r="A9050" s="1">
        <v>44315.708333333336</v>
      </c>
      <c r="B9050" s="2" t="s">
        <v>20</v>
      </c>
      <c r="C9050">
        <v>2955</v>
      </c>
      <c r="D9050">
        <v>50017</v>
      </c>
      <c r="E9050">
        <v>1350</v>
      </c>
    </row>
    <row r="9051" spans="1:5" x14ac:dyDescent="0.45">
      <c r="A9051" s="1">
        <v>44315.708333333336</v>
      </c>
      <c r="B9051" s="2" t="s">
        <v>21</v>
      </c>
      <c r="C9051">
        <v>764</v>
      </c>
      <c r="D9051">
        <v>9665</v>
      </c>
      <c r="E9051">
        <v>455</v>
      </c>
    </row>
    <row r="9052" spans="1:5" x14ac:dyDescent="0.45">
      <c r="A9052" s="1">
        <v>44315.708333333336</v>
      </c>
      <c r="B9052" s="2" t="s">
        <v>22</v>
      </c>
      <c r="C9052">
        <v>22255</v>
      </c>
      <c r="D9052">
        <v>377540</v>
      </c>
      <c r="E9052">
        <v>11316</v>
      </c>
    </row>
    <row r="9053" spans="1:5" x14ac:dyDescent="0.45">
      <c r="A9053" s="1">
        <v>44316.708333333336</v>
      </c>
      <c r="B9053" s="2" t="s">
        <v>5</v>
      </c>
      <c r="C9053">
        <v>8383</v>
      </c>
      <c r="D9053">
        <v>60432</v>
      </c>
      <c r="E9053">
        <v>2403</v>
      </c>
    </row>
    <row r="9054" spans="1:5" x14ac:dyDescent="0.45">
      <c r="A9054" s="1">
        <v>44316.708333333336</v>
      </c>
      <c r="B9054" s="2" t="s">
        <v>6</v>
      </c>
      <c r="C9054">
        <v>6230</v>
      </c>
      <c r="D9054">
        <v>17192</v>
      </c>
      <c r="E9054">
        <v>534</v>
      </c>
    </row>
    <row r="9055" spans="1:5" x14ac:dyDescent="0.45">
      <c r="A9055" s="1">
        <v>44316.708333333336</v>
      </c>
      <c r="B9055" s="2" t="s">
        <v>7</v>
      </c>
      <c r="C9055">
        <v>15214</v>
      </c>
      <c r="D9055">
        <v>43849</v>
      </c>
      <c r="E9055">
        <v>1011</v>
      </c>
    </row>
    <row r="9056" spans="1:5" x14ac:dyDescent="0.45">
      <c r="A9056" s="1">
        <v>44316.708333333336</v>
      </c>
      <c r="B9056" s="2" t="s">
        <v>8</v>
      </c>
      <c r="C9056">
        <v>91388</v>
      </c>
      <c r="D9056">
        <v>294011</v>
      </c>
      <c r="E9056">
        <v>6393</v>
      </c>
    </row>
    <row r="9057" spans="1:5" x14ac:dyDescent="0.45">
      <c r="A9057" s="1">
        <v>44316.708333333336</v>
      </c>
      <c r="B9057" s="2" t="s">
        <v>9</v>
      </c>
      <c r="C9057">
        <v>44356</v>
      </c>
      <c r="D9057">
        <v>312018</v>
      </c>
      <c r="E9057">
        <v>12876</v>
      </c>
    </row>
    <row r="9058" spans="1:5" x14ac:dyDescent="0.45">
      <c r="A9058" s="1">
        <v>44316.708333333336</v>
      </c>
      <c r="B9058" s="2" t="s">
        <v>25</v>
      </c>
      <c r="C9058">
        <v>7578</v>
      </c>
      <c r="D9058">
        <v>93878</v>
      </c>
      <c r="E9058">
        <v>3700</v>
      </c>
    </row>
    <row r="9059" spans="1:5" x14ac:dyDescent="0.45">
      <c r="A9059" s="1">
        <v>44316.708333333336</v>
      </c>
      <c r="B9059" s="2" t="s">
        <v>10</v>
      </c>
      <c r="C9059">
        <v>44696</v>
      </c>
      <c r="D9059">
        <v>271385</v>
      </c>
      <c r="E9059">
        <v>7673</v>
      </c>
    </row>
    <row r="9060" spans="1:5" x14ac:dyDescent="0.45">
      <c r="A9060" s="1">
        <v>44316.708333333336</v>
      </c>
      <c r="B9060" s="2" t="s">
        <v>11</v>
      </c>
      <c r="C9060">
        <v>5471</v>
      </c>
      <c r="D9060">
        <v>89762</v>
      </c>
      <c r="E9060">
        <v>4183</v>
      </c>
    </row>
    <row r="9061" spans="1:5" x14ac:dyDescent="0.45">
      <c r="A9061" s="1">
        <v>44316.708333333336</v>
      </c>
      <c r="B9061" s="2" t="s">
        <v>12</v>
      </c>
      <c r="C9061">
        <v>52485</v>
      </c>
      <c r="D9061">
        <v>719265</v>
      </c>
      <c r="E9061">
        <v>32870</v>
      </c>
    </row>
    <row r="9062" spans="1:5" x14ac:dyDescent="0.45">
      <c r="A9062" s="1">
        <v>44316.708333333336</v>
      </c>
      <c r="B9062" s="2" t="s">
        <v>13</v>
      </c>
      <c r="C9062">
        <v>6202</v>
      </c>
      <c r="D9062">
        <v>88565</v>
      </c>
      <c r="E9062">
        <v>2938</v>
      </c>
    </row>
    <row r="9063" spans="1:5" x14ac:dyDescent="0.45">
      <c r="A9063" s="1">
        <v>44316.708333333336</v>
      </c>
      <c r="B9063" s="2" t="s">
        <v>14</v>
      </c>
      <c r="C9063">
        <v>629</v>
      </c>
      <c r="D9063">
        <v>12124</v>
      </c>
      <c r="E9063">
        <v>475</v>
      </c>
    </row>
    <row r="9064" spans="1:5" x14ac:dyDescent="0.45">
      <c r="A9064" s="1">
        <v>44316.708333333336</v>
      </c>
      <c r="B9064" s="2" t="s">
        <v>26</v>
      </c>
      <c r="C9064">
        <v>1039</v>
      </c>
      <c r="D9064">
        <v>68942</v>
      </c>
      <c r="E9064">
        <v>1161</v>
      </c>
    </row>
    <row r="9065" spans="1:5" x14ac:dyDescent="0.45">
      <c r="A9065" s="1">
        <v>44316.708333333336</v>
      </c>
      <c r="B9065" s="2" t="s">
        <v>26</v>
      </c>
      <c r="C9065">
        <v>1076</v>
      </c>
      <c r="D9065">
        <v>41579</v>
      </c>
      <c r="E9065">
        <v>1344</v>
      </c>
    </row>
    <row r="9066" spans="1:5" x14ac:dyDescent="0.45">
      <c r="A9066" s="1">
        <v>44316.708333333336</v>
      </c>
      <c r="B9066" s="2" t="s">
        <v>15</v>
      </c>
      <c r="C9066">
        <v>15699</v>
      </c>
      <c r="D9066">
        <v>318439</v>
      </c>
      <c r="E9066">
        <v>11255</v>
      </c>
    </row>
    <row r="9067" spans="1:5" x14ac:dyDescent="0.45">
      <c r="A9067" s="1">
        <v>44316.708333333336</v>
      </c>
      <c r="B9067" s="2" t="s">
        <v>16</v>
      </c>
      <c r="C9067">
        <v>47592</v>
      </c>
      <c r="D9067">
        <v>181376</v>
      </c>
      <c r="E9067">
        <v>5873</v>
      </c>
    </row>
    <row r="9068" spans="1:5" x14ac:dyDescent="0.45">
      <c r="A9068" s="1">
        <v>44316.708333333336</v>
      </c>
      <c r="B9068" s="2" t="s">
        <v>17</v>
      </c>
      <c r="C9068">
        <v>17093</v>
      </c>
      <c r="D9068">
        <v>36030</v>
      </c>
      <c r="E9068">
        <v>1384</v>
      </c>
    </row>
    <row r="9069" spans="1:5" x14ac:dyDescent="0.45">
      <c r="A9069" s="1">
        <v>44316.708333333336</v>
      </c>
      <c r="B9069" s="2" t="s">
        <v>18</v>
      </c>
      <c r="C9069">
        <v>24896</v>
      </c>
      <c r="D9069">
        <v>178181</v>
      </c>
      <c r="E9069">
        <v>5410</v>
      </c>
    </row>
    <row r="9070" spans="1:5" x14ac:dyDescent="0.45">
      <c r="A9070" s="1">
        <v>44316.708333333336</v>
      </c>
      <c r="B9070" s="2" t="s">
        <v>19</v>
      </c>
      <c r="C9070">
        <v>20669</v>
      </c>
      <c r="D9070">
        <v>199989</v>
      </c>
      <c r="E9070">
        <v>6184</v>
      </c>
    </row>
    <row r="9071" spans="1:5" x14ac:dyDescent="0.45">
      <c r="A9071" s="1">
        <v>44316.708333333336</v>
      </c>
      <c r="B9071" s="2" t="s">
        <v>20</v>
      </c>
      <c r="C9071">
        <v>2933</v>
      </c>
      <c r="D9071">
        <v>50157</v>
      </c>
      <c r="E9071">
        <v>1352</v>
      </c>
    </row>
    <row r="9072" spans="1:5" x14ac:dyDescent="0.45">
      <c r="A9072" s="1">
        <v>44316.708333333336</v>
      </c>
      <c r="B9072" s="2" t="s">
        <v>21</v>
      </c>
      <c r="C9072">
        <v>749</v>
      </c>
      <c r="D9072">
        <v>9725</v>
      </c>
      <c r="E9072">
        <v>458</v>
      </c>
    </row>
    <row r="9073" spans="1:5" x14ac:dyDescent="0.45">
      <c r="A9073" s="1">
        <v>44316.708333333336</v>
      </c>
      <c r="B9073" s="2" t="s">
        <v>22</v>
      </c>
      <c r="C9073">
        <v>21892</v>
      </c>
      <c r="D9073">
        <v>378677</v>
      </c>
      <c r="E9073">
        <v>11330</v>
      </c>
    </row>
    <row r="9074" spans="1:5" x14ac:dyDescent="0.45">
      <c r="A9074" s="1">
        <v>44317.708333333336</v>
      </c>
      <c r="B9074" s="2" t="s">
        <v>5</v>
      </c>
      <c r="C9074">
        <v>8579</v>
      </c>
      <c r="D9074">
        <v>60457</v>
      </c>
      <c r="E9074">
        <v>2408</v>
      </c>
    </row>
    <row r="9075" spans="1:5" x14ac:dyDescent="0.45">
      <c r="A9075" s="1">
        <v>44317.708333333336</v>
      </c>
      <c r="B9075" s="2" t="s">
        <v>6</v>
      </c>
      <c r="C9075">
        <v>6292</v>
      </c>
      <c r="D9075">
        <v>17329</v>
      </c>
      <c r="E9075">
        <v>534</v>
      </c>
    </row>
    <row r="9076" spans="1:5" x14ac:dyDescent="0.45">
      <c r="A9076" s="1">
        <v>44317.708333333336</v>
      </c>
      <c r="B9076" s="2" t="s">
        <v>7</v>
      </c>
      <c r="C9076">
        <v>15057</v>
      </c>
      <c r="D9076">
        <v>44339</v>
      </c>
      <c r="E9076">
        <v>1015</v>
      </c>
    </row>
    <row r="9077" spans="1:5" x14ac:dyDescent="0.45">
      <c r="A9077" s="1">
        <v>44317.708333333336</v>
      </c>
      <c r="B9077" s="2" t="s">
        <v>8</v>
      </c>
      <c r="C9077">
        <v>91597</v>
      </c>
      <c r="D9077">
        <v>295740</v>
      </c>
      <c r="E9077">
        <v>6405</v>
      </c>
    </row>
    <row r="9078" spans="1:5" x14ac:dyDescent="0.45">
      <c r="A9078" s="1">
        <v>44317.708333333336</v>
      </c>
      <c r="B9078" s="2" t="s">
        <v>9</v>
      </c>
      <c r="C9078">
        <v>41330</v>
      </c>
      <c r="D9078">
        <v>315967</v>
      </c>
      <c r="E9078">
        <v>12893</v>
      </c>
    </row>
    <row r="9079" spans="1:5" x14ac:dyDescent="0.45">
      <c r="A9079" s="1">
        <v>44317.708333333336</v>
      </c>
      <c r="B9079" s="2" t="s">
        <v>25</v>
      </c>
      <c r="C9079">
        <v>7364</v>
      </c>
      <c r="D9079">
        <v>94304</v>
      </c>
      <c r="E9079">
        <v>3711</v>
      </c>
    </row>
    <row r="9080" spans="1:5" x14ac:dyDescent="0.45">
      <c r="A9080" s="1">
        <v>44317.708333333336</v>
      </c>
      <c r="B9080" s="2" t="s">
        <v>10</v>
      </c>
      <c r="C9080">
        <v>43295</v>
      </c>
      <c r="D9080">
        <v>273842</v>
      </c>
      <c r="E9080">
        <v>7686</v>
      </c>
    </row>
    <row r="9081" spans="1:5" x14ac:dyDescent="0.45">
      <c r="A9081" s="1">
        <v>44317.708333333336</v>
      </c>
      <c r="B9081" s="2" t="s">
        <v>11</v>
      </c>
      <c r="C9081">
        <v>5533</v>
      </c>
      <c r="D9081">
        <v>89913</v>
      </c>
      <c r="E9081">
        <v>4189</v>
      </c>
    </row>
    <row r="9082" spans="1:5" x14ac:dyDescent="0.45">
      <c r="A9082" s="1">
        <v>44317.708333333336</v>
      </c>
      <c r="B9082" s="2" t="s">
        <v>12</v>
      </c>
      <c r="C9082">
        <v>51623</v>
      </c>
      <c r="D9082">
        <v>722214</v>
      </c>
      <c r="E9082">
        <v>32922</v>
      </c>
    </row>
    <row r="9083" spans="1:5" x14ac:dyDescent="0.45">
      <c r="A9083" s="1">
        <v>44317.708333333336</v>
      </c>
      <c r="B9083" s="2" t="s">
        <v>13</v>
      </c>
      <c r="C9083">
        <v>6178</v>
      </c>
      <c r="D9083">
        <v>88843</v>
      </c>
      <c r="E9083">
        <v>2943</v>
      </c>
    </row>
    <row r="9084" spans="1:5" x14ac:dyDescent="0.45">
      <c r="A9084" s="1">
        <v>44317.708333333336</v>
      </c>
      <c r="B9084" s="2" t="s">
        <v>14</v>
      </c>
      <c r="C9084">
        <v>632</v>
      </c>
      <c r="D9084">
        <v>12149</v>
      </c>
      <c r="E9084">
        <v>478</v>
      </c>
    </row>
    <row r="9085" spans="1:5" x14ac:dyDescent="0.45">
      <c r="A9085" s="1">
        <v>44317.708333333336</v>
      </c>
      <c r="B9085" s="2" t="s">
        <v>26</v>
      </c>
      <c r="C9085">
        <v>1160</v>
      </c>
      <c r="D9085">
        <v>68955</v>
      </c>
      <c r="E9085">
        <v>1162</v>
      </c>
    </row>
    <row r="9086" spans="1:5" x14ac:dyDescent="0.45">
      <c r="A9086" s="1">
        <v>44317.708333333336</v>
      </c>
      <c r="B9086" s="2" t="s">
        <v>26</v>
      </c>
      <c r="C9086">
        <v>1132</v>
      </c>
      <c r="D9086">
        <v>41600</v>
      </c>
      <c r="E9086">
        <v>1345</v>
      </c>
    </row>
    <row r="9087" spans="1:5" x14ac:dyDescent="0.45">
      <c r="A9087" s="1">
        <v>44317.708333333336</v>
      </c>
      <c r="B9087" s="2" t="s">
        <v>15</v>
      </c>
      <c r="C9087">
        <v>15471</v>
      </c>
      <c r="D9087">
        <v>319531</v>
      </c>
      <c r="E9087">
        <v>11273</v>
      </c>
    </row>
    <row r="9088" spans="1:5" x14ac:dyDescent="0.45">
      <c r="A9088" s="1">
        <v>44317.708333333336</v>
      </c>
      <c r="B9088" s="2" t="s">
        <v>16</v>
      </c>
      <c r="C9088">
        <v>47767</v>
      </c>
      <c r="D9088">
        <v>182310</v>
      </c>
      <c r="E9088">
        <v>5894</v>
      </c>
    </row>
    <row r="9089" spans="1:5" x14ac:dyDescent="0.45">
      <c r="A9089" s="1">
        <v>44317.708333333336</v>
      </c>
      <c r="B9089" s="2" t="s">
        <v>17</v>
      </c>
      <c r="C9089">
        <v>16976</v>
      </c>
      <c r="D9089">
        <v>36328</v>
      </c>
      <c r="E9089">
        <v>1387</v>
      </c>
    </row>
    <row r="9090" spans="1:5" x14ac:dyDescent="0.45">
      <c r="A9090" s="1">
        <v>44317.708333333336</v>
      </c>
      <c r="B9090" s="2" t="s">
        <v>18</v>
      </c>
      <c r="C9090">
        <v>24773</v>
      </c>
      <c r="D9090">
        <v>179294</v>
      </c>
      <c r="E9090">
        <v>5420</v>
      </c>
    </row>
    <row r="9091" spans="1:5" x14ac:dyDescent="0.45">
      <c r="A9091" s="1">
        <v>44317.708333333336</v>
      </c>
      <c r="B9091" s="2" t="s">
        <v>19</v>
      </c>
      <c r="C9091">
        <v>20399</v>
      </c>
      <c r="D9091">
        <v>201136</v>
      </c>
      <c r="E9091">
        <v>6202</v>
      </c>
    </row>
    <row r="9092" spans="1:5" x14ac:dyDescent="0.45">
      <c r="A9092" s="1">
        <v>44317.708333333336</v>
      </c>
      <c r="B9092" s="2" t="s">
        <v>20</v>
      </c>
      <c r="C9092">
        <v>2881</v>
      </c>
      <c r="D9092">
        <v>50300</v>
      </c>
      <c r="E9092">
        <v>1357</v>
      </c>
    </row>
    <row r="9093" spans="1:5" x14ac:dyDescent="0.45">
      <c r="A9093" s="1">
        <v>44317.708333333336</v>
      </c>
      <c r="B9093" s="2" t="s">
        <v>21</v>
      </c>
      <c r="C9093">
        <v>727</v>
      </c>
      <c r="D9093">
        <v>9804</v>
      </c>
      <c r="E9093">
        <v>459</v>
      </c>
    </row>
    <row r="9094" spans="1:5" x14ac:dyDescent="0.45">
      <c r="A9094" s="1">
        <v>44317.708333333336</v>
      </c>
      <c r="B9094" s="2" t="s">
        <v>22</v>
      </c>
      <c r="C9094">
        <v>21776</v>
      </c>
      <c r="D9094">
        <v>379687</v>
      </c>
      <c r="E9094">
        <v>11350</v>
      </c>
    </row>
    <row r="9095" spans="1:5" x14ac:dyDescent="0.45">
      <c r="A9095" s="1">
        <v>44318.708333333336</v>
      </c>
      <c r="B9095" s="2" t="s">
        <v>5</v>
      </c>
      <c r="C9095">
        <v>8733</v>
      </c>
      <c r="D9095">
        <v>60458</v>
      </c>
      <c r="E9095">
        <v>2412</v>
      </c>
    </row>
    <row r="9096" spans="1:5" x14ac:dyDescent="0.45">
      <c r="A9096" s="1">
        <v>44318.708333333336</v>
      </c>
      <c r="B9096" s="2" t="s">
        <v>6</v>
      </c>
      <c r="C9096">
        <v>6284</v>
      </c>
      <c r="D9096">
        <v>17412</v>
      </c>
      <c r="E9096">
        <v>536</v>
      </c>
    </row>
    <row r="9097" spans="1:5" x14ac:dyDescent="0.45">
      <c r="A9097" s="1">
        <v>44318.708333333336</v>
      </c>
      <c r="B9097" s="2" t="s">
        <v>7</v>
      </c>
      <c r="C9097">
        <v>15225</v>
      </c>
      <c r="D9097">
        <v>44453</v>
      </c>
      <c r="E9097">
        <v>1019</v>
      </c>
    </row>
    <row r="9098" spans="1:5" x14ac:dyDescent="0.45">
      <c r="A9098" s="1">
        <v>44318.708333333336</v>
      </c>
      <c r="B9098" s="2" t="s">
        <v>8</v>
      </c>
      <c r="C9098">
        <v>91237</v>
      </c>
      <c r="D9098">
        <v>297441</v>
      </c>
      <c r="E9098">
        <v>6416</v>
      </c>
    </row>
    <row r="9099" spans="1:5" x14ac:dyDescent="0.45">
      <c r="A9099" s="1">
        <v>44318.708333333336</v>
      </c>
      <c r="B9099" s="2" t="s">
        <v>9</v>
      </c>
      <c r="C9099">
        <v>41763</v>
      </c>
      <c r="D9099">
        <v>316468</v>
      </c>
      <c r="E9099">
        <v>12906</v>
      </c>
    </row>
    <row r="9100" spans="1:5" x14ac:dyDescent="0.45">
      <c r="A9100" s="1">
        <v>44318.708333333336</v>
      </c>
      <c r="B9100" s="2" t="s">
        <v>25</v>
      </c>
      <c r="C9100">
        <v>7273</v>
      </c>
      <c r="D9100">
        <v>94416</v>
      </c>
      <c r="E9100">
        <v>3714</v>
      </c>
    </row>
    <row r="9101" spans="1:5" x14ac:dyDescent="0.45">
      <c r="A9101" s="1">
        <v>44318.708333333336</v>
      </c>
      <c r="B9101" s="2" t="s">
        <v>10</v>
      </c>
      <c r="C9101">
        <v>43213</v>
      </c>
      <c r="D9101">
        <v>274897</v>
      </c>
      <c r="E9101">
        <v>7699</v>
      </c>
    </row>
    <row r="9102" spans="1:5" x14ac:dyDescent="0.45">
      <c r="A9102" s="1">
        <v>44318.708333333336</v>
      </c>
      <c r="B9102" s="2" t="s">
        <v>11</v>
      </c>
      <c r="C9102">
        <v>5597</v>
      </c>
      <c r="D9102">
        <v>90046</v>
      </c>
      <c r="E9102">
        <v>4194</v>
      </c>
    </row>
    <row r="9103" spans="1:5" x14ac:dyDescent="0.45">
      <c r="A9103" s="1">
        <v>44318.708333333336</v>
      </c>
      <c r="B9103" s="2" t="s">
        <v>12</v>
      </c>
      <c r="C9103">
        <v>52286</v>
      </c>
      <c r="D9103">
        <v>722815</v>
      </c>
      <c r="E9103">
        <v>32945</v>
      </c>
    </row>
    <row r="9104" spans="1:5" x14ac:dyDescent="0.45">
      <c r="A9104" s="1">
        <v>44318.708333333336</v>
      </c>
      <c r="B9104" s="2" t="s">
        <v>13</v>
      </c>
      <c r="C9104">
        <v>6101</v>
      </c>
      <c r="D9104">
        <v>89051</v>
      </c>
      <c r="E9104">
        <v>2944</v>
      </c>
    </row>
    <row r="9105" spans="1:5" x14ac:dyDescent="0.45">
      <c r="A9105" s="1">
        <v>44318.708333333336</v>
      </c>
      <c r="B9105" s="2" t="s">
        <v>14</v>
      </c>
      <c r="C9105">
        <v>604</v>
      </c>
      <c r="D9105">
        <v>12205</v>
      </c>
      <c r="E9105">
        <v>478</v>
      </c>
    </row>
    <row r="9106" spans="1:5" x14ac:dyDescent="0.45">
      <c r="A9106" s="1">
        <v>44318.708333333336</v>
      </c>
      <c r="B9106" s="2" t="s">
        <v>26</v>
      </c>
      <c r="C9106">
        <v>1178</v>
      </c>
      <c r="D9106">
        <v>69009</v>
      </c>
      <c r="E9106">
        <v>1162</v>
      </c>
    </row>
    <row r="9107" spans="1:5" x14ac:dyDescent="0.45">
      <c r="A9107" s="1">
        <v>44318.708333333336</v>
      </c>
      <c r="B9107" s="2" t="s">
        <v>26</v>
      </c>
      <c r="C9107">
        <v>1050</v>
      </c>
      <c r="D9107">
        <v>41720</v>
      </c>
      <c r="E9107">
        <v>1345</v>
      </c>
    </row>
    <row r="9108" spans="1:5" x14ac:dyDescent="0.45">
      <c r="A9108" s="1">
        <v>44318.708333333336</v>
      </c>
      <c r="B9108" s="2" t="s">
        <v>15</v>
      </c>
      <c r="C9108">
        <v>15473</v>
      </c>
      <c r="D9108">
        <v>320221</v>
      </c>
      <c r="E9108">
        <v>11283</v>
      </c>
    </row>
    <row r="9109" spans="1:5" x14ac:dyDescent="0.45">
      <c r="A9109" s="1">
        <v>44318.708333333336</v>
      </c>
      <c r="B9109" s="2" t="s">
        <v>16</v>
      </c>
      <c r="C9109">
        <v>47637</v>
      </c>
      <c r="D9109">
        <v>183232</v>
      </c>
      <c r="E9109">
        <v>5912</v>
      </c>
    </row>
    <row r="9110" spans="1:5" x14ac:dyDescent="0.45">
      <c r="A9110" s="1">
        <v>44318.708333333336</v>
      </c>
      <c r="B9110" s="2" t="s">
        <v>17</v>
      </c>
      <c r="C9110">
        <v>16892</v>
      </c>
      <c r="D9110">
        <v>36534</v>
      </c>
      <c r="E9110">
        <v>1389</v>
      </c>
    </row>
    <row r="9111" spans="1:5" x14ac:dyDescent="0.45">
      <c r="A9111" s="1">
        <v>44318.708333333336</v>
      </c>
      <c r="B9111" s="2" t="s">
        <v>18</v>
      </c>
      <c r="C9111">
        <v>24781</v>
      </c>
      <c r="D9111">
        <v>180055</v>
      </c>
      <c r="E9111">
        <v>5423</v>
      </c>
    </row>
    <row r="9112" spans="1:5" x14ac:dyDescent="0.45">
      <c r="A9112" s="1">
        <v>44318.708333333336</v>
      </c>
      <c r="B9112" s="2" t="s">
        <v>19</v>
      </c>
      <c r="C9112">
        <v>20290</v>
      </c>
      <c r="D9112">
        <v>201958</v>
      </c>
      <c r="E9112">
        <v>6219</v>
      </c>
    </row>
    <row r="9113" spans="1:5" x14ac:dyDescent="0.45">
      <c r="A9113" s="1">
        <v>44318.708333333336</v>
      </c>
      <c r="B9113" s="2" t="s">
        <v>20</v>
      </c>
      <c r="C9113">
        <v>2851</v>
      </c>
      <c r="D9113">
        <v>50395</v>
      </c>
      <c r="E9113">
        <v>1357</v>
      </c>
    </row>
    <row r="9114" spans="1:5" x14ac:dyDescent="0.45">
      <c r="A9114" s="1">
        <v>44318.708333333336</v>
      </c>
      <c r="B9114" s="2" t="s">
        <v>21</v>
      </c>
      <c r="C9114">
        <v>698</v>
      </c>
      <c r="D9114">
        <v>9856</v>
      </c>
      <c r="E9114">
        <v>459</v>
      </c>
    </row>
    <row r="9115" spans="1:5" x14ac:dyDescent="0.45">
      <c r="A9115" s="1">
        <v>44318.708333333336</v>
      </c>
      <c r="B9115" s="2" t="s">
        <v>22</v>
      </c>
      <c r="C9115">
        <v>21740</v>
      </c>
      <c r="D9115">
        <v>380037</v>
      </c>
      <c r="E9115">
        <v>11365</v>
      </c>
    </row>
    <row r="9116" spans="1:5" x14ac:dyDescent="0.45">
      <c r="A9116" s="1">
        <v>44319.708333333336</v>
      </c>
      <c r="B9116" s="2" t="s">
        <v>5</v>
      </c>
      <c r="C9116">
        <v>8612</v>
      </c>
      <c r="D9116">
        <v>60613</v>
      </c>
      <c r="E9116">
        <v>2415</v>
      </c>
    </row>
    <row r="9117" spans="1:5" x14ac:dyDescent="0.45">
      <c r="A9117" s="1">
        <v>44319.708333333336</v>
      </c>
      <c r="B9117" s="2" t="s">
        <v>6</v>
      </c>
      <c r="C9117">
        <v>6231</v>
      </c>
      <c r="D9117">
        <v>17487</v>
      </c>
      <c r="E9117">
        <v>540</v>
      </c>
    </row>
    <row r="9118" spans="1:5" x14ac:dyDescent="0.45">
      <c r="A9118" s="1">
        <v>44319.708333333336</v>
      </c>
      <c r="B9118" s="2" t="s">
        <v>7</v>
      </c>
      <c r="C9118">
        <v>14385</v>
      </c>
      <c r="D9118">
        <v>45505</v>
      </c>
      <c r="E9118">
        <v>1035</v>
      </c>
    </row>
    <row r="9119" spans="1:5" x14ac:dyDescent="0.45">
      <c r="A9119" s="1">
        <v>44319.708333333336</v>
      </c>
      <c r="B9119" s="2" t="s">
        <v>8</v>
      </c>
      <c r="C9119">
        <v>90415</v>
      </c>
      <c r="D9119">
        <v>299192</v>
      </c>
      <c r="E9119">
        <v>6446</v>
      </c>
    </row>
    <row r="9120" spans="1:5" x14ac:dyDescent="0.45">
      <c r="A9120" s="1">
        <v>44319.708333333336</v>
      </c>
      <c r="B9120" s="2" t="s">
        <v>9</v>
      </c>
      <c r="C9120">
        <v>42001</v>
      </c>
      <c r="D9120">
        <v>316859</v>
      </c>
      <c r="E9120">
        <v>12916</v>
      </c>
    </row>
    <row r="9121" spans="1:5" x14ac:dyDescent="0.45">
      <c r="A9121" s="1">
        <v>44319.708333333336</v>
      </c>
      <c r="B9121" s="2" t="s">
        <v>25</v>
      </c>
      <c r="C9121">
        <v>7287</v>
      </c>
      <c r="D9121">
        <v>94450</v>
      </c>
      <c r="E9121">
        <v>3717</v>
      </c>
    </row>
    <row r="9122" spans="1:5" x14ac:dyDescent="0.45">
      <c r="A9122" s="1">
        <v>44319.708333333336</v>
      </c>
      <c r="B9122" s="2" t="s">
        <v>10</v>
      </c>
      <c r="C9122">
        <v>42757</v>
      </c>
      <c r="D9122">
        <v>275992</v>
      </c>
      <c r="E9122">
        <v>7721</v>
      </c>
    </row>
    <row r="9123" spans="1:5" x14ac:dyDescent="0.45">
      <c r="A9123" s="1">
        <v>44319.708333333336</v>
      </c>
      <c r="B9123" s="2" t="s">
        <v>11</v>
      </c>
      <c r="C9123">
        <v>5367</v>
      </c>
      <c r="D9123">
        <v>90405</v>
      </c>
      <c r="E9123">
        <v>4200</v>
      </c>
    </row>
    <row r="9124" spans="1:5" x14ac:dyDescent="0.45">
      <c r="A9124" s="1">
        <v>44319.708333333336</v>
      </c>
      <c r="B9124" s="2" t="s">
        <v>12</v>
      </c>
      <c r="C9124">
        <v>48277</v>
      </c>
      <c r="D9124">
        <v>727433</v>
      </c>
      <c r="E9124">
        <v>32973</v>
      </c>
    </row>
    <row r="9125" spans="1:5" x14ac:dyDescent="0.45">
      <c r="A9125" s="1">
        <v>44319.708333333336</v>
      </c>
      <c r="B9125" s="2" t="s">
        <v>13</v>
      </c>
      <c r="C9125">
        <v>6076</v>
      </c>
      <c r="D9125">
        <v>89134</v>
      </c>
      <c r="E9125">
        <v>2945</v>
      </c>
    </row>
    <row r="9126" spans="1:5" x14ac:dyDescent="0.45">
      <c r="A9126" s="1">
        <v>44319.708333333336</v>
      </c>
      <c r="B9126" s="2" t="s">
        <v>14</v>
      </c>
      <c r="C9126">
        <v>593</v>
      </c>
      <c r="D9126">
        <v>12238</v>
      </c>
      <c r="E9126">
        <v>478</v>
      </c>
    </row>
    <row r="9127" spans="1:5" x14ac:dyDescent="0.45">
      <c r="A9127" s="1">
        <v>44319.708333333336</v>
      </c>
      <c r="B9127" s="2" t="s">
        <v>26</v>
      </c>
      <c r="C9127">
        <v>1177</v>
      </c>
      <c r="D9127">
        <v>69015</v>
      </c>
      <c r="E9127">
        <v>1162</v>
      </c>
    </row>
    <row r="9128" spans="1:5" x14ac:dyDescent="0.45">
      <c r="A9128" s="1">
        <v>44319.708333333336</v>
      </c>
      <c r="B9128" s="2" t="s">
        <v>26</v>
      </c>
      <c r="C9128">
        <v>1051</v>
      </c>
      <c r="D9128">
        <v>41735</v>
      </c>
      <c r="E9128">
        <v>1346</v>
      </c>
    </row>
    <row r="9129" spans="1:5" x14ac:dyDescent="0.45">
      <c r="A9129" s="1">
        <v>44319.708333333336</v>
      </c>
      <c r="B9129" s="2" t="s">
        <v>15</v>
      </c>
      <c r="C9129">
        <v>15171</v>
      </c>
      <c r="D9129">
        <v>320847</v>
      </c>
      <c r="E9129">
        <v>11302</v>
      </c>
    </row>
    <row r="9130" spans="1:5" x14ac:dyDescent="0.45">
      <c r="A9130" s="1">
        <v>44319.708333333336</v>
      </c>
      <c r="B9130" s="2" t="s">
        <v>16</v>
      </c>
      <c r="C9130">
        <v>47023</v>
      </c>
      <c r="D9130">
        <v>184129</v>
      </c>
      <c r="E9130">
        <v>5964</v>
      </c>
    </row>
    <row r="9131" spans="1:5" x14ac:dyDescent="0.45">
      <c r="A9131" s="1">
        <v>44319.708333333336</v>
      </c>
      <c r="B9131" s="2" t="s">
        <v>17</v>
      </c>
      <c r="C9131">
        <v>16765</v>
      </c>
      <c r="D9131">
        <v>36718</v>
      </c>
      <c r="E9131">
        <v>1393</v>
      </c>
    </row>
    <row r="9132" spans="1:5" x14ac:dyDescent="0.45">
      <c r="A9132" s="1">
        <v>44319.708333333336</v>
      </c>
      <c r="B9132" s="2" t="s">
        <v>18</v>
      </c>
      <c r="C9132">
        <v>24955</v>
      </c>
      <c r="D9132">
        <v>180595</v>
      </c>
      <c r="E9132">
        <v>5443</v>
      </c>
    </row>
    <row r="9133" spans="1:5" x14ac:dyDescent="0.45">
      <c r="A9133" s="1">
        <v>44319.708333333336</v>
      </c>
      <c r="B9133" s="2" t="s">
        <v>19</v>
      </c>
      <c r="C9133">
        <v>19990</v>
      </c>
      <c r="D9133">
        <v>202799</v>
      </c>
      <c r="E9133">
        <v>6248</v>
      </c>
    </row>
    <row r="9134" spans="1:5" x14ac:dyDescent="0.45">
      <c r="A9134" s="1">
        <v>44319.708333333336</v>
      </c>
      <c r="B9134" s="2" t="s">
        <v>20</v>
      </c>
      <c r="C9134">
        <v>2787</v>
      </c>
      <c r="D9134">
        <v>50490</v>
      </c>
      <c r="E9134">
        <v>1361</v>
      </c>
    </row>
    <row r="9135" spans="1:5" x14ac:dyDescent="0.45">
      <c r="A9135" s="1">
        <v>44319.708333333336</v>
      </c>
      <c r="B9135" s="2" t="s">
        <v>21</v>
      </c>
      <c r="C9135">
        <v>715</v>
      </c>
      <c r="D9135">
        <v>9867</v>
      </c>
      <c r="E9135">
        <v>459</v>
      </c>
    </row>
    <row r="9136" spans="1:5" x14ac:dyDescent="0.45">
      <c r="A9136" s="1">
        <v>44319.708333333336</v>
      </c>
      <c r="B9136" s="2" t="s">
        <v>22</v>
      </c>
      <c r="C9136">
        <v>21923</v>
      </c>
      <c r="D9136">
        <v>380214</v>
      </c>
      <c r="E9136">
        <v>11369</v>
      </c>
    </row>
    <row r="9137" spans="1:5" x14ac:dyDescent="0.45">
      <c r="A9137" s="1">
        <v>44320.708333333336</v>
      </c>
      <c r="B9137" s="2" t="s">
        <v>5</v>
      </c>
      <c r="C9137">
        <v>8366</v>
      </c>
      <c r="D9137">
        <v>60938</v>
      </c>
      <c r="E9137">
        <v>2420</v>
      </c>
    </row>
    <row r="9138" spans="1:5" x14ac:dyDescent="0.45">
      <c r="A9138" s="1">
        <v>44320.708333333336</v>
      </c>
      <c r="B9138" s="2" t="s">
        <v>6</v>
      </c>
      <c r="C9138">
        <v>6223</v>
      </c>
      <c r="D9138">
        <v>17565</v>
      </c>
      <c r="E9138">
        <v>542</v>
      </c>
    </row>
    <row r="9139" spans="1:5" x14ac:dyDescent="0.45">
      <c r="A9139" s="1">
        <v>44320.708333333336</v>
      </c>
      <c r="B9139" s="2" t="s">
        <v>7</v>
      </c>
      <c r="C9139">
        <v>14147</v>
      </c>
      <c r="D9139">
        <v>46040</v>
      </c>
      <c r="E9139">
        <v>1040</v>
      </c>
    </row>
    <row r="9140" spans="1:5" x14ac:dyDescent="0.45">
      <c r="A9140" s="1">
        <v>44320.708333333336</v>
      </c>
      <c r="B9140" s="2" t="s">
        <v>8</v>
      </c>
      <c r="C9140">
        <v>89020</v>
      </c>
      <c r="D9140">
        <v>301880</v>
      </c>
      <c r="E9140">
        <v>6484</v>
      </c>
    </row>
    <row r="9141" spans="1:5" x14ac:dyDescent="0.45">
      <c r="A9141" s="1">
        <v>44320.708333333336</v>
      </c>
      <c r="B9141" s="2" t="s">
        <v>9</v>
      </c>
      <c r="C9141">
        <v>39128</v>
      </c>
      <c r="D9141">
        <v>320194</v>
      </c>
      <c r="E9141">
        <v>12940</v>
      </c>
    </row>
    <row r="9142" spans="1:5" x14ac:dyDescent="0.45">
      <c r="A9142" s="1">
        <v>44320.708333333336</v>
      </c>
      <c r="B9142" s="2" t="s">
        <v>25</v>
      </c>
      <c r="C9142">
        <v>7054</v>
      </c>
      <c r="D9142">
        <v>94813</v>
      </c>
      <c r="E9142">
        <v>3720</v>
      </c>
    </row>
    <row r="9143" spans="1:5" x14ac:dyDescent="0.45">
      <c r="A9143" s="1">
        <v>44320.708333333336</v>
      </c>
      <c r="B9143" s="2" t="s">
        <v>10</v>
      </c>
      <c r="C9143">
        <v>41279</v>
      </c>
      <c r="D9143">
        <v>278237</v>
      </c>
      <c r="E9143">
        <v>7757</v>
      </c>
    </row>
    <row r="9144" spans="1:5" x14ac:dyDescent="0.45">
      <c r="A9144" s="1">
        <v>44320.708333333336</v>
      </c>
      <c r="B9144" s="2" t="s">
        <v>11</v>
      </c>
      <c r="C9144">
        <v>5037</v>
      </c>
      <c r="D9144">
        <v>90886</v>
      </c>
      <c r="E9144">
        <v>4210</v>
      </c>
    </row>
    <row r="9145" spans="1:5" x14ac:dyDescent="0.45">
      <c r="A9145" s="1">
        <v>44320.708333333336</v>
      </c>
      <c r="B9145" s="2" t="s">
        <v>12</v>
      </c>
      <c r="C9145">
        <v>48183</v>
      </c>
      <c r="D9145">
        <v>728840</v>
      </c>
      <c r="E9145">
        <v>33014</v>
      </c>
    </row>
    <row r="9146" spans="1:5" x14ac:dyDescent="0.45">
      <c r="A9146" s="1">
        <v>44320.708333333336</v>
      </c>
      <c r="B9146" s="2" t="s">
        <v>13</v>
      </c>
      <c r="C9146">
        <v>6010</v>
      </c>
      <c r="D9146">
        <v>89398</v>
      </c>
      <c r="E9146">
        <v>2951</v>
      </c>
    </row>
    <row r="9147" spans="1:5" x14ac:dyDescent="0.45">
      <c r="A9147" s="1">
        <v>44320.708333333336</v>
      </c>
      <c r="B9147" s="2" t="s">
        <v>14</v>
      </c>
      <c r="C9147">
        <v>567</v>
      </c>
      <c r="D9147">
        <v>12269</v>
      </c>
      <c r="E9147">
        <v>478</v>
      </c>
    </row>
    <row r="9148" spans="1:5" x14ac:dyDescent="0.45">
      <c r="A9148" s="1">
        <v>44320.708333333336</v>
      </c>
      <c r="B9148" s="2" t="s">
        <v>26</v>
      </c>
      <c r="C9148">
        <v>1169</v>
      </c>
      <c r="D9148">
        <v>69094</v>
      </c>
      <c r="E9148">
        <v>1164</v>
      </c>
    </row>
    <row r="9149" spans="1:5" x14ac:dyDescent="0.45">
      <c r="A9149" s="1">
        <v>44320.708333333336</v>
      </c>
      <c r="B9149" s="2" t="s">
        <v>26</v>
      </c>
      <c r="C9149">
        <v>1012</v>
      </c>
      <c r="D9149">
        <v>41861</v>
      </c>
      <c r="E9149">
        <v>1346</v>
      </c>
    </row>
    <row r="9150" spans="1:5" x14ac:dyDescent="0.45">
      <c r="A9150" s="1">
        <v>44320.708333333336</v>
      </c>
      <c r="B9150" s="2" t="s">
        <v>15</v>
      </c>
      <c r="C9150">
        <v>14759</v>
      </c>
      <c r="D9150">
        <v>321868</v>
      </c>
      <c r="E9150">
        <v>11330</v>
      </c>
    </row>
    <row r="9151" spans="1:5" x14ac:dyDescent="0.45">
      <c r="A9151" s="1">
        <v>44320.708333333336</v>
      </c>
      <c r="B9151" s="2" t="s">
        <v>16</v>
      </c>
      <c r="C9151">
        <v>46620</v>
      </c>
      <c r="D9151">
        <v>185526</v>
      </c>
      <c r="E9151">
        <v>5998</v>
      </c>
    </row>
    <row r="9152" spans="1:5" x14ac:dyDescent="0.45">
      <c r="A9152" s="1">
        <v>44320.708333333336</v>
      </c>
      <c r="B9152" s="2" t="s">
        <v>17</v>
      </c>
      <c r="C9152">
        <v>16443</v>
      </c>
      <c r="D9152">
        <v>37139</v>
      </c>
      <c r="E9152">
        <v>1398</v>
      </c>
    </row>
    <row r="9153" spans="1:5" x14ac:dyDescent="0.45">
      <c r="A9153" s="1">
        <v>44320.708333333336</v>
      </c>
      <c r="B9153" s="2" t="s">
        <v>18</v>
      </c>
      <c r="C9153">
        <v>24823</v>
      </c>
      <c r="D9153">
        <v>181604</v>
      </c>
      <c r="E9153">
        <v>5468</v>
      </c>
    </row>
    <row r="9154" spans="1:5" x14ac:dyDescent="0.45">
      <c r="A9154" s="1">
        <v>44320.708333333336</v>
      </c>
      <c r="B9154" s="2" t="s">
        <v>19</v>
      </c>
      <c r="C9154">
        <v>19536</v>
      </c>
      <c r="D9154">
        <v>203731</v>
      </c>
      <c r="E9154">
        <v>6273</v>
      </c>
    </row>
    <row r="9155" spans="1:5" x14ac:dyDescent="0.45">
      <c r="A9155" s="1">
        <v>44320.708333333336</v>
      </c>
      <c r="B9155" s="2" t="s">
        <v>20</v>
      </c>
      <c r="C9155">
        <v>2814</v>
      </c>
      <c r="D9155">
        <v>50561</v>
      </c>
      <c r="E9155">
        <v>1361</v>
      </c>
    </row>
    <row r="9156" spans="1:5" x14ac:dyDescent="0.45">
      <c r="A9156" s="1">
        <v>44320.708333333336</v>
      </c>
      <c r="B9156" s="2" t="s">
        <v>21</v>
      </c>
      <c r="C9156">
        <v>685</v>
      </c>
      <c r="D9156">
        <v>9922</v>
      </c>
      <c r="E9156">
        <v>459</v>
      </c>
    </row>
    <row r="9157" spans="1:5" x14ac:dyDescent="0.45">
      <c r="A9157" s="1">
        <v>44320.708333333336</v>
      </c>
      <c r="B9157" s="2" t="s">
        <v>22</v>
      </c>
      <c r="C9157">
        <v>21014</v>
      </c>
      <c r="D9157">
        <v>381828</v>
      </c>
      <c r="E9157">
        <v>11385</v>
      </c>
    </row>
    <row r="9158" spans="1:5" x14ac:dyDescent="0.45">
      <c r="A9158" s="1">
        <v>44321.708333333336</v>
      </c>
      <c r="B9158" s="2" t="s">
        <v>5</v>
      </c>
      <c r="C9158">
        <v>8161</v>
      </c>
      <c r="D9158">
        <v>61333</v>
      </c>
      <c r="E9158">
        <v>2422</v>
      </c>
    </row>
    <row r="9159" spans="1:5" x14ac:dyDescent="0.45">
      <c r="A9159" s="1">
        <v>44321.708333333336</v>
      </c>
      <c r="B9159" s="2" t="s">
        <v>6</v>
      </c>
      <c r="C9159">
        <v>6275</v>
      </c>
      <c r="D9159">
        <v>17687</v>
      </c>
      <c r="E9159">
        <v>543</v>
      </c>
    </row>
    <row r="9160" spans="1:5" x14ac:dyDescent="0.45">
      <c r="A9160" s="1">
        <v>44321.708333333336</v>
      </c>
      <c r="B9160" s="2" t="s">
        <v>7</v>
      </c>
      <c r="C9160">
        <v>13875</v>
      </c>
      <c r="D9160">
        <v>46590</v>
      </c>
      <c r="E9160">
        <v>1046</v>
      </c>
    </row>
    <row r="9161" spans="1:5" x14ac:dyDescent="0.45">
      <c r="A9161" s="1">
        <v>44321.708333333336</v>
      </c>
      <c r="B9161" s="2" t="s">
        <v>8</v>
      </c>
      <c r="C9161">
        <v>88036</v>
      </c>
      <c r="D9161">
        <v>304273</v>
      </c>
      <c r="E9161">
        <v>6522</v>
      </c>
    </row>
    <row r="9162" spans="1:5" x14ac:dyDescent="0.45">
      <c r="A9162" s="1">
        <v>44321.708333333336</v>
      </c>
      <c r="B9162" s="2" t="s">
        <v>9</v>
      </c>
      <c r="C9162">
        <v>39082</v>
      </c>
      <c r="D9162">
        <v>320778</v>
      </c>
      <c r="E9162">
        <v>12957</v>
      </c>
    </row>
    <row r="9163" spans="1:5" x14ac:dyDescent="0.45">
      <c r="A9163" s="1">
        <v>44321.708333333336</v>
      </c>
      <c r="B9163" s="2" t="s">
        <v>25</v>
      </c>
      <c r="C9163">
        <v>6866</v>
      </c>
      <c r="D9163">
        <v>95172</v>
      </c>
      <c r="E9163">
        <v>3723</v>
      </c>
    </row>
    <row r="9164" spans="1:5" x14ac:dyDescent="0.45">
      <c r="A9164" s="1">
        <v>44321.708333333336</v>
      </c>
      <c r="B9164" s="2" t="s">
        <v>10</v>
      </c>
      <c r="C9164">
        <v>40198</v>
      </c>
      <c r="D9164">
        <v>280117</v>
      </c>
      <c r="E9164">
        <v>7796</v>
      </c>
    </row>
    <row r="9165" spans="1:5" x14ac:dyDescent="0.45">
      <c r="A9165" s="1">
        <v>44321.708333333336</v>
      </c>
      <c r="B9165" s="2" t="s">
        <v>11</v>
      </c>
      <c r="C9165">
        <v>4702</v>
      </c>
      <c r="D9165">
        <v>91406</v>
      </c>
      <c r="E9165">
        <v>4219</v>
      </c>
    </row>
    <row r="9166" spans="1:5" x14ac:dyDescent="0.45">
      <c r="A9166" s="1">
        <v>44321.708333333336</v>
      </c>
      <c r="B9166" s="2" t="s">
        <v>12</v>
      </c>
      <c r="C9166">
        <v>47288</v>
      </c>
      <c r="D9166">
        <v>731260</v>
      </c>
      <c r="E9166">
        <v>33046</v>
      </c>
    </row>
    <row r="9167" spans="1:5" x14ac:dyDescent="0.45">
      <c r="A9167" s="1">
        <v>44321.708333333336</v>
      </c>
      <c r="B9167" s="2" t="s">
        <v>13</v>
      </c>
      <c r="C9167">
        <v>5873</v>
      </c>
      <c r="D9167">
        <v>89811</v>
      </c>
      <c r="E9167">
        <v>2953</v>
      </c>
    </row>
    <row r="9168" spans="1:5" x14ac:dyDescent="0.45">
      <c r="A9168" s="1">
        <v>44321.708333333336</v>
      </c>
      <c r="B9168" s="2" t="s">
        <v>14</v>
      </c>
      <c r="C9168">
        <v>549</v>
      </c>
      <c r="D9168">
        <v>12316</v>
      </c>
      <c r="E9168">
        <v>479</v>
      </c>
    </row>
    <row r="9169" spans="1:5" x14ac:dyDescent="0.45">
      <c r="A9169" s="1">
        <v>44321.708333333336</v>
      </c>
      <c r="B9169" s="2" t="s">
        <v>26</v>
      </c>
      <c r="C9169">
        <v>1191</v>
      </c>
      <c r="D9169">
        <v>69163</v>
      </c>
      <c r="E9169">
        <v>1167</v>
      </c>
    </row>
    <row r="9170" spans="1:5" x14ac:dyDescent="0.45">
      <c r="A9170" s="1">
        <v>44321.708333333336</v>
      </c>
      <c r="B9170" s="2" t="s">
        <v>26</v>
      </c>
      <c r="C9170">
        <v>936</v>
      </c>
      <c r="D9170">
        <v>42000</v>
      </c>
      <c r="E9170">
        <v>1346</v>
      </c>
    </row>
    <row r="9171" spans="1:5" x14ac:dyDescent="0.45">
      <c r="A9171" s="1">
        <v>44321.708333333336</v>
      </c>
      <c r="B9171" s="2" t="s">
        <v>15</v>
      </c>
      <c r="C9171">
        <v>14366</v>
      </c>
      <c r="D9171">
        <v>323186</v>
      </c>
      <c r="E9171">
        <v>11352</v>
      </c>
    </row>
    <row r="9172" spans="1:5" x14ac:dyDescent="0.45">
      <c r="A9172" s="1">
        <v>44321.708333333336</v>
      </c>
      <c r="B9172" s="2" t="s">
        <v>16</v>
      </c>
      <c r="C9172">
        <v>46486</v>
      </c>
      <c r="D9172">
        <v>186819</v>
      </c>
      <c r="E9172">
        <v>6010</v>
      </c>
    </row>
    <row r="9173" spans="1:5" x14ac:dyDescent="0.45">
      <c r="A9173" s="1">
        <v>44321.708333333336</v>
      </c>
      <c r="B9173" s="2" t="s">
        <v>17</v>
      </c>
      <c r="C9173">
        <v>16247</v>
      </c>
      <c r="D9173">
        <v>37496</v>
      </c>
      <c r="E9173">
        <v>1403</v>
      </c>
    </row>
    <row r="9174" spans="1:5" x14ac:dyDescent="0.45">
      <c r="A9174" s="1">
        <v>44321.708333333336</v>
      </c>
      <c r="B9174" s="2" t="s">
        <v>18</v>
      </c>
      <c r="C9174">
        <v>24529</v>
      </c>
      <c r="D9174">
        <v>182656</v>
      </c>
      <c r="E9174">
        <v>5492</v>
      </c>
    </row>
    <row r="9175" spans="1:5" x14ac:dyDescent="0.45">
      <c r="A9175" s="1">
        <v>44321.708333333336</v>
      </c>
      <c r="B9175" s="2" t="s">
        <v>19</v>
      </c>
      <c r="C9175">
        <v>18936</v>
      </c>
      <c r="D9175">
        <v>205040</v>
      </c>
      <c r="E9175">
        <v>6308</v>
      </c>
    </row>
    <row r="9176" spans="1:5" x14ac:dyDescent="0.45">
      <c r="A9176" s="1">
        <v>44321.708333333336</v>
      </c>
      <c r="B9176" s="2" t="s">
        <v>20</v>
      </c>
      <c r="C9176">
        <v>2727</v>
      </c>
      <c r="D9176">
        <v>50776</v>
      </c>
      <c r="E9176">
        <v>1364</v>
      </c>
    </row>
    <row r="9177" spans="1:5" x14ac:dyDescent="0.45">
      <c r="A9177" s="1">
        <v>44321.708333333336</v>
      </c>
      <c r="B9177" s="2" t="s">
        <v>21</v>
      </c>
      <c r="C9177">
        <v>630</v>
      </c>
      <c r="D9177">
        <v>9988</v>
      </c>
      <c r="E9177">
        <v>460</v>
      </c>
    </row>
    <row r="9178" spans="1:5" x14ac:dyDescent="0.45">
      <c r="A9178" s="1">
        <v>44321.708333333336</v>
      </c>
      <c r="B9178" s="2" t="s">
        <v>22</v>
      </c>
      <c r="C9178">
        <v>20176</v>
      </c>
      <c r="D9178">
        <v>383399</v>
      </c>
      <c r="E9178">
        <v>11397</v>
      </c>
    </row>
    <row r="9179" spans="1:5" x14ac:dyDescent="0.45">
      <c r="A9179" s="1">
        <v>44322.708333333336</v>
      </c>
      <c r="B9179" s="2" t="s">
        <v>5</v>
      </c>
      <c r="C9179">
        <v>8162</v>
      </c>
      <c r="D9179">
        <v>61506</v>
      </c>
      <c r="E9179">
        <v>2422</v>
      </c>
    </row>
    <row r="9180" spans="1:5" x14ac:dyDescent="0.45">
      <c r="A9180" s="1">
        <v>44322.708333333336</v>
      </c>
      <c r="B9180" s="2" t="s">
        <v>6</v>
      </c>
      <c r="C9180">
        <v>6182</v>
      </c>
      <c r="D9180">
        <v>17919</v>
      </c>
      <c r="E9180">
        <v>544</v>
      </c>
    </row>
    <row r="9181" spans="1:5" x14ac:dyDescent="0.45">
      <c r="A9181" s="1">
        <v>44322.708333333336</v>
      </c>
      <c r="B9181" s="2" t="s">
        <v>7</v>
      </c>
      <c r="C9181">
        <v>13652</v>
      </c>
      <c r="D9181">
        <v>47146</v>
      </c>
      <c r="E9181">
        <v>1056</v>
      </c>
    </row>
    <row r="9182" spans="1:5" x14ac:dyDescent="0.45">
      <c r="A9182" s="1">
        <v>44322.708333333336</v>
      </c>
      <c r="B9182" s="2" t="s">
        <v>8</v>
      </c>
      <c r="C9182">
        <v>87331</v>
      </c>
      <c r="D9182">
        <v>306455</v>
      </c>
      <c r="E9182">
        <v>6548</v>
      </c>
    </row>
    <row r="9183" spans="1:5" x14ac:dyDescent="0.45">
      <c r="A9183" s="1">
        <v>44322.708333333336</v>
      </c>
      <c r="B9183" s="2" t="s">
        <v>9</v>
      </c>
      <c r="C9183">
        <v>39515</v>
      </c>
      <c r="D9183">
        <v>321141</v>
      </c>
      <c r="E9183">
        <v>12976</v>
      </c>
    </row>
    <row r="9184" spans="1:5" x14ac:dyDescent="0.45">
      <c r="A9184" s="1">
        <v>44322.708333333336</v>
      </c>
      <c r="B9184" s="2" t="s">
        <v>25</v>
      </c>
      <c r="C9184">
        <v>6732</v>
      </c>
      <c r="D9184">
        <v>95383</v>
      </c>
      <c r="E9184">
        <v>3726</v>
      </c>
    </row>
    <row r="9185" spans="1:5" x14ac:dyDescent="0.45">
      <c r="A9185" s="1">
        <v>44322.708333333336</v>
      </c>
      <c r="B9185" s="2" t="s">
        <v>10</v>
      </c>
      <c r="C9185">
        <v>38791</v>
      </c>
      <c r="D9185">
        <v>282492</v>
      </c>
      <c r="E9185">
        <v>7835</v>
      </c>
    </row>
    <row r="9186" spans="1:5" x14ac:dyDescent="0.45">
      <c r="A9186" s="1">
        <v>44322.708333333336</v>
      </c>
      <c r="B9186" s="2" t="s">
        <v>11</v>
      </c>
      <c r="C9186">
        <v>4545</v>
      </c>
      <c r="D9186">
        <v>91756</v>
      </c>
      <c r="E9186">
        <v>4227</v>
      </c>
    </row>
    <row r="9187" spans="1:5" x14ac:dyDescent="0.45">
      <c r="A9187" s="1">
        <v>44322.708333333336</v>
      </c>
      <c r="B9187" s="2" t="s">
        <v>12</v>
      </c>
      <c r="C9187">
        <v>48052</v>
      </c>
      <c r="D9187">
        <v>732612</v>
      </c>
      <c r="E9187">
        <v>33081</v>
      </c>
    </row>
    <row r="9188" spans="1:5" x14ac:dyDescent="0.45">
      <c r="A9188" s="1">
        <v>44322.708333333336</v>
      </c>
      <c r="B9188" s="2" t="s">
        <v>13</v>
      </c>
      <c r="C9188">
        <v>5755</v>
      </c>
      <c r="D9188">
        <v>90207</v>
      </c>
      <c r="E9188">
        <v>2957</v>
      </c>
    </row>
    <row r="9189" spans="1:5" x14ac:dyDescent="0.45">
      <c r="A9189" s="1">
        <v>44322.708333333336</v>
      </c>
      <c r="B9189" s="2" t="s">
        <v>14</v>
      </c>
      <c r="C9189">
        <v>515</v>
      </c>
      <c r="D9189">
        <v>12361</v>
      </c>
      <c r="E9189">
        <v>479</v>
      </c>
    </row>
    <row r="9190" spans="1:5" x14ac:dyDescent="0.45">
      <c r="A9190" s="1">
        <v>44322.708333333336</v>
      </c>
      <c r="B9190" s="2" t="s">
        <v>26</v>
      </c>
      <c r="C9190">
        <v>1200</v>
      </c>
      <c r="D9190">
        <v>69216</v>
      </c>
      <c r="E9190">
        <v>1167</v>
      </c>
    </row>
    <row r="9191" spans="1:5" x14ac:dyDescent="0.45">
      <c r="A9191" s="1">
        <v>44322.708333333336</v>
      </c>
      <c r="B9191" s="2" t="s">
        <v>26</v>
      </c>
      <c r="C9191">
        <v>967</v>
      </c>
      <c r="D9191">
        <v>42038</v>
      </c>
      <c r="E9191">
        <v>1346</v>
      </c>
    </row>
    <row r="9192" spans="1:5" x14ac:dyDescent="0.45">
      <c r="A9192" s="1">
        <v>44322.708333333336</v>
      </c>
      <c r="B9192" s="2" t="s">
        <v>15</v>
      </c>
      <c r="C9192">
        <v>14057</v>
      </c>
      <c r="D9192">
        <v>324380</v>
      </c>
      <c r="E9192">
        <v>11370</v>
      </c>
    </row>
    <row r="9193" spans="1:5" x14ac:dyDescent="0.45">
      <c r="A9193" s="1">
        <v>44322.708333333336</v>
      </c>
      <c r="B9193" s="2" t="s">
        <v>16</v>
      </c>
      <c r="C9193">
        <v>45475</v>
      </c>
      <c r="D9193">
        <v>188680</v>
      </c>
      <c r="E9193">
        <v>6037</v>
      </c>
    </row>
    <row r="9194" spans="1:5" x14ac:dyDescent="0.45">
      <c r="A9194" s="1">
        <v>44322.708333333336</v>
      </c>
      <c r="B9194" s="2" t="s">
        <v>17</v>
      </c>
      <c r="C9194">
        <v>15996</v>
      </c>
      <c r="D9194">
        <v>37873</v>
      </c>
      <c r="E9194">
        <v>1405</v>
      </c>
    </row>
    <row r="9195" spans="1:5" x14ac:dyDescent="0.45">
      <c r="A9195" s="1">
        <v>44322.708333333336</v>
      </c>
      <c r="B9195" s="2" t="s">
        <v>18</v>
      </c>
      <c r="C9195">
        <v>23878</v>
      </c>
      <c r="D9195">
        <v>184485</v>
      </c>
      <c r="E9195">
        <v>5516</v>
      </c>
    </row>
    <row r="9196" spans="1:5" x14ac:dyDescent="0.45">
      <c r="A9196" s="1">
        <v>44322.708333333336</v>
      </c>
      <c r="B9196" s="2" t="s">
        <v>19</v>
      </c>
      <c r="C9196">
        <v>18668</v>
      </c>
      <c r="D9196">
        <v>206136</v>
      </c>
      <c r="E9196">
        <v>6341</v>
      </c>
    </row>
    <row r="9197" spans="1:5" x14ac:dyDescent="0.45">
      <c r="A9197" s="1">
        <v>44322.708333333336</v>
      </c>
      <c r="B9197" s="2" t="s">
        <v>20</v>
      </c>
      <c r="C9197">
        <v>2684</v>
      </c>
      <c r="D9197">
        <v>50917</v>
      </c>
      <c r="E9197">
        <v>1365</v>
      </c>
    </row>
    <row r="9198" spans="1:5" x14ac:dyDescent="0.45">
      <c r="A9198" s="1">
        <v>44322.708333333336</v>
      </c>
      <c r="B9198" s="2" t="s">
        <v>21</v>
      </c>
      <c r="C9198">
        <v>610</v>
      </c>
      <c r="D9198">
        <v>10047</v>
      </c>
      <c r="E9198">
        <v>461</v>
      </c>
    </row>
    <row r="9199" spans="1:5" x14ac:dyDescent="0.45">
      <c r="A9199" s="1">
        <v>44322.708333333336</v>
      </c>
      <c r="B9199" s="2" t="s">
        <v>22</v>
      </c>
      <c r="C9199">
        <v>20035</v>
      </c>
      <c r="D9199">
        <v>384383</v>
      </c>
      <c r="E9199">
        <v>11404</v>
      </c>
    </row>
    <row r="9200" spans="1:5" x14ac:dyDescent="0.45">
      <c r="A9200" s="1">
        <v>44323.708333333336</v>
      </c>
      <c r="B9200" s="2" t="s">
        <v>5</v>
      </c>
      <c r="C9200">
        <v>7911</v>
      </c>
      <c r="D9200">
        <v>61947</v>
      </c>
      <c r="E9200">
        <v>2428</v>
      </c>
    </row>
    <row r="9201" spans="1:5" x14ac:dyDescent="0.45">
      <c r="A9201" s="1">
        <v>44323.708333333336</v>
      </c>
      <c r="B9201" s="2" t="s">
        <v>6</v>
      </c>
      <c r="C9201">
        <v>6183</v>
      </c>
      <c r="D9201">
        <v>18036</v>
      </c>
      <c r="E9201">
        <v>546</v>
      </c>
    </row>
    <row r="9202" spans="1:5" x14ac:dyDescent="0.45">
      <c r="A9202" s="1">
        <v>44323.708333333336</v>
      </c>
      <c r="B9202" s="2" t="s">
        <v>7</v>
      </c>
      <c r="C9202">
        <v>13832</v>
      </c>
      <c r="D9202">
        <v>47408</v>
      </c>
      <c r="E9202">
        <v>1064</v>
      </c>
    </row>
    <row r="9203" spans="1:5" x14ac:dyDescent="0.45">
      <c r="A9203" s="1">
        <v>44323.708333333336</v>
      </c>
      <c r="B9203" s="2" t="s">
        <v>8</v>
      </c>
      <c r="C9203">
        <v>86493</v>
      </c>
      <c r="D9203">
        <v>308632</v>
      </c>
      <c r="E9203">
        <v>6591</v>
      </c>
    </row>
    <row r="9204" spans="1:5" x14ac:dyDescent="0.45">
      <c r="A9204" s="1">
        <v>44323.708333333336</v>
      </c>
      <c r="B9204" s="2" t="s">
        <v>9</v>
      </c>
      <c r="C9204">
        <v>39636</v>
      </c>
      <c r="D9204">
        <v>321870</v>
      </c>
      <c r="E9204">
        <v>12992</v>
      </c>
    </row>
    <row r="9205" spans="1:5" x14ac:dyDescent="0.45">
      <c r="A9205" s="1">
        <v>44323.708333333336</v>
      </c>
      <c r="B9205" s="2" t="s">
        <v>25</v>
      </c>
      <c r="C9205">
        <v>6607</v>
      </c>
      <c r="D9205">
        <v>95588</v>
      </c>
      <c r="E9205">
        <v>3732</v>
      </c>
    </row>
    <row r="9206" spans="1:5" x14ac:dyDescent="0.45">
      <c r="A9206" s="1">
        <v>44323.708333333336</v>
      </c>
      <c r="B9206" s="2" t="s">
        <v>10</v>
      </c>
      <c r="C9206">
        <v>38560</v>
      </c>
      <c r="D9206">
        <v>283769</v>
      </c>
      <c r="E9206">
        <v>7852</v>
      </c>
    </row>
    <row r="9207" spans="1:5" x14ac:dyDescent="0.45">
      <c r="A9207" s="1">
        <v>44323.708333333336</v>
      </c>
      <c r="B9207" s="2" t="s">
        <v>11</v>
      </c>
      <c r="C9207">
        <v>4281</v>
      </c>
      <c r="D9207">
        <v>92144</v>
      </c>
      <c r="E9207">
        <v>4236</v>
      </c>
    </row>
    <row r="9208" spans="1:5" x14ac:dyDescent="0.45">
      <c r="A9208" s="1">
        <v>44323.708333333336</v>
      </c>
      <c r="B9208" s="2" t="s">
        <v>12</v>
      </c>
      <c r="C9208">
        <v>47106</v>
      </c>
      <c r="D9208">
        <v>735292</v>
      </c>
      <c r="E9208">
        <v>33106</v>
      </c>
    </row>
    <row r="9209" spans="1:5" x14ac:dyDescent="0.45">
      <c r="A9209" s="1">
        <v>44323.708333333336</v>
      </c>
      <c r="B9209" s="2" t="s">
        <v>13</v>
      </c>
      <c r="C9209">
        <v>5666</v>
      </c>
      <c r="D9209">
        <v>90607</v>
      </c>
      <c r="E9209">
        <v>2960</v>
      </c>
    </row>
    <row r="9210" spans="1:5" x14ac:dyDescent="0.45">
      <c r="A9210" s="1">
        <v>44323.708333333336</v>
      </c>
      <c r="B9210" s="2" t="s">
        <v>14</v>
      </c>
      <c r="C9210">
        <v>517</v>
      </c>
      <c r="D9210">
        <v>12388</v>
      </c>
      <c r="E9210">
        <v>480</v>
      </c>
    </row>
    <row r="9211" spans="1:5" x14ac:dyDescent="0.45">
      <c r="A9211" s="1">
        <v>44323.708333333336</v>
      </c>
      <c r="B9211" s="2" t="s">
        <v>26</v>
      </c>
      <c r="C9211">
        <v>1174</v>
      </c>
      <c r="D9211">
        <v>69304</v>
      </c>
      <c r="E9211">
        <v>1167</v>
      </c>
    </row>
    <row r="9212" spans="1:5" x14ac:dyDescent="0.45">
      <c r="A9212" s="1">
        <v>44323.708333333336</v>
      </c>
      <c r="B9212" s="2" t="s">
        <v>26</v>
      </c>
      <c r="C9212">
        <v>953</v>
      </c>
      <c r="D9212">
        <v>42142</v>
      </c>
      <c r="E9212">
        <v>1346</v>
      </c>
    </row>
    <row r="9213" spans="1:5" x14ac:dyDescent="0.45">
      <c r="A9213" s="1">
        <v>44323.708333333336</v>
      </c>
      <c r="B9213" s="2" t="s">
        <v>15</v>
      </c>
      <c r="C9213">
        <v>13862</v>
      </c>
      <c r="D9213">
        <v>325428</v>
      </c>
      <c r="E9213">
        <v>11384</v>
      </c>
    </row>
    <row r="9214" spans="1:5" x14ac:dyDescent="0.45">
      <c r="A9214" s="1">
        <v>44323.708333333336</v>
      </c>
      <c r="B9214" s="2" t="s">
        <v>16</v>
      </c>
      <c r="C9214">
        <v>44637</v>
      </c>
      <c r="D9214">
        <v>190368</v>
      </c>
      <c r="E9214">
        <v>6057</v>
      </c>
    </row>
    <row r="9215" spans="1:5" x14ac:dyDescent="0.45">
      <c r="A9215" s="1">
        <v>44323.708333333336</v>
      </c>
      <c r="B9215" s="2" t="s">
        <v>17</v>
      </c>
      <c r="C9215">
        <v>15765</v>
      </c>
      <c r="D9215">
        <v>38264</v>
      </c>
      <c r="E9215">
        <v>1409</v>
      </c>
    </row>
    <row r="9216" spans="1:5" x14ac:dyDescent="0.45">
      <c r="A9216" s="1">
        <v>44323.708333333336</v>
      </c>
      <c r="B9216" s="2" t="s">
        <v>18</v>
      </c>
      <c r="C9216">
        <v>23330</v>
      </c>
      <c r="D9216">
        <v>185625</v>
      </c>
      <c r="E9216">
        <v>5527</v>
      </c>
    </row>
    <row r="9217" spans="1:5" x14ac:dyDescent="0.45">
      <c r="A9217" s="1">
        <v>44323.708333333336</v>
      </c>
      <c r="B9217" s="2" t="s">
        <v>19</v>
      </c>
      <c r="C9217">
        <v>18147</v>
      </c>
      <c r="D9217">
        <v>207361</v>
      </c>
      <c r="E9217">
        <v>6352</v>
      </c>
    </row>
    <row r="9218" spans="1:5" x14ac:dyDescent="0.45">
      <c r="A9218" s="1">
        <v>44323.708333333336</v>
      </c>
      <c r="B9218" s="2" t="s">
        <v>20</v>
      </c>
      <c r="C9218">
        <v>2645</v>
      </c>
      <c r="D9218">
        <v>51054</v>
      </c>
      <c r="E9218">
        <v>1366</v>
      </c>
    </row>
    <row r="9219" spans="1:5" x14ac:dyDescent="0.45">
      <c r="A9219" s="1">
        <v>44323.708333333336</v>
      </c>
      <c r="B9219" s="2" t="s">
        <v>21</v>
      </c>
      <c r="C9219">
        <v>630</v>
      </c>
      <c r="D9219">
        <v>10078</v>
      </c>
      <c r="E9219">
        <v>461</v>
      </c>
    </row>
    <row r="9220" spans="1:5" x14ac:dyDescent="0.45">
      <c r="A9220" s="1">
        <v>44323.708333333336</v>
      </c>
      <c r="B9220" s="2" t="s">
        <v>22</v>
      </c>
      <c r="C9220">
        <v>19629</v>
      </c>
      <c r="D9220">
        <v>385408</v>
      </c>
      <c r="E9220">
        <v>11414</v>
      </c>
    </row>
    <row r="9221" spans="1:5" x14ac:dyDescent="0.45">
      <c r="A9221" s="1">
        <v>44324.708333333336</v>
      </c>
      <c r="B9221" s="2" t="s">
        <v>5</v>
      </c>
      <c r="C9221">
        <v>7822</v>
      </c>
      <c r="D9221">
        <v>62115</v>
      </c>
      <c r="E9221">
        <v>2434</v>
      </c>
    </row>
    <row r="9222" spans="1:5" x14ac:dyDescent="0.45">
      <c r="A9222" s="1">
        <v>44324.708333333336</v>
      </c>
      <c r="B9222" s="2" t="s">
        <v>6</v>
      </c>
      <c r="C9222">
        <v>6027</v>
      </c>
      <c r="D9222">
        <v>18307</v>
      </c>
      <c r="E9222">
        <v>548</v>
      </c>
    </row>
    <row r="9223" spans="1:5" x14ac:dyDescent="0.45">
      <c r="A9223" s="1">
        <v>44324.708333333336</v>
      </c>
      <c r="B9223" s="2" t="s">
        <v>7</v>
      </c>
      <c r="C9223">
        <v>13667</v>
      </c>
      <c r="D9223">
        <v>47900</v>
      </c>
      <c r="E9223">
        <v>1071</v>
      </c>
    </row>
    <row r="9224" spans="1:5" x14ac:dyDescent="0.45">
      <c r="A9224" s="1">
        <v>44324.708333333336</v>
      </c>
      <c r="B9224" s="2" t="s">
        <v>8</v>
      </c>
      <c r="C9224">
        <v>85984</v>
      </c>
      <c r="D9224">
        <v>310521</v>
      </c>
      <c r="E9224">
        <v>6626</v>
      </c>
    </row>
    <row r="9225" spans="1:5" x14ac:dyDescent="0.45">
      <c r="A9225" s="1">
        <v>44324.708333333336</v>
      </c>
      <c r="B9225" s="2" t="s">
        <v>9</v>
      </c>
      <c r="C9225">
        <v>37685</v>
      </c>
      <c r="D9225">
        <v>324679</v>
      </c>
      <c r="E9225">
        <v>13007</v>
      </c>
    </row>
    <row r="9226" spans="1:5" x14ac:dyDescent="0.45">
      <c r="A9226" s="1">
        <v>44324.708333333336</v>
      </c>
      <c r="B9226" s="2" t="s">
        <v>25</v>
      </c>
      <c r="C9226">
        <v>6487</v>
      </c>
      <c r="D9226">
        <v>95790</v>
      </c>
      <c r="E9226">
        <v>3740</v>
      </c>
    </row>
    <row r="9227" spans="1:5" x14ac:dyDescent="0.45">
      <c r="A9227" s="1">
        <v>44324.708333333336</v>
      </c>
      <c r="B9227" s="2" t="s">
        <v>10</v>
      </c>
      <c r="C9227">
        <v>38190</v>
      </c>
      <c r="D9227">
        <v>285123</v>
      </c>
      <c r="E9227">
        <v>7867</v>
      </c>
    </row>
    <row r="9228" spans="1:5" x14ac:dyDescent="0.45">
      <c r="A9228" s="1">
        <v>44324.708333333336</v>
      </c>
      <c r="B9228" s="2" t="s">
        <v>11</v>
      </c>
      <c r="C9228">
        <v>3988</v>
      </c>
      <c r="D9228">
        <v>92634</v>
      </c>
      <c r="E9228">
        <v>4241</v>
      </c>
    </row>
    <row r="9229" spans="1:5" x14ac:dyDescent="0.45">
      <c r="A9229" s="1">
        <v>44324.708333333336</v>
      </c>
      <c r="B9229" s="2" t="s">
        <v>12</v>
      </c>
      <c r="C9229">
        <v>45554</v>
      </c>
      <c r="D9229">
        <v>738385</v>
      </c>
      <c r="E9229">
        <v>33149</v>
      </c>
    </row>
    <row r="9230" spans="1:5" x14ac:dyDescent="0.45">
      <c r="A9230" s="1">
        <v>44324.708333333336</v>
      </c>
      <c r="B9230" s="2" t="s">
        <v>13</v>
      </c>
      <c r="C9230">
        <v>5588</v>
      </c>
      <c r="D9230">
        <v>90934</v>
      </c>
      <c r="E9230">
        <v>2965</v>
      </c>
    </row>
    <row r="9231" spans="1:5" x14ac:dyDescent="0.45">
      <c r="A9231" s="1">
        <v>44324.708333333336</v>
      </c>
      <c r="B9231" s="2" t="s">
        <v>14</v>
      </c>
      <c r="C9231">
        <v>473</v>
      </c>
      <c r="D9231">
        <v>12459</v>
      </c>
      <c r="E9231">
        <v>482</v>
      </c>
    </row>
    <row r="9232" spans="1:5" x14ac:dyDescent="0.45">
      <c r="A9232" s="1">
        <v>44324.708333333336</v>
      </c>
      <c r="B9232" s="2" t="s">
        <v>26</v>
      </c>
      <c r="C9232">
        <v>1160</v>
      </c>
      <c r="D9232">
        <v>69393</v>
      </c>
      <c r="E9232">
        <v>1167</v>
      </c>
    </row>
    <row r="9233" spans="1:5" x14ac:dyDescent="0.45">
      <c r="A9233" s="1">
        <v>44324.708333333336</v>
      </c>
      <c r="B9233" s="2" t="s">
        <v>26</v>
      </c>
      <c r="C9233">
        <v>934</v>
      </c>
      <c r="D9233">
        <v>42220</v>
      </c>
      <c r="E9233">
        <v>1346</v>
      </c>
    </row>
    <row r="9234" spans="1:5" x14ac:dyDescent="0.45">
      <c r="A9234" s="1">
        <v>44324.708333333336</v>
      </c>
      <c r="B9234" s="2" t="s">
        <v>15</v>
      </c>
      <c r="C9234">
        <v>13603</v>
      </c>
      <c r="D9234">
        <v>326399</v>
      </c>
      <c r="E9234">
        <v>11391</v>
      </c>
    </row>
    <row r="9235" spans="1:5" x14ac:dyDescent="0.45">
      <c r="A9235" s="1">
        <v>44324.708333333336</v>
      </c>
      <c r="B9235" s="2" t="s">
        <v>16</v>
      </c>
      <c r="C9235">
        <v>44380</v>
      </c>
      <c r="D9235">
        <v>191583</v>
      </c>
      <c r="E9235">
        <v>6078</v>
      </c>
    </row>
    <row r="9236" spans="1:5" x14ac:dyDescent="0.45">
      <c r="A9236" s="1">
        <v>44324.708333333336</v>
      </c>
      <c r="B9236" s="2" t="s">
        <v>17</v>
      </c>
      <c r="C9236">
        <v>15736</v>
      </c>
      <c r="D9236">
        <v>38447</v>
      </c>
      <c r="E9236">
        <v>1414</v>
      </c>
    </row>
    <row r="9237" spans="1:5" x14ac:dyDescent="0.45">
      <c r="A9237" s="1">
        <v>44324.708333333336</v>
      </c>
      <c r="B9237" s="2" t="s">
        <v>18</v>
      </c>
      <c r="C9237">
        <v>22630</v>
      </c>
      <c r="D9237">
        <v>187157</v>
      </c>
      <c r="E9237">
        <v>5546</v>
      </c>
    </row>
    <row r="9238" spans="1:5" x14ac:dyDescent="0.45">
      <c r="A9238" s="1">
        <v>44324.708333333336</v>
      </c>
      <c r="B9238" s="2" t="s">
        <v>19</v>
      </c>
      <c r="C9238">
        <v>17843</v>
      </c>
      <c r="D9238">
        <v>208320</v>
      </c>
      <c r="E9238">
        <v>6373</v>
      </c>
    </row>
    <row r="9239" spans="1:5" x14ac:dyDescent="0.45">
      <c r="A9239" s="1">
        <v>44324.708333333336</v>
      </c>
      <c r="B9239" s="2" t="s">
        <v>20</v>
      </c>
      <c r="C9239">
        <v>2636</v>
      </c>
      <c r="D9239">
        <v>51159</v>
      </c>
      <c r="E9239">
        <v>1367</v>
      </c>
    </row>
    <row r="9240" spans="1:5" x14ac:dyDescent="0.45">
      <c r="A9240" s="1">
        <v>44324.708333333336</v>
      </c>
      <c r="B9240" s="2" t="s">
        <v>21</v>
      </c>
      <c r="C9240">
        <v>605</v>
      </c>
      <c r="D9240">
        <v>10142</v>
      </c>
      <c r="E9240">
        <v>462</v>
      </c>
    </row>
    <row r="9241" spans="1:5" x14ac:dyDescent="0.45">
      <c r="A9241" s="1">
        <v>44324.708333333336</v>
      </c>
      <c r="B9241" s="2" t="s">
        <v>22</v>
      </c>
      <c r="C9241">
        <v>19128</v>
      </c>
      <c r="D9241">
        <v>386440</v>
      </c>
      <c r="E9241">
        <v>11420</v>
      </c>
    </row>
    <row r="9242" spans="1:5" x14ac:dyDescent="0.45">
      <c r="A9242" s="1">
        <v>44325.708333333336</v>
      </c>
      <c r="B9242" s="2" t="s">
        <v>5</v>
      </c>
      <c r="C9242">
        <v>7947</v>
      </c>
      <c r="D9242">
        <v>62132</v>
      </c>
      <c r="E9242">
        <v>2437</v>
      </c>
    </row>
    <row r="9243" spans="1:5" x14ac:dyDescent="0.45">
      <c r="A9243" s="1">
        <v>44325.708333333336</v>
      </c>
      <c r="B9243" s="2" t="s">
        <v>6</v>
      </c>
      <c r="C9243">
        <v>5972</v>
      </c>
      <c r="D9243">
        <v>18465</v>
      </c>
      <c r="E9243">
        <v>548</v>
      </c>
    </row>
    <row r="9244" spans="1:5" x14ac:dyDescent="0.45">
      <c r="A9244" s="1">
        <v>44325.708333333336</v>
      </c>
      <c r="B9244" s="2" t="s">
        <v>7</v>
      </c>
      <c r="C9244">
        <v>13826</v>
      </c>
      <c r="D9244">
        <v>48049</v>
      </c>
      <c r="E9244">
        <v>1075</v>
      </c>
    </row>
    <row r="9245" spans="1:5" x14ac:dyDescent="0.45">
      <c r="A9245" s="1">
        <v>44325.708333333336</v>
      </c>
      <c r="B9245" s="2" t="s">
        <v>8</v>
      </c>
      <c r="C9245">
        <v>85591</v>
      </c>
      <c r="D9245">
        <v>312137</v>
      </c>
      <c r="E9245">
        <v>6636</v>
      </c>
    </row>
    <row r="9246" spans="1:5" x14ac:dyDescent="0.45">
      <c r="A9246" s="1">
        <v>44325.708333333336</v>
      </c>
      <c r="B9246" s="2" t="s">
        <v>9</v>
      </c>
      <c r="C9246">
        <v>33354</v>
      </c>
      <c r="D9246">
        <v>329654</v>
      </c>
      <c r="E9246">
        <v>13010</v>
      </c>
    </row>
    <row r="9247" spans="1:5" x14ac:dyDescent="0.45">
      <c r="A9247" s="1">
        <v>44325.708333333336</v>
      </c>
      <c r="B9247" s="2" t="s">
        <v>25</v>
      </c>
      <c r="C9247">
        <v>6391</v>
      </c>
      <c r="D9247">
        <v>95953</v>
      </c>
      <c r="E9247">
        <v>3741</v>
      </c>
    </row>
    <row r="9248" spans="1:5" x14ac:dyDescent="0.45">
      <c r="A9248" s="1">
        <v>44325.708333333336</v>
      </c>
      <c r="B9248" s="2" t="s">
        <v>10</v>
      </c>
      <c r="C9248">
        <v>37668</v>
      </c>
      <c r="D9248">
        <v>286423</v>
      </c>
      <c r="E9248">
        <v>7877</v>
      </c>
    </row>
    <row r="9249" spans="1:5" x14ac:dyDescent="0.45">
      <c r="A9249" s="1">
        <v>44325.708333333336</v>
      </c>
      <c r="B9249" s="2" t="s">
        <v>11</v>
      </c>
      <c r="C9249">
        <v>4078</v>
      </c>
      <c r="D9249">
        <v>92694</v>
      </c>
      <c r="E9249">
        <v>4243</v>
      </c>
    </row>
    <row r="9250" spans="1:5" x14ac:dyDescent="0.45">
      <c r="A9250" s="1">
        <v>44325.708333333336</v>
      </c>
      <c r="B9250" s="2" t="s">
        <v>12</v>
      </c>
      <c r="C9250">
        <v>45724</v>
      </c>
      <c r="D9250">
        <v>739508</v>
      </c>
      <c r="E9250">
        <v>33182</v>
      </c>
    </row>
    <row r="9251" spans="1:5" x14ac:dyDescent="0.45">
      <c r="A9251" s="1">
        <v>44325.708333333336</v>
      </c>
      <c r="B9251" s="2" t="s">
        <v>13</v>
      </c>
      <c r="C9251">
        <v>5534</v>
      </c>
      <c r="D9251">
        <v>91235</v>
      </c>
      <c r="E9251">
        <v>2968</v>
      </c>
    </row>
    <row r="9252" spans="1:5" x14ac:dyDescent="0.45">
      <c r="A9252" s="1">
        <v>44325.708333333336</v>
      </c>
      <c r="B9252" s="2" t="s">
        <v>14</v>
      </c>
      <c r="C9252">
        <v>466</v>
      </c>
      <c r="D9252">
        <v>12483</v>
      </c>
      <c r="E9252">
        <v>483</v>
      </c>
    </row>
    <row r="9253" spans="1:5" x14ac:dyDescent="0.45">
      <c r="A9253" s="1">
        <v>44325.708333333336</v>
      </c>
      <c r="B9253" s="2" t="s">
        <v>26</v>
      </c>
      <c r="C9253">
        <v>1139</v>
      </c>
      <c r="D9253">
        <v>69497</v>
      </c>
      <c r="E9253">
        <v>1167</v>
      </c>
    </row>
    <row r="9254" spans="1:5" x14ac:dyDescent="0.45">
      <c r="A9254" s="1">
        <v>44325.708333333336</v>
      </c>
      <c r="B9254" s="2" t="s">
        <v>26</v>
      </c>
      <c r="C9254">
        <v>880</v>
      </c>
      <c r="D9254">
        <v>42331</v>
      </c>
      <c r="E9254">
        <v>1346</v>
      </c>
    </row>
    <row r="9255" spans="1:5" x14ac:dyDescent="0.45">
      <c r="A9255" s="1">
        <v>44325.708333333336</v>
      </c>
      <c r="B9255" s="2" t="s">
        <v>15</v>
      </c>
      <c r="C9255">
        <v>13487</v>
      </c>
      <c r="D9255">
        <v>327094</v>
      </c>
      <c r="E9255">
        <v>11404</v>
      </c>
    </row>
    <row r="9256" spans="1:5" x14ac:dyDescent="0.45">
      <c r="A9256" s="1">
        <v>44325.708333333336</v>
      </c>
      <c r="B9256" s="2" t="s">
        <v>16</v>
      </c>
      <c r="C9256">
        <v>44338</v>
      </c>
      <c r="D9256">
        <v>192246</v>
      </c>
      <c r="E9256">
        <v>6103</v>
      </c>
    </row>
    <row r="9257" spans="1:5" x14ac:dyDescent="0.45">
      <c r="A9257" s="1">
        <v>44325.708333333336</v>
      </c>
      <c r="B9257" s="2" t="s">
        <v>17</v>
      </c>
      <c r="C9257">
        <v>15660</v>
      </c>
      <c r="D9257">
        <v>38575</v>
      </c>
      <c r="E9257">
        <v>1416</v>
      </c>
    </row>
    <row r="9258" spans="1:5" x14ac:dyDescent="0.45">
      <c r="A9258" s="1">
        <v>44325.708333333336</v>
      </c>
      <c r="B9258" s="2" t="s">
        <v>18</v>
      </c>
      <c r="C9258">
        <v>22145</v>
      </c>
      <c r="D9258">
        <v>188122</v>
      </c>
      <c r="E9258">
        <v>5560</v>
      </c>
    </row>
    <row r="9259" spans="1:5" x14ac:dyDescent="0.45">
      <c r="A9259" s="1">
        <v>44325.708333333336</v>
      </c>
      <c r="B9259" s="2" t="s">
        <v>19</v>
      </c>
      <c r="C9259">
        <v>17453</v>
      </c>
      <c r="D9259">
        <v>209414</v>
      </c>
      <c r="E9259">
        <v>6382</v>
      </c>
    </row>
    <row r="9260" spans="1:5" x14ac:dyDescent="0.45">
      <c r="A9260" s="1">
        <v>44325.708333333336</v>
      </c>
      <c r="B9260" s="2" t="s">
        <v>20</v>
      </c>
      <c r="C9260">
        <v>2583</v>
      </c>
      <c r="D9260">
        <v>51317</v>
      </c>
      <c r="E9260">
        <v>1370</v>
      </c>
    </row>
    <row r="9261" spans="1:5" x14ac:dyDescent="0.45">
      <c r="A9261" s="1">
        <v>44325.708333333336</v>
      </c>
      <c r="B9261" s="2" t="s">
        <v>21</v>
      </c>
      <c r="C9261">
        <v>592</v>
      </c>
      <c r="D9261">
        <v>10163</v>
      </c>
      <c r="E9261">
        <v>462</v>
      </c>
    </row>
    <row r="9262" spans="1:5" x14ac:dyDescent="0.45">
      <c r="A9262" s="1">
        <v>44325.708333333336</v>
      </c>
      <c r="B9262" s="2" t="s">
        <v>22</v>
      </c>
      <c r="C9262">
        <v>19026</v>
      </c>
      <c r="D9262">
        <v>387031</v>
      </c>
      <c r="E9262">
        <v>11423</v>
      </c>
    </row>
    <row r="9263" spans="1:5" x14ac:dyDescent="0.45">
      <c r="A9263" s="1">
        <v>44326.708333333336</v>
      </c>
      <c r="B9263" s="2" t="s">
        <v>5</v>
      </c>
      <c r="C9263">
        <v>7852</v>
      </c>
      <c r="D9263">
        <v>62280</v>
      </c>
      <c r="E9263">
        <v>2438</v>
      </c>
    </row>
    <row r="9264" spans="1:5" x14ac:dyDescent="0.45">
      <c r="A9264" s="1">
        <v>44326.708333333336</v>
      </c>
      <c r="B9264" s="2" t="s">
        <v>6</v>
      </c>
      <c r="C9264">
        <v>5908</v>
      </c>
      <c r="D9264">
        <v>18549</v>
      </c>
      <c r="E9264">
        <v>552</v>
      </c>
    </row>
    <row r="9265" spans="1:5" x14ac:dyDescent="0.45">
      <c r="A9265" s="1">
        <v>44326.708333333336</v>
      </c>
      <c r="B9265" s="2" t="s">
        <v>7</v>
      </c>
      <c r="C9265">
        <v>13529</v>
      </c>
      <c r="D9265">
        <v>48505</v>
      </c>
      <c r="E9265">
        <v>1084</v>
      </c>
    </row>
    <row r="9266" spans="1:5" x14ac:dyDescent="0.45">
      <c r="A9266" s="1">
        <v>44326.708333333336</v>
      </c>
      <c r="B9266" s="2" t="s">
        <v>8</v>
      </c>
      <c r="C9266">
        <v>84584</v>
      </c>
      <c r="D9266">
        <v>314033</v>
      </c>
      <c r="E9266">
        <v>6690</v>
      </c>
    </row>
    <row r="9267" spans="1:5" x14ac:dyDescent="0.45">
      <c r="A9267" s="1">
        <v>44326.708333333336</v>
      </c>
      <c r="B9267" s="2" t="s">
        <v>9</v>
      </c>
      <c r="C9267">
        <v>31379</v>
      </c>
      <c r="D9267">
        <v>332088</v>
      </c>
      <c r="E9267">
        <v>13019</v>
      </c>
    </row>
    <row r="9268" spans="1:5" x14ac:dyDescent="0.45">
      <c r="A9268" s="1">
        <v>44326.708333333336</v>
      </c>
      <c r="B9268" s="2" t="s">
        <v>25</v>
      </c>
      <c r="C9268">
        <v>6385</v>
      </c>
      <c r="D9268">
        <v>95994</v>
      </c>
      <c r="E9268">
        <v>3744</v>
      </c>
    </row>
    <row r="9269" spans="1:5" x14ac:dyDescent="0.45">
      <c r="A9269" s="1">
        <v>44326.708333333336</v>
      </c>
      <c r="B9269" s="2" t="s">
        <v>10</v>
      </c>
      <c r="C9269">
        <v>36868</v>
      </c>
      <c r="D9269">
        <v>287886</v>
      </c>
      <c r="E9269">
        <v>7894</v>
      </c>
    </row>
    <row r="9270" spans="1:5" x14ac:dyDescent="0.45">
      <c r="A9270" s="1">
        <v>44326.708333333336</v>
      </c>
      <c r="B9270" s="2" t="s">
        <v>11</v>
      </c>
      <c r="C9270">
        <v>3928</v>
      </c>
      <c r="D9270">
        <v>92908</v>
      </c>
      <c r="E9270">
        <v>4245</v>
      </c>
    </row>
    <row r="9271" spans="1:5" x14ac:dyDescent="0.45">
      <c r="A9271" s="1">
        <v>44326.708333333336</v>
      </c>
      <c r="B9271" s="2" t="s">
        <v>12</v>
      </c>
      <c r="C9271">
        <v>41701</v>
      </c>
      <c r="D9271">
        <v>744091</v>
      </c>
      <c r="E9271">
        <v>33205</v>
      </c>
    </row>
    <row r="9272" spans="1:5" x14ac:dyDescent="0.45">
      <c r="A9272" s="1">
        <v>44326.708333333336</v>
      </c>
      <c r="B9272" s="2" t="s">
        <v>13</v>
      </c>
      <c r="C9272">
        <v>5518</v>
      </c>
      <c r="D9272">
        <v>91306</v>
      </c>
      <c r="E9272">
        <v>2970</v>
      </c>
    </row>
    <row r="9273" spans="1:5" x14ac:dyDescent="0.45">
      <c r="A9273" s="1">
        <v>44326.708333333336</v>
      </c>
      <c r="B9273" s="2" t="s">
        <v>14</v>
      </c>
      <c r="C9273">
        <v>436</v>
      </c>
      <c r="D9273">
        <v>12515</v>
      </c>
      <c r="E9273">
        <v>483</v>
      </c>
    </row>
    <row r="9274" spans="1:5" x14ac:dyDescent="0.45">
      <c r="A9274" s="1">
        <v>44326.708333333336</v>
      </c>
      <c r="B9274" s="2" t="s">
        <v>26</v>
      </c>
      <c r="C9274">
        <v>1121</v>
      </c>
      <c r="D9274">
        <v>69519</v>
      </c>
      <c r="E9274">
        <v>1167</v>
      </c>
    </row>
    <row r="9275" spans="1:5" x14ac:dyDescent="0.45">
      <c r="A9275" s="1">
        <v>44326.708333333336</v>
      </c>
      <c r="B9275" s="2" t="s">
        <v>26</v>
      </c>
      <c r="C9275">
        <v>861</v>
      </c>
      <c r="D9275">
        <v>42361</v>
      </c>
      <c r="E9275">
        <v>1347</v>
      </c>
    </row>
    <row r="9276" spans="1:5" x14ac:dyDescent="0.45">
      <c r="A9276" s="1">
        <v>44326.708333333336</v>
      </c>
      <c r="B9276" s="2" t="s">
        <v>15</v>
      </c>
      <c r="C9276">
        <v>13126</v>
      </c>
      <c r="D9276">
        <v>327784</v>
      </c>
      <c r="E9276">
        <v>11421</v>
      </c>
    </row>
    <row r="9277" spans="1:5" x14ac:dyDescent="0.45">
      <c r="A9277" s="1">
        <v>44326.708333333336</v>
      </c>
      <c r="B9277" s="2" t="s">
        <v>16</v>
      </c>
      <c r="C9277">
        <v>43461</v>
      </c>
      <c r="D9277">
        <v>193345</v>
      </c>
      <c r="E9277">
        <v>6128</v>
      </c>
    </row>
    <row r="9278" spans="1:5" x14ac:dyDescent="0.45">
      <c r="A9278" s="1">
        <v>44326.708333333336</v>
      </c>
      <c r="B9278" s="2" t="s">
        <v>17</v>
      </c>
      <c r="C9278">
        <v>15475</v>
      </c>
      <c r="D9278">
        <v>38789</v>
      </c>
      <c r="E9278">
        <v>1418</v>
      </c>
    </row>
    <row r="9279" spans="1:5" x14ac:dyDescent="0.45">
      <c r="A9279" s="1">
        <v>44326.708333333336</v>
      </c>
      <c r="B9279" s="2" t="s">
        <v>18</v>
      </c>
      <c r="C9279">
        <v>22230</v>
      </c>
      <c r="D9279">
        <v>188620</v>
      </c>
      <c r="E9279">
        <v>5566</v>
      </c>
    </row>
    <row r="9280" spans="1:5" x14ac:dyDescent="0.45">
      <c r="A9280" s="1">
        <v>44326.708333333336</v>
      </c>
      <c r="B9280" s="2" t="s">
        <v>19</v>
      </c>
      <c r="C9280">
        <v>17148</v>
      </c>
      <c r="D9280">
        <v>210180</v>
      </c>
      <c r="E9280">
        <v>6402</v>
      </c>
    </row>
    <row r="9281" spans="1:5" x14ac:dyDescent="0.45">
      <c r="A9281" s="1">
        <v>44326.708333333336</v>
      </c>
      <c r="B9281" s="2" t="s">
        <v>20</v>
      </c>
      <c r="C9281">
        <v>2556</v>
      </c>
      <c r="D9281">
        <v>51362</v>
      </c>
      <c r="E9281">
        <v>1370</v>
      </c>
    </row>
    <row r="9282" spans="1:5" x14ac:dyDescent="0.45">
      <c r="A9282" s="1">
        <v>44326.708333333336</v>
      </c>
      <c r="B9282" s="2" t="s">
        <v>21</v>
      </c>
      <c r="C9282">
        <v>568</v>
      </c>
      <c r="D9282">
        <v>10205</v>
      </c>
      <c r="E9282">
        <v>463</v>
      </c>
    </row>
    <row r="9283" spans="1:5" x14ac:dyDescent="0.45">
      <c r="A9283" s="1">
        <v>44326.708333333336</v>
      </c>
      <c r="B9283" s="2" t="s">
        <v>22</v>
      </c>
      <c r="C9283">
        <v>19036</v>
      </c>
      <c r="D9283">
        <v>387266</v>
      </c>
      <c r="E9283">
        <v>11425</v>
      </c>
    </row>
    <row r="9284" spans="1:5" x14ac:dyDescent="0.45">
      <c r="A9284" s="1">
        <v>44327.708333333336</v>
      </c>
      <c r="B9284" s="2" t="s">
        <v>5</v>
      </c>
      <c r="C9284">
        <v>7671</v>
      </c>
      <c r="D9284">
        <v>62531</v>
      </c>
      <c r="E9284">
        <v>2447</v>
      </c>
    </row>
    <row r="9285" spans="1:5" x14ac:dyDescent="0.45">
      <c r="A9285" s="1">
        <v>44327.708333333336</v>
      </c>
      <c r="B9285" s="2" t="s">
        <v>6</v>
      </c>
      <c r="C9285">
        <v>5716</v>
      </c>
      <c r="D9285">
        <v>18818</v>
      </c>
      <c r="E9285">
        <v>555</v>
      </c>
    </row>
    <row r="9286" spans="1:5" x14ac:dyDescent="0.45">
      <c r="A9286" s="1">
        <v>44327.708333333336</v>
      </c>
      <c r="B9286" s="2" t="s">
        <v>7</v>
      </c>
      <c r="C9286">
        <v>13263</v>
      </c>
      <c r="D9286">
        <v>49000</v>
      </c>
      <c r="E9286">
        <v>1092</v>
      </c>
    </row>
    <row r="9287" spans="1:5" x14ac:dyDescent="0.45">
      <c r="A9287" s="1">
        <v>44327.708333333336</v>
      </c>
      <c r="B9287" s="2" t="s">
        <v>8</v>
      </c>
      <c r="C9287">
        <v>83274</v>
      </c>
      <c r="D9287">
        <v>316423</v>
      </c>
      <c r="E9287">
        <v>6719</v>
      </c>
    </row>
    <row r="9288" spans="1:5" x14ac:dyDescent="0.45">
      <c r="A9288" s="1">
        <v>44327.708333333336</v>
      </c>
      <c r="B9288" s="2" t="s">
        <v>9</v>
      </c>
      <c r="C9288">
        <v>28876</v>
      </c>
      <c r="D9288">
        <v>335032</v>
      </c>
      <c r="E9288">
        <v>13031</v>
      </c>
    </row>
    <row r="9289" spans="1:5" x14ac:dyDescent="0.45">
      <c r="A9289" s="1">
        <v>44327.708333333336</v>
      </c>
      <c r="B9289" s="2" t="s">
        <v>25</v>
      </c>
      <c r="C9289">
        <v>6238</v>
      </c>
      <c r="D9289">
        <v>96209</v>
      </c>
      <c r="E9289">
        <v>3746</v>
      </c>
    </row>
    <row r="9290" spans="1:5" x14ac:dyDescent="0.45">
      <c r="A9290" s="1">
        <v>44327.708333333336</v>
      </c>
      <c r="B9290" s="2" t="s">
        <v>10</v>
      </c>
      <c r="C9290">
        <v>36233</v>
      </c>
      <c r="D9290">
        <v>289116</v>
      </c>
      <c r="E9290">
        <v>7934</v>
      </c>
    </row>
    <row r="9291" spans="1:5" x14ac:dyDescent="0.45">
      <c r="A9291" s="1">
        <v>44327.708333333336</v>
      </c>
      <c r="B9291" s="2" t="s">
        <v>11</v>
      </c>
      <c r="C9291">
        <v>3643</v>
      </c>
      <c r="D9291">
        <v>93314</v>
      </c>
      <c r="E9291">
        <v>4252</v>
      </c>
    </row>
    <row r="9292" spans="1:5" x14ac:dyDescent="0.45">
      <c r="A9292" s="1">
        <v>44327.708333333336</v>
      </c>
      <c r="B9292" s="2" t="s">
        <v>12</v>
      </c>
      <c r="C9292">
        <v>40736</v>
      </c>
      <c r="D9292">
        <v>745814</v>
      </c>
      <c r="E9292">
        <v>33235</v>
      </c>
    </row>
    <row r="9293" spans="1:5" x14ac:dyDescent="0.45">
      <c r="A9293" s="1">
        <v>44327.708333333336</v>
      </c>
      <c r="B9293" s="2" t="s">
        <v>13</v>
      </c>
      <c r="C9293">
        <v>5238</v>
      </c>
      <c r="D9293">
        <v>91734</v>
      </c>
      <c r="E9293">
        <v>2973</v>
      </c>
    </row>
    <row r="9294" spans="1:5" x14ac:dyDescent="0.45">
      <c r="A9294" s="1">
        <v>44327.708333333336</v>
      </c>
      <c r="B9294" s="2" t="s">
        <v>14</v>
      </c>
      <c r="C9294">
        <v>423</v>
      </c>
      <c r="D9294">
        <v>12533</v>
      </c>
      <c r="E9294">
        <v>483</v>
      </c>
    </row>
    <row r="9295" spans="1:5" x14ac:dyDescent="0.45">
      <c r="A9295" s="1">
        <v>44327.708333333336</v>
      </c>
      <c r="B9295" s="2" t="s">
        <v>26</v>
      </c>
      <c r="C9295">
        <v>1030</v>
      </c>
      <c r="D9295">
        <v>69662</v>
      </c>
      <c r="E9295">
        <v>1168</v>
      </c>
    </row>
    <row r="9296" spans="1:5" x14ac:dyDescent="0.45">
      <c r="A9296" s="1">
        <v>44327.708333333336</v>
      </c>
      <c r="B9296" s="2" t="s">
        <v>26</v>
      </c>
      <c r="C9296">
        <v>834</v>
      </c>
      <c r="D9296">
        <v>42430</v>
      </c>
      <c r="E9296">
        <v>1349</v>
      </c>
    </row>
    <row r="9297" spans="1:5" x14ac:dyDescent="0.45">
      <c r="A9297" s="1">
        <v>44327.708333333336</v>
      </c>
      <c r="B9297" s="2" t="s">
        <v>15</v>
      </c>
      <c r="C9297">
        <v>12686</v>
      </c>
      <c r="D9297">
        <v>328741</v>
      </c>
      <c r="E9297">
        <v>11433</v>
      </c>
    </row>
    <row r="9298" spans="1:5" x14ac:dyDescent="0.45">
      <c r="A9298" s="1">
        <v>44327.708333333336</v>
      </c>
      <c r="B9298" s="2" t="s">
        <v>16</v>
      </c>
      <c r="C9298">
        <v>42682</v>
      </c>
      <c r="D9298">
        <v>194784</v>
      </c>
      <c r="E9298">
        <v>6152</v>
      </c>
    </row>
    <row r="9299" spans="1:5" x14ac:dyDescent="0.45">
      <c r="A9299" s="1">
        <v>44327.708333333336</v>
      </c>
      <c r="B9299" s="2" t="s">
        <v>17</v>
      </c>
      <c r="C9299">
        <v>15230</v>
      </c>
      <c r="D9299">
        <v>39113</v>
      </c>
      <c r="E9299">
        <v>1422</v>
      </c>
    </row>
    <row r="9300" spans="1:5" x14ac:dyDescent="0.45">
      <c r="A9300" s="1">
        <v>44327.708333333336</v>
      </c>
      <c r="B9300" s="2" t="s">
        <v>18</v>
      </c>
      <c r="C9300">
        <v>22162</v>
      </c>
      <c r="D9300">
        <v>189556</v>
      </c>
      <c r="E9300">
        <v>5592</v>
      </c>
    </row>
    <row r="9301" spans="1:5" x14ac:dyDescent="0.45">
      <c r="A9301" s="1">
        <v>44327.708333333336</v>
      </c>
      <c r="B9301" s="2" t="s">
        <v>19</v>
      </c>
      <c r="C9301">
        <v>16458</v>
      </c>
      <c r="D9301">
        <v>211216</v>
      </c>
      <c r="E9301">
        <v>6423</v>
      </c>
    </row>
    <row r="9302" spans="1:5" x14ac:dyDescent="0.45">
      <c r="A9302" s="1">
        <v>44327.708333333336</v>
      </c>
      <c r="B9302" s="2" t="s">
        <v>20</v>
      </c>
      <c r="C9302">
        <v>2654</v>
      </c>
      <c r="D9302">
        <v>51378</v>
      </c>
      <c r="E9302">
        <v>1370</v>
      </c>
    </row>
    <row r="9303" spans="1:5" x14ac:dyDescent="0.45">
      <c r="A9303" s="1">
        <v>44327.708333333336</v>
      </c>
      <c r="B9303" s="2" t="s">
        <v>21</v>
      </c>
      <c r="C9303">
        <v>534</v>
      </c>
      <c r="D9303">
        <v>10261</v>
      </c>
      <c r="E9303">
        <v>464</v>
      </c>
    </row>
    <row r="9304" spans="1:5" x14ac:dyDescent="0.45">
      <c r="A9304" s="1">
        <v>44327.708333333336</v>
      </c>
      <c r="B9304" s="2" t="s">
        <v>22</v>
      </c>
      <c r="C9304">
        <v>18278</v>
      </c>
      <c r="D9304">
        <v>388424</v>
      </c>
      <c r="E9304">
        <v>11442</v>
      </c>
    </row>
    <row r="9305" spans="1:5" x14ac:dyDescent="0.45">
      <c r="A9305" s="1">
        <v>44328.708333333336</v>
      </c>
      <c r="B9305" s="2" t="s">
        <v>5</v>
      </c>
      <c r="C9305">
        <v>7259</v>
      </c>
      <c r="D9305">
        <v>63093</v>
      </c>
      <c r="E9305">
        <v>2447</v>
      </c>
    </row>
    <row r="9306" spans="1:5" x14ac:dyDescent="0.45">
      <c r="A9306" s="1">
        <v>44328.708333333336</v>
      </c>
      <c r="B9306" s="2" t="s">
        <v>6</v>
      </c>
      <c r="C9306">
        <v>5468</v>
      </c>
      <c r="D9306">
        <v>19184</v>
      </c>
      <c r="E9306">
        <v>559</v>
      </c>
    </row>
    <row r="9307" spans="1:5" x14ac:dyDescent="0.45">
      <c r="A9307" s="1">
        <v>44328.708333333336</v>
      </c>
      <c r="B9307" s="2" t="s">
        <v>7</v>
      </c>
      <c r="C9307">
        <v>12958</v>
      </c>
      <c r="D9307">
        <v>49581</v>
      </c>
      <c r="E9307">
        <v>1096</v>
      </c>
    </row>
    <row r="9308" spans="1:5" x14ac:dyDescent="0.45">
      <c r="A9308" s="1">
        <v>44328.708333333336</v>
      </c>
      <c r="B9308" s="2" t="s">
        <v>8</v>
      </c>
      <c r="C9308">
        <v>82418</v>
      </c>
      <c r="D9308">
        <v>318376</v>
      </c>
      <c r="E9308">
        <v>6749</v>
      </c>
    </row>
    <row r="9309" spans="1:5" x14ac:dyDescent="0.45">
      <c r="A9309" s="1">
        <v>44328.708333333336</v>
      </c>
      <c r="B9309" s="2" t="s">
        <v>9</v>
      </c>
      <c r="C9309">
        <v>26531</v>
      </c>
      <c r="D9309">
        <v>337875</v>
      </c>
      <c r="E9309">
        <v>13038</v>
      </c>
    </row>
    <row r="9310" spans="1:5" x14ac:dyDescent="0.45">
      <c r="A9310" s="1">
        <v>44328.708333333336</v>
      </c>
      <c r="B9310" s="2" t="s">
        <v>25</v>
      </c>
      <c r="C9310">
        <v>6086</v>
      </c>
      <c r="D9310">
        <v>96430</v>
      </c>
      <c r="E9310">
        <v>3752</v>
      </c>
    </row>
    <row r="9311" spans="1:5" x14ac:dyDescent="0.45">
      <c r="A9311" s="1">
        <v>44328.708333333336</v>
      </c>
      <c r="B9311" s="2" t="s">
        <v>10</v>
      </c>
      <c r="C9311">
        <v>35575</v>
      </c>
      <c r="D9311">
        <v>290385</v>
      </c>
      <c r="E9311">
        <v>7956</v>
      </c>
    </row>
    <row r="9312" spans="1:5" x14ac:dyDescent="0.45">
      <c r="A9312" s="1">
        <v>44328.708333333336</v>
      </c>
      <c r="B9312" s="2" t="s">
        <v>11</v>
      </c>
      <c r="C9312">
        <v>3424</v>
      </c>
      <c r="D9312">
        <v>93669</v>
      </c>
      <c r="E9312">
        <v>4259</v>
      </c>
    </row>
    <row r="9313" spans="1:5" x14ac:dyDescent="0.45">
      <c r="A9313" s="1">
        <v>44328.708333333336</v>
      </c>
      <c r="B9313" s="2" t="s">
        <v>12</v>
      </c>
      <c r="C9313">
        <v>39871</v>
      </c>
      <c r="D9313">
        <v>747841</v>
      </c>
      <c r="E9313">
        <v>33271</v>
      </c>
    </row>
    <row r="9314" spans="1:5" x14ac:dyDescent="0.45">
      <c r="A9314" s="1">
        <v>44328.708333333336</v>
      </c>
      <c r="B9314" s="2" t="s">
        <v>13</v>
      </c>
      <c r="C9314">
        <v>5158</v>
      </c>
      <c r="D9314">
        <v>92040</v>
      </c>
      <c r="E9314">
        <v>2977</v>
      </c>
    </row>
    <row r="9315" spans="1:5" x14ac:dyDescent="0.45">
      <c r="A9315" s="1">
        <v>44328.708333333336</v>
      </c>
      <c r="B9315" s="2" t="s">
        <v>14</v>
      </c>
      <c r="C9315">
        <v>374</v>
      </c>
      <c r="D9315">
        <v>12606</v>
      </c>
      <c r="E9315">
        <v>485</v>
      </c>
    </row>
    <row r="9316" spans="1:5" x14ac:dyDescent="0.45">
      <c r="A9316" s="1">
        <v>44328.708333333336</v>
      </c>
      <c r="B9316" s="2" t="s">
        <v>26</v>
      </c>
      <c r="C9316">
        <v>1050</v>
      </c>
      <c r="D9316">
        <v>69750</v>
      </c>
      <c r="E9316">
        <v>1168</v>
      </c>
    </row>
    <row r="9317" spans="1:5" x14ac:dyDescent="0.45">
      <c r="A9317" s="1">
        <v>44328.708333333336</v>
      </c>
      <c r="B9317" s="2" t="s">
        <v>26</v>
      </c>
      <c r="C9317">
        <v>843</v>
      </c>
      <c r="D9317">
        <v>42492</v>
      </c>
      <c r="E9317">
        <v>1349</v>
      </c>
    </row>
    <row r="9318" spans="1:5" x14ac:dyDescent="0.45">
      <c r="A9318" s="1">
        <v>44328.708333333336</v>
      </c>
      <c r="B9318" s="2" t="s">
        <v>15</v>
      </c>
      <c r="C9318">
        <v>12285</v>
      </c>
      <c r="D9318">
        <v>329898</v>
      </c>
      <c r="E9318">
        <v>11451</v>
      </c>
    </row>
    <row r="9319" spans="1:5" x14ac:dyDescent="0.45">
      <c r="A9319" s="1">
        <v>44328.708333333336</v>
      </c>
      <c r="B9319" s="2" t="s">
        <v>16</v>
      </c>
      <c r="C9319">
        <v>41549</v>
      </c>
      <c r="D9319">
        <v>196496</v>
      </c>
      <c r="E9319">
        <v>6188</v>
      </c>
    </row>
    <row r="9320" spans="1:5" x14ac:dyDescent="0.45">
      <c r="A9320" s="1">
        <v>44328.708333333336</v>
      </c>
      <c r="B9320" s="2" t="s">
        <v>17</v>
      </c>
      <c r="C9320">
        <v>14952</v>
      </c>
      <c r="D9320">
        <v>39482</v>
      </c>
      <c r="E9320">
        <v>1427</v>
      </c>
    </row>
    <row r="9321" spans="1:5" x14ac:dyDescent="0.45">
      <c r="A9321" s="1">
        <v>44328.708333333336</v>
      </c>
      <c r="B9321" s="2" t="s">
        <v>18</v>
      </c>
      <c r="C9321">
        <v>20035</v>
      </c>
      <c r="D9321">
        <v>192268</v>
      </c>
      <c r="E9321">
        <v>5614</v>
      </c>
    </row>
    <row r="9322" spans="1:5" x14ac:dyDescent="0.45">
      <c r="A9322" s="1">
        <v>44328.708333333336</v>
      </c>
      <c r="B9322" s="2" t="s">
        <v>19</v>
      </c>
      <c r="C9322">
        <v>15916</v>
      </c>
      <c r="D9322">
        <v>212215</v>
      </c>
      <c r="E9322">
        <v>6461</v>
      </c>
    </row>
    <row r="9323" spans="1:5" x14ac:dyDescent="0.45">
      <c r="A9323" s="1">
        <v>44328.708333333336</v>
      </c>
      <c r="B9323" s="2" t="s">
        <v>20</v>
      </c>
      <c r="C9323">
        <v>2522</v>
      </c>
      <c r="D9323">
        <v>51586</v>
      </c>
      <c r="E9323">
        <v>1371</v>
      </c>
    </row>
    <row r="9324" spans="1:5" x14ac:dyDescent="0.45">
      <c r="A9324" s="1">
        <v>44328.708333333336</v>
      </c>
      <c r="B9324" s="2" t="s">
        <v>21</v>
      </c>
      <c r="C9324">
        <v>513</v>
      </c>
      <c r="D9324">
        <v>10303</v>
      </c>
      <c r="E9324">
        <v>466</v>
      </c>
    </row>
    <row r="9325" spans="1:5" x14ac:dyDescent="0.45">
      <c r="A9325" s="1">
        <v>44328.708333333336</v>
      </c>
      <c r="B9325" s="2" t="s">
        <v>22</v>
      </c>
      <c r="C9325">
        <v>17635</v>
      </c>
      <c r="D9325">
        <v>389542</v>
      </c>
      <c r="E9325">
        <v>11460</v>
      </c>
    </row>
    <row r="9326" spans="1:5" x14ac:dyDescent="0.45">
      <c r="A9326" s="1">
        <v>44329.708333333336</v>
      </c>
      <c r="B9326" s="2" t="s">
        <v>5</v>
      </c>
      <c r="C9326">
        <v>7010</v>
      </c>
      <c r="D9326">
        <v>63427</v>
      </c>
      <c r="E9326">
        <v>2450</v>
      </c>
    </row>
    <row r="9327" spans="1:5" x14ac:dyDescent="0.45">
      <c r="A9327" s="1">
        <v>44329.708333333336</v>
      </c>
      <c r="B9327" s="2" t="s">
        <v>6</v>
      </c>
      <c r="C9327">
        <v>5341</v>
      </c>
      <c r="D9327">
        <v>19400</v>
      </c>
      <c r="E9327">
        <v>561</v>
      </c>
    </row>
    <row r="9328" spans="1:5" x14ac:dyDescent="0.45">
      <c r="A9328" s="1">
        <v>44329.708333333336</v>
      </c>
      <c r="B9328" s="2" t="s">
        <v>7</v>
      </c>
      <c r="C9328">
        <v>12453</v>
      </c>
      <c r="D9328">
        <v>50409</v>
      </c>
      <c r="E9328">
        <v>1100</v>
      </c>
    </row>
    <row r="9329" spans="1:5" x14ac:dyDescent="0.45">
      <c r="A9329" s="1">
        <v>44329.708333333336</v>
      </c>
      <c r="B9329" s="2" t="s">
        <v>8</v>
      </c>
      <c r="C9329">
        <v>81450</v>
      </c>
      <c r="D9329">
        <v>320430</v>
      </c>
      <c r="E9329">
        <v>6773</v>
      </c>
    </row>
    <row r="9330" spans="1:5" x14ac:dyDescent="0.45">
      <c r="A9330" s="1">
        <v>44329.708333333336</v>
      </c>
      <c r="B9330" s="2" t="s">
        <v>9</v>
      </c>
      <c r="C9330">
        <v>26809</v>
      </c>
      <c r="D9330">
        <v>338195</v>
      </c>
      <c r="E9330">
        <v>13056</v>
      </c>
    </row>
    <row r="9331" spans="1:5" x14ac:dyDescent="0.45">
      <c r="A9331" s="1">
        <v>44329.708333333336</v>
      </c>
      <c r="B9331" s="2" t="s">
        <v>25</v>
      </c>
      <c r="C9331">
        <v>5970</v>
      </c>
      <c r="D9331">
        <v>96638</v>
      </c>
      <c r="E9331">
        <v>3760</v>
      </c>
    </row>
    <row r="9332" spans="1:5" x14ac:dyDescent="0.45">
      <c r="A9332" s="1">
        <v>44329.708333333336</v>
      </c>
      <c r="B9332" s="2" t="s">
        <v>10</v>
      </c>
      <c r="C9332">
        <v>35145</v>
      </c>
      <c r="D9332">
        <v>291448</v>
      </c>
      <c r="E9332">
        <v>7977</v>
      </c>
    </row>
    <row r="9333" spans="1:5" x14ac:dyDescent="0.45">
      <c r="A9333" s="1">
        <v>44329.708333333336</v>
      </c>
      <c r="B9333" s="2" t="s">
        <v>11</v>
      </c>
      <c r="C9333">
        <v>3247</v>
      </c>
      <c r="D9333">
        <v>93953</v>
      </c>
      <c r="E9333">
        <v>4267</v>
      </c>
    </row>
    <row r="9334" spans="1:5" x14ac:dyDescent="0.45">
      <c r="A9334" s="1">
        <v>44329.708333333336</v>
      </c>
      <c r="B9334" s="2" t="s">
        <v>12</v>
      </c>
      <c r="C9334">
        <v>39544</v>
      </c>
      <c r="D9334">
        <v>749551</v>
      </c>
      <c r="E9334">
        <v>33284</v>
      </c>
    </row>
    <row r="9335" spans="1:5" x14ac:dyDescent="0.45">
      <c r="A9335" s="1">
        <v>44329.708333333336</v>
      </c>
      <c r="B9335" s="2" t="s">
        <v>13</v>
      </c>
      <c r="C9335">
        <v>5069</v>
      </c>
      <c r="D9335">
        <v>92358</v>
      </c>
      <c r="E9335">
        <v>2981</v>
      </c>
    </row>
    <row r="9336" spans="1:5" x14ac:dyDescent="0.45">
      <c r="A9336" s="1">
        <v>44329.708333333336</v>
      </c>
      <c r="B9336" s="2" t="s">
        <v>14</v>
      </c>
      <c r="C9336">
        <v>349</v>
      </c>
      <c r="D9336">
        <v>12643</v>
      </c>
      <c r="E9336">
        <v>485</v>
      </c>
    </row>
    <row r="9337" spans="1:5" x14ac:dyDescent="0.45">
      <c r="A9337" s="1">
        <v>44329.708333333336</v>
      </c>
      <c r="B9337" s="2" t="s">
        <v>26</v>
      </c>
      <c r="C9337">
        <v>1065</v>
      </c>
      <c r="D9337">
        <v>69800</v>
      </c>
      <c r="E9337">
        <v>1168</v>
      </c>
    </row>
    <row r="9338" spans="1:5" x14ac:dyDescent="0.45">
      <c r="A9338" s="1">
        <v>44329.708333333336</v>
      </c>
      <c r="B9338" s="2" t="s">
        <v>26</v>
      </c>
      <c r="C9338">
        <v>862</v>
      </c>
      <c r="D9338">
        <v>42526</v>
      </c>
      <c r="E9338">
        <v>1349</v>
      </c>
    </row>
    <row r="9339" spans="1:5" x14ac:dyDescent="0.45">
      <c r="A9339" s="1">
        <v>44329.708333333336</v>
      </c>
      <c r="B9339" s="2" t="s">
        <v>15</v>
      </c>
      <c r="C9339">
        <v>11894</v>
      </c>
      <c r="D9339">
        <v>330981</v>
      </c>
      <c r="E9339">
        <v>11465</v>
      </c>
    </row>
    <row r="9340" spans="1:5" x14ac:dyDescent="0.45">
      <c r="A9340" s="1">
        <v>44329.708333333336</v>
      </c>
      <c r="B9340" s="2" t="s">
        <v>16</v>
      </c>
      <c r="C9340">
        <v>40295</v>
      </c>
      <c r="D9340">
        <v>198273</v>
      </c>
      <c r="E9340">
        <v>6219</v>
      </c>
    </row>
    <row r="9341" spans="1:5" x14ac:dyDescent="0.45">
      <c r="A9341" s="1">
        <v>44329.708333333336</v>
      </c>
      <c r="B9341" s="2" t="s">
        <v>17</v>
      </c>
      <c r="C9341">
        <v>14754</v>
      </c>
      <c r="D9341">
        <v>39751</v>
      </c>
      <c r="E9341">
        <v>1428</v>
      </c>
    </row>
    <row r="9342" spans="1:5" x14ac:dyDescent="0.45">
      <c r="A9342" s="1">
        <v>44329.708333333336</v>
      </c>
      <c r="B9342" s="2" t="s">
        <v>18</v>
      </c>
      <c r="C9342">
        <v>19165</v>
      </c>
      <c r="D9342">
        <v>193722</v>
      </c>
      <c r="E9342">
        <v>5633</v>
      </c>
    </row>
    <row r="9343" spans="1:5" x14ac:dyDescent="0.45">
      <c r="A9343" s="1">
        <v>44329.708333333336</v>
      </c>
      <c r="B9343" s="2" t="s">
        <v>19</v>
      </c>
      <c r="C9343">
        <v>15430</v>
      </c>
      <c r="D9343">
        <v>213331</v>
      </c>
      <c r="E9343">
        <v>6482</v>
      </c>
    </row>
    <row r="9344" spans="1:5" x14ac:dyDescent="0.45">
      <c r="A9344" s="1">
        <v>44329.708333333336</v>
      </c>
      <c r="B9344" s="2" t="s">
        <v>20</v>
      </c>
      <c r="C9344">
        <v>2542</v>
      </c>
      <c r="D9344">
        <v>51704</v>
      </c>
      <c r="E9344">
        <v>1372</v>
      </c>
    </row>
    <row r="9345" spans="1:5" x14ac:dyDescent="0.45">
      <c r="A9345" s="1">
        <v>44329.708333333336</v>
      </c>
      <c r="B9345" s="2" t="s">
        <v>21</v>
      </c>
      <c r="C9345">
        <v>503</v>
      </c>
      <c r="D9345">
        <v>10342</v>
      </c>
      <c r="E9345">
        <v>466</v>
      </c>
    </row>
    <row r="9346" spans="1:5" x14ac:dyDescent="0.45">
      <c r="A9346" s="1">
        <v>44329.708333333336</v>
      </c>
      <c r="B9346" s="2" t="s">
        <v>22</v>
      </c>
      <c r="C9346">
        <v>17111</v>
      </c>
      <c r="D9346">
        <v>390525</v>
      </c>
      <c r="E9346">
        <v>11469</v>
      </c>
    </row>
    <row r="9347" spans="1:5" x14ac:dyDescent="0.45">
      <c r="A9347" s="1">
        <v>44330.708333333336</v>
      </c>
      <c r="B9347" s="2" t="s">
        <v>5</v>
      </c>
      <c r="C9347">
        <v>6886</v>
      </c>
      <c r="D9347">
        <v>63692</v>
      </c>
      <c r="E9347">
        <v>2452</v>
      </c>
    </row>
    <row r="9348" spans="1:5" x14ac:dyDescent="0.45">
      <c r="A9348" s="1">
        <v>44330.708333333336</v>
      </c>
      <c r="B9348" s="2" t="s">
        <v>6</v>
      </c>
      <c r="C9348">
        <v>5317</v>
      </c>
      <c r="D9348">
        <v>19537</v>
      </c>
      <c r="E9348">
        <v>562</v>
      </c>
    </row>
    <row r="9349" spans="1:5" x14ac:dyDescent="0.45">
      <c r="A9349" s="1">
        <v>44330.708333333336</v>
      </c>
      <c r="B9349" s="2" t="s">
        <v>7</v>
      </c>
      <c r="C9349">
        <v>12345</v>
      </c>
      <c r="D9349">
        <v>50765</v>
      </c>
      <c r="E9349">
        <v>1105</v>
      </c>
    </row>
    <row r="9350" spans="1:5" x14ac:dyDescent="0.45">
      <c r="A9350" s="1">
        <v>44330.708333333336</v>
      </c>
      <c r="B9350" s="2" t="s">
        <v>8</v>
      </c>
      <c r="C9350">
        <v>80651</v>
      </c>
      <c r="D9350">
        <v>322323</v>
      </c>
      <c r="E9350">
        <v>6797</v>
      </c>
    </row>
    <row r="9351" spans="1:5" x14ac:dyDescent="0.45">
      <c r="A9351" s="1">
        <v>44330.708333333336</v>
      </c>
      <c r="B9351" s="2" t="s">
        <v>9</v>
      </c>
      <c r="C9351">
        <v>26892</v>
      </c>
      <c r="D9351">
        <v>338648</v>
      </c>
      <c r="E9351">
        <v>13067</v>
      </c>
    </row>
    <row r="9352" spans="1:5" x14ac:dyDescent="0.45">
      <c r="A9352" s="1">
        <v>44330.708333333336</v>
      </c>
      <c r="B9352" s="2" t="s">
        <v>25</v>
      </c>
      <c r="C9352">
        <v>5883</v>
      </c>
      <c r="D9352">
        <v>96756</v>
      </c>
      <c r="E9352">
        <v>3765</v>
      </c>
    </row>
    <row r="9353" spans="1:5" x14ac:dyDescent="0.45">
      <c r="A9353" s="1">
        <v>44330.708333333336</v>
      </c>
      <c r="B9353" s="2" t="s">
        <v>10</v>
      </c>
      <c r="C9353">
        <v>34741</v>
      </c>
      <c r="D9353">
        <v>292548</v>
      </c>
      <c r="E9353">
        <v>7987</v>
      </c>
    </row>
    <row r="9354" spans="1:5" x14ac:dyDescent="0.45">
      <c r="A9354" s="1">
        <v>44330.708333333336</v>
      </c>
      <c r="B9354" s="2" t="s">
        <v>11</v>
      </c>
      <c r="C9354">
        <v>3207</v>
      </c>
      <c r="D9354">
        <v>94125</v>
      </c>
      <c r="E9354">
        <v>4273</v>
      </c>
    </row>
    <row r="9355" spans="1:5" x14ac:dyDescent="0.45">
      <c r="A9355" s="1">
        <v>44330.708333333336</v>
      </c>
      <c r="B9355" s="2" t="s">
        <v>12</v>
      </c>
      <c r="C9355">
        <v>38689</v>
      </c>
      <c r="D9355">
        <v>751543</v>
      </c>
      <c r="E9355">
        <v>33307</v>
      </c>
    </row>
    <row r="9356" spans="1:5" x14ac:dyDescent="0.45">
      <c r="A9356" s="1">
        <v>44330.708333333336</v>
      </c>
      <c r="B9356" s="2" t="s">
        <v>13</v>
      </c>
      <c r="C9356">
        <v>4803</v>
      </c>
      <c r="D9356">
        <v>92869</v>
      </c>
      <c r="E9356">
        <v>2988</v>
      </c>
    </row>
    <row r="9357" spans="1:5" x14ac:dyDescent="0.45">
      <c r="A9357" s="1">
        <v>44330.708333333336</v>
      </c>
      <c r="B9357" s="2" t="s">
        <v>14</v>
      </c>
      <c r="C9357">
        <v>334</v>
      </c>
      <c r="D9357">
        <v>12672</v>
      </c>
      <c r="E9357">
        <v>486</v>
      </c>
    </row>
    <row r="9358" spans="1:5" x14ac:dyDescent="0.45">
      <c r="A9358" s="1">
        <v>44330.708333333336</v>
      </c>
      <c r="B9358" s="2" t="s">
        <v>26</v>
      </c>
      <c r="C9358">
        <v>1036</v>
      </c>
      <c r="D9358">
        <v>69902</v>
      </c>
      <c r="E9358">
        <v>1168</v>
      </c>
    </row>
    <row r="9359" spans="1:5" x14ac:dyDescent="0.45">
      <c r="A9359" s="1">
        <v>44330.708333333336</v>
      </c>
      <c r="B9359" s="2" t="s">
        <v>26</v>
      </c>
      <c r="C9359">
        <v>807</v>
      </c>
      <c r="D9359">
        <v>42632</v>
      </c>
      <c r="E9359">
        <v>1349</v>
      </c>
    </row>
    <row r="9360" spans="1:5" x14ac:dyDescent="0.45">
      <c r="A9360" s="1">
        <v>44330.708333333336</v>
      </c>
      <c r="B9360" s="2" t="s">
        <v>15</v>
      </c>
      <c r="C9360">
        <v>11509</v>
      </c>
      <c r="D9360">
        <v>331942</v>
      </c>
      <c r="E9360">
        <v>11484</v>
      </c>
    </row>
    <row r="9361" spans="1:5" x14ac:dyDescent="0.45">
      <c r="A9361" s="1">
        <v>44330.708333333336</v>
      </c>
      <c r="B9361" s="2" t="s">
        <v>16</v>
      </c>
      <c r="C9361">
        <v>39241</v>
      </c>
      <c r="D9361">
        <v>199894</v>
      </c>
      <c r="E9361">
        <v>6243</v>
      </c>
    </row>
    <row r="9362" spans="1:5" x14ac:dyDescent="0.45">
      <c r="A9362" s="1">
        <v>44330.708333333336</v>
      </c>
      <c r="B9362" s="2" t="s">
        <v>17</v>
      </c>
      <c r="C9362">
        <v>14550</v>
      </c>
      <c r="D9362">
        <v>40052</v>
      </c>
      <c r="E9362">
        <v>1430</v>
      </c>
    </row>
    <row r="9363" spans="1:5" x14ac:dyDescent="0.45">
      <c r="A9363" s="1">
        <v>44330.708333333336</v>
      </c>
      <c r="B9363" s="2" t="s">
        <v>18</v>
      </c>
      <c r="C9363">
        <v>18009</v>
      </c>
      <c r="D9363">
        <v>195434</v>
      </c>
      <c r="E9363">
        <v>5650</v>
      </c>
    </row>
    <row r="9364" spans="1:5" x14ac:dyDescent="0.45">
      <c r="A9364" s="1">
        <v>44330.708333333336</v>
      </c>
      <c r="B9364" s="2" t="s">
        <v>19</v>
      </c>
      <c r="C9364">
        <v>14974</v>
      </c>
      <c r="D9364">
        <v>214299</v>
      </c>
      <c r="E9364">
        <v>6499</v>
      </c>
    </row>
    <row r="9365" spans="1:5" x14ac:dyDescent="0.45">
      <c r="A9365" s="1">
        <v>44330.708333333336</v>
      </c>
      <c r="B9365" s="2" t="s">
        <v>20</v>
      </c>
      <c r="C9365">
        <v>2481</v>
      </c>
      <c r="D9365">
        <v>51836</v>
      </c>
      <c r="E9365">
        <v>1374</v>
      </c>
    </row>
    <row r="9366" spans="1:5" x14ac:dyDescent="0.45">
      <c r="A9366" s="1">
        <v>44330.708333333336</v>
      </c>
      <c r="B9366" s="2" t="s">
        <v>21</v>
      </c>
      <c r="C9366">
        <v>516</v>
      </c>
      <c r="D9366">
        <v>10372</v>
      </c>
      <c r="E9366">
        <v>466</v>
      </c>
    </row>
    <row r="9367" spans="1:5" x14ac:dyDescent="0.45">
      <c r="A9367" s="1">
        <v>44330.708333333336</v>
      </c>
      <c r="B9367" s="2" t="s">
        <v>22</v>
      </c>
      <c r="C9367">
        <v>16735</v>
      </c>
      <c r="D9367">
        <v>391348</v>
      </c>
      <c r="E9367">
        <v>11475</v>
      </c>
    </row>
    <row r="9368" spans="1:5" x14ac:dyDescent="0.45">
      <c r="A9368" s="1">
        <v>44331.708333333336</v>
      </c>
      <c r="B9368" s="2" t="s">
        <v>5</v>
      </c>
      <c r="C9368">
        <v>6892</v>
      </c>
      <c r="D9368">
        <v>63797</v>
      </c>
      <c r="E9368">
        <v>2453</v>
      </c>
    </row>
    <row r="9369" spans="1:5" x14ac:dyDescent="0.45">
      <c r="A9369" s="1">
        <v>44331.708333333336</v>
      </c>
      <c r="B9369" s="2" t="s">
        <v>6</v>
      </c>
      <c r="C9369">
        <v>5241</v>
      </c>
      <c r="D9369">
        <v>19732</v>
      </c>
      <c r="E9369">
        <v>562</v>
      </c>
    </row>
    <row r="9370" spans="1:5" x14ac:dyDescent="0.45">
      <c r="A9370" s="1">
        <v>44331.708333333336</v>
      </c>
      <c r="B9370" s="2" t="s">
        <v>7</v>
      </c>
      <c r="C9370">
        <v>12334</v>
      </c>
      <c r="D9370">
        <v>50965</v>
      </c>
      <c r="E9370">
        <v>1109</v>
      </c>
    </row>
    <row r="9371" spans="1:5" x14ac:dyDescent="0.45">
      <c r="A9371" s="1">
        <v>44331.708333333336</v>
      </c>
      <c r="B9371" s="2" t="s">
        <v>8</v>
      </c>
      <c r="C9371">
        <v>80158</v>
      </c>
      <c r="D9371">
        <v>323754</v>
      </c>
      <c r="E9371">
        <v>6805</v>
      </c>
    </row>
    <row r="9372" spans="1:5" x14ac:dyDescent="0.45">
      <c r="A9372" s="1">
        <v>44331.708333333336</v>
      </c>
      <c r="B9372" s="2" t="s">
        <v>9</v>
      </c>
      <c r="C9372">
        <v>24719</v>
      </c>
      <c r="D9372">
        <v>341330</v>
      </c>
      <c r="E9372">
        <v>13081</v>
      </c>
    </row>
    <row r="9373" spans="1:5" x14ac:dyDescent="0.45">
      <c r="A9373" s="1">
        <v>44331.708333333336</v>
      </c>
      <c r="B9373" s="2" t="s">
        <v>25</v>
      </c>
      <c r="C9373">
        <v>5781</v>
      </c>
      <c r="D9373">
        <v>96923</v>
      </c>
      <c r="E9373">
        <v>3768</v>
      </c>
    </row>
    <row r="9374" spans="1:5" x14ac:dyDescent="0.45">
      <c r="A9374" s="1">
        <v>44331.708333333336</v>
      </c>
      <c r="B9374" s="2" t="s">
        <v>10</v>
      </c>
      <c r="C9374">
        <v>33867</v>
      </c>
      <c r="D9374">
        <v>294038</v>
      </c>
      <c r="E9374">
        <v>7992</v>
      </c>
    </row>
    <row r="9375" spans="1:5" x14ac:dyDescent="0.45">
      <c r="A9375" s="1">
        <v>44331.708333333336</v>
      </c>
      <c r="B9375" s="2" t="s">
        <v>11</v>
      </c>
      <c r="C9375">
        <v>3117</v>
      </c>
      <c r="D9375">
        <v>94307</v>
      </c>
      <c r="E9375">
        <v>4278</v>
      </c>
    </row>
    <row r="9376" spans="1:5" x14ac:dyDescent="0.45">
      <c r="A9376" s="1">
        <v>44331.708333333336</v>
      </c>
      <c r="B9376" s="2" t="s">
        <v>12</v>
      </c>
      <c r="C9376">
        <v>38726</v>
      </c>
      <c r="D9376">
        <v>752638</v>
      </c>
      <c r="E9376">
        <v>33329</v>
      </c>
    </row>
    <row r="9377" spans="1:5" x14ac:dyDescent="0.45">
      <c r="A9377" s="1">
        <v>44331.708333333336</v>
      </c>
      <c r="B9377" s="2" t="s">
        <v>13</v>
      </c>
      <c r="C9377">
        <v>4713</v>
      </c>
      <c r="D9377">
        <v>93106</v>
      </c>
      <c r="E9377">
        <v>2990</v>
      </c>
    </row>
    <row r="9378" spans="1:5" x14ac:dyDescent="0.45">
      <c r="A9378" s="1">
        <v>44331.708333333336</v>
      </c>
      <c r="B9378" s="2" t="s">
        <v>14</v>
      </c>
      <c r="C9378">
        <v>335</v>
      </c>
      <c r="D9378">
        <v>12677</v>
      </c>
      <c r="E9378">
        <v>488</v>
      </c>
    </row>
    <row r="9379" spans="1:5" x14ac:dyDescent="0.45">
      <c r="A9379" s="1">
        <v>44331.708333333336</v>
      </c>
      <c r="B9379" s="2" t="s">
        <v>26</v>
      </c>
      <c r="C9379">
        <v>1030</v>
      </c>
      <c r="D9379">
        <v>69966</v>
      </c>
      <c r="E9379">
        <v>1168</v>
      </c>
    </row>
    <row r="9380" spans="1:5" x14ac:dyDescent="0.45">
      <c r="A9380" s="1">
        <v>44331.708333333336</v>
      </c>
      <c r="B9380" s="2" t="s">
        <v>26</v>
      </c>
      <c r="C9380">
        <v>800</v>
      </c>
      <c r="D9380">
        <v>42682</v>
      </c>
      <c r="E9380">
        <v>1349</v>
      </c>
    </row>
    <row r="9381" spans="1:5" x14ac:dyDescent="0.45">
      <c r="A9381" s="1">
        <v>44331.708333333336</v>
      </c>
      <c r="B9381" s="2" t="s">
        <v>15</v>
      </c>
      <c r="C9381">
        <v>11106</v>
      </c>
      <c r="D9381">
        <v>332802</v>
      </c>
      <c r="E9381">
        <v>11499</v>
      </c>
    </row>
    <row r="9382" spans="1:5" x14ac:dyDescent="0.45">
      <c r="A9382" s="1">
        <v>44331.708333333336</v>
      </c>
      <c r="B9382" s="2" t="s">
        <v>16</v>
      </c>
      <c r="C9382">
        <v>38736</v>
      </c>
      <c r="D9382">
        <v>200955</v>
      </c>
      <c r="E9382">
        <v>6254</v>
      </c>
    </row>
    <row r="9383" spans="1:5" x14ac:dyDescent="0.45">
      <c r="A9383" s="1">
        <v>44331.708333333336</v>
      </c>
      <c r="B9383" s="2" t="s">
        <v>17</v>
      </c>
      <c r="C9383">
        <v>14459</v>
      </c>
      <c r="D9383">
        <v>40207</v>
      </c>
      <c r="E9383">
        <v>1433</v>
      </c>
    </row>
    <row r="9384" spans="1:5" x14ac:dyDescent="0.45">
      <c r="A9384" s="1">
        <v>44331.708333333336</v>
      </c>
      <c r="B9384" s="2" t="s">
        <v>18</v>
      </c>
      <c r="C9384">
        <v>17513</v>
      </c>
      <c r="D9384">
        <v>196477</v>
      </c>
      <c r="E9384">
        <v>5660</v>
      </c>
    </row>
    <row r="9385" spans="1:5" x14ac:dyDescent="0.45">
      <c r="A9385" s="1">
        <v>44331.708333333336</v>
      </c>
      <c r="B9385" s="2" t="s">
        <v>19</v>
      </c>
      <c r="C9385">
        <v>14531</v>
      </c>
      <c r="D9385">
        <v>215214</v>
      </c>
      <c r="E9385">
        <v>6518</v>
      </c>
    </row>
    <row r="9386" spans="1:5" x14ac:dyDescent="0.45">
      <c r="A9386" s="1">
        <v>44331.708333333336</v>
      </c>
      <c r="B9386" s="2" t="s">
        <v>20</v>
      </c>
      <c r="C9386">
        <v>2406</v>
      </c>
      <c r="D9386">
        <v>51962</v>
      </c>
      <c r="E9386">
        <v>1377</v>
      </c>
    </row>
    <row r="9387" spans="1:5" x14ac:dyDescent="0.45">
      <c r="A9387" s="1">
        <v>44331.708333333336</v>
      </c>
      <c r="B9387" s="2" t="s">
        <v>21</v>
      </c>
      <c r="C9387">
        <v>472</v>
      </c>
      <c r="D9387">
        <v>10425</v>
      </c>
      <c r="E9387">
        <v>467</v>
      </c>
    </row>
    <row r="9388" spans="1:5" x14ac:dyDescent="0.45">
      <c r="A9388" s="1">
        <v>44331.708333333336</v>
      </c>
      <c r="B9388" s="2" t="s">
        <v>22</v>
      </c>
      <c r="C9388">
        <v>15894</v>
      </c>
      <c r="D9388">
        <v>392524</v>
      </c>
      <c r="E9388">
        <v>11483</v>
      </c>
    </row>
    <row r="9389" spans="1:5" x14ac:dyDescent="0.45">
      <c r="A9389" s="1">
        <v>44332.708333333336</v>
      </c>
      <c r="B9389" s="2" t="s">
        <v>5</v>
      </c>
      <c r="C9389">
        <v>6968</v>
      </c>
      <c r="D9389">
        <v>63820</v>
      </c>
      <c r="E9389">
        <v>2454</v>
      </c>
    </row>
    <row r="9390" spans="1:5" x14ac:dyDescent="0.45">
      <c r="A9390" s="1">
        <v>44332.708333333336</v>
      </c>
      <c r="B9390" s="2" t="s">
        <v>6</v>
      </c>
      <c r="C9390">
        <v>5138</v>
      </c>
      <c r="D9390">
        <v>19925</v>
      </c>
      <c r="E9390">
        <v>564</v>
      </c>
    </row>
    <row r="9391" spans="1:5" x14ac:dyDescent="0.45">
      <c r="A9391" s="1">
        <v>44332.708333333336</v>
      </c>
      <c r="B9391" s="2" t="s">
        <v>7</v>
      </c>
      <c r="C9391">
        <v>12383</v>
      </c>
      <c r="D9391">
        <v>51133</v>
      </c>
      <c r="E9391">
        <v>1116</v>
      </c>
    </row>
    <row r="9392" spans="1:5" x14ac:dyDescent="0.45">
      <c r="A9392" s="1">
        <v>44332.708333333336</v>
      </c>
      <c r="B9392" s="2" t="s">
        <v>8</v>
      </c>
      <c r="C9392">
        <v>79642</v>
      </c>
      <c r="D9392">
        <v>325178</v>
      </c>
      <c r="E9392">
        <v>6816</v>
      </c>
    </row>
    <row r="9393" spans="1:5" x14ac:dyDescent="0.45">
      <c r="A9393" s="1">
        <v>44332.708333333336</v>
      </c>
      <c r="B9393" s="2" t="s">
        <v>9</v>
      </c>
      <c r="C9393">
        <v>23429</v>
      </c>
      <c r="D9393">
        <v>343060</v>
      </c>
      <c r="E9393">
        <v>13088</v>
      </c>
    </row>
    <row r="9394" spans="1:5" x14ac:dyDescent="0.45">
      <c r="A9394" s="1">
        <v>44332.708333333336</v>
      </c>
      <c r="B9394" s="2" t="s">
        <v>25</v>
      </c>
      <c r="C9394">
        <v>5724</v>
      </c>
      <c r="D9394">
        <v>97013</v>
      </c>
      <c r="E9394">
        <v>3768</v>
      </c>
    </row>
    <row r="9395" spans="1:5" x14ac:dyDescent="0.45">
      <c r="A9395" s="1">
        <v>44332.708333333336</v>
      </c>
      <c r="B9395" s="2" t="s">
        <v>10</v>
      </c>
      <c r="C9395">
        <v>33427</v>
      </c>
      <c r="D9395">
        <v>295041</v>
      </c>
      <c r="E9395">
        <v>8006</v>
      </c>
    </row>
    <row r="9396" spans="1:5" x14ac:dyDescent="0.45">
      <c r="A9396" s="1">
        <v>44332.708333333336</v>
      </c>
      <c r="B9396" s="2" t="s">
        <v>11</v>
      </c>
      <c r="C9396">
        <v>2966</v>
      </c>
      <c r="D9396">
        <v>94534</v>
      </c>
      <c r="E9396">
        <v>4282</v>
      </c>
    </row>
    <row r="9397" spans="1:5" x14ac:dyDescent="0.45">
      <c r="A9397" s="1">
        <v>44332.708333333336</v>
      </c>
      <c r="B9397" s="2" t="s">
        <v>12</v>
      </c>
      <c r="C9397">
        <v>38514</v>
      </c>
      <c r="D9397">
        <v>753628</v>
      </c>
      <c r="E9397">
        <v>33347</v>
      </c>
    </row>
    <row r="9398" spans="1:5" x14ac:dyDescent="0.45">
      <c r="A9398" s="1">
        <v>44332.708333333336</v>
      </c>
      <c r="B9398" s="2" t="s">
        <v>13</v>
      </c>
      <c r="C9398">
        <v>4745</v>
      </c>
      <c r="D9398">
        <v>93288</v>
      </c>
      <c r="E9398">
        <v>2991</v>
      </c>
    </row>
    <row r="9399" spans="1:5" x14ac:dyDescent="0.45">
      <c r="A9399" s="1">
        <v>44332.708333333336</v>
      </c>
      <c r="B9399" s="2" t="s">
        <v>14</v>
      </c>
      <c r="C9399">
        <v>314</v>
      </c>
      <c r="D9399">
        <v>12712</v>
      </c>
      <c r="E9399">
        <v>488</v>
      </c>
    </row>
    <row r="9400" spans="1:5" x14ac:dyDescent="0.45">
      <c r="A9400" s="1">
        <v>44332.708333333336</v>
      </c>
      <c r="B9400" s="2" t="s">
        <v>26</v>
      </c>
      <c r="C9400">
        <v>1005</v>
      </c>
      <c r="D9400">
        <v>70052</v>
      </c>
      <c r="E9400">
        <v>1168</v>
      </c>
    </row>
    <row r="9401" spans="1:5" x14ac:dyDescent="0.45">
      <c r="A9401" s="1">
        <v>44332.708333333336</v>
      </c>
      <c r="B9401" s="2" t="s">
        <v>26</v>
      </c>
      <c r="C9401">
        <v>773</v>
      </c>
      <c r="D9401">
        <v>42790</v>
      </c>
      <c r="E9401">
        <v>1351</v>
      </c>
    </row>
    <row r="9402" spans="1:5" x14ac:dyDescent="0.45">
      <c r="A9402" s="1">
        <v>44332.708333333336</v>
      </c>
      <c r="B9402" s="2" t="s">
        <v>15</v>
      </c>
      <c r="C9402">
        <v>10855</v>
      </c>
      <c r="D9402">
        <v>333451</v>
      </c>
      <c r="E9402">
        <v>11504</v>
      </c>
    </row>
    <row r="9403" spans="1:5" x14ac:dyDescent="0.45">
      <c r="A9403" s="1">
        <v>44332.708333333336</v>
      </c>
      <c r="B9403" s="2" t="s">
        <v>16</v>
      </c>
      <c r="C9403">
        <v>38718</v>
      </c>
      <c r="D9403">
        <v>201369</v>
      </c>
      <c r="E9403">
        <v>6262</v>
      </c>
    </row>
    <row r="9404" spans="1:5" x14ac:dyDescent="0.45">
      <c r="A9404" s="1">
        <v>44332.708333333336</v>
      </c>
      <c r="B9404" s="2" t="s">
        <v>17</v>
      </c>
      <c r="C9404">
        <v>14401</v>
      </c>
      <c r="D9404">
        <v>40298</v>
      </c>
      <c r="E9404">
        <v>1433</v>
      </c>
    </row>
    <row r="9405" spans="1:5" x14ac:dyDescent="0.45">
      <c r="A9405" s="1">
        <v>44332.708333333336</v>
      </c>
      <c r="B9405" s="2" t="s">
        <v>18</v>
      </c>
      <c r="C9405">
        <v>17159</v>
      </c>
      <c r="D9405">
        <v>197233</v>
      </c>
      <c r="E9405">
        <v>5663</v>
      </c>
    </row>
    <row r="9406" spans="1:5" x14ac:dyDescent="0.45">
      <c r="A9406" s="1">
        <v>44332.708333333336</v>
      </c>
      <c r="B9406" s="2" t="s">
        <v>19</v>
      </c>
      <c r="C9406">
        <v>14271</v>
      </c>
      <c r="D9406">
        <v>215972</v>
      </c>
      <c r="E9406">
        <v>6526</v>
      </c>
    </row>
    <row r="9407" spans="1:5" x14ac:dyDescent="0.45">
      <c r="A9407" s="1">
        <v>44332.708333333336</v>
      </c>
      <c r="B9407" s="2" t="s">
        <v>20</v>
      </c>
      <c r="C9407">
        <v>2383</v>
      </c>
      <c r="D9407">
        <v>52044</v>
      </c>
      <c r="E9407">
        <v>1377</v>
      </c>
    </row>
    <row r="9408" spans="1:5" x14ac:dyDescent="0.45">
      <c r="A9408" s="1">
        <v>44332.708333333336</v>
      </c>
      <c r="B9408" s="2" t="s">
        <v>21</v>
      </c>
      <c r="C9408">
        <v>451</v>
      </c>
      <c r="D9408">
        <v>10466</v>
      </c>
      <c r="E9408">
        <v>467</v>
      </c>
    </row>
    <row r="9409" spans="1:5" x14ac:dyDescent="0.45">
      <c r="A9409" s="1">
        <v>44332.708333333336</v>
      </c>
      <c r="B9409" s="2" t="s">
        <v>22</v>
      </c>
      <c r="C9409">
        <v>15616</v>
      </c>
      <c r="D9409">
        <v>393077</v>
      </c>
      <c r="E9409">
        <v>11485</v>
      </c>
    </row>
    <row r="9410" spans="1:5" x14ac:dyDescent="0.45">
      <c r="A9410" s="1">
        <v>44333.708333333336</v>
      </c>
      <c r="B9410" s="2" t="s">
        <v>5</v>
      </c>
      <c r="C9410">
        <v>6877</v>
      </c>
      <c r="D9410">
        <v>63928</v>
      </c>
      <c r="E9410">
        <v>2457</v>
      </c>
    </row>
    <row r="9411" spans="1:5" x14ac:dyDescent="0.45">
      <c r="A9411" s="1">
        <v>44333.708333333336</v>
      </c>
      <c r="B9411" s="2" t="s">
        <v>6</v>
      </c>
      <c r="C9411">
        <v>4953</v>
      </c>
      <c r="D9411">
        <v>20127</v>
      </c>
      <c r="E9411">
        <v>564</v>
      </c>
    </row>
    <row r="9412" spans="1:5" x14ac:dyDescent="0.45">
      <c r="A9412" s="1">
        <v>44333.708333333336</v>
      </c>
      <c r="B9412" s="2" t="s">
        <v>7</v>
      </c>
      <c r="C9412">
        <v>11784</v>
      </c>
      <c r="D9412">
        <v>51799</v>
      </c>
      <c r="E9412">
        <v>1120</v>
      </c>
    </row>
    <row r="9413" spans="1:5" x14ac:dyDescent="0.45">
      <c r="A9413" s="1">
        <v>44333.708333333336</v>
      </c>
      <c r="B9413" s="2" t="s">
        <v>8</v>
      </c>
      <c r="C9413">
        <v>78571</v>
      </c>
      <c r="D9413">
        <v>326771</v>
      </c>
      <c r="E9413">
        <v>6844</v>
      </c>
    </row>
    <row r="9414" spans="1:5" x14ac:dyDescent="0.45">
      <c r="A9414" s="1">
        <v>44333.708333333336</v>
      </c>
      <c r="B9414" s="2" t="s">
        <v>9</v>
      </c>
      <c r="C9414">
        <v>23008</v>
      </c>
      <c r="D9414">
        <v>343813</v>
      </c>
      <c r="E9414">
        <v>13097</v>
      </c>
    </row>
    <row r="9415" spans="1:5" x14ac:dyDescent="0.45">
      <c r="A9415" s="1">
        <v>44333.708333333336</v>
      </c>
      <c r="B9415" s="2" t="s">
        <v>25</v>
      </c>
      <c r="C9415">
        <v>5708</v>
      </c>
      <c r="D9415">
        <v>97045</v>
      </c>
      <c r="E9415">
        <v>3768</v>
      </c>
    </row>
    <row r="9416" spans="1:5" x14ac:dyDescent="0.45">
      <c r="A9416" s="1">
        <v>44333.708333333336</v>
      </c>
      <c r="B9416" s="2" t="s">
        <v>10</v>
      </c>
      <c r="C9416">
        <v>32744</v>
      </c>
      <c r="D9416">
        <v>296095</v>
      </c>
      <c r="E9416">
        <v>8023</v>
      </c>
    </row>
    <row r="9417" spans="1:5" x14ac:dyDescent="0.45">
      <c r="A9417" s="1">
        <v>44333.708333333336</v>
      </c>
      <c r="B9417" s="2" t="s">
        <v>11</v>
      </c>
      <c r="C9417">
        <v>2961</v>
      </c>
      <c r="D9417">
        <v>94585</v>
      </c>
      <c r="E9417">
        <v>4287</v>
      </c>
    </row>
    <row r="9418" spans="1:5" x14ac:dyDescent="0.45">
      <c r="A9418" s="1">
        <v>44333.708333333336</v>
      </c>
      <c r="B9418" s="2" t="s">
        <v>12</v>
      </c>
      <c r="C9418">
        <v>38238</v>
      </c>
      <c r="D9418">
        <v>754566</v>
      </c>
      <c r="E9418">
        <v>33360</v>
      </c>
    </row>
    <row r="9419" spans="1:5" x14ac:dyDescent="0.45">
      <c r="A9419" s="1">
        <v>44333.708333333336</v>
      </c>
      <c r="B9419" s="2" t="s">
        <v>13</v>
      </c>
      <c r="C9419">
        <v>4725</v>
      </c>
      <c r="D9419">
        <v>93360</v>
      </c>
      <c r="E9419">
        <v>2992</v>
      </c>
    </row>
    <row r="9420" spans="1:5" x14ac:dyDescent="0.45">
      <c r="A9420" s="1">
        <v>44333.708333333336</v>
      </c>
      <c r="B9420" s="2" t="s">
        <v>14</v>
      </c>
      <c r="C9420">
        <v>292</v>
      </c>
      <c r="D9420">
        <v>12735</v>
      </c>
      <c r="E9420">
        <v>488</v>
      </c>
    </row>
    <row r="9421" spans="1:5" x14ac:dyDescent="0.45">
      <c r="A9421" s="1">
        <v>44333.708333333336</v>
      </c>
      <c r="B9421" s="2" t="s">
        <v>26</v>
      </c>
      <c r="C9421">
        <v>979</v>
      </c>
      <c r="D9421">
        <v>70081</v>
      </c>
      <c r="E9421">
        <v>1168</v>
      </c>
    </row>
    <row r="9422" spans="1:5" x14ac:dyDescent="0.45">
      <c r="A9422" s="1">
        <v>44333.708333333336</v>
      </c>
      <c r="B9422" s="2" t="s">
        <v>26</v>
      </c>
      <c r="C9422">
        <v>759</v>
      </c>
      <c r="D9422">
        <v>42817</v>
      </c>
      <c r="E9422">
        <v>1353</v>
      </c>
    </row>
    <row r="9423" spans="1:5" x14ac:dyDescent="0.45">
      <c r="A9423" s="1">
        <v>44333.708333333336</v>
      </c>
      <c r="B9423" s="2" t="s">
        <v>15</v>
      </c>
      <c r="C9423">
        <v>10418</v>
      </c>
      <c r="D9423">
        <v>334085</v>
      </c>
      <c r="E9423">
        <v>11514</v>
      </c>
    </row>
    <row r="9424" spans="1:5" x14ac:dyDescent="0.45">
      <c r="A9424" s="1">
        <v>44333.708333333336</v>
      </c>
      <c r="B9424" s="2" t="s">
        <v>16</v>
      </c>
      <c r="C9424">
        <v>37627</v>
      </c>
      <c r="D9424">
        <v>202584</v>
      </c>
      <c r="E9424">
        <v>6283</v>
      </c>
    </row>
    <row r="9425" spans="1:5" x14ac:dyDescent="0.45">
      <c r="A9425" s="1">
        <v>44333.708333333336</v>
      </c>
      <c r="B9425" s="2" t="s">
        <v>17</v>
      </c>
      <c r="C9425">
        <v>14241</v>
      </c>
      <c r="D9425">
        <v>40477</v>
      </c>
      <c r="E9425">
        <v>1437</v>
      </c>
    </row>
    <row r="9426" spans="1:5" x14ac:dyDescent="0.45">
      <c r="A9426" s="1">
        <v>44333.708333333336</v>
      </c>
      <c r="B9426" s="2" t="s">
        <v>18</v>
      </c>
      <c r="C9426">
        <v>16696</v>
      </c>
      <c r="D9426">
        <v>197991</v>
      </c>
      <c r="E9426">
        <v>5667</v>
      </c>
    </row>
    <row r="9427" spans="1:5" x14ac:dyDescent="0.45">
      <c r="A9427" s="1">
        <v>44333.708333333336</v>
      </c>
      <c r="B9427" s="2" t="s">
        <v>19</v>
      </c>
      <c r="C9427">
        <v>14031</v>
      </c>
      <c r="D9427">
        <v>216579</v>
      </c>
      <c r="E9427">
        <v>6541</v>
      </c>
    </row>
    <row r="9428" spans="1:5" x14ac:dyDescent="0.45">
      <c r="A9428" s="1">
        <v>44333.708333333336</v>
      </c>
      <c r="B9428" s="2" t="s">
        <v>20</v>
      </c>
      <c r="C9428">
        <v>2327</v>
      </c>
      <c r="D9428">
        <v>52114</v>
      </c>
      <c r="E9428">
        <v>1378</v>
      </c>
    </row>
    <row r="9429" spans="1:5" x14ac:dyDescent="0.45">
      <c r="A9429" s="1">
        <v>44333.708333333336</v>
      </c>
      <c r="B9429" s="2" t="s">
        <v>21</v>
      </c>
      <c r="C9429">
        <v>442</v>
      </c>
      <c r="D9429">
        <v>10483</v>
      </c>
      <c r="E9429">
        <v>468</v>
      </c>
    </row>
    <row r="9430" spans="1:5" x14ac:dyDescent="0.45">
      <c r="A9430" s="1">
        <v>44333.708333333336</v>
      </c>
      <c r="B9430" s="2" t="s">
        <v>22</v>
      </c>
      <c r="C9430">
        <v>15510</v>
      </c>
      <c r="D9430">
        <v>393354</v>
      </c>
      <c r="E9430">
        <v>11487</v>
      </c>
    </row>
    <row r="9431" spans="1:5" x14ac:dyDescent="0.45">
      <c r="A9431" s="1">
        <v>44334.708333333336</v>
      </c>
      <c r="B9431" s="2" t="s">
        <v>5</v>
      </c>
      <c r="C9431">
        <v>6414</v>
      </c>
      <c r="D9431">
        <v>64421</v>
      </c>
      <c r="E9431">
        <v>2460</v>
      </c>
    </row>
    <row r="9432" spans="1:5" x14ac:dyDescent="0.45">
      <c r="A9432" s="1">
        <v>44334.708333333336</v>
      </c>
      <c r="B9432" s="2" t="s">
        <v>6</v>
      </c>
      <c r="C9432">
        <v>4890</v>
      </c>
      <c r="D9432">
        <v>20271</v>
      </c>
      <c r="E9432">
        <v>567</v>
      </c>
    </row>
    <row r="9433" spans="1:5" x14ac:dyDescent="0.45">
      <c r="A9433" s="1">
        <v>44334.708333333336</v>
      </c>
      <c r="B9433" s="2" t="s">
        <v>7</v>
      </c>
      <c r="C9433">
        <v>11488</v>
      </c>
      <c r="D9433">
        <v>52203</v>
      </c>
      <c r="E9433">
        <v>1120</v>
      </c>
    </row>
    <row r="9434" spans="1:5" x14ac:dyDescent="0.45">
      <c r="A9434" s="1">
        <v>44334.708333333336</v>
      </c>
      <c r="B9434" s="2" t="s">
        <v>8</v>
      </c>
      <c r="C9434">
        <v>77229</v>
      </c>
      <c r="D9434">
        <v>328681</v>
      </c>
      <c r="E9434">
        <v>6874</v>
      </c>
    </row>
    <row r="9435" spans="1:5" x14ac:dyDescent="0.45">
      <c r="A9435" s="1">
        <v>44334.708333333336</v>
      </c>
      <c r="B9435" s="2" t="s">
        <v>9</v>
      </c>
      <c r="C9435">
        <v>22281</v>
      </c>
      <c r="D9435">
        <v>344858</v>
      </c>
      <c r="E9435">
        <v>13107</v>
      </c>
    </row>
    <row r="9436" spans="1:5" x14ac:dyDescent="0.45">
      <c r="A9436" s="1">
        <v>44334.708333333336</v>
      </c>
      <c r="B9436" s="2" t="s">
        <v>25</v>
      </c>
      <c r="C9436">
        <v>5574</v>
      </c>
      <c r="D9436">
        <v>97219</v>
      </c>
      <c r="E9436">
        <v>3770</v>
      </c>
    </row>
    <row r="9437" spans="1:5" x14ac:dyDescent="0.45">
      <c r="A9437" s="1">
        <v>44334.708333333336</v>
      </c>
      <c r="B9437" s="2" t="s">
        <v>10</v>
      </c>
      <c r="C9437">
        <v>32055</v>
      </c>
      <c r="D9437">
        <v>297118</v>
      </c>
      <c r="E9437">
        <v>8037</v>
      </c>
    </row>
    <row r="9438" spans="1:5" x14ac:dyDescent="0.45">
      <c r="A9438" s="1">
        <v>44334.708333333336</v>
      </c>
      <c r="B9438" s="2" t="s">
        <v>11</v>
      </c>
      <c r="C9438">
        <v>2801</v>
      </c>
      <c r="D9438">
        <v>94818</v>
      </c>
      <c r="E9438">
        <v>4294</v>
      </c>
    </row>
    <row r="9439" spans="1:5" x14ac:dyDescent="0.45">
      <c r="A9439" s="1">
        <v>44334.708333333336</v>
      </c>
      <c r="B9439" s="2" t="s">
        <v>12</v>
      </c>
      <c r="C9439">
        <v>37813</v>
      </c>
      <c r="D9439">
        <v>755558</v>
      </c>
      <c r="E9439">
        <v>33391</v>
      </c>
    </row>
    <row r="9440" spans="1:5" x14ac:dyDescent="0.45">
      <c r="A9440" s="1">
        <v>44334.708333333336</v>
      </c>
      <c r="B9440" s="2" t="s">
        <v>13</v>
      </c>
      <c r="C9440">
        <v>4683</v>
      </c>
      <c r="D9440">
        <v>93513</v>
      </c>
      <c r="E9440">
        <v>2996</v>
      </c>
    </row>
    <row r="9441" spans="1:5" x14ac:dyDescent="0.45">
      <c r="A9441" s="1">
        <v>44334.708333333336</v>
      </c>
      <c r="B9441" s="2" t="s">
        <v>14</v>
      </c>
      <c r="C9441">
        <v>282</v>
      </c>
      <c r="D9441">
        <v>12748</v>
      </c>
      <c r="E9441">
        <v>488</v>
      </c>
    </row>
    <row r="9442" spans="1:5" x14ac:dyDescent="0.45">
      <c r="A9442" s="1">
        <v>44334.708333333336</v>
      </c>
      <c r="B9442" s="2" t="s">
        <v>26</v>
      </c>
      <c r="C9442">
        <v>944</v>
      </c>
      <c r="D9442">
        <v>70201</v>
      </c>
      <c r="E9442">
        <v>1168</v>
      </c>
    </row>
    <row r="9443" spans="1:5" x14ac:dyDescent="0.45">
      <c r="A9443" s="1">
        <v>44334.708333333336</v>
      </c>
      <c r="B9443" s="2" t="s">
        <v>26</v>
      </c>
      <c r="C9443">
        <v>679</v>
      </c>
      <c r="D9443">
        <v>42933</v>
      </c>
      <c r="E9443">
        <v>1353</v>
      </c>
    </row>
    <row r="9444" spans="1:5" x14ac:dyDescent="0.45">
      <c r="A9444" s="1">
        <v>44334.708333333336</v>
      </c>
      <c r="B9444" s="2" t="s">
        <v>15</v>
      </c>
      <c r="C9444">
        <v>9956</v>
      </c>
      <c r="D9444">
        <v>334963</v>
      </c>
      <c r="E9444">
        <v>11535</v>
      </c>
    </row>
    <row r="9445" spans="1:5" x14ac:dyDescent="0.45">
      <c r="A9445" s="1">
        <v>44334.708333333336</v>
      </c>
      <c r="B9445" s="2" t="s">
        <v>16</v>
      </c>
      <c r="C9445">
        <v>36789</v>
      </c>
      <c r="D9445">
        <v>203808</v>
      </c>
      <c r="E9445">
        <v>6304</v>
      </c>
    </row>
    <row r="9446" spans="1:5" x14ac:dyDescent="0.45">
      <c r="A9446" s="1">
        <v>44334.708333333336</v>
      </c>
      <c r="B9446" s="2" t="s">
        <v>17</v>
      </c>
      <c r="C9446">
        <v>13994</v>
      </c>
      <c r="D9446">
        <v>40784</v>
      </c>
      <c r="E9446">
        <v>1438</v>
      </c>
    </row>
    <row r="9447" spans="1:5" x14ac:dyDescent="0.45">
      <c r="A9447" s="1">
        <v>44334.708333333336</v>
      </c>
      <c r="B9447" s="2" t="s">
        <v>18</v>
      </c>
      <c r="C9447">
        <v>16293</v>
      </c>
      <c r="D9447">
        <v>198783</v>
      </c>
      <c r="E9447">
        <v>5689</v>
      </c>
    </row>
    <row r="9448" spans="1:5" x14ac:dyDescent="0.45">
      <c r="A9448" s="1">
        <v>44334.708333333336</v>
      </c>
      <c r="B9448" s="2" t="s">
        <v>19</v>
      </c>
      <c r="C9448">
        <v>13932</v>
      </c>
      <c r="D9448">
        <v>216951</v>
      </c>
      <c r="E9448">
        <v>6559</v>
      </c>
    </row>
    <row r="9449" spans="1:5" x14ac:dyDescent="0.45">
      <c r="A9449" s="1">
        <v>44334.708333333336</v>
      </c>
      <c r="B9449" s="2" t="s">
        <v>20</v>
      </c>
      <c r="C9449">
        <v>2343</v>
      </c>
      <c r="D9449">
        <v>52166</v>
      </c>
      <c r="E9449">
        <v>1379</v>
      </c>
    </row>
    <row r="9450" spans="1:5" x14ac:dyDescent="0.45">
      <c r="A9450" s="1">
        <v>44334.708333333336</v>
      </c>
      <c r="B9450" s="2" t="s">
        <v>21</v>
      </c>
      <c r="C9450">
        <v>387</v>
      </c>
      <c r="D9450">
        <v>10546</v>
      </c>
      <c r="E9450">
        <v>469</v>
      </c>
    </row>
    <row r="9451" spans="1:5" x14ac:dyDescent="0.45">
      <c r="A9451" s="1">
        <v>44334.708333333336</v>
      </c>
      <c r="B9451" s="2" t="s">
        <v>22</v>
      </c>
      <c r="C9451">
        <v>14481</v>
      </c>
      <c r="D9451">
        <v>394677</v>
      </c>
      <c r="E9451">
        <v>11499</v>
      </c>
    </row>
    <row r="9452" spans="1:5" x14ac:dyDescent="0.45">
      <c r="A9452" s="1">
        <v>44335.708333333336</v>
      </c>
      <c r="B9452" s="2" t="s">
        <v>5</v>
      </c>
      <c r="C9452">
        <v>6095</v>
      </c>
      <c r="D9452">
        <v>64806</v>
      </c>
      <c r="E9452">
        <v>2465</v>
      </c>
    </row>
    <row r="9453" spans="1:5" x14ac:dyDescent="0.45">
      <c r="A9453" s="1">
        <v>44335.708333333336</v>
      </c>
      <c r="B9453" s="2" t="s">
        <v>6</v>
      </c>
      <c r="C9453">
        <v>4755</v>
      </c>
      <c r="D9453">
        <v>20471</v>
      </c>
      <c r="E9453">
        <v>569</v>
      </c>
    </row>
    <row r="9454" spans="1:5" x14ac:dyDescent="0.45">
      <c r="A9454" s="1">
        <v>44335.708333333336</v>
      </c>
      <c r="B9454" s="2" t="s">
        <v>7</v>
      </c>
      <c r="C9454">
        <v>11206</v>
      </c>
      <c r="D9454">
        <v>52711</v>
      </c>
      <c r="E9454">
        <v>1122</v>
      </c>
    </row>
    <row r="9455" spans="1:5" x14ac:dyDescent="0.45">
      <c r="A9455" s="1">
        <v>44335.708333333336</v>
      </c>
      <c r="B9455" s="2" t="s">
        <v>8</v>
      </c>
      <c r="C9455">
        <v>76325</v>
      </c>
      <c r="D9455">
        <v>330200</v>
      </c>
      <c r="E9455">
        <v>6893</v>
      </c>
    </row>
    <row r="9456" spans="1:5" x14ac:dyDescent="0.45">
      <c r="A9456" s="1">
        <v>44335.708333333336</v>
      </c>
      <c r="B9456" s="2" t="s">
        <v>9</v>
      </c>
      <c r="C9456">
        <v>22014</v>
      </c>
      <c r="D9456">
        <v>345439</v>
      </c>
      <c r="E9456">
        <v>13116</v>
      </c>
    </row>
    <row r="9457" spans="1:5" x14ac:dyDescent="0.45">
      <c r="A9457" s="1">
        <v>44335.708333333336</v>
      </c>
      <c r="B9457" s="2" t="s">
        <v>25</v>
      </c>
      <c r="C9457">
        <v>5442</v>
      </c>
      <c r="D9457">
        <v>97404</v>
      </c>
      <c r="E9457">
        <v>3773</v>
      </c>
    </row>
    <row r="9458" spans="1:5" x14ac:dyDescent="0.45">
      <c r="A9458" s="1">
        <v>44335.708333333336</v>
      </c>
      <c r="B9458" s="2" t="s">
        <v>10</v>
      </c>
      <c r="C9458">
        <v>30625</v>
      </c>
      <c r="D9458">
        <v>298998</v>
      </c>
      <c r="E9458">
        <v>8053</v>
      </c>
    </row>
    <row r="9459" spans="1:5" x14ac:dyDescent="0.45">
      <c r="A9459" s="1">
        <v>44335.708333333336</v>
      </c>
      <c r="B9459" s="2" t="s">
        <v>11</v>
      </c>
      <c r="C9459">
        <v>2665</v>
      </c>
      <c r="D9459">
        <v>95037</v>
      </c>
      <c r="E9459">
        <v>4296</v>
      </c>
    </row>
    <row r="9460" spans="1:5" x14ac:dyDescent="0.45">
      <c r="A9460" s="1">
        <v>44335.708333333336</v>
      </c>
      <c r="B9460" s="2" t="s">
        <v>12</v>
      </c>
      <c r="C9460">
        <v>37242</v>
      </c>
      <c r="D9460">
        <v>757040</v>
      </c>
      <c r="E9460">
        <v>33416</v>
      </c>
    </row>
    <row r="9461" spans="1:5" x14ac:dyDescent="0.45">
      <c r="A9461" s="1">
        <v>44335.708333333336</v>
      </c>
      <c r="B9461" s="2" t="s">
        <v>13</v>
      </c>
      <c r="C9461">
        <v>4610</v>
      </c>
      <c r="D9461">
        <v>93716</v>
      </c>
      <c r="E9461">
        <v>2996</v>
      </c>
    </row>
    <row r="9462" spans="1:5" x14ac:dyDescent="0.45">
      <c r="A9462" s="1">
        <v>44335.708333333336</v>
      </c>
      <c r="B9462" s="2" t="s">
        <v>14</v>
      </c>
      <c r="C9462">
        <v>263</v>
      </c>
      <c r="D9462">
        <v>12778</v>
      </c>
      <c r="E9462">
        <v>488</v>
      </c>
    </row>
    <row r="9463" spans="1:5" x14ac:dyDescent="0.45">
      <c r="A9463" s="1">
        <v>44335.708333333336</v>
      </c>
      <c r="B9463" s="2" t="s">
        <v>26</v>
      </c>
      <c r="C9463">
        <v>929</v>
      </c>
      <c r="D9463">
        <v>70285</v>
      </c>
      <c r="E9463">
        <v>1169</v>
      </c>
    </row>
    <row r="9464" spans="1:5" x14ac:dyDescent="0.45">
      <c r="A9464" s="1">
        <v>44335.708333333336</v>
      </c>
      <c r="B9464" s="2" t="s">
        <v>26</v>
      </c>
      <c r="C9464">
        <v>646</v>
      </c>
      <c r="D9464">
        <v>43024</v>
      </c>
      <c r="E9464">
        <v>1354</v>
      </c>
    </row>
    <row r="9465" spans="1:5" x14ac:dyDescent="0.45">
      <c r="A9465" s="1">
        <v>44335.708333333336</v>
      </c>
      <c r="B9465" s="2" t="s">
        <v>15</v>
      </c>
      <c r="C9465">
        <v>9420</v>
      </c>
      <c r="D9465">
        <v>336000</v>
      </c>
      <c r="E9465">
        <v>11549</v>
      </c>
    </row>
    <row r="9466" spans="1:5" x14ac:dyDescent="0.45">
      <c r="A9466" s="1">
        <v>44335.708333333336</v>
      </c>
      <c r="B9466" s="2" t="s">
        <v>16</v>
      </c>
      <c r="C9466">
        <v>35761</v>
      </c>
      <c r="D9466">
        <v>205261</v>
      </c>
      <c r="E9466">
        <v>6312</v>
      </c>
    </row>
    <row r="9467" spans="1:5" x14ac:dyDescent="0.45">
      <c r="A9467" s="1">
        <v>44335.708333333336</v>
      </c>
      <c r="B9467" s="2" t="s">
        <v>17</v>
      </c>
      <c r="C9467">
        <v>13769</v>
      </c>
      <c r="D9467">
        <v>41074</v>
      </c>
      <c r="E9467">
        <v>1442</v>
      </c>
    </row>
    <row r="9468" spans="1:5" x14ac:dyDescent="0.45">
      <c r="A9468" s="1">
        <v>44335.708333333336</v>
      </c>
      <c r="B9468" s="2" t="s">
        <v>18</v>
      </c>
      <c r="C9468">
        <v>15268</v>
      </c>
      <c r="D9468">
        <v>200401</v>
      </c>
      <c r="E9468">
        <v>5699</v>
      </c>
    </row>
    <row r="9469" spans="1:5" x14ac:dyDescent="0.45">
      <c r="A9469" s="1">
        <v>44335.708333333336</v>
      </c>
      <c r="B9469" s="2" t="s">
        <v>19</v>
      </c>
      <c r="C9469">
        <v>13473</v>
      </c>
      <c r="D9469">
        <v>217735</v>
      </c>
      <c r="E9469">
        <v>6575</v>
      </c>
    </row>
    <row r="9470" spans="1:5" x14ac:dyDescent="0.45">
      <c r="A9470" s="1">
        <v>44335.708333333336</v>
      </c>
      <c r="B9470" s="2" t="s">
        <v>20</v>
      </c>
      <c r="C9470">
        <v>2248</v>
      </c>
      <c r="D9470">
        <v>52306</v>
      </c>
      <c r="E9470">
        <v>1381</v>
      </c>
    </row>
    <row r="9471" spans="1:5" x14ac:dyDescent="0.45">
      <c r="A9471" s="1">
        <v>44335.708333333336</v>
      </c>
      <c r="B9471" s="2" t="s">
        <v>21</v>
      </c>
      <c r="C9471">
        <v>354</v>
      </c>
      <c r="D9471">
        <v>10600</v>
      </c>
      <c r="E9471">
        <v>471</v>
      </c>
    </row>
    <row r="9472" spans="1:5" x14ac:dyDescent="0.45">
      <c r="A9472" s="1">
        <v>44335.708333333336</v>
      </c>
      <c r="B9472" s="2" t="s">
        <v>22</v>
      </c>
      <c r="C9472">
        <v>13620</v>
      </c>
      <c r="D9472">
        <v>395863</v>
      </c>
      <c r="E9472">
        <v>11507</v>
      </c>
    </row>
    <row r="9473" spans="1:5" x14ac:dyDescent="0.45">
      <c r="A9473" s="1">
        <v>44336.708333333336</v>
      </c>
      <c r="B9473" s="2" t="s">
        <v>5</v>
      </c>
      <c r="C9473">
        <v>5943</v>
      </c>
      <c r="D9473">
        <v>65021</v>
      </c>
      <c r="E9473">
        <v>2463</v>
      </c>
    </row>
    <row r="9474" spans="1:5" x14ac:dyDescent="0.45">
      <c r="A9474" s="1">
        <v>44336.708333333336</v>
      </c>
      <c r="B9474" s="2" t="s">
        <v>6</v>
      </c>
      <c r="C9474">
        <v>4719</v>
      </c>
      <c r="D9474">
        <v>20560</v>
      </c>
      <c r="E9474">
        <v>569</v>
      </c>
    </row>
    <row r="9475" spans="1:5" x14ac:dyDescent="0.45">
      <c r="A9475" s="1">
        <v>44336.708333333336</v>
      </c>
      <c r="B9475" s="2" t="s">
        <v>7</v>
      </c>
      <c r="C9475">
        <v>11123</v>
      </c>
      <c r="D9475">
        <v>53052</v>
      </c>
      <c r="E9475">
        <v>1127</v>
      </c>
    </row>
    <row r="9476" spans="1:5" x14ac:dyDescent="0.45">
      <c r="A9476" s="1">
        <v>44336.708333333336</v>
      </c>
      <c r="B9476" s="2" t="s">
        <v>8</v>
      </c>
      <c r="C9476">
        <v>75360</v>
      </c>
      <c r="D9476">
        <v>331774</v>
      </c>
      <c r="E9476">
        <v>6933</v>
      </c>
    </row>
    <row r="9477" spans="1:5" x14ac:dyDescent="0.45">
      <c r="A9477" s="1">
        <v>44336.708333333336</v>
      </c>
      <c r="B9477" s="2" t="s">
        <v>9</v>
      </c>
      <c r="C9477">
        <v>21707</v>
      </c>
      <c r="D9477">
        <v>346200</v>
      </c>
      <c r="E9477">
        <v>13122</v>
      </c>
    </row>
    <row r="9478" spans="1:5" x14ac:dyDescent="0.45">
      <c r="A9478" s="1">
        <v>44336.708333333336</v>
      </c>
      <c r="B9478" s="2" t="s">
        <v>25</v>
      </c>
      <c r="C9478">
        <v>5400</v>
      </c>
      <c r="D9478">
        <v>97485</v>
      </c>
      <c r="E9478">
        <v>3775</v>
      </c>
    </row>
    <row r="9479" spans="1:5" x14ac:dyDescent="0.45">
      <c r="A9479" s="1">
        <v>44336.708333333336</v>
      </c>
      <c r="B9479" s="2" t="s">
        <v>10</v>
      </c>
      <c r="C9479">
        <v>30138</v>
      </c>
      <c r="D9479">
        <v>300033</v>
      </c>
      <c r="E9479">
        <v>8063</v>
      </c>
    </row>
    <row r="9480" spans="1:5" x14ac:dyDescent="0.45">
      <c r="A9480" s="1">
        <v>44336.708333333336</v>
      </c>
      <c r="B9480" s="2" t="s">
        <v>11</v>
      </c>
      <c r="C9480">
        <v>2327</v>
      </c>
      <c r="D9480">
        <v>95483</v>
      </c>
      <c r="E9480">
        <v>4299</v>
      </c>
    </row>
    <row r="9481" spans="1:5" x14ac:dyDescent="0.45">
      <c r="A9481" s="1">
        <v>44336.708333333336</v>
      </c>
      <c r="B9481" s="2" t="s">
        <v>12</v>
      </c>
      <c r="C9481">
        <v>36383</v>
      </c>
      <c r="D9481">
        <v>758880</v>
      </c>
      <c r="E9481">
        <v>33438</v>
      </c>
    </row>
    <row r="9482" spans="1:5" x14ac:dyDescent="0.45">
      <c r="A9482" s="1">
        <v>44336.708333333336</v>
      </c>
      <c r="B9482" s="2" t="s">
        <v>13</v>
      </c>
      <c r="C9482">
        <v>4572</v>
      </c>
      <c r="D9482">
        <v>93966</v>
      </c>
      <c r="E9482">
        <v>2998</v>
      </c>
    </row>
    <row r="9483" spans="1:5" x14ac:dyDescent="0.45">
      <c r="A9483" s="1">
        <v>44336.708333333336</v>
      </c>
      <c r="B9483" s="2" t="s">
        <v>14</v>
      </c>
      <c r="C9483">
        <v>246</v>
      </c>
      <c r="D9483">
        <v>12801</v>
      </c>
      <c r="E9483">
        <v>488</v>
      </c>
    </row>
    <row r="9484" spans="1:5" x14ac:dyDescent="0.45">
      <c r="A9484" s="1">
        <v>44336.708333333336</v>
      </c>
      <c r="B9484" s="2" t="s">
        <v>26</v>
      </c>
      <c r="C9484">
        <v>935</v>
      </c>
      <c r="D9484">
        <v>70335</v>
      </c>
      <c r="E9484">
        <v>1170</v>
      </c>
    </row>
    <row r="9485" spans="1:5" x14ac:dyDescent="0.45">
      <c r="A9485" s="1">
        <v>44336.708333333336</v>
      </c>
      <c r="B9485" s="2" t="s">
        <v>26</v>
      </c>
      <c r="C9485">
        <v>663</v>
      </c>
      <c r="D9485">
        <v>43050</v>
      </c>
      <c r="E9485">
        <v>1354</v>
      </c>
    </row>
    <row r="9486" spans="1:5" x14ac:dyDescent="0.45">
      <c r="A9486" s="1">
        <v>44336.708333333336</v>
      </c>
      <c r="B9486" s="2" t="s">
        <v>15</v>
      </c>
      <c r="C9486">
        <v>9037</v>
      </c>
      <c r="D9486">
        <v>336799</v>
      </c>
      <c r="E9486">
        <v>11559</v>
      </c>
    </row>
    <row r="9487" spans="1:5" x14ac:dyDescent="0.45">
      <c r="A9487" s="1">
        <v>44336.708333333336</v>
      </c>
      <c r="B9487" s="2" t="s">
        <v>16</v>
      </c>
      <c r="C9487">
        <v>34205</v>
      </c>
      <c r="D9487">
        <v>207173</v>
      </c>
      <c r="E9487">
        <v>6342</v>
      </c>
    </row>
    <row r="9488" spans="1:5" x14ac:dyDescent="0.45">
      <c r="A9488" s="1">
        <v>44336.708333333336</v>
      </c>
      <c r="B9488" s="2" t="s">
        <v>17</v>
      </c>
      <c r="C9488">
        <v>13669</v>
      </c>
      <c r="D9488">
        <v>41221</v>
      </c>
      <c r="E9488">
        <v>1442</v>
      </c>
    </row>
    <row r="9489" spans="1:5" x14ac:dyDescent="0.45">
      <c r="A9489" s="1">
        <v>44336.708333333336</v>
      </c>
      <c r="B9489" s="2" t="s">
        <v>18</v>
      </c>
      <c r="C9489">
        <v>15013</v>
      </c>
      <c r="D9489">
        <v>201089</v>
      </c>
      <c r="E9489">
        <v>5709</v>
      </c>
    </row>
    <row r="9490" spans="1:5" x14ac:dyDescent="0.45">
      <c r="A9490" s="1">
        <v>44336.708333333336</v>
      </c>
      <c r="B9490" s="2" t="s">
        <v>19</v>
      </c>
      <c r="C9490">
        <v>12862</v>
      </c>
      <c r="D9490">
        <v>218890</v>
      </c>
      <c r="E9490">
        <v>6590</v>
      </c>
    </row>
    <row r="9491" spans="1:5" x14ac:dyDescent="0.45">
      <c r="A9491" s="1">
        <v>44336.708333333336</v>
      </c>
      <c r="B9491" s="2" t="s">
        <v>20</v>
      </c>
      <c r="C9491">
        <v>2194</v>
      </c>
      <c r="D9491">
        <v>52403</v>
      </c>
      <c r="E9491">
        <v>1383</v>
      </c>
    </row>
    <row r="9492" spans="1:5" x14ac:dyDescent="0.45">
      <c r="A9492" s="1">
        <v>44336.708333333336</v>
      </c>
      <c r="B9492" s="2" t="s">
        <v>21</v>
      </c>
      <c r="C9492">
        <v>344</v>
      </c>
      <c r="D9492">
        <v>10628</v>
      </c>
      <c r="E9492">
        <v>471</v>
      </c>
    </row>
    <row r="9493" spans="1:5" x14ac:dyDescent="0.45">
      <c r="A9493" s="1">
        <v>44336.708333333336</v>
      </c>
      <c r="B9493" s="2" t="s">
        <v>22</v>
      </c>
      <c r="C9493">
        <v>12646</v>
      </c>
      <c r="D9493">
        <v>397122</v>
      </c>
      <c r="E9493">
        <v>11515</v>
      </c>
    </row>
    <row r="9494" spans="1:5" x14ac:dyDescent="0.45">
      <c r="A9494" s="1">
        <v>44337.708333333336</v>
      </c>
      <c r="B9494" s="2" t="s">
        <v>5</v>
      </c>
      <c r="C9494">
        <v>5830</v>
      </c>
      <c r="D9494">
        <v>65198</v>
      </c>
      <c r="E9494">
        <v>2465</v>
      </c>
    </row>
    <row r="9495" spans="1:5" x14ac:dyDescent="0.45">
      <c r="A9495" s="1">
        <v>44337.708333333336</v>
      </c>
      <c r="B9495" s="2" t="s">
        <v>6</v>
      </c>
      <c r="C9495">
        <v>4599</v>
      </c>
      <c r="D9495">
        <v>20741</v>
      </c>
      <c r="E9495">
        <v>570</v>
      </c>
    </row>
    <row r="9496" spans="1:5" x14ac:dyDescent="0.45">
      <c r="A9496" s="1">
        <v>44337.708333333336</v>
      </c>
      <c r="B9496" s="2" t="s">
        <v>7</v>
      </c>
      <c r="C9496">
        <v>11140</v>
      </c>
      <c r="D9496">
        <v>53284</v>
      </c>
      <c r="E9496">
        <v>1131</v>
      </c>
    </row>
    <row r="9497" spans="1:5" x14ac:dyDescent="0.45">
      <c r="A9497" s="1">
        <v>44337.708333333336</v>
      </c>
      <c r="B9497" s="2" t="s">
        <v>8</v>
      </c>
      <c r="C9497">
        <v>74328</v>
      </c>
      <c r="D9497">
        <v>333404</v>
      </c>
      <c r="E9497">
        <v>7040</v>
      </c>
    </row>
    <row r="9498" spans="1:5" x14ac:dyDescent="0.45">
      <c r="A9498" s="1">
        <v>44337.708333333336</v>
      </c>
      <c r="B9498" s="2" t="s">
        <v>9</v>
      </c>
      <c r="C9498">
        <v>21208</v>
      </c>
      <c r="D9498">
        <v>347102</v>
      </c>
      <c r="E9498">
        <v>13129</v>
      </c>
    </row>
    <row r="9499" spans="1:5" x14ac:dyDescent="0.45">
      <c r="A9499" s="1">
        <v>44337.708333333336</v>
      </c>
      <c r="B9499" s="2" t="s">
        <v>25</v>
      </c>
      <c r="C9499">
        <v>5327</v>
      </c>
      <c r="D9499">
        <v>97594</v>
      </c>
      <c r="E9499">
        <v>3777</v>
      </c>
    </row>
    <row r="9500" spans="1:5" x14ac:dyDescent="0.45">
      <c r="A9500" s="1">
        <v>44337.708333333336</v>
      </c>
      <c r="B9500" s="2" t="s">
        <v>10</v>
      </c>
      <c r="C9500">
        <v>28927</v>
      </c>
      <c r="D9500">
        <v>301704</v>
      </c>
      <c r="E9500">
        <v>8074</v>
      </c>
    </row>
    <row r="9501" spans="1:5" x14ac:dyDescent="0.45">
      <c r="A9501" s="1">
        <v>44337.708333333336</v>
      </c>
      <c r="B9501" s="2" t="s">
        <v>11</v>
      </c>
      <c r="C9501">
        <v>2161</v>
      </c>
      <c r="D9501">
        <v>95715</v>
      </c>
      <c r="E9501">
        <v>4303</v>
      </c>
    </row>
    <row r="9502" spans="1:5" x14ac:dyDescent="0.45">
      <c r="A9502" s="1">
        <v>44337.708333333336</v>
      </c>
      <c r="B9502" s="2" t="s">
        <v>12</v>
      </c>
      <c r="C9502">
        <v>36221</v>
      </c>
      <c r="D9502">
        <v>759878</v>
      </c>
      <c r="E9502">
        <v>33449</v>
      </c>
    </row>
    <row r="9503" spans="1:5" x14ac:dyDescent="0.45">
      <c r="A9503" s="1">
        <v>44337.708333333336</v>
      </c>
      <c r="B9503" s="2" t="s">
        <v>13</v>
      </c>
      <c r="C9503">
        <v>4546</v>
      </c>
      <c r="D9503">
        <v>94166</v>
      </c>
      <c r="E9503">
        <v>3000</v>
      </c>
    </row>
    <row r="9504" spans="1:5" x14ac:dyDescent="0.45">
      <c r="A9504" s="1">
        <v>44337.708333333336</v>
      </c>
      <c r="B9504" s="2" t="s">
        <v>14</v>
      </c>
      <c r="C9504">
        <v>233</v>
      </c>
      <c r="D9504">
        <v>12823</v>
      </c>
      <c r="E9504">
        <v>488</v>
      </c>
    </row>
    <row r="9505" spans="1:5" x14ac:dyDescent="0.45">
      <c r="A9505" s="1">
        <v>44337.708333333336</v>
      </c>
      <c r="B9505" s="2" t="s">
        <v>26</v>
      </c>
      <c r="C9505">
        <v>889</v>
      </c>
      <c r="D9505">
        <v>70436</v>
      </c>
      <c r="E9505">
        <v>1171</v>
      </c>
    </row>
    <row r="9506" spans="1:5" x14ac:dyDescent="0.45">
      <c r="A9506" s="1">
        <v>44337.708333333336</v>
      </c>
      <c r="B9506" s="2" t="s">
        <v>26</v>
      </c>
      <c r="C9506">
        <v>620</v>
      </c>
      <c r="D9506">
        <v>43128</v>
      </c>
      <c r="E9506">
        <v>1354</v>
      </c>
    </row>
    <row r="9507" spans="1:5" x14ac:dyDescent="0.45">
      <c r="A9507" s="1">
        <v>44337.708333333336</v>
      </c>
      <c r="B9507" s="2" t="s">
        <v>15</v>
      </c>
      <c r="C9507">
        <v>8556</v>
      </c>
      <c r="D9507">
        <v>337659</v>
      </c>
      <c r="E9507">
        <v>11573</v>
      </c>
    </row>
    <row r="9508" spans="1:5" x14ac:dyDescent="0.45">
      <c r="A9508" s="1">
        <v>44337.708333333336</v>
      </c>
      <c r="B9508" s="2" t="s">
        <v>16</v>
      </c>
      <c r="C9508">
        <v>33147</v>
      </c>
      <c r="D9508">
        <v>208578</v>
      </c>
      <c r="E9508">
        <v>6360</v>
      </c>
    </row>
    <row r="9509" spans="1:5" x14ac:dyDescent="0.45">
      <c r="A9509" s="1">
        <v>44337.708333333336</v>
      </c>
      <c r="B9509" s="2" t="s">
        <v>17</v>
      </c>
      <c r="C9509">
        <v>13540</v>
      </c>
      <c r="D9509">
        <v>41389</v>
      </c>
      <c r="E9509">
        <v>1445</v>
      </c>
    </row>
    <row r="9510" spans="1:5" x14ac:dyDescent="0.45">
      <c r="A9510" s="1">
        <v>44337.708333333336</v>
      </c>
      <c r="B9510" s="2" t="s">
        <v>18</v>
      </c>
      <c r="C9510">
        <v>14015</v>
      </c>
      <c r="D9510">
        <v>202569</v>
      </c>
      <c r="E9510">
        <v>5720</v>
      </c>
    </row>
    <row r="9511" spans="1:5" x14ac:dyDescent="0.45">
      <c r="A9511" s="1">
        <v>44337.708333333336</v>
      </c>
      <c r="B9511" s="2" t="s">
        <v>19</v>
      </c>
      <c r="C9511">
        <v>12288</v>
      </c>
      <c r="D9511">
        <v>219845</v>
      </c>
      <c r="E9511">
        <v>6601</v>
      </c>
    </row>
    <row r="9512" spans="1:5" x14ac:dyDescent="0.45">
      <c r="A9512" s="1">
        <v>44337.708333333336</v>
      </c>
      <c r="B9512" s="2" t="s">
        <v>20</v>
      </c>
      <c r="C9512">
        <v>2097</v>
      </c>
      <c r="D9512">
        <v>52542</v>
      </c>
      <c r="E9512">
        <v>1386</v>
      </c>
    </row>
    <row r="9513" spans="1:5" x14ac:dyDescent="0.45">
      <c r="A9513" s="1">
        <v>44337.708333333336</v>
      </c>
      <c r="B9513" s="2" t="s">
        <v>21</v>
      </c>
      <c r="C9513">
        <v>325</v>
      </c>
      <c r="D9513">
        <v>10660</v>
      </c>
      <c r="E9513">
        <v>471</v>
      </c>
    </row>
    <row r="9514" spans="1:5" x14ac:dyDescent="0.45">
      <c r="A9514" s="1">
        <v>44337.708333333336</v>
      </c>
      <c r="B9514" s="2" t="s">
        <v>22</v>
      </c>
      <c r="C9514">
        <v>11791</v>
      </c>
      <c r="D9514">
        <v>398245</v>
      </c>
      <c r="E9514">
        <v>11521</v>
      </c>
    </row>
    <row r="9515" spans="1:5" x14ac:dyDescent="0.45">
      <c r="A9515" s="1">
        <v>44338.708333333336</v>
      </c>
      <c r="B9515" s="2" t="s">
        <v>5</v>
      </c>
      <c r="C9515">
        <v>5901</v>
      </c>
      <c r="D9515">
        <v>65254</v>
      </c>
      <c r="E9515">
        <v>2466</v>
      </c>
    </row>
    <row r="9516" spans="1:5" x14ac:dyDescent="0.45">
      <c r="A9516" s="1">
        <v>44338.708333333336</v>
      </c>
      <c r="B9516" s="2" t="s">
        <v>6</v>
      </c>
      <c r="C9516">
        <v>4542</v>
      </c>
      <c r="D9516">
        <v>20865</v>
      </c>
      <c r="E9516">
        <v>570</v>
      </c>
    </row>
    <row r="9517" spans="1:5" x14ac:dyDescent="0.45">
      <c r="A9517" s="1">
        <v>44338.708333333336</v>
      </c>
      <c r="B9517" s="2" t="s">
        <v>7</v>
      </c>
      <c r="C9517">
        <v>11173</v>
      </c>
      <c r="D9517">
        <v>53407</v>
      </c>
      <c r="E9517">
        <v>1136</v>
      </c>
    </row>
    <row r="9518" spans="1:5" x14ac:dyDescent="0.45">
      <c r="A9518" s="1">
        <v>44338.708333333336</v>
      </c>
      <c r="B9518" s="2" t="s">
        <v>8</v>
      </c>
      <c r="C9518">
        <v>72531</v>
      </c>
      <c r="D9518">
        <v>335737</v>
      </c>
      <c r="E9518">
        <v>7069</v>
      </c>
    </row>
    <row r="9519" spans="1:5" x14ac:dyDescent="0.45">
      <c r="A9519" s="1">
        <v>44338.708333333336</v>
      </c>
      <c r="B9519" s="2" t="s">
        <v>9</v>
      </c>
      <c r="C9519">
        <v>19338</v>
      </c>
      <c r="D9519">
        <v>349298</v>
      </c>
      <c r="E9519">
        <v>13140</v>
      </c>
    </row>
    <row r="9520" spans="1:5" x14ac:dyDescent="0.45">
      <c r="A9520" s="1">
        <v>44338.708333333336</v>
      </c>
      <c r="B9520" s="2" t="s">
        <v>25</v>
      </c>
      <c r="C9520">
        <v>5288</v>
      </c>
      <c r="D9520">
        <v>97672</v>
      </c>
      <c r="E9520">
        <v>3777</v>
      </c>
    </row>
    <row r="9521" spans="1:5" x14ac:dyDescent="0.45">
      <c r="A9521" s="1">
        <v>44338.708333333336</v>
      </c>
      <c r="B9521" s="2" t="s">
        <v>10</v>
      </c>
      <c r="C9521">
        <v>28334</v>
      </c>
      <c r="D9521">
        <v>302784</v>
      </c>
      <c r="E9521">
        <v>8081</v>
      </c>
    </row>
    <row r="9522" spans="1:5" x14ac:dyDescent="0.45">
      <c r="A9522" s="1">
        <v>44338.708333333336</v>
      </c>
      <c r="B9522" s="2" t="s">
        <v>11</v>
      </c>
      <c r="C9522">
        <v>2048</v>
      </c>
      <c r="D9522">
        <v>95887</v>
      </c>
      <c r="E9522">
        <v>4304</v>
      </c>
    </row>
    <row r="9523" spans="1:5" x14ac:dyDescent="0.45">
      <c r="A9523" s="1">
        <v>44338.708333333336</v>
      </c>
      <c r="B9523" s="2" t="s">
        <v>12</v>
      </c>
      <c r="C9523">
        <v>35416</v>
      </c>
      <c r="D9523">
        <v>761498</v>
      </c>
      <c r="E9523">
        <v>33462</v>
      </c>
    </row>
    <row r="9524" spans="1:5" x14ac:dyDescent="0.45">
      <c r="A9524" s="1">
        <v>44338.708333333336</v>
      </c>
      <c r="B9524" s="2" t="s">
        <v>13</v>
      </c>
      <c r="C9524">
        <v>4530</v>
      </c>
      <c r="D9524">
        <v>94303</v>
      </c>
      <c r="E9524">
        <v>3004</v>
      </c>
    </row>
    <row r="9525" spans="1:5" x14ac:dyDescent="0.45">
      <c r="A9525" s="1">
        <v>44338.708333333336</v>
      </c>
      <c r="B9525" s="2" t="s">
        <v>14</v>
      </c>
      <c r="C9525">
        <v>223</v>
      </c>
      <c r="D9525">
        <v>12836</v>
      </c>
      <c r="E9525">
        <v>488</v>
      </c>
    </row>
    <row r="9526" spans="1:5" x14ac:dyDescent="0.45">
      <c r="A9526" s="1">
        <v>44338.708333333336</v>
      </c>
      <c r="B9526" s="2" t="s">
        <v>26</v>
      </c>
      <c r="C9526">
        <v>862</v>
      </c>
      <c r="D9526">
        <v>70505</v>
      </c>
      <c r="E9526">
        <v>1172</v>
      </c>
    </row>
    <row r="9527" spans="1:5" x14ac:dyDescent="0.45">
      <c r="A9527" s="1">
        <v>44338.708333333336</v>
      </c>
      <c r="B9527" s="2" t="s">
        <v>26</v>
      </c>
      <c r="C9527">
        <v>611</v>
      </c>
      <c r="D9527">
        <v>43161</v>
      </c>
      <c r="E9527">
        <v>1354</v>
      </c>
    </row>
    <row r="9528" spans="1:5" x14ac:dyDescent="0.45">
      <c r="A9528" s="1">
        <v>44338.708333333336</v>
      </c>
      <c r="B9528" s="2" t="s">
        <v>15</v>
      </c>
      <c r="C9528">
        <v>8209</v>
      </c>
      <c r="D9528">
        <v>338402</v>
      </c>
      <c r="E9528">
        <v>11577</v>
      </c>
    </row>
    <row r="9529" spans="1:5" x14ac:dyDescent="0.45">
      <c r="A9529" s="1">
        <v>44338.708333333336</v>
      </c>
      <c r="B9529" s="2" t="s">
        <v>16</v>
      </c>
      <c r="C9529">
        <v>32794</v>
      </c>
      <c r="D9529">
        <v>209321</v>
      </c>
      <c r="E9529">
        <v>6369</v>
      </c>
    </row>
    <row r="9530" spans="1:5" x14ac:dyDescent="0.45">
      <c r="A9530" s="1">
        <v>44338.708333333336</v>
      </c>
      <c r="B9530" s="2" t="s">
        <v>17</v>
      </c>
      <c r="C9530">
        <v>13484</v>
      </c>
      <c r="D9530">
        <v>41479</v>
      </c>
      <c r="E9530">
        <v>1446</v>
      </c>
    </row>
    <row r="9531" spans="1:5" x14ac:dyDescent="0.45">
      <c r="A9531" s="1">
        <v>44338.708333333336</v>
      </c>
      <c r="B9531" s="2" t="s">
        <v>18</v>
      </c>
      <c r="C9531">
        <v>13267</v>
      </c>
      <c r="D9531">
        <v>203650</v>
      </c>
      <c r="E9531">
        <v>5737</v>
      </c>
    </row>
    <row r="9532" spans="1:5" x14ac:dyDescent="0.45">
      <c r="A9532" s="1">
        <v>44338.708333333336</v>
      </c>
      <c r="B9532" s="2" t="s">
        <v>19</v>
      </c>
      <c r="C9532">
        <v>11552</v>
      </c>
      <c r="D9532">
        <v>220923</v>
      </c>
      <c r="E9532">
        <v>6617</v>
      </c>
    </row>
    <row r="9533" spans="1:5" x14ac:dyDescent="0.45">
      <c r="A9533" s="1">
        <v>44338.708333333336</v>
      </c>
      <c r="B9533" s="2" t="s">
        <v>20</v>
      </c>
      <c r="C9533">
        <v>2030</v>
      </c>
      <c r="D9533">
        <v>52643</v>
      </c>
      <c r="E9533">
        <v>1388</v>
      </c>
    </row>
    <row r="9534" spans="1:5" x14ac:dyDescent="0.45">
      <c r="A9534" s="1">
        <v>44338.708333333336</v>
      </c>
      <c r="B9534" s="2" t="s">
        <v>21</v>
      </c>
      <c r="C9534">
        <v>315</v>
      </c>
      <c r="D9534">
        <v>10698</v>
      </c>
      <c r="E9534">
        <v>471</v>
      </c>
    </row>
    <row r="9535" spans="1:5" x14ac:dyDescent="0.45">
      <c r="A9535" s="1">
        <v>44338.708333333336</v>
      </c>
      <c r="B9535" s="2" t="s">
        <v>22</v>
      </c>
      <c r="C9535">
        <v>11296</v>
      </c>
      <c r="D9535">
        <v>398970</v>
      </c>
      <c r="E9535">
        <v>11525</v>
      </c>
    </row>
    <row r="9536" spans="1:5" x14ac:dyDescent="0.45">
      <c r="A9536" s="1">
        <v>44339.708333333336</v>
      </c>
      <c r="B9536" s="2" t="s">
        <v>5</v>
      </c>
      <c r="C9536">
        <v>5967</v>
      </c>
      <c r="D9536">
        <v>65254</v>
      </c>
      <c r="E9536">
        <v>2468</v>
      </c>
    </row>
    <row r="9537" spans="1:5" x14ac:dyDescent="0.45">
      <c r="A9537" s="1">
        <v>44339.708333333336</v>
      </c>
      <c r="B9537" s="2" t="s">
        <v>6</v>
      </c>
      <c r="C9537">
        <v>4511</v>
      </c>
      <c r="D9537">
        <v>20934</v>
      </c>
      <c r="E9537">
        <v>570</v>
      </c>
    </row>
    <row r="9538" spans="1:5" x14ac:dyDescent="0.45">
      <c r="A9538" s="1">
        <v>44339.708333333336</v>
      </c>
      <c r="B9538" s="2" t="s">
        <v>7</v>
      </c>
      <c r="C9538">
        <v>11207</v>
      </c>
      <c r="D9538">
        <v>53536</v>
      </c>
      <c r="E9538">
        <v>1138</v>
      </c>
    </row>
    <row r="9539" spans="1:5" x14ac:dyDescent="0.45">
      <c r="A9539" s="1">
        <v>44339.708333333336</v>
      </c>
      <c r="B9539" s="2" t="s">
        <v>8</v>
      </c>
      <c r="C9539">
        <v>72038</v>
      </c>
      <c r="D9539">
        <v>336853</v>
      </c>
      <c r="E9539">
        <v>7074</v>
      </c>
    </row>
    <row r="9540" spans="1:5" x14ac:dyDescent="0.45">
      <c r="A9540" s="1">
        <v>44339.708333333336</v>
      </c>
      <c r="B9540" s="2" t="s">
        <v>9</v>
      </c>
      <c r="C9540">
        <v>19082</v>
      </c>
      <c r="D9540">
        <v>349845</v>
      </c>
      <c r="E9540">
        <v>13146</v>
      </c>
    </row>
    <row r="9541" spans="1:5" x14ac:dyDescent="0.45">
      <c r="A9541" s="1">
        <v>44339.708333333336</v>
      </c>
      <c r="B9541" s="2" t="s">
        <v>25</v>
      </c>
      <c r="C9541">
        <v>5242</v>
      </c>
      <c r="D9541">
        <v>97748</v>
      </c>
      <c r="E9541">
        <v>3778</v>
      </c>
    </row>
    <row r="9542" spans="1:5" x14ac:dyDescent="0.45">
      <c r="A9542" s="1">
        <v>44339.708333333336</v>
      </c>
      <c r="B9542" s="2" t="s">
        <v>10</v>
      </c>
      <c r="C9542">
        <v>27629</v>
      </c>
      <c r="D9542">
        <v>303893</v>
      </c>
      <c r="E9542">
        <v>8090</v>
      </c>
    </row>
    <row r="9543" spans="1:5" x14ac:dyDescent="0.45">
      <c r="A9543" s="1">
        <v>44339.708333333336</v>
      </c>
      <c r="B9543" s="2" t="s">
        <v>11</v>
      </c>
      <c r="C9543">
        <v>1927</v>
      </c>
      <c r="D9543">
        <v>96065</v>
      </c>
      <c r="E9543">
        <v>4305</v>
      </c>
    </row>
    <row r="9544" spans="1:5" x14ac:dyDescent="0.45">
      <c r="A9544" s="1">
        <v>44339.708333333336</v>
      </c>
      <c r="B9544" s="2" t="s">
        <v>12</v>
      </c>
      <c r="C9544">
        <v>35621</v>
      </c>
      <c r="D9544">
        <v>761995</v>
      </c>
      <c r="E9544">
        <v>33471</v>
      </c>
    </row>
    <row r="9545" spans="1:5" x14ac:dyDescent="0.45">
      <c r="A9545" s="1">
        <v>44339.708333333336</v>
      </c>
      <c r="B9545" s="2" t="s">
        <v>13</v>
      </c>
      <c r="C9545">
        <v>4508</v>
      </c>
      <c r="D9545">
        <v>94432</v>
      </c>
      <c r="E9545">
        <v>3004</v>
      </c>
    </row>
    <row r="9546" spans="1:5" x14ac:dyDescent="0.45">
      <c r="A9546" s="1">
        <v>44339.708333333336</v>
      </c>
      <c r="B9546" s="2" t="s">
        <v>14</v>
      </c>
      <c r="C9546">
        <v>202</v>
      </c>
      <c r="D9546">
        <v>12860</v>
      </c>
      <c r="E9546">
        <v>488</v>
      </c>
    </row>
    <row r="9547" spans="1:5" x14ac:dyDescent="0.45">
      <c r="A9547" s="1">
        <v>44339.708333333336</v>
      </c>
      <c r="B9547" s="2" t="s">
        <v>26</v>
      </c>
      <c r="C9547">
        <v>838</v>
      </c>
      <c r="D9547">
        <v>70577</v>
      </c>
      <c r="E9547">
        <v>1173</v>
      </c>
    </row>
    <row r="9548" spans="1:5" x14ac:dyDescent="0.45">
      <c r="A9548" s="1">
        <v>44339.708333333336</v>
      </c>
      <c r="B9548" s="2" t="s">
        <v>26</v>
      </c>
      <c r="C9548">
        <v>600</v>
      </c>
      <c r="D9548">
        <v>43224</v>
      </c>
      <c r="E9548">
        <v>1354</v>
      </c>
    </row>
    <row r="9549" spans="1:5" x14ac:dyDescent="0.45">
      <c r="A9549" s="1">
        <v>44339.708333333336</v>
      </c>
      <c r="B9549" s="2" t="s">
        <v>15</v>
      </c>
      <c r="C9549">
        <v>7928</v>
      </c>
      <c r="D9549">
        <v>338952</v>
      </c>
      <c r="E9549">
        <v>11579</v>
      </c>
    </row>
    <row r="9550" spans="1:5" x14ac:dyDescent="0.45">
      <c r="A9550" s="1">
        <v>44339.708333333336</v>
      </c>
      <c r="B9550" s="2" t="s">
        <v>16</v>
      </c>
      <c r="C9550">
        <v>32729</v>
      </c>
      <c r="D9550">
        <v>209640</v>
      </c>
      <c r="E9550">
        <v>6389</v>
      </c>
    </row>
    <row r="9551" spans="1:5" x14ac:dyDescent="0.45">
      <c r="A9551" s="1">
        <v>44339.708333333336</v>
      </c>
      <c r="B9551" s="2" t="s">
        <v>17</v>
      </c>
      <c r="C9551">
        <v>13424</v>
      </c>
      <c r="D9551">
        <v>41559</v>
      </c>
      <c r="E9551">
        <v>1446</v>
      </c>
    </row>
    <row r="9552" spans="1:5" x14ac:dyDescent="0.45">
      <c r="A9552" s="1">
        <v>44339.708333333336</v>
      </c>
      <c r="B9552" s="2" t="s">
        <v>18</v>
      </c>
      <c r="C9552">
        <v>12928</v>
      </c>
      <c r="D9552">
        <v>204225</v>
      </c>
      <c r="E9552">
        <v>5739</v>
      </c>
    </row>
    <row r="9553" spans="1:5" x14ac:dyDescent="0.45">
      <c r="A9553" s="1">
        <v>44339.708333333336</v>
      </c>
      <c r="B9553" s="2" t="s">
        <v>19</v>
      </c>
      <c r="C9553">
        <v>11299</v>
      </c>
      <c r="D9553">
        <v>221550</v>
      </c>
      <c r="E9553">
        <v>6625</v>
      </c>
    </row>
    <row r="9554" spans="1:5" x14ac:dyDescent="0.45">
      <c r="A9554" s="1">
        <v>44339.708333333336</v>
      </c>
      <c r="B9554" s="2" t="s">
        <v>20</v>
      </c>
      <c r="C9554">
        <v>1967</v>
      </c>
      <c r="D9554">
        <v>52745</v>
      </c>
      <c r="E9554">
        <v>1389</v>
      </c>
    </row>
    <row r="9555" spans="1:5" x14ac:dyDescent="0.45">
      <c r="A9555" s="1">
        <v>44339.708333333336</v>
      </c>
      <c r="B9555" s="2" t="s">
        <v>21</v>
      </c>
      <c r="C9555">
        <v>295</v>
      </c>
      <c r="D9555">
        <v>10733</v>
      </c>
      <c r="E9555">
        <v>471</v>
      </c>
    </row>
    <row r="9556" spans="1:5" x14ac:dyDescent="0.45">
      <c r="A9556" s="1">
        <v>44339.708333333336</v>
      </c>
      <c r="B9556" s="2" t="s">
        <v>22</v>
      </c>
      <c r="C9556">
        <v>11150</v>
      </c>
      <c r="D9556">
        <v>399246</v>
      </c>
      <c r="E9556">
        <v>11528</v>
      </c>
    </row>
    <row r="9557" spans="1:5" x14ac:dyDescent="0.45">
      <c r="A9557" s="1">
        <v>44340.708333333336</v>
      </c>
      <c r="B9557" s="2" t="s">
        <v>5</v>
      </c>
      <c r="C9557">
        <v>5908</v>
      </c>
      <c r="D9557">
        <v>65327</v>
      </c>
      <c r="E9557">
        <v>2469</v>
      </c>
    </row>
    <row r="9558" spans="1:5" x14ac:dyDescent="0.45">
      <c r="A9558" s="1">
        <v>44340.708333333336</v>
      </c>
      <c r="B9558" s="2" t="s">
        <v>6</v>
      </c>
      <c r="C9558">
        <v>4408</v>
      </c>
      <c r="D9558">
        <v>21041</v>
      </c>
      <c r="E9558">
        <v>570</v>
      </c>
    </row>
    <row r="9559" spans="1:5" x14ac:dyDescent="0.45">
      <c r="A9559" s="1">
        <v>44340.708333333336</v>
      </c>
      <c r="B9559" s="2" t="s">
        <v>7</v>
      </c>
      <c r="C9559">
        <v>10894</v>
      </c>
      <c r="D9559">
        <v>53917</v>
      </c>
      <c r="E9559">
        <v>1140</v>
      </c>
    </row>
    <row r="9560" spans="1:5" x14ac:dyDescent="0.45">
      <c r="A9560" s="1">
        <v>44340.708333333336</v>
      </c>
      <c r="B9560" s="2" t="s">
        <v>8</v>
      </c>
      <c r="C9560">
        <v>71270</v>
      </c>
      <c r="D9560">
        <v>337994</v>
      </c>
      <c r="E9560">
        <v>7102</v>
      </c>
    </row>
    <row r="9561" spans="1:5" x14ac:dyDescent="0.45">
      <c r="A9561" s="1">
        <v>44340.708333333336</v>
      </c>
      <c r="B9561" s="2" t="s">
        <v>9</v>
      </c>
      <c r="C9561">
        <v>18521</v>
      </c>
      <c r="D9561">
        <v>350713</v>
      </c>
      <c r="E9561">
        <v>13153</v>
      </c>
    </row>
    <row r="9562" spans="1:5" x14ac:dyDescent="0.45">
      <c r="A9562" s="1">
        <v>44340.708333333336</v>
      </c>
      <c r="B9562" s="2" t="s">
        <v>25</v>
      </c>
      <c r="C9562">
        <v>5233</v>
      </c>
      <c r="D9562">
        <v>97759</v>
      </c>
      <c r="E9562">
        <v>3778</v>
      </c>
    </row>
    <row r="9563" spans="1:5" x14ac:dyDescent="0.45">
      <c r="A9563" s="1">
        <v>44340.708333333336</v>
      </c>
      <c r="B9563" s="2" t="s">
        <v>10</v>
      </c>
      <c r="C9563">
        <v>26647</v>
      </c>
      <c r="D9563">
        <v>305156</v>
      </c>
      <c r="E9563">
        <v>8101</v>
      </c>
    </row>
    <row r="9564" spans="1:5" x14ac:dyDescent="0.45">
      <c r="A9564" s="1">
        <v>44340.708333333336</v>
      </c>
      <c r="B9564" s="2" t="s">
        <v>11</v>
      </c>
      <c r="C9564">
        <v>1807</v>
      </c>
      <c r="D9564">
        <v>96243</v>
      </c>
      <c r="E9564">
        <v>4308</v>
      </c>
    </row>
    <row r="9565" spans="1:5" x14ac:dyDescent="0.45">
      <c r="A9565" s="1">
        <v>44340.708333333336</v>
      </c>
      <c r="B9565" s="2" t="s">
        <v>12</v>
      </c>
      <c r="C9565">
        <v>35640</v>
      </c>
      <c r="D9565">
        <v>762218</v>
      </c>
      <c r="E9565">
        <v>33478</v>
      </c>
    </row>
    <row r="9566" spans="1:5" x14ac:dyDescent="0.45">
      <c r="A9566" s="1">
        <v>44340.708333333336</v>
      </c>
      <c r="B9566" s="2" t="s">
        <v>13</v>
      </c>
      <c r="C9566">
        <v>4501</v>
      </c>
      <c r="D9566">
        <v>94495</v>
      </c>
      <c r="E9566">
        <v>3006</v>
      </c>
    </row>
    <row r="9567" spans="1:5" x14ac:dyDescent="0.45">
      <c r="A9567" s="1">
        <v>44340.708333333336</v>
      </c>
      <c r="B9567" s="2" t="s">
        <v>14</v>
      </c>
      <c r="C9567">
        <v>197</v>
      </c>
      <c r="D9567">
        <v>12866</v>
      </c>
      <c r="E9567">
        <v>488</v>
      </c>
    </row>
    <row r="9568" spans="1:5" x14ac:dyDescent="0.45">
      <c r="A9568" s="1">
        <v>44340.708333333336</v>
      </c>
      <c r="B9568" s="2" t="s">
        <v>26</v>
      </c>
      <c r="C9568">
        <v>810</v>
      </c>
      <c r="D9568">
        <v>70620</v>
      </c>
      <c r="E9568">
        <v>1175</v>
      </c>
    </row>
    <row r="9569" spans="1:5" x14ac:dyDescent="0.45">
      <c r="A9569" s="1">
        <v>44340.708333333336</v>
      </c>
      <c r="B9569" s="2" t="s">
        <v>26</v>
      </c>
      <c r="C9569">
        <v>598</v>
      </c>
      <c r="D9569">
        <v>43246</v>
      </c>
      <c r="E9569">
        <v>1354</v>
      </c>
    </row>
    <row r="9570" spans="1:5" x14ac:dyDescent="0.45">
      <c r="A9570" s="1">
        <v>44340.708333333336</v>
      </c>
      <c r="B9570" s="2" t="s">
        <v>15</v>
      </c>
      <c r="C9570">
        <v>7662</v>
      </c>
      <c r="D9570">
        <v>339316</v>
      </c>
      <c r="E9570">
        <v>11587</v>
      </c>
    </row>
    <row r="9571" spans="1:5" x14ac:dyDescent="0.45">
      <c r="A9571" s="1">
        <v>44340.708333333336</v>
      </c>
      <c r="B9571" s="2" t="s">
        <v>16</v>
      </c>
      <c r="C9571">
        <v>31769</v>
      </c>
      <c r="D9571">
        <v>210660</v>
      </c>
      <c r="E9571">
        <v>6400</v>
      </c>
    </row>
    <row r="9572" spans="1:5" x14ac:dyDescent="0.45">
      <c r="A9572" s="1">
        <v>44340.708333333336</v>
      </c>
      <c r="B9572" s="2" t="s">
        <v>17</v>
      </c>
      <c r="C9572">
        <v>13323</v>
      </c>
      <c r="D9572">
        <v>41678</v>
      </c>
      <c r="E9572">
        <v>1448</v>
      </c>
    </row>
    <row r="9573" spans="1:5" x14ac:dyDescent="0.45">
      <c r="A9573" s="1">
        <v>44340.708333333336</v>
      </c>
      <c r="B9573" s="2" t="s">
        <v>18</v>
      </c>
      <c r="C9573">
        <v>13016</v>
      </c>
      <c r="D9573">
        <v>204507</v>
      </c>
      <c r="E9573">
        <v>5747</v>
      </c>
    </row>
    <row r="9574" spans="1:5" x14ac:dyDescent="0.45">
      <c r="A9574" s="1">
        <v>44340.708333333336</v>
      </c>
      <c r="B9574" s="2" t="s">
        <v>19</v>
      </c>
      <c r="C9574">
        <v>10949</v>
      </c>
      <c r="D9574">
        <v>222131</v>
      </c>
      <c r="E9574">
        <v>6639</v>
      </c>
    </row>
    <row r="9575" spans="1:5" x14ac:dyDescent="0.45">
      <c r="A9575" s="1">
        <v>44340.708333333336</v>
      </c>
      <c r="B9575" s="2" t="s">
        <v>20</v>
      </c>
      <c r="C9575">
        <v>1946</v>
      </c>
      <c r="D9575">
        <v>52774</v>
      </c>
      <c r="E9575">
        <v>1391</v>
      </c>
    </row>
    <row r="9576" spans="1:5" x14ac:dyDescent="0.45">
      <c r="A9576" s="1">
        <v>44340.708333333336</v>
      </c>
      <c r="B9576" s="2" t="s">
        <v>21</v>
      </c>
      <c r="C9576">
        <v>285</v>
      </c>
      <c r="D9576">
        <v>10748</v>
      </c>
      <c r="E9576">
        <v>471</v>
      </c>
    </row>
    <row r="9577" spans="1:5" x14ac:dyDescent="0.45">
      <c r="A9577" s="1">
        <v>44340.708333333336</v>
      </c>
      <c r="B9577" s="2" t="s">
        <v>22</v>
      </c>
      <c r="C9577">
        <v>11055</v>
      </c>
      <c r="D9577">
        <v>399489</v>
      </c>
      <c r="E9577">
        <v>11530</v>
      </c>
    </row>
    <row r="9578" spans="1:5" x14ac:dyDescent="0.45">
      <c r="A9578" s="1">
        <v>44341.708333333336</v>
      </c>
      <c r="B9578" s="2" t="s">
        <v>5</v>
      </c>
      <c r="C9578">
        <v>5824</v>
      </c>
      <c r="D9578">
        <v>65449</v>
      </c>
      <c r="E9578">
        <v>2471</v>
      </c>
    </row>
    <row r="9579" spans="1:5" x14ac:dyDescent="0.45">
      <c r="A9579" s="1">
        <v>44341.708333333336</v>
      </c>
      <c r="B9579" s="2" t="s">
        <v>6</v>
      </c>
      <c r="C9579">
        <v>4326</v>
      </c>
      <c r="D9579">
        <v>21172</v>
      </c>
      <c r="E9579">
        <v>571</v>
      </c>
    </row>
    <row r="9580" spans="1:5" x14ac:dyDescent="0.45">
      <c r="A9580" s="1">
        <v>44341.708333333336</v>
      </c>
      <c r="B9580" s="2" t="s">
        <v>7</v>
      </c>
      <c r="C9580">
        <v>10598</v>
      </c>
      <c r="D9580">
        <v>54316</v>
      </c>
      <c r="E9580">
        <v>1150</v>
      </c>
    </row>
    <row r="9581" spans="1:5" x14ac:dyDescent="0.45">
      <c r="A9581" s="1">
        <v>44341.708333333336</v>
      </c>
      <c r="B9581" s="2" t="s">
        <v>8</v>
      </c>
      <c r="C9581">
        <v>70423</v>
      </c>
      <c r="D9581">
        <v>339214</v>
      </c>
      <c r="E9581">
        <v>7139</v>
      </c>
    </row>
    <row r="9582" spans="1:5" x14ac:dyDescent="0.45">
      <c r="A9582" s="1">
        <v>44341.708333333336</v>
      </c>
      <c r="B9582" s="2" t="s">
        <v>9</v>
      </c>
      <c r="C9582">
        <v>17822</v>
      </c>
      <c r="D9582">
        <v>351559</v>
      </c>
      <c r="E9582">
        <v>13163</v>
      </c>
    </row>
    <row r="9583" spans="1:5" x14ac:dyDescent="0.45">
      <c r="A9583" s="1">
        <v>44341.708333333336</v>
      </c>
      <c r="B9583" s="2" t="s">
        <v>25</v>
      </c>
      <c r="C9583">
        <v>5137</v>
      </c>
      <c r="D9583">
        <v>97887</v>
      </c>
      <c r="E9583">
        <v>3780</v>
      </c>
    </row>
    <row r="9584" spans="1:5" x14ac:dyDescent="0.45">
      <c r="A9584" s="1">
        <v>44341.708333333336</v>
      </c>
      <c r="B9584" s="2" t="s">
        <v>10</v>
      </c>
      <c r="C9584">
        <v>25151</v>
      </c>
      <c r="D9584">
        <v>306944</v>
      </c>
      <c r="E9584">
        <v>8117</v>
      </c>
    </row>
    <row r="9585" spans="1:5" x14ac:dyDescent="0.45">
      <c r="A9585" s="1">
        <v>44341.708333333336</v>
      </c>
      <c r="B9585" s="2" t="s">
        <v>11</v>
      </c>
      <c r="C9585">
        <v>1558</v>
      </c>
      <c r="D9585">
        <v>96535</v>
      </c>
      <c r="E9585">
        <v>4312</v>
      </c>
    </row>
    <row r="9586" spans="1:5" x14ac:dyDescent="0.45">
      <c r="A9586" s="1">
        <v>44341.708333333336</v>
      </c>
      <c r="B9586" s="2" t="s">
        <v>12</v>
      </c>
      <c r="C9586">
        <v>34578</v>
      </c>
      <c r="D9586">
        <v>763768</v>
      </c>
      <c r="E9586">
        <v>33495</v>
      </c>
    </row>
    <row r="9587" spans="1:5" x14ac:dyDescent="0.45">
      <c r="A9587" s="1">
        <v>44341.708333333336</v>
      </c>
      <c r="B9587" s="2" t="s">
        <v>13</v>
      </c>
      <c r="C9587">
        <v>4472</v>
      </c>
      <c r="D9587">
        <v>94598</v>
      </c>
      <c r="E9587">
        <v>3009</v>
      </c>
    </row>
    <row r="9588" spans="1:5" x14ac:dyDescent="0.45">
      <c r="A9588" s="1">
        <v>44341.708333333336</v>
      </c>
      <c r="B9588" s="2" t="s">
        <v>14</v>
      </c>
      <c r="C9588">
        <v>183</v>
      </c>
      <c r="D9588">
        <v>12880</v>
      </c>
      <c r="E9588">
        <v>489</v>
      </c>
    </row>
    <row r="9589" spans="1:5" x14ac:dyDescent="0.45">
      <c r="A9589" s="1">
        <v>44341.708333333336</v>
      </c>
      <c r="B9589" s="2" t="s">
        <v>26</v>
      </c>
      <c r="C9589">
        <v>736</v>
      </c>
      <c r="D9589">
        <v>70710</v>
      </c>
      <c r="E9589">
        <v>1175</v>
      </c>
    </row>
    <row r="9590" spans="1:5" x14ac:dyDescent="0.45">
      <c r="A9590" s="1">
        <v>44341.708333333336</v>
      </c>
      <c r="B9590" s="2" t="s">
        <v>26</v>
      </c>
      <c r="C9590">
        <v>587</v>
      </c>
      <c r="D9590">
        <v>43281</v>
      </c>
      <c r="E9590">
        <v>1354</v>
      </c>
    </row>
    <row r="9591" spans="1:5" x14ac:dyDescent="0.45">
      <c r="A9591" s="1">
        <v>44341.708333333336</v>
      </c>
      <c r="B9591" s="2" t="s">
        <v>15</v>
      </c>
      <c r="C9591">
        <v>7201</v>
      </c>
      <c r="D9591">
        <v>340038</v>
      </c>
      <c r="E9591">
        <v>11600</v>
      </c>
    </row>
    <row r="9592" spans="1:5" x14ac:dyDescent="0.45">
      <c r="A9592" s="1">
        <v>44341.708333333336</v>
      </c>
      <c r="B9592" s="2" t="s">
        <v>16</v>
      </c>
      <c r="C9592">
        <v>30633</v>
      </c>
      <c r="D9592">
        <v>212082</v>
      </c>
      <c r="E9592">
        <v>6428</v>
      </c>
    </row>
    <row r="9593" spans="1:5" x14ac:dyDescent="0.45">
      <c r="A9593" s="1">
        <v>44341.708333333336</v>
      </c>
      <c r="B9593" s="2" t="s">
        <v>17</v>
      </c>
      <c r="C9593">
        <v>13181</v>
      </c>
      <c r="D9593">
        <v>41847</v>
      </c>
      <c r="E9593">
        <v>1449</v>
      </c>
    </row>
    <row r="9594" spans="1:5" x14ac:dyDescent="0.45">
      <c r="A9594" s="1">
        <v>44341.708333333336</v>
      </c>
      <c r="B9594" s="2" t="s">
        <v>18</v>
      </c>
      <c r="C9594">
        <v>12604</v>
      </c>
      <c r="D9594">
        <v>205280</v>
      </c>
      <c r="E9594">
        <v>5758</v>
      </c>
    </row>
    <row r="9595" spans="1:5" x14ac:dyDescent="0.45">
      <c r="A9595" s="1">
        <v>44341.708333333336</v>
      </c>
      <c r="B9595" s="2" t="s">
        <v>19</v>
      </c>
      <c r="C9595">
        <v>10426</v>
      </c>
      <c r="D9595">
        <v>222862</v>
      </c>
      <c r="E9595">
        <v>6646</v>
      </c>
    </row>
    <row r="9596" spans="1:5" x14ac:dyDescent="0.45">
      <c r="A9596" s="1">
        <v>44341.708333333336</v>
      </c>
      <c r="B9596" s="2" t="s">
        <v>20</v>
      </c>
      <c r="C9596">
        <v>1916</v>
      </c>
      <c r="D9596">
        <v>52859</v>
      </c>
      <c r="E9596">
        <v>1391</v>
      </c>
    </row>
    <row r="9597" spans="1:5" x14ac:dyDescent="0.45">
      <c r="A9597" s="1">
        <v>44341.708333333336</v>
      </c>
      <c r="B9597" s="2" t="s">
        <v>21</v>
      </c>
      <c r="C9597">
        <v>258</v>
      </c>
      <c r="D9597">
        <v>10795</v>
      </c>
      <c r="E9597">
        <v>472</v>
      </c>
    </row>
    <row r="9598" spans="1:5" x14ac:dyDescent="0.45">
      <c r="A9598" s="1">
        <v>44341.708333333336</v>
      </c>
      <c r="B9598" s="2" t="s">
        <v>22</v>
      </c>
      <c r="C9598">
        <v>10531</v>
      </c>
      <c r="D9598">
        <v>400170</v>
      </c>
      <c r="E9598">
        <v>11532</v>
      </c>
    </row>
    <row r="9599" spans="1:5" x14ac:dyDescent="0.45">
      <c r="A9599" s="1">
        <v>44342.708333333336</v>
      </c>
      <c r="B9599" s="2" t="s">
        <v>5</v>
      </c>
      <c r="C9599">
        <v>5685</v>
      </c>
      <c r="D9599">
        <v>65652</v>
      </c>
      <c r="E9599">
        <v>2473</v>
      </c>
    </row>
    <row r="9600" spans="1:5" x14ac:dyDescent="0.45">
      <c r="A9600" s="1">
        <v>44342.708333333336</v>
      </c>
      <c r="B9600" s="2" t="s">
        <v>6</v>
      </c>
      <c r="C9600">
        <v>4217</v>
      </c>
      <c r="D9600">
        <v>21347</v>
      </c>
      <c r="E9600">
        <v>571</v>
      </c>
    </row>
    <row r="9601" spans="1:5" x14ac:dyDescent="0.45">
      <c r="A9601" s="1">
        <v>44342.708333333336</v>
      </c>
      <c r="B9601" s="2" t="s">
        <v>7</v>
      </c>
      <c r="C9601">
        <v>10572</v>
      </c>
      <c r="D9601">
        <v>54543</v>
      </c>
      <c r="E9601">
        <v>1154</v>
      </c>
    </row>
    <row r="9602" spans="1:5" x14ac:dyDescent="0.45">
      <c r="A9602" s="1">
        <v>44342.708333333336</v>
      </c>
      <c r="B9602" s="2" t="s">
        <v>8</v>
      </c>
      <c r="C9602">
        <v>69597</v>
      </c>
      <c r="D9602">
        <v>340515</v>
      </c>
      <c r="E9602">
        <v>7147</v>
      </c>
    </row>
    <row r="9603" spans="1:5" x14ac:dyDescent="0.45">
      <c r="A9603" s="1">
        <v>44342.708333333336</v>
      </c>
      <c r="B9603" s="2" t="s">
        <v>9</v>
      </c>
      <c r="C9603">
        <v>17534</v>
      </c>
      <c r="D9603">
        <v>352065</v>
      </c>
      <c r="E9603">
        <v>13167</v>
      </c>
    </row>
    <row r="9604" spans="1:5" x14ac:dyDescent="0.45">
      <c r="A9604" s="1">
        <v>44342.708333333336</v>
      </c>
      <c r="B9604" s="2" t="s">
        <v>25</v>
      </c>
      <c r="C9604">
        <v>5063</v>
      </c>
      <c r="D9604">
        <v>97989</v>
      </c>
      <c r="E9604">
        <v>3782</v>
      </c>
    </row>
    <row r="9605" spans="1:5" x14ac:dyDescent="0.45">
      <c r="A9605" s="1">
        <v>44342.708333333336</v>
      </c>
      <c r="B9605" s="2" t="s">
        <v>10</v>
      </c>
      <c r="C9605">
        <v>23718</v>
      </c>
      <c r="D9605">
        <v>308677</v>
      </c>
      <c r="E9605">
        <v>8135</v>
      </c>
    </row>
    <row r="9606" spans="1:5" x14ac:dyDescent="0.45">
      <c r="A9606" s="1">
        <v>44342.708333333336</v>
      </c>
      <c r="B9606" s="2" t="s">
        <v>11</v>
      </c>
      <c r="C9606">
        <v>1401</v>
      </c>
      <c r="D9606">
        <v>96764</v>
      </c>
      <c r="E9606">
        <v>4314</v>
      </c>
    </row>
    <row r="9607" spans="1:5" x14ac:dyDescent="0.45">
      <c r="A9607" s="1">
        <v>44342.708333333336</v>
      </c>
      <c r="B9607" s="2" t="s">
        <v>12</v>
      </c>
      <c r="C9607">
        <v>33499</v>
      </c>
      <c r="D9607">
        <v>765498</v>
      </c>
      <c r="E9607">
        <v>33510</v>
      </c>
    </row>
    <row r="9608" spans="1:5" x14ac:dyDescent="0.45">
      <c r="A9608" s="1">
        <v>44342.708333333336</v>
      </c>
      <c r="B9608" s="2" t="s">
        <v>13</v>
      </c>
      <c r="C9608">
        <v>4505</v>
      </c>
      <c r="D9608">
        <v>94696</v>
      </c>
      <c r="E9608">
        <v>3010</v>
      </c>
    </row>
    <row r="9609" spans="1:5" x14ac:dyDescent="0.45">
      <c r="A9609" s="1">
        <v>44342.708333333336</v>
      </c>
      <c r="B9609" s="2" t="s">
        <v>14</v>
      </c>
      <c r="C9609">
        <v>167</v>
      </c>
      <c r="D9609">
        <v>12905</v>
      </c>
      <c r="E9609">
        <v>489</v>
      </c>
    </row>
    <row r="9610" spans="1:5" x14ac:dyDescent="0.45">
      <c r="A9610" s="1">
        <v>44342.708333333336</v>
      </c>
      <c r="B9610" s="2" t="s">
        <v>26</v>
      </c>
      <c r="C9610">
        <v>743</v>
      </c>
      <c r="D9610">
        <v>70769</v>
      </c>
      <c r="E9610">
        <v>1175</v>
      </c>
    </row>
    <row r="9611" spans="1:5" x14ac:dyDescent="0.45">
      <c r="A9611" s="1">
        <v>44342.708333333336</v>
      </c>
      <c r="B9611" s="2" t="s">
        <v>26</v>
      </c>
      <c r="C9611">
        <v>530</v>
      </c>
      <c r="D9611">
        <v>43383</v>
      </c>
      <c r="E9611">
        <v>1354</v>
      </c>
    </row>
    <row r="9612" spans="1:5" x14ac:dyDescent="0.45">
      <c r="A9612" s="1">
        <v>44342.708333333336</v>
      </c>
      <c r="B9612" s="2" t="s">
        <v>15</v>
      </c>
      <c r="C9612">
        <v>6712</v>
      </c>
      <c r="D9612">
        <v>340872</v>
      </c>
      <c r="E9612">
        <v>11605</v>
      </c>
    </row>
    <row r="9613" spans="1:5" x14ac:dyDescent="0.45">
      <c r="A9613" s="1">
        <v>44342.708333333336</v>
      </c>
      <c r="B9613" s="2" t="s">
        <v>16</v>
      </c>
      <c r="C9613">
        <v>29675</v>
      </c>
      <c r="D9613">
        <v>213261</v>
      </c>
      <c r="E9613">
        <v>6444</v>
      </c>
    </row>
    <row r="9614" spans="1:5" x14ac:dyDescent="0.45">
      <c r="A9614" s="1">
        <v>44342.708333333336</v>
      </c>
      <c r="B9614" s="2" t="s">
        <v>17</v>
      </c>
      <c r="C9614">
        <v>13073</v>
      </c>
      <c r="D9614">
        <v>41985</v>
      </c>
      <c r="E9614">
        <v>1453</v>
      </c>
    </row>
    <row r="9615" spans="1:5" x14ac:dyDescent="0.45">
      <c r="A9615" s="1">
        <v>44342.708333333336</v>
      </c>
      <c r="B9615" s="2" t="s">
        <v>18</v>
      </c>
      <c r="C9615">
        <v>11715</v>
      </c>
      <c r="D9615">
        <v>206524</v>
      </c>
      <c r="E9615">
        <v>5778</v>
      </c>
    </row>
    <row r="9616" spans="1:5" x14ac:dyDescent="0.45">
      <c r="A9616" s="1">
        <v>44342.708333333336</v>
      </c>
      <c r="B9616" s="2" t="s">
        <v>19</v>
      </c>
      <c r="C9616">
        <v>9903</v>
      </c>
      <c r="D9616">
        <v>223632</v>
      </c>
      <c r="E9616">
        <v>6657</v>
      </c>
    </row>
    <row r="9617" spans="1:5" x14ac:dyDescent="0.45">
      <c r="A9617" s="1">
        <v>44342.708333333336</v>
      </c>
      <c r="B9617" s="2" t="s">
        <v>20</v>
      </c>
      <c r="C9617">
        <v>1774</v>
      </c>
      <c r="D9617">
        <v>53035</v>
      </c>
      <c r="E9617">
        <v>1392</v>
      </c>
    </row>
    <row r="9618" spans="1:5" x14ac:dyDescent="0.45">
      <c r="A9618" s="1">
        <v>44342.708333333336</v>
      </c>
      <c r="B9618" s="2" t="s">
        <v>21</v>
      </c>
      <c r="C9618">
        <v>242</v>
      </c>
      <c r="D9618">
        <v>10820</v>
      </c>
      <c r="E9618">
        <v>472</v>
      </c>
    </row>
    <row r="9619" spans="1:5" x14ac:dyDescent="0.45">
      <c r="A9619" s="1">
        <v>44342.708333333336</v>
      </c>
      <c r="B9619" s="2" t="s">
        <v>22</v>
      </c>
      <c r="C9619">
        <v>9704</v>
      </c>
      <c r="D9619">
        <v>401244</v>
      </c>
      <c r="E9619">
        <v>11540</v>
      </c>
    </row>
    <row r="9620" spans="1:5" x14ac:dyDescent="0.45">
      <c r="A9620" s="1">
        <v>44343.708333333336</v>
      </c>
      <c r="B9620" s="2" t="s">
        <v>5</v>
      </c>
      <c r="C9620">
        <v>5619</v>
      </c>
      <c r="D9620">
        <v>65780</v>
      </c>
      <c r="E9620">
        <v>2475</v>
      </c>
    </row>
    <row r="9621" spans="1:5" x14ac:dyDescent="0.45">
      <c r="A9621" s="1">
        <v>44343.708333333336</v>
      </c>
      <c r="B9621" s="2" t="s">
        <v>6</v>
      </c>
      <c r="C9621">
        <v>4122</v>
      </c>
      <c r="D9621">
        <v>21494</v>
      </c>
      <c r="E9621">
        <v>572</v>
      </c>
    </row>
    <row r="9622" spans="1:5" x14ac:dyDescent="0.45">
      <c r="A9622" s="1">
        <v>44343.708333333336</v>
      </c>
      <c r="B9622" s="2" t="s">
        <v>7</v>
      </c>
      <c r="C9622">
        <v>10388</v>
      </c>
      <c r="D9622">
        <v>54909</v>
      </c>
      <c r="E9622">
        <v>1157</v>
      </c>
    </row>
    <row r="9623" spans="1:5" x14ac:dyDescent="0.45">
      <c r="A9623" s="1">
        <v>44343.708333333336</v>
      </c>
      <c r="B9623" s="2" t="s">
        <v>8</v>
      </c>
      <c r="C9623">
        <v>68861</v>
      </c>
      <c r="D9623">
        <v>341763</v>
      </c>
      <c r="E9623">
        <v>7168</v>
      </c>
    </row>
    <row r="9624" spans="1:5" x14ac:dyDescent="0.45">
      <c r="A9624" s="1">
        <v>44343.708333333336</v>
      </c>
      <c r="B9624" s="2" t="s">
        <v>9</v>
      </c>
      <c r="C9624">
        <v>17357</v>
      </c>
      <c r="D9624">
        <v>352498</v>
      </c>
      <c r="E9624">
        <v>13170</v>
      </c>
    </row>
    <row r="9625" spans="1:5" x14ac:dyDescent="0.45">
      <c r="A9625" s="1">
        <v>44343.708333333336</v>
      </c>
      <c r="B9625" s="2" t="s">
        <v>25</v>
      </c>
      <c r="C9625">
        <v>5014</v>
      </c>
      <c r="D9625">
        <v>98069</v>
      </c>
      <c r="E9625">
        <v>3784</v>
      </c>
    </row>
    <row r="9626" spans="1:5" x14ac:dyDescent="0.45">
      <c r="A9626" s="1">
        <v>44343.708333333336</v>
      </c>
      <c r="B9626" s="2" t="s">
        <v>10</v>
      </c>
      <c r="C9626">
        <v>22746</v>
      </c>
      <c r="D9626">
        <v>310001</v>
      </c>
      <c r="E9626">
        <v>8144</v>
      </c>
    </row>
    <row r="9627" spans="1:5" x14ac:dyDescent="0.45">
      <c r="A9627" s="1">
        <v>44343.708333333336</v>
      </c>
      <c r="B9627" s="2" t="s">
        <v>11</v>
      </c>
      <c r="C9627">
        <v>1310</v>
      </c>
      <c r="D9627">
        <v>96902</v>
      </c>
      <c r="E9627">
        <v>4316</v>
      </c>
    </row>
    <row r="9628" spans="1:5" x14ac:dyDescent="0.45">
      <c r="A9628" s="1">
        <v>44343.708333333336</v>
      </c>
      <c r="B9628" s="2" t="s">
        <v>12</v>
      </c>
      <c r="C9628">
        <v>32740</v>
      </c>
      <c r="D9628">
        <v>766955</v>
      </c>
      <c r="E9628">
        <v>33551</v>
      </c>
    </row>
    <row r="9629" spans="1:5" x14ac:dyDescent="0.45">
      <c r="A9629" s="1">
        <v>44343.708333333336</v>
      </c>
      <c r="B9629" s="2" t="s">
        <v>13</v>
      </c>
      <c r="C9629">
        <v>4303</v>
      </c>
      <c r="D9629">
        <v>95051</v>
      </c>
      <c r="E9629">
        <v>3011</v>
      </c>
    </row>
    <row r="9630" spans="1:5" x14ac:dyDescent="0.45">
      <c r="A9630" s="1">
        <v>44343.708333333336</v>
      </c>
      <c r="B9630" s="2" t="s">
        <v>14</v>
      </c>
      <c r="C9630">
        <v>162</v>
      </c>
      <c r="D9630">
        <v>12921</v>
      </c>
      <c r="E9630">
        <v>489</v>
      </c>
    </row>
    <row r="9631" spans="1:5" x14ac:dyDescent="0.45">
      <c r="A9631" s="1">
        <v>44343.708333333336</v>
      </c>
      <c r="B9631" s="2" t="s">
        <v>26</v>
      </c>
      <c r="C9631">
        <v>758</v>
      </c>
      <c r="D9631">
        <v>70821</v>
      </c>
      <c r="E9631">
        <v>1175</v>
      </c>
    </row>
    <row r="9632" spans="1:5" x14ac:dyDescent="0.45">
      <c r="A9632" s="1">
        <v>44343.708333333336</v>
      </c>
      <c r="B9632" s="2" t="s">
        <v>26</v>
      </c>
      <c r="C9632">
        <v>516</v>
      </c>
      <c r="D9632">
        <v>43443</v>
      </c>
      <c r="E9632">
        <v>1354</v>
      </c>
    </row>
    <row r="9633" spans="1:5" x14ac:dyDescent="0.45">
      <c r="A9633" s="1">
        <v>44343.708333333336</v>
      </c>
      <c r="B9633" s="2" t="s">
        <v>15</v>
      </c>
      <c r="C9633">
        <v>6333</v>
      </c>
      <c r="D9633">
        <v>341541</v>
      </c>
      <c r="E9633">
        <v>11613</v>
      </c>
    </row>
    <row r="9634" spans="1:5" x14ac:dyDescent="0.45">
      <c r="A9634" s="1">
        <v>44343.708333333336</v>
      </c>
      <c r="B9634" s="2" t="s">
        <v>16</v>
      </c>
      <c r="C9634">
        <v>27885</v>
      </c>
      <c r="D9634">
        <v>215307</v>
      </c>
      <c r="E9634">
        <v>6476</v>
      </c>
    </row>
    <row r="9635" spans="1:5" x14ac:dyDescent="0.45">
      <c r="A9635" s="1">
        <v>44343.708333333336</v>
      </c>
      <c r="B9635" s="2" t="s">
        <v>17</v>
      </c>
      <c r="C9635">
        <v>12949</v>
      </c>
      <c r="D9635">
        <v>42134</v>
      </c>
      <c r="E9635">
        <v>1456</v>
      </c>
    </row>
    <row r="9636" spans="1:5" x14ac:dyDescent="0.45">
      <c r="A9636" s="1">
        <v>44343.708333333336</v>
      </c>
      <c r="B9636" s="2" t="s">
        <v>18</v>
      </c>
      <c r="C9636">
        <v>11340</v>
      </c>
      <c r="D9636">
        <v>207262</v>
      </c>
      <c r="E9636">
        <v>5798</v>
      </c>
    </row>
    <row r="9637" spans="1:5" x14ac:dyDescent="0.45">
      <c r="A9637" s="1">
        <v>44343.708333333336</v>
      </c>
      <c r="B9637" s="2" t="s">
        <v>19</v>
      </c>
      <c r="C9637">
        <v>9483</v>
      </c>
      <c r="D9637">
        <v>224355</v>
      </c>
      <c r="E9637">
        <v>6673</v>
      </c>
    </row>
    <row r="9638" spans="1:5" x14ac:dyDescent="0.45">
      <c r="A9638" s="1">
        <v>44343.708333333336</v>
      </c>
      <c r="B9638" s="2" t="s">
        <v>20</v>
      </c>
      <c r="C9638">
        <v>1695</v>
      </c>
      <c r="D9638">
        <v>53137</v>
      </c>
      <c r="E9638">
        <v>1393</v>
      </c>
    </row>
    <row r="9639" spans="1:5" x14ac:dyDescent="0.45">
      <c r="A9639" s="1">
        <v>44343.708333333336</v>
      </c>
      <c r="B9639" s="2" t="s">
        <v>21</v>
      </c>
      <c r="C9639">
        <v>235</v>
      </c>
      <c r="D9639">
        <v>10834</v>
      </c>
      <c r="E9639">
        <v>472</v>
      </c>
    </row>
    <row r="9640" spans="1:5" x14ac:dyDescent="0.45">
      <c r="A9640" s="1">
        <v>44343.708333333336</v>
      </c>
      <c r="B9640" s="2" t="s">
        <v>22</v>
      </c>
      <c r="C9640">
        <v>9377</v>
      </c>
      <c r="D9640">
        <v>401807</v>
      </c>
      <c r="E9640">
        <v>11546</v>
      </c>
    </row>
    <row r="9641" spans="1:5" x14ac:dyDescent="0.45">
      <c r="A9641" s="1">
        <v>44344.708333333336</v>
      </c>
      <c r="B9641" s="2" t="s">
        <v>5</v>
      </c>
      <c r="C9641">
        <v>5504</v>
      </c>
      <c r="D9641">
        <v>65935</v>
      </c>
      <c r="E9641">
        <v>2478</v>
      </c>
    </row>
    <row r="9642" spans="1:5" x14ac:dyDescent="0.45">
      <c r="A9642" s="1">
        <v>44344.708333333336</v>
      </c>
      <c r="B9642" s="2" t="s">
        <v>6</v>
      </c>
      <c r="C9642">
        <v>4071</v>
      </c>
      <c r="D9642">
        <v>21600</v>
      </c>
      <c r="E9642">
        <v>574</v>
      </c>
    </row>
    <row r="9643" spans="1:5" x14ac:dyDescent="0.45">
      <c r="A9643" s="1">
        <v>44344.708333333336</v>
      </c>
      <c r="B9643" s="2" t="s">
        <v>7</v>
      </c>
      <c r="C9643">
        <v>10074</v>
      </c>
      <c r="D9643">
        <v>55323</v>
      </c>
      <c r="E9643">
        <v>1162</v>
      </c>
    </row>
    <row r="9644" spans="1:5" x14ac:dyDescent="0.45">
      <c r="A9644" s="1">
        <v>44344.708333333336</v>
      </c>
      <c r="B9644" s="2" t="s">
        <v>8</v>
      </c>
      <c r="C9644">
        <v>68065</v>
      </c>
      <c r="D9644">
        <v>343021</v>
      </c>
      <c r="E9644">
        <v>7183</v>
      </c>
    </row>
    <row r="9645" spans="1:5" x14ac:dyDescent="0.45">
      <c r="A9645" s="1">
        <v>44344.708333333336</v>
      </c>
      <c r="B9645" s="2" t="s">
        <v>9</v>
      </c>
      <c r="C9645">
        <v>16390</v>
      </c>
      <c r="D9645">
        <v>353718</v>
      </c>
      <c r="E9645">
        <v>13174</v>
      </c>
    </row>
    <row r="9646" spans="1:5" x14ac:dyDescent="0.45">
      <c r="A9646" s="1">
        <v>44344.708333333336</v>
      </c>
      <c r="B9646" s="2" t="s">
        <v>25</v>
      </c>
      <c r="C9646">
        <v>4952</v>
      </c>
      <c r="D9646">
        <v>98151</v>
      </c>
      <c r="E9646">
        <v>3785</v>
      </c>
    </row>
    <row r="9647" spans="1:5" x14ac:dyDescent="0.45">
      <c r="A9647" s="1">
        <v>44344.708333333336</v>
      </c>
      <c r="B9647" s="2" t="s">
        <v>10</v>
      </c>
      <c r="C9647">
        <v>21759</v>
      </c>
      <c r="D9647">
        <v>311273</v>
      </c>
      <c r="E9647">
        <v>8155</v>
      </c>
    </row>
    <row r="9648" spans="1:5" x14ac:dyDescent="0.45">
      <c r="A9648" s="1">
        <v>44344.708333333336</v>
      </c>
      <c r="B9648" s="2" t="s">
        <v>11</v>
      </c>
      <c r="C9648">
        <v>1269</v>
      </c>
      <c r="D9648">
        <v>97009</v>
      </c>
      <c r="E9648">
        <v>4317</v>
      </c>
    </row>
    <row r="9649" spans="1:5" x14ac:dyDescent="0.45">
      <c r="A9649" s="1">
        <v>44344.708333333336</v>
      </c>
      <c r="B9649" s="2" t="s">
        <v>12</v>
      </c>
      <c r="C9649">
        <v>32520</v>
      </c>
      <c r="D9649">
        <v>767807</v>
      </c>
      <c r="E9649">
        <v>33580</v>
      </c>
    </row>
    <row r="9650" spans="1:5" x14ac:dyDescent="0.45">
      <c r="A9650" s="1">
        <v>44344.708333333336</v>
      </c>
      <c r="B9650" s="2" t="s">
        <v>13</v>
      </c>
      <c r="C9650">
        <v>4225</v>
      </c>
      <c r="D9650">
        <v>95231</v>
      </c>
      <c r="E9650">
        <v>3012</v>
      </c>
    </row>
    <row r="9651" spans="1:5" x14ac:dyDescent="0.45">
      <c r="A9651" s="1">
        <v>44344.708333333336</v>
      </c>
      <c r="B9651" s="2" t="s">
        <v>14</v>
      </c>
      <c r="C9651">
        <v>157</v>
      </c>
      <c r="D9651">
        <v>12931</v>
      </c>
      <c r="E9651">
        <v>489</v>
      </c>
    </row>
    <row r="9652" spans="1:5" x14ac:dyDescent="0.45">
      <c r="A9652" s="1">
        <v>44344.708333333336</v>
      </c>
      <c r="B9652" s="2" t="s">
        <v>26</v>
      </c>
      <c r="C9652">
        <v>729</v>
      </c>
      <c r="D9652">
        <v>70899</v>
      </c>
      <c r="E9652">
        <v>1175</v>
      </c>
    </row>
    <row r="9653" spans="1:5" x14ac:dyDescent="0.45">
      <c r="A9653" s="1">
        <v>44344.708333333336</v>
      </c>
      <c r="B9653" s="2" t="s">
        <v>26</v>
      </c>
      <c r="C9653">
        <v>518</v>
      </c>
      <c r="D9653">
        <v>43481</v>
      </c>
      <c r="E9653">
        <v>1354</v>
      </c>
    </row>
    <row r="9654" spans="1:5" x14ac:dyDescent="0.45">
      <c r="A9654" s="1">
        <v>44344.708333333336</v>
      </c>
      <c r="B9654" s="2" t="s">
        <v>15</v>
      </c>
      <c r="C9654">
        <v>5873</v>
      </c>
      <c r="D9654">
        <v>342273</v>
      </c>
      <c r="E9654">
        <v>11620</v>
      </c>
    </row>
    <row r="9655" spans="1:5" x14ac:dyDescent="0.45">
      <c r="A9655" s="1">
        <v>44344.708333333336</v>
      </c>
      <c r="B9655" s="2" t="s">
        <v>16</v>
      </c>
      <c r="C9655">
        <v>26629</v>
      </c>
      <c r="D9655">
        <v>216803</v>
      </c>
      <c r="E9655">
        <v>6486</v>
      </c>
    </row>
    <row r="9656" spans="1:5" x14ac:dyDescent="0.45">
      <c r="A9656" s="1">
        <v>44344.708333333336</v>
      </c>
      <c r="B9656" s="2" t="s">
        <v>17</v>
      </c>
      <c r="C9656">
        <v>12863</v>
      </c>
      <c r="D9656">
        <v>42269</v>
      </c>
      <c r="E9656">
        <v>1459</v>
      </c>
    </row>
    <row r="9657" spans="1:5" x14ac:dyDescent="0.45">
      <c r="A9657" s="1">
        <v>44344.708333333336</v>
      </c>
      <c r="B9657" s="2" t="s">
        <v>18</v>
      </c>
      <c r="C9657">
        <v>10615</v>
      </c>
      <c r="D9657">
        <v>208396</v>
      </c>
      <c r="E9657">
        <v>5807</v>
      </c>
    </row>
    <row r="9658" spans="1:5" x14ac:dyDescent="0.45">
      <c r="A9658" s="1">
        <v>44344.708333333336</v>
      </c>
      <c r="B9658" s="2" t="s">
        <v>19</v>
      </c>
      <c r="C9658">
        <v>9131</v>
      </c>
      <c r="D9658">
        <v>224992</v>
      </c>
      <c r="E9658">
        <v>6689</v>
      </c>
    </row>
    <row r="9659" spans="1:5" x14ac:dyDescent="0.45">
      <c r="A9659" s="1">
        <v>44344.708333333336</v>
      </c>
      <c r="B9659" s="2" t="s">
        <v>20</v>
      </c>
      <c r="C9659">
        <v>1663</v>
      </c>
      <c r="D9659">
        <v>53228</v>
      </c>
      <c r="E9659">
        <v>1397</v>
      </c>
    </row>
    <row r="9660" spans="1:5" x14ac:dyDescent="0.45">
      <c r="A9660" s="1">
        <v>44344.708333333336</v>
      </c>
      <c r="B9660" s="2" t="s">
        <v>21</v>
      </c>
      <c r="C9660">
        <v>220</v>
      </c>
      <c r="D9660">
        <v>10853</v>
      </c>
      <c r="E9660">
        <v>472</v>
      </c>
    </row>
    <row r="9661" spans="1:5" x14ac:dyDescent="0.45">
      <c r="A9661" s="1">
        <v>44344.708333333336</v>
      </c>
      <c r="B9661" s="2" t="s">
        <v>22</v>
      </c>
      <c r="C9661">
        <v>9043</v>
      </c>
      <c r="D9661">
        <v>402325</v>
      </c>
      <c r="E9661">
        <v>11551</v>
      </c>
    </row>
    <row r="9662" spans="1:5" x14ac:dyDescent="0.45">
      <c r="A9662" s="1">
        <v>44345.708333333336</v>
      </c>
      <c r="B9662" s="2" t="s">
        <v>5</v>
      </c>
      <c r="C9662">
        <v>5509</v>
      </c>
      <c r="D9662">
        <v>65983</v>
      </c>
      <c r="E9662">
        <v>2480</v>
      </c>
    </row>
    <row r="9663" spans="1:5" x14ac:dyDescent="0.45">
      <c r="A9663" s="1">
        <v>44345.708333333336</v>
      </c>
      <c r="B9663" s="2" t="s">
        <v>6</v>
      </c>
      <c r="C9663">
        <v>3846</v>
      </c>
      <c r="D9663">
        <v>21867</v>
      </c>
      <c r="E9663">
        <v>578</v>
      </c>
    </row>
    <row r="9664" spans="1:5" x14ac:dyDescent="0.45">
      <c r="A9664" s="1">
        <v>44345.708333333336</v>
      </c>
      <c r="B9664" s="2" t="s">
        <v>7</v>
      </c>
      <c r="C9664">
        <v>10122</v>
      </c>
      <c r="D9664">
        <v>55450</v>
      </c>
      <c r="E9664">
        <v>1164</v>
      </c>
    </row>
    <row r="9665" spans="1:5" x14ac:dyDescent="0.45">
      <c r="A9665" s="1">
        <v>44345.708333333336</v>
      </c>
      <c r="B9665" s="2" t="s">
        <v>8</v>
      </c>
      <c r="C9665">
        <v>67844</v>
      </c>
      <c r="D9665">
        <v>343566</v>
      </c>
      <c r="E9665">
        <v>7190</v>
      </c>
    </row>
    <row r="9666" spans="1:5" x14ac:dyDescent="0.45">
      <c r="A9666" s="1">
        <v>44345.708333333336</v>
      </c>
      <c r="B9666" s="2" t="s">
        <v>9</v>
      </c>
      <c r="C9666">
        <v>16063</v>
      </c>
      <c r="D9666">
        <v>354260</v>
      </c>
      <c r="E9666">
        <v>13180</v>
      </c>
    </row>
    <row r="9667" spans="1:5" x14ac:dyDescent="0.45">
      <c r="A9667" s="1">
        <v>44345.708333333336</v>
      </c>
      <c r="B9667" s="2" t="s">
        <v>25</v>
      </c>
      <c r="C9667">
        <v>4933</v>
      </c>
      <c r="D9667">
        <v>98244</v>
      </c>
      <c r="E9667">
        <v>3787</v>
      </c>
    </row>
    <row r="9668" spans="1:5" x14ac:dyDescent="0.45">
      <c r="A9668" s="1">
        <v>44345.708333333336</v>
      </c>
      <c r="B9668" s="2" t="s">
        <v>10</v>
      </c>
      <c r="C9668">
        <v>20796</v>
      </c>
      <c r="D9668">
        <v>312533</v>
      </c>
      <c r="E9668">
        <v>8165</v>
      </c>
    </row>
    <row r="9669" spans="1:5" x14ac:dyDescent="0.45">
      <c r="A9669" s="1">
        <v>44345.708333333336</v>
      </c>
      <c r="B9669" s="2" t="s">
        <v>11</v>
      </c>
      <c r="C9669">
        <v>1214</v>
      </c>
      <c r="D9669">
        <v>97145</v>
      </c>
      <c r="E9669">
        <v>4318</v>
      </c>
    </row>
    <row r="9670" spans="1:5" x14ac:dyDescent="0.45">
      <c r="A9670" s="1">
        <v>44345.708333333336</v>
      </c>
      <c r="B9670" s="2" t="s">
        <v>12</v>
      </c>
      <c r="C9670">
        <v>32375</v>
      </c>
      <c r="D9670">
        <v>768559</v>
      </c>
      <c r="E9670">
        <v>33593</v>
      </c>
    </row>
    <row r="9671" spans="1:5" x14ac:dyDescent="0.45">
      <c r="A9671" s="1">
        <v>44345.708333333336</v>
      </c>
      <c r="B9671" s="2" t="s">
        <v>13</v>
      </c>
      <c r="C9671">
        <v>4092</v>
      </c>
      <c r="D9671">
        <v>95447</v>
      </c>
      <c r="E9671">
        <v>3012</v>
      </c>
    </row>
    <row r="9672" spans="1:5" x14ac:dyDescent="0.45">
      <c r="A9672" s="1">
        <v>44345.708333333336</v>
      </c>
      <c r="B9672" s="2" t="s">
        <v>14</v>
      </c>
      <c r="C9672">
        <v>146</v>
      </c>
      <c r="D9672">
        <v>12944</v>
      </c>
      <c r="E9672">
        <v>489</v>
      </c>
    </row>
    <row r="9673" spans="1:5" x14ac:dyDescent="0.45">
      <c r="A9673" s="1">
        <v>44345.708333333336</v>
      </c>
      <c r="B9673" s="2" t="s">
        <v>26</v>
      </c>
      <c r="C9673">
        <v>701</v>
      </c>
      <c r="D9673">
        <v>70968</v>
      </c>
      <c r="E9673">
        <v>1175</v>
      </c>
    </row>
    <row r="9674" spans="1:5" x14ac:dyDescent="0.45">
      <c r="A9674" s="1">
        <v>44345.708333333336</v>
      </c>
      <c r="B9674" s="2" t="s">
        <v>26</v>
      </c>
      <c r="C9674">
        <v>529</v>
      </c>
      <c r="D9674">
        <v>43506</v>
      </c>
      <c r="E9674">
        <v>1354</v>
      </c>
    </row>
    <row r="9675" spans="1:5" x14ac:dyDescent="0.45">
      <c r="A9675" s="1">
        <v>44345.708333333336</v>
      </c>
      <c r="B9675" s="2" t="s">
        <v>15</v>
      </c>
      <c r="C9675">
        <v>5585</v>
      </c>
      <c r="D9675">
        <v>342707</v>
      </c>
      <c r="E9675">
        <v>11623</v>
      </c>
    </row>
    <row r="9676" spans="1:5" x14ac:dyDescent="0.45">
      <c r="A9676" s="1">
        <v>44345.708333333336</v>
      </c>
      <c r="B9676" s="2" t="s">
        <v>16</v>
      </c>
      <c r="C9676">
        <v>26223</v>
      </c>
      <c r="D9676">
        <v>217472</v>
      </c>
      <c r="E9676">
        <v>6492</v>
      </c>
    </row>
    <row r="9677" spans="1:5" x14ac:dyDescent="0.45">
      <c r="A9677" s="1">
        <v>44345.708333333336</v>
      </c>
      <c r="B9677" s="2" t="s">
        <v>17</v>
      </c>
      <c r="C9677">
        <v>12803</v>
      </c>
      <c r="D9677">
        <v>42350</v>
      </c>
      <c r="E9677">
        <v>1460</v>
      </c>
    </row>
    <row r="9678" spans="1:5" x14ac:dyDescent="0.45">
      <c r="A9678" s="1">
        <v>44345.708333333336</v>
      </c>
      <c r="B9678" s="2" t="s">
        <v>18</v>
      </c>
      <c r="C9678">
        <v>9988</v>
      </c>
      <c r="D9678">
        <v>209401</v>
      </c>
      <c r="E9678">
        <v>5814</v>
      </c>
    </row>
    <row r="9679" spans="1:5" x14ac:dyDescent="0.45">
      <c r="A9679" s="1">
        <v>44345.708333333336</v>
      </c>
      <c r="B9679" s="2" t="s">
        <v>19</v>
      </c>
      <c r="C9679">
        <v>8618</v>
      </c>
      <c r="D9679">
        <v>225696</v>
      </c>
      <c r="E9679">
        <v>6698</v>
      </c>
    </row>
    <row r="9680" spans="1:5" x14ac:dyDescent="0.45">
      <c r="A9680" s="1">
        <v>44345.708333333336</v>
      </c>
      <c r="B9680" s="2" t="s">
        <v>20</v>
      </c>
      <c r="C9680">
        <v>1591</v>
      </c>
      <c r="D9680">
        <v>53323</v>
      </c>
      <c r="E9680">
        <v>1400</v>
      </c>
    </row>
    <row r="9681" spans="1:5" x14ac:dyDescent="0.45">
      <c r="A9681" s="1">
        <v>44345.708333333336</v>
      </c>
      <c r="B9681" s="2" t="s">
        <v>21</v>
      </c>
      <c r="C9681">
        <v>227</v>
      </c>
      <c r="D9681">
        <v>10868</v>
      </c>
      <c r="E9681">
        <v>472</v>
      </c>
    </row>
    <row r="9682" spans="1:5" x14ac:dyDescent="0.45">
      <c r="A9682" s="1">
        <v>44345.708333333336</v>
      </c>
      <c r="B9682" s="2" t="s">
        <v>22</v>
      </c>
      <c r="C9682">
        <v>8761</v>
      </c>
      <c r="D9682">
        <v>402798</v>
      </c>
      <c r="E9682">
        <v>11558</v>
      </c>
    </row>
    <row r="9683" spans="1:5" x14ac:dyDescent="0.45">
      <c r="A9683" s="1">
        <v>44346.708333333336</v>
      </c>
      <c r="B9683" s="2" t="s">
        <v>5</v>
      </c>
      <c r="C9683">
        <v>5559</v>
      </c>
      <c r="D9683">
        <v>65986</v>
      </c>
      <c r="E9683">
        <v>2480</v>
      </c>
    </row>
    <row r="9684" spans="1:5" x14ac:dyDescent="0.45">
      <c r="A9684" s="1">
        <v>44346.708333333336</v>
      </c>
      <c r="B9684" s="2" t="s">
        <v>6</v>
      </c>
      <c r="C9684">
        <v>3800</v>
      </c>
      <c r="D9684">
        <v>21932</v>
      </c>
      <c r="E9684">
        <v>578</v>
      </c>
    </row>
    <row r="9685" spans="1:5" x14ac:dyDescent="0.45">
      <c r="A9685" s="1">
        <v>44346.708333333336</v>
      </c>
      <c r="B9685" s="2" t="s">
        <v>7</v>
      </c>
      <c r="C9685">
        <v>9999</v>
      </c>
      <c r="D9685">
        <v>55711</v>
      </c>
      <c r="E9685">
        <v>1165</v>
      </c>
    </row>
    <row r="9686" spans="1:5" x14ac:dyDescent="0.45">
      <c r="A9686" s="1">
        <v>44346.708333333336</v>
      </c>
      <c r="B9686" s="2" t="s">
        <v>8</v>
      </c>
      <c r="C9686">
        <v>67354</v>
      </c>
      <c r="D9686">
        <v>344440</v>
      </c>
      <c r="E9686">
        <v>7191</v>
      </c>
    </row>
    <row r="9687" spans="1:5" x14ac:dyDescent="0.45">
      <c r="A9687" s="1">
        <v>44346.708333333336</v>
      </c>
      <c r="B9687" s="2" t="s">
        <v>9</v>
      </c>
      <c r="C9687">
        <v>15762</v>
      </c>
      <c r="D9687">
        <v>354748</v>
      </c>
      <c r="E9687">
        <v>13183</v>
      </c>
    </row>
    <row r="9688" spans="1:5" x14ac:dyDescent="0.45">
      <c r="A9688" s="1">
        <v>44346.708333333336</v>
      </c>
      <c r="B9688" s="2" t="s">
        <v>25</v>
      </c>
      <c r="C9688">
        <v>4916</v>
      </c>
      <c r="D9688">
        <v>98295</v>
      </c>
      <c r="E9688">
        <v>3787</v>
      </c>
    </row>
    <row r="9689" spans="1:5" x14ac:dyDescent="0.45">
      <c r="A9689" s="1">
        <v>44346.708333333336</v>
      </c>
      <c r="B9689" s="2" t="s">
        <v>10</v>
      </c>
      <c r="C9689">
        <v>19815</v>
      </c>
      <c r="D9689">
        <v>313786</v>
      </c>
      <c r="E9689">
        <v>8171</v>
      </c>
    </row>
    <row r="9690" spans="1:5" x14ac:dyDescent="0.45">
      <c r="A9690" s="1">
        <v>44346.708333333336</v>
      </c>
      <c r="B9690" s="2" t="s">
        <v>11</v>
      </c>
      <c r="C9690">
        <v>1176</v>
      </c>
      <c r="D9690">
        <v>97220</v>
      </c>
      <c r="E9690">
        <v>4322</v>
      </c>
    </row>
    <row r="9691" spans="1:5" x14ac:dyDescent="0.45">
      <c r="A9691" s="1">
        <v>44346.708333333336</v>
      </c>
      <c r="B9691" s="2" t="s">
        <v>12</v>
      </c>
      <c r="C9691">
        <v>32063</v>
      </c>
      <c r="D9691">
        <v>769324</v>
      </c>
      <c r="E9691">
        <v>33598</v>
      </c>
    </row>
    <row r="9692" spans="1:5" x14ac:dyDescent="0.45">
      <c r="A9692" s="1">
        <v>44346.708333333336</v>
      </c>
      <c r="B9692" s="2" t="s">
        <v>13</v>
      </c>
      <c r="C9692">
        <v>3936</v>
      </c>
      <c r="D9692">
        <v>95683</v>
      </c>
      <c r="E9692">
        <v>3013</v>
      </c>
    </row>
    <row r="9693" spans="1:5" x14ac:dyDescent="0.45">
      <c r="A9693" s="1">
        <v>44346.708333333336</v>
      </c>
      <c r="B9693" s="2" t="s">
        <v>14</v>
      </c>
      <c r="C9693">
        <v>138</v>
      </c>
      <c r="D9693">
        <v>12957</v>
      </c>
      <c r="E9693">
        <v>491</v>
      </c>
    </row>
    <row r="9694" spans="1:5" x14ac:dyDescent="0.45">
      <c r="A9694" s="1">
        <v>44346.708333333336</v>
      </c>
      <c r="B9694" s="2" t="s">
        <v>26</v>
      </c>
      <c r="C9694">
        <v>686</v>
      </c>
      <c r="D9694">
        <v>71025</v>
      </c>
      <c r="E9694">
        <v>1175</v>
      </c>
    </row>
    <row r="9695" spans="1:5" x14ac:dyDescent="0.45">
      <c r="A9695" s="1">
        <v>44346.708333333336</v>
      </c>
      <c r="B9695" s="2" t="s">
        <v>26</v>
      </c>
      <c r="C9695">
        <v>480</v>
      </c>
      <c r="D9695">
        <v>43583</v>
      </c>
      <c r="E9695">
        <v>1354</v>
      </c>
    </row>
    <row r="9696" spans="1:5" x14ac:dyDescent="0.45">
      <c r="A9696" s="1">
        <v>44346.708333333336</v>
      </c>
      <c r="B9696" s="2" t="s">
        <v>15</v>
      </c>
      <c r="C9696">
        <v>5379</v>
      </c>
      <c r="D9696">
        <v>343145</v>
      </c>
      <c r="E9696">
        <v>11624</v>
      </c>
    </row>
    <row r="9697" spans="1:5" x14ac:dyDescent="0.45">
      <c r="A9697" s="1">
        <v>44346.708333333336</v>
      </c>
      <c r="B9697" s="2" t="s">
        <v>16</v>
      </c>
      <c r="C9697">
        <v>25683</v>
      </c>
      <c r="D9697">
        <v>218098</v>
      </c>
      <c r="E9697">
        <v>6496</v>
      </c>
    </row>
    <row r="9698" spans="1:5" x14ac:dyDescent="0.45">
      <c r="A9698" s="1">
        <v>44346.708333333336</v>
      </c>
      <c r="B9698" s="2" t="s">
        <v>17</v>
      </c>
      <c r="C9698">
        <v>12784</v>
      </c>
      <c r="D9698">
        <v>42398</v>
      </c>
      <c r="E9698">
        <v>1461</v>
      </c>
    </row>
    <row r="9699" spans="1:5" x14ac:dyDescent="0.45">
      <c r="A9699" s="1">
        <v>44346.708333333336</v>
      </c>
      <c r="B9699" s="2" t="s">
        <v>18</v>
      </c>
      <c r="C9699">
        <v>9883</v>
      </c>
      <c r="D9699">
        <v>209849</v>
      </c>
      <c r="E9699">
        <v>5819</v>
      </c>
    </row>
    <row r="9700" spans="1:5" x14ac:dyDescent="0.45">
      <c r="A9700" s="1">
        <v>44346.708333333336</v>
      </c>
      <c r="B9700" s="2" t="s">
        <v>19</v>
      </c>
      <c r="C9700">
        <v>8387</v>
      </c>
      <c r="D9700">
        <v>226182</v>
      </c>
      <c r="E9700">
        <v>6706</v>
      </c>
    </row>
    <row r="9701" spans="1:5" x14ac:dyDescent="0.45">
      <c r="A9701" s="1">
        <v>44346.708333333336</v>
      </c>
      <c r="B9701" s="2" t="s">
        <v>20</v>
      </c>
      <c r="C9701">
        <v>1558</v>
      </c>
      <c r="D9701">
        <v>53418</v>
      </c>
      <c r="E9701">
        <v>1401</v>
      </c>
    </row>
    <row r="9702" spans="1:5" x14ac:dyDescent="0.45">
      <c r="A9702" s="1">
        <v>44346.708333333336</v>
      </c>
      <c r="B9702" s="2" t="s">
        <v>21</v>
      </c>
      <c r="C9702">
        <v>228</v>
      </c>
      <c r="D9702">
        <v>10883</v>
      </c>
      <c r="E9702">
        <v>472</v>
      </c>
    </row>
    <row r="9703" spans="1:5" x14ac:dyDescent="0.45">
      <c r="A9703" s="1">
        <v>44346.708333333336</v>
      </c>
      <c r="B9703" s="2" t="s">
        <v>22</v>
      </c>
      <c r="C9703">
        <v>8710</v>
      </c>
      <c r="D9703">
        <v>402998</v>
      </c>
      <c r="E9703">
        <v>11559</v>
      </c>
    </row>
    <row r="9704" spans="1:5" x14ac:dyDescent="0.45">
      <c r="A9704" s="1">
        <v>44347.708333333336</v>
      </c>
      <c r="B9704" s="2" t="s">
        <v>5</v>
      </c>
      <c r="C9704">
        <v>5493</v>
      </c>
      <c r="D9704">
        <v>66065</v>
      </c>
      <c r="E9704">
        <v>2482</v>
      </c>
    </row>
    <row r="9705" spans="1:5" x14ac:dyDescent="0.45">
      <c r="A9705" s="1">
        <v>44347.708333333336</v>
      </c>
      <c r="B9705" s="2" t="s">
        <v>6</v>
      </c>
      <c r="C9705">
        <v>3769</v>
      </c>
      <c r="D9705">
        <v>21968</v>
      </c>
      <c r="E9705">
        <v>579</v>
      </c>
    </row>
    <row r="9706" spans="1:5" x14ac:dyDescent="0.45">
      <c r="A9706" s="1">
        <v>44347.708333333336</v>
      </c>
      <c r="B9706" s="2" t="s">
        <v>7</v>
      </c>
      <c r="C9706">
        <v>9738</v>
      </c>
      <c r="D9706">
        <v>56027</v>
      </c>
      <c r="E9706">
        <v>1167</v>
      </c>
    </row>
    <row r="9707" spans="1:5" x14ac:dyDescent="0.45">
      <c r="A9707" s="1">
        <v>44347.708333333336</v>
      </c>
      <c r="B9707" s="2" t="s">
        <v>8</v>
      </c>
      <c r="C9707">
        <v>66679</v>
      </c>
      <c r="D9707">
        <v>345384</v>
      </c>
      <c r="E9707">
        <v>7206</v>
      </c>
    </row>
    <row r="9708" spans="1:5" x14ac:dyDescent="0.45">
      <c r="A9708" s="1">
        <v>44347.708333333336</v>
      </c>
      <c r="B9708" s="2" t="s">
        <v>9</v>
      </c>
      <c r="C9708">
        <v>15273</v>
      </c>
      <c r="D9708">
        <v>355420</v>
      </c>
      <c r="E9708">
        <v>13186</v>
      </c>
    </row>
    <row r="9709" spans="1:5" x14ac:dyDescent="0.45">
      <c r="A9709" s="1">
        <v>44347.708333333336</v>
      </c>
      <c r="B9709" s="2" t="s">
        <v>25</v>
      </c>
      <c r="C9709">
        <v>4912</v>
      </c>
      <c r="D9709">
        <v>98307</v>
      </c>
      <c r="E9709">
        <v>3787</v>
      </c>
    </row>
    <row r="9710" spans="1:5" x14ac:dyDescent="0.45">
      <c r="A9710" s="1">
        <v>44347.708333333336</v>
      </c>
      <c r="B9710" s="2" t="s">
        <v>10</v>
      </c>
      <c r="C9710">
        <v>18770</v>
      </c>
      <c r="D9710">
        <v>315078</v>
      </c>
      <c r="E9710">
        <v>8175</v>
      </c>
    </row>
    <row r="9711" spans="1:5" x14ac:dyDescent="0.45">
      <c r="A9711" s="1">
        <v>44347.708333333336</v>
      </c>
      <c r="B9711" s="2" t="s">
        <v>11</v>
      </c>
      <c r="C9711">
        <v>1153</v>
      </c>
      <c r="D9711">
        <v>97285</v>
      </c>
      <c r="E9711">
        <v>4323</v>
      </c>
    </row>
    <row r="9712" spans="1:5" x14ac:dyDescent="0.45">
      <c r="A9712" s="1">
        <v>44347.708333333336</v>
      </c>
      <c r="B9712" s="2" t="s">
        <v>12</v>
      </c>
      <c r="C9712">
        <v>31497</v>
      </c>
      <c r="D9712">
        <v>770009</v>
      </c>
      <c r="E9712">
        <v>33611</v>
      </c>
    </row>
    <row r="9713" spans="1:5" x14ac:dyDescent="0.45">
      <c r="A9713" s="1">
        <v>44347.708333333336</v>
      </c>
      <c r="B9713" s="2" t="s">
        <v>13</v>
      </c>
      <c r="C9713">
        <v>3834</v>
      </c>
      <c r="D9713">
        <v>95833</v>
      </c>
      <c r="E9713">
        <v>3015</v>
      </c>
    </row>
    <row r="9714" spans="1:5" x14ac:dyDescent="0.45">
      <c r="A9714" s="1">
        <v>44347.708333333336</v>
      </c>
      <c r="B9714" s="2" t="s">
        <v>14</v>
      </c>
      <c r="C9714">
        <v>131</v>
      </c>
      <c r="D9714">
        <v>12964</v>
      </c>
      <c r="E9714">
        <v>491</v>
      </c>
    </row>
    <row r="9715" spans="1:5" x14ac:dyDescent="0.45">
      <c r="A9715" s="1">
        <v>44347.708333333336</v>
      </c>
      <c r="B9715" s="2" t="s">
        <v>26</v>
      </c>
      <c r="C9715">
        <v>677</v>
      </c>
      <c r="D9715">
        <v>71045</v>
      </c>
      <c r="E9715">
        <v>1175</v>
      </c>
    </row>
    <row r="9716" spans="1:5" x14ac:dyDescent="0.45">
      <c r="A9716" s="1">
        <v>44347.708333333336</v>
      </c>
      <c r="B9716" s="2" t="s">
        <v>26</v>
      </c>
      <c r="C9716">
        <v>473</v>
      </c>
      <c r="D9716">
        <v>43599</v>
      </c>
      <c r="E9716">
        <v>1355</v>
      </c>
    </row>
    <row r="9717" spans="1:5" x14ac:dyDescent="0.45">
      <c r="A9717" s="1">
        <v>44347.708333333336</v>
      </c>
      <c r="B9717" s="2" t="s">
        <v>15</v>
      </c>
      <c r="C9717">
        <v>5165</v>
      </c>
      <c r="D9717">
        <v>343478</v>
      </c>
      <c r="E9717">
        <v>11631</v>
      </c>
    </row>
    <row r="9718" spans="1:5" x14ac:dyDescent="0.45">
      <c r="A9718" s="1">
        <v>44347.708333333336</v>
      </c>
      <c r="B9718" s="2" t="s">
        <v>16</v>
      </c>
      <c r="C9718">
        <v>24924</v>
      </c>
      <c r="D9718">
        <v>218993</v>
      </c>
      <c r="E9718">
        <v>6502</v>
      </c>
    </row>
    <row r="9719" spans="1:5" x14ac:dyDescent="0.45">
      <c r="A9719" s="1">
        <v>44347.708333333336</v>
      </c>
      <c r="B9719" s="2" t="s">
        <v>17</v>
      </c>
      <c r="C9719">
        <v>12727</v>
      </c>
      <c r="D9719">
        <v>42468</v>
      </c>
      <c r="E9719">
        <v>1464</v>
      </c>
    </row>
    <row r="9720" spans="1:5" x14ac:dyDescent="0.45">
      <c r="A9720" s="1">
        <v>44347.708333333336</v>
      </c>
      <c r="B9720" s="2" t="s">
        <v>18</v>
      </c>
      <c r="C9720">
        <v>9932</v>
      </c>
      <c r="D9720">
        <v>210050</v>
      </c>
      <c r="E9720">
        <v>5827</v>
      </c>
    </row>
    <row r="9721" spans="1:5" x14ac:dyDescent="0.45">
      <c r="A9721" s="1">
        <v>44347.708333333336</v>
      </c>
      <c r="B9721" s="2" t="s">
        <v>19</v>
      </c>
      <c r="C9721">
        <v>8102</v>
      </c>
      <c r="D9721">
        <v>226601</v>
      </c>
      <c r="E9721">
        <v>6719</v>
      </c>
    </row>
    <row r="9722" spans="1:5" x14ac:dyDescent="0.45">
      <c r="A9722" s="1">
        <v>44347.708333333336</v>
      </c>
      <c r="B9722" s="2" t="s">
        <v>20</v>
      </c>
      <c r="C9722">
        <v>1523</v>
      </c>
      <c r="D9722">
        <v>53459</v>
      </c>
      <c r="E9722">
        <v>1401</v>
      </c>
    </row>
    <row r="9723" spans="1:5" x14ac:dyDescent="0.45">
      <c r="A9723" s="1">
        <v>44347.708333333336</v>
      </c>
      <c r="B9723" s="2" t="s">
        <v>21</v>
      </c>
      <c r="C9723">
        <v>236</v>
      </c>
      <c r="D9723">
        <v>10885</v>
      </c>
      <c r="E9723">
        <v>472</v>
      </c>
    </row>
    <row r="9724" spans="1:5" x14ac:dyDescent="0.45">
      <c r="A9724" s="1">
        <v>44347.708333333336</v>
      </c>
      <c r="B9724" s="2" t="s">
        <v>22</v>
      </c>
      <c r="C9724">
        <v>8666</v>
      </c>
      <c r="D9724">
        <v>403101</v>
      </c>
      <c r="E9724">
        <v>11560</v>
      </c>
    </row>
    <row r="9725" spans="1:5" x14ac:dyDescent="0.45">
      <c r="A9725" s="1">
        <v>44348.708333333336</v>
      </c>
      <c r="B9725" s="2" t="s">
        <v>5</v>
      </c>
      <c r="C9725">
        <v>5340</v>
      </c>
      <c r="D9725">
        <v>66251</v>
      </c>
      <c r="E9725">
        <v>2484</v>
      </c>
    </row>
    <row r="9726" spans="1:5" x14ac:dyDescent="0.45">
      <c r="A9726" s="1">
        <v>44348.708333333336</v>
      </c>
      <c r="B9726" s="2" t="s">
        <v>6</v>
      </c>
      <c r="C9726">
        <v>3634</v>
      </c>
      <c r="D9726">
        <v>22127</v>
      </c>
      <c r="E9726">
        <v>579</v>
      </c>
    </row>
    <row r="9727" spans="1:5" x14ac:dyDescent="0.45">
      <c r="A9727" s="1">
        <v>44348.708333333336</v>
      </c>
      <c r="B9727" s="2" t="s">
        <v>7</v>
      </c>
      <c r="C9727">
        <v>9356</v>
      </c>
      <c r="D9727">
        <v>56478</v>
      </c>
      <c r="E9727">
        <v>1172</v>
      </c>
    </row>
    <row r="9728" spans="1:5" x14ac:dyDescent="0.45">
      <c r="A9728" s="1">
        <v>44348.708333333336</v>
      </c>
      <c r="B9728" s="2" t="s">
        <v>8</v>
      </c>
      <c r="C9728">
        <v>65988</v>
      </c>
      <c r="D9728">
        <v>346440</v>
      </c>
      <c r="E9728">
        <v>7216</v>
      </c>
    </row>
    <row r="9729" spans="1:5" x14ac:dyDescent="0.45">
      <c r="A9729" s="1">
        <v>44348.708333333336</v>
      </c>
      <c r="B9729" s="2" t="s">
        <v>9</v>
      </c>
      <c r="C9729">
        <v>14418</v>
      </c>
      <c r="D9729">
        <v>356379</v>
      </c>
      <c r="E9729">
        <v>13189</v>
      </c>
    </row>
    <row r="9730" spans="1:5" x14ac:dyDescent="0.45">
      <c r="A9730" s="1">
        <v>44348.708333333336</v>
      </c>
      <c r="B9730" s="2" t="s">
        <v>25</v>
      </c>
      <c r="C9730">
        <v>4842</v>
      </c>
      <c r="D9730">
        <v>98395</v>
      </c>
      <c r="E9730">
        <v>3788</v>
      </c>
    </row>
    <row r="9731" spans="1:5" x14ac:dyDescent="0.45">
      <c r="A9731" s="1">
        <v>44348.708333333336</v>
      </c>
      <c r="B9731" s="2" t="s">
        <v>10</v>
      </c>
      <c r="C9731">
        <v>16919</v>
      </c>
      <c r="D9731">
        <v>317114</v>
      </c>
      <c r="E9731">
        <v>8185</v>
      </c>
    </row>
    <row r="9732" spans="1:5" x14ac:dyDescent="0.45">
      <c r="A9732" s="1">
        <v>44348.708333333336</v>
      </c>
      <c r="B9732" s="2" t="s">
        <v>11</v>
      </c>
      <c r="C9732">
        <v>1040</v>
      </c>
      <c r="D9732">
        <v>97416</v>
      </c>
      <c r="E9732">
        <v>4324</v>
      </c>
    </row>
    <row r="9733" spans="1:5" x14ac:dyDescent="0.45">
      <c r="A9733" s="1">
        <v>44348.708333333336</v>
      </c>
      <c r="B9733" s="2" t="s">
        <v>12</v>
      </c>
      <c r="C9733">
        <v>31142</v>
      </c>
      <c r="D9733">
        <v>770816</v>
      </c>
      <c r="E9733">
        <v>33620</v>
      </c>
    </row>
    <row r="9734" spans="1:5" x14ac:dyDescent="0.45">
      <c r="A9734" s="1">
        <v>44348.708333333336</v>
      </c>
      <c r="B9734" s="2" t="s">
        <v>13</v>
      </c>
      <c r="C9734">
        <v>3605</v>
      </c>
      <c r="D9734">
        <v>96094</v>
      </c>
      <c r="E9734">
        <v>3017</v>
      </c>
    </row>
    <row r="9735" spans="1:5" x14ac:dyDescent="0.45">
      <c r="A9735" s="1">
        <v>44348.708333333336</v>
      </c>
      <c r="B9735" s="2" t="s">
        <v>14</v>
      </c>
      <c r="C9735">
        <v>121</v>
      </c>
      <c r="D9735">
        <v>12978</v>
      </c>
      <c r="E9735">
        <v>491</v>
      </c>
    </row>
    <row r="9736" spans="1:5" x14ac:dyDescent="0.45">
      <c r="A9736" s="1">
        <v>44348.708333333336</v>
      </c>
      <c r="B9736" s="2" t="s">
        <v>26</v>
      </c>
      <c r="C9736">
        <v>677</v>
      </c>
      <c r="D9736">
        <v>71061</v>
      </c>
      <c r="E9736">
        <v>1175</v>
      </c>
    </row>
    <row r="9737" spans="1:5" x14ac:dyDescent="0.45">
      <c r="A9737" s="1">
        <v>44348.708333333336</v>
      </c>
      <c r="B9737" s="2" t="s">
        <v>26</v>
      </c>
      <c r="C9737">
        <v>480</v>
      </c>
      <c r="D9737">
        <v>43621</v>
      </c>
      <c r="E9737">
        <v>1358</v>
      </c>
    </row>
    <row r="9738" spans="1:5" x14ac:dyDescent="0.45">
      <c r="A9738" s="1">
        <v>44348.708333333336</v>
      </c>
      <c r="B9738" s="2" t="s">
        <v>15</v>
      </c>
      <c r="C9738">
        <v>4809</v>
      </c>
      <c r="D9738">
        <v>344031</v>
      </c>
      <c r="E9738">
        <v>11643</v>
      </c>
    </row>
    <row r="9739" spans="1:5" x14ac:dyDescent="0.45">
      <c r="A9739" s="1">
        <v>44348.708333333336</v>
      </c>
      <c r="B9739" s="2" t="s">
        <v>16</v>
      </c>
      <c r="C9739">
        <v>23777</v>
      </c>
      <c r="D9739">
        <v>220361</v>
      </c>
      <c r="E9739">
        <v>6508</v>
      </c>
    </row>
    <row r="9740" spans="1:5" x14ac:dyDescent="0.45">
      <c r="A9740" s="1">
        <v>44348.708333333336</v>
      </c>
      <c r="B9740" s="2" t="s">
        <v>17</v>
      </c>
      <c r="C9740">
        <v>12660</v>
      </c>
      <c r="D9740">
        <v>42570</v>
      </c>
      <c r="E9740">
        <v>1465</v>
      </c>
    </row>
    <row r="9741" spans="1:5" x14ac:dyDescent="0.45">
      <c r="A9741" s="1">
        <v>44348.708333333336</v>
      </c>
      <c r="B9741" s="2" t="s">
        <v>18</v>
      </c>
      <c r="C9741">
        <v>9488</v>
      </c>
      <c r="D9741">
        <v>210808</v>
      </c>
      <c r="E9741">
        <v>5839</v>
      </c>
    </row>
    <row r="9742" spans="1:5" x14ac:dyDescent="0.45">
      <c r="A9742" s="1">
        <v>44348.708333333336</v>
      </c>
      <c r="B9742" s="2" t="s">
        <v>19</v>
      </c>
      <c r="C9742">
        <v>7613</v>
      </c>
      <c r="D9742">
        <v>227243</v>
      </c>
      <c r="E9742">
        <v>6725</v>
      </c>
    </row>
    <row r="9743" spans="1:5" x14ac:dyDescent="0.45">
      <c r="A9743" s="1">
        <v>44348.708333333336</v>
      </c>
      <c r="B9743" s="2" t="s">
        <v>20</v>
      </c>
      <c r="C9743">
        <v>1493</v>
      </c>
      <c r="D9743">
        <v>53505</v>
      </c>
      <c r="E9743">
        <v>1402</v>
      </c>
    </row>
    <row r="9744" spans="1:5" x14ac:dyDescent="0.45">
      <c r="A9744" s="1">
        <v>44348.708333333336</v>
      </c>
      <c r="B9744" s="2" t="s">
        <v>21</v>
      </c>
      <c r="C9744">
        <v>212</v>
      </c>
      <c r="D9744">
        <v>10917</v>
      </c>
      <c r="E9744">
        <v>472</v>
      </c>
    </row>
    <row r="9745" spans="1:5" x14ac:dyDescent="0.45">
      <c r="A9745" s="1">
        <v>44348.708333333336</v>
      </c>
      <c r="B9745" s="2" t="s">
        <v>22</v>
      </c>
      <c r="C9745">
        <v>8137</v>
      </c>
      <c r="D9745">
        <v>403727</v>
      </c>
      <c r="E9745">
        <v>11569</v>
      </c>
    </row>
    <row r="9746" spans="1:5" x14ac:dyDescent="0.45">
      <c r="A9746" s="1">
        <v>44349.708333333336</v>
      </c>
      <c r="B9746" s="2" t="s">
        <v>5</v>
      </c>
      <c r="C9746">
        <v>5331</v>
      </c>
      <c r="D9746">
        <v>66327</v>
      </c>
      <c r="E9746">
        <v>2484</v>
      </c>
    </row>
    <row r="9747" spans="1:5" x14ac:dyDescent="0.45">
      <c r="A9747" s="1">
        <v>44349.708333333336</v>
      </c>
      <c r="B9747" s="2" t="s">
        <v>6</v>
      </c>
      <c r="C9747">
        <v>3588</v>
      </c>
      <c r="D9747">
        <v>22209</v>
      </c>
      <c r="E9747">
        <v>580</v>
      </c>
    </row>
    <row r="9748" spans="1:5" x14ac:dyDescent="0.45">
      <c r="A9748" s="1">
        <v>44349.708333333336</v>
      </c>
      <c r="B9748" s="2" t="s">
        <v>7</v>
      </c>
      <c r="C9748">
        <v>9207</v>
      </c>
      <c r="D9748">
        <v>56784</v>
      </c>
      <c r="E9748">
        <v>1173</v>
      </c>
    </row>
    <row r="9749" spans="1:5" x14ac:dyDescent="0.45">
      <c r="A9749" s="1">
        <v>44349.708333333336</v>
      </c>
      <c r="B9749" s="2" t="s">
        <v>8</v>
      </c>
      <c r="C9749">
        <v>65577</v>
      </c>
      <c r="D9749">
        <v>347234</v>
      </c>
      <c r="E9749">
        <v>7221</v>
      </c>
    </row>
    <row r="9750" spans="1:5" x14ac:dyDescent="0.45">
      <c r="A9750" s="1">
        <v>44349.708333333336</v>
      </c>
      <c r="B9750" s="2" t="s">
        <v>9</v>
      </c>
      <c r="C9750">
        <v>13842</v>
      </c>
      <c r="D9750">
        <v>357105</v>
      </c>
      <c r="E9750">
        <v>13190</v>
      </c>
    </row>
    <row r="9751" spans="1:5" x14ac:dyDescent="0.45">
      <c r="A9751" s="1">
        <v>44349.708333333336</v>
      </c>
      <c r="B9751" s="2" t="s">
        <v>25</v>
      </c>
      <c r="C9751">
        <v>4767</v>
      </c>
      <c r="D9751">
        <v>98505</v>
      </c>
      <c r="E9751">
        <v>3788</v>
      </c>
    </row>
    <row r="9752" spans="1:5" x14ac:dyDescent="0.45">
      <c r="A9752" s="1">
        <v>44349.708333333336</v>
      </c>
      <c r="B9752" s="2" t="s">
        <v>10</v>
      </c>
      <c r="C9752">
        <v>15594</v>
      </c>
      <c r="D9752">
        <v>318646</v>
      </c>
      <c r="E9752">
        <v>8189</v>
      </c>
    </row>
    <row r="9753" spans="1:5" x14ac:dyDescent="0.45">
      <c r="A9753" s="1">
        <v>44349.708333333336</v>
      </c>
      <c r="B9753" s="2" t="s">
        <v>11</v>
      </c>
      <c r="C9753">
        <v>993</v>
      </c>
      <c r="D9753">
        <v>97507</v>
      </c>
      <c r="E9753">
        <v>4325</v>
      </c>
    </row>
    <row r="9754" spans="1:5" x14ac:dyDescent="0.45">
      <c r="A9754" s="1">
        <v>44349.708333333336</v>
      </c>
      <c r="B9754" s="2" t="s">
        <v>12</v>
      </c>
      <c r="C9754">
        <v>21753</v>
      </c>
      <c r="D9754">
        <v>780714</v>
      </c>
      <c r="E9754">
        <v>33630</v>
      </c>
    </row>
    <row r="9755" spans="1:5" x14ac:dyDescent="0.45">
      <c r="A9755" s="1">
        <v>44349.708333333336</v>
      </c>
      <c r="B9755" s="2" t="s">
        <v>13</v>
      </c>
      <c r="C9755">
        <v>3466</v>
      </c>
      <c r="D9755">
        <v>96357</v>
      </c>
      <c r="E9755">
        <v>3018</v>
      </c>
    </row>
    <row r="9756" spans="1:5" x14ac:dyDescent="0.45">
      <c r="A9756" s="1">
        <v>44349.708333333336</v>
      </c>
      <c r="B9756" s="2" t="s">
        <v>14</v>
      </c>
      <c r="C9756">
        <v>116</v>
      </c>
      <c r="D9756">
        <v>12989</v>
      </c>
      <c r="E9756">
        <v>491</v>
      </c>
    </row>
    <row r="9757" spans="1:5" x14ac:dyDescent="0.45">
      <c r="A9757" s="1">
        <v>44349.708333333336</v>
      </c>
      <c r="B9757" s="2" t="s">
        <v>26</v>
      </c>
      <c r="C9757">
        <v>640</v>
      </c>
      <c r="D9757">
        <v>71131</v>
      </c>
      <c r="E9757">
        <v>1176</v>
      </c>
    </row>
    <row r="9758" spans="1:5" x14ac:dyDescent="0.45">
      <c r="A9758" s="1">
        <v>44349.708333333336</v>
      </c>
      <c r="B9758" s="2" t="s">
        <v>26</v>
      </c>
      <c r="C9758">
        <v>395</v>
      </c>
      <c r="D9758">
        <v>43733</v>
      </c>
      <c r="E9758">
        <v>1358</v>
      </c>
    </row>
    <row r="9759" spans="1:5" x14ac:dyDescent="0.45">
      <c r="A9759" s="1">
        <v>44349.708333333336</v>
      </c>
      <c r="B9759" s="2" t="s">
        <v>15</v>
      </c>
      <c r="C9759">
        <v>4563</v>
      </c>
      <c r="D9759">
        <v>344463</v>
      </c>
      <c r="E9759">
        <v>11647</v>
      </c>
    </row>
    <row r="9760" spans="1:5" x14ac:dyDescent="0.45">
      <c r="A9760" s="1">
        <v>44349.708333333336</v>
      </c>
      <c r="B9760" s="2" t="s">
        <v>16</v>
      </c>
      <c r="C9760">
        <v>22424</v>
      </c>
      <c r="D9760">
        <v>221900</v>
      </c>
      <c r="E9760">
        <v>6518</v>
      </c>
    </row>
    <row r="9761" spans="1:5" x14ac:dyDescent="0.45">
      <c r="A9761" s="1">
        <v>44349.708333333336</v>
      </c>
      <c r="B9761" s="2" t="s">
        <v>17</v>
      </c>
      <c r="C9761">
        <v>12624</v>
      </c>
      <c r="D9761">
        <v>42646</v>
      </c>
      <c r="E9761">
        <v>1465</v>
      </c>
    </row>
    <row r="9762" spans="1:5" x14ac:dyDescent="0.45">
      <c r="A9762" s="1">
        <v>44349.708333333336</v>
      </c>
      <c r="B9762" s="2" t="s">
        <v>18</v>
      </c>
      <c r="C9762">
        <v>8698</v>
      </c>
      <c r="D9762">
        <v>211871</v>
      </c>
      <c r="E9762">
        <v>5855</v>
      </c>
    </row>
    <row r="9763" spans="1:5" x14ac:dyDescent="0.45">
      <c r="A9763" s="1">
        <v>44349.708333333336</v>
      </c>
      <c r="B9763" s="2" t="s">
        <v>19</v>
      </c>
      <c r="C9763">
        <v>7119</v>
      </c>
      <c r="D9763">
        <v>227895</v>
      </c>
      <c r="E9763">
        <v>6729</v>
      </c>
    </row>
    <row r="9764" spans="1:5" x14ac:dyDescent="0.45">
      <c r="A9764" s="1">
        <v>44349.708333333336</v>
      </c>
      <c r="B9764" s="2" t="s">
        <v>20</v>
      </c>
      <c r="C9764">
        <v>1397</v>
      </c>
      <c r="D9764">
        <v>53634</v>
      </c>
      <c r="E9764">
        <v>1402</v>
      </c>
    </row>
    <row r="9765" spans="1:5" x14ac:dyDescent="0.45">
      <c r="A9765" s="1">
        <v>44349.708333333336</v>
      </c>
      <c r="B9765" s="2" t="s">
        <v>21</v>
      </c>
      <c r="C9765">
        <v>204</v>
      </c>
      <c r="D9765">
        <v>10933</v>
      </c>
      <c r="E9765">
        <v>472</v>
      </c>
    </row>
    <row r="9766" spans="1:5" x14ac:dyDescent="0.45">
      <c r="A9766" s="1">
        <v>44349.708333333336</v>
      </c>
      <c r="B9766" s="2" t="s">
        <v>22</v>
      </c>
      <c r="C9766">
        <v>7752</v>
      </c>
      <c r="D9766">
        <v>404284</v>
      </c>
      <c r="E9766">
        <v>11572</v>
      </c>
    </row>
    <row r="9767" spans="1:5" x14ac:dyDescent="0.45">
      <c r="A9767" s="1">
        <v>44350.708333333336</v>
      </c>
      <c r="B9767" s="2" t="s">
        <v>5</v>
      </c>
      <c r="C9767">
        <v>5278</v>
      </c>
      <c r="D9767">
        <v>66387</v>
      </c>
      <c r="E9767">
        <v>2486</v>
      </c>
    </row>
    <row r="9768" spans="1:5" x14ac:dyDescent="0.45">
      <c r="A9768" s="1">
        <v>44350.708333333336</v>
      </c>
      <c r="B9768" s="2" t="s">
        <v>6</v>
      </c>
      <c r="C9768">
        <v>3552</v>
      </c>
      <c r="D9768">
        <v>22248</v>
      </c>
      <c r="E9768">
        <v>580</v>
      </c>
    </row>
    <row r="9769" spans="1:5" x14ac:dyDescent="0.45">
      <c r="A9769" s="1">
        <v>44350.708333333336</v>
      </c>
      <c r="B9769" s="2" t="s">
        <v>7</v>
      </c>
      <c r="C9769">
        <v>9092</v>
      </c>
      <c r="D9769">
        <v>57001</v>
      </c>
      <c r="E9769">
        <v>1175</v>
      </c>
    </row>
    <row r="9770" spans="1:5" x14ac:dyDescent="0.45">
      <c r="A9770" s="1">
        <v>44350.708333333336</v>
      </c>
      <c r="B9770" s="2" t="s">
        <v>8</v>
      </c>
      <c r="C9770">
        <v>64998</v>
      </c>
      <c r="D9770">
        <v>348023</v>
      </c>
      <c r="E9770">
        <v>7229</v>
      </c>
    </row>
    <row r="9771" spans="1:5" x14ac:dyDescent="0.45">
      <c r="A9771" s="1">
        <v>44350.708333333336</v>
      </c>
      <c r="B9771" s="2" t="s">
        <v>9</v>
      </c>
      <c r="C9771">
        <v>13188</v>
      </c>
      <c r="D9771">
        <v>357984</v>
      </c>
      <c r="E9771">
        <v>13193</v>
      </c>
    </row>
    <row r="9772" spans="1:5" x14ac:dyDescent="0.45">
      <c r="A9772" s="1">
        <v>44350.708333333336</v>
      </c>
      <c r="B9772" s="2" t="s">
        <v>25</v>
      </c>
      <c r="C9772">
        <v>4760</v>
      </c>
      <c r="D9772">
        <v>98516</v>
      </c>
      <c r="E9772">
        <v>3790</v>
      </c>
    </row>
    <row r="9773" spans="1:5" x14ac:dyDescent="0.45">
      <c r="A9773" s="1">
        <v>44350.708333333336</v>
      </c>
      <c r="B9773" s="2" t="s">
        <v>10</v>
      </c>
      <c r="C9773">
        <v>14698</v>
      </c>
      <c r="D9773">
        <v>319732</v>
      </c>
      <c r="E9773">
        <v>8195</v>
      </c>
    </row>
    <row r="9774" spans="1:5" x14ac:dyDescent="0.45">
      <c r="A9774" s="1">
        <v>44350.708333333336</v>
      </c>
      <c r="B9774" s="2" t="s">
        <v>11</v>
      </c>
      <c r="C9774">
        <v>926</v>
      </c>
      <c r="D9774">
        <v>97602</v>
      </c>
      <c r="E9774">
        <v>4327</v>
      </c>
    </row>
    <row r="9775" spans="1:5" x14ac:dyDescent="0.45">
      <c r="A9775" s="1">
        <v>44350.708333333336</v>
      </c>
      <c r="B9775" s="2" t="s">
        <v>12</v>
      </c>
      <c r="C9775">
        <v>21529</v>
      </c>
      <c r="D9775">
        <v>781208</v>
      </c>
      <c r="E9775">
        <v>33637</v>
      </c>
    </row>
    <row r="9776" spans="1:5" x14ac:dyDescent="0.45">
      <c r="A9776" s="1">
        <v>44350.708333333336</v>
      </c>
      <c r="B9776" s="2" t="s">
        <v>13</v>
      </c>
      <c r="C9776">
        <v>3461</v>
      </c>
      <c r="D9776">
        <v>96397</v>
      </c>
      <c r="E9776">
        <v>3018</v>
      </c>
    </row>
    <row r="9777" spans="1:5" x14ac:dyDescent="0.45">
      <c r="A9777" s="1">
        <v>44350.708333333336</v>
      </c>
      <c r="B9777" s="2" t="s">
        <v>14</v>
      </c>
      <c r="C9777">
        <v>107</v>
      </c>
      <c r="D9777">
        <v>13001</v>
      </c>
      <c r="E9777">
        <v>491</v>
      </c>
    </row>
    <row r="9778" spans="1:5" x14ac:dyDescent="0.45">
      <c r="A9778" s="1">
        <v>44350.708333333336</v>
      </c>
      <c r="B9778" s="2" t="s">
        <v>26</v>
      </c>
      <c r="C9778">
        <v>627</v>
      </c>
      <c r="D9778">
        <v>71172</v>
      </c>
      <c r="E9778">
        <v>1176</v>
      </c>
    </row>
    <row r="9779" spans="1:5" x14ac:dyDescent="0.45">
      <c r="A9779" s="1">
        <v>44350.708333333336</v>
      </c>
      <c r="B9779" s="2" t="s">
        <v>26</v>
      </c>
      <c r="C9779">
        <v>408</v>
      </c>
      <c r="D9779">
        <v>43739</v>
      </c>
      <c r="E9779">
        <v>1358</v>
      </c>
    </row>
    <row r="9780" spans="1:5" x14ac:dyDescent="0.45">
      <c r="A9780" s="1">
        <v>44350.708333333336</v>
      </c>
      <c r="B9780" s="2" t="s">
        <v>15</v>
      </c>
      <c r="C9780">
        <v>4386</v>
      </c>
      <c r="D9780">
        <v>344856</v>
      </c>
      <c r="E9780">
        <v>11650</v>
      </c>
    </row>
    <row r="9781" spans="1:5" x14ac:dyDescent="0.45">
      <c r="A9781" s="1">
        <v>44350.708333333336</v>
      </c>
      <c r="B9781" s="2" t="s">
        <v>16</v>
      </c>
      <c r="C9781">
        <v>21177</v>
      </c>
      <c r="D9781">
        <v>223182</v>
      </c>
      <c r="E9781">
        <v>6527</v>
      </c>
    </row>
    <row r="9782" spans="1:5" x14ac:dyDescent="0.45">
      <c r="A9782" s="1">
        <v>44350.708333333336</v>
      </c>
      <c r="B9782" s="2" t="s">
        <v>17</v>
      </c>
      <c r="C9782">
        <v>12554</v>
      </c>
      <c r="D9782">
        <v>42746</v>
      </c>
      <c r="E9782">
        <v>1468</v>
      </c>
    </row>
    <row r="9783" spans="1:5" x14ac:dyDescent="0.45">
      <c r="A9783" s="1">
        <v>44350.708333333336</v>
      </c>
      <c r="B9783" s="2" t="s">
        <v>18</v>
      </c>
      <c r="C9783">
        <v>8763</v>
      </c>
      <c r="D9783">
        <v>212057</v>
      </c>
      <c r="E9783">
        <v>5858</v>
      </c>
    </row>
    <row r="9784" spans="1:5" x14ac:dyDescent="0.45">
      <c r="A9784" s="1">
        <v>44350.708333333336</v>
      </c>
      <c r="B9784" s="2" t="s">
        <v>19</v>
      </c>
      <c r="C9784">
        <v>6794</v>
      </c>
      <c r="D9784">
        <v>228399</v>
      </c>
      <c r="E9784">
        <v>6736</v>
      </c>
    </row>
    <row r="9785" spans="1:5" x14ac:dyDescent="0.45">
      <c r="A9785" s="1">
        <v>44350.708333333336</v>
      </c>
      <c r="B9785" s="2" t="s">
        <v>20</v>
      </c>
      <c r="C9785">
        <v>1382</v>
      </c>
      <c r="D9785">
        <v>53655</v>
      </c>
      <c r="E9785">
        <v>1402</v>
      </c>
    </row>
    <row r="9786" spans="1:5" x14ac:dyDescent="0.45">
      <c r="A9786" s="1">
        <v>44350.708333333336</v>
      </c>
      <c r="B9786" s="2" t="s">
        <v>21</v>
      </c>
      <c r="C9786">
        <v>182</v>
      </c>
      <c r="D9786">
        <v>10957</v>
      </c>
      <c r="E9786">
        <v>472</v>
      </c>
    </row>
    <row r="9787" spans="1:5" x14ac:dyDescent="0.45">
      <c r="A9787" s="1">
        <v>44350.708333333336</v>
      </c>
      <c r="B9787" s="2" t="s">
        <v>22</v>
      </c>
      <c r="C9787">
        <v>7700</v>
      </c>
      <c r="D9787">
        <v>404397</v>
      </c>
      <c r="E9787">
        <v>11574</v>
      </c>
    </row>
    <row r="9788" spans="1:5" x14ac:dyDescent="0.45">
      <c r="A9788" s="1">
        <v>44351.708333333336</v>
      </c>
      <c r="B9788" s="2" t="s">
        <v>5</v>
      </c>
      <c r="C9788">
        <v>5145</v>
      </c>
      <c r="D9788">
        <v>66561</v>
      </c>
      <c r="E9788">
        <v>2490</v>
      </c>
    </row>
    <row r="9789" spans="1:5" x14ac:dyDescent="0.45">
      <c r="A9789" s="1">
        <v>44351.708333333336</v>
      </c>
      <c r="B9789" s="2" t="s">
        <v>6</v>
      </c>
      <c r="C9789">
        <v>3499</v>
      </c>
      <c r="D9789">
        <v>22351</v>
      </c>
      <c r="E9789">
        <v>581</v>
      </c>
    </row>
    <row r="9790" spans="1:5" x14ac:dyDescent="0.45">
      <c r="A9790" s="1">
        <v>44351.708333333336</v>
      </c>
      <c r="B9790" s="2" t="s">
        <v>7</v>
      </c>
      <c r="C9790">
        <v>9105</v>
      </c>
      <c r="D9790">
        <v>57170</v>
      </c>
      <c r="E9790">
        <v>1179</v>
      </c>
    </row>
    <row r="9791" spans="1:5" x14ac:dyDescent="0.45">
      <c r="A9791" s="1">
        <v>44351.708333333336</v>
      </c>
      <c r="B9791" s="2" t="s">
        <v>8</v>
      </c>
      <c r="C9791">
        <v>64183</v>
      </c>
      <c r="D9791">
        <v>349128</v>
      </c>
      <c r="E9791">
        <v>7239</v>
      </c>
    </row>
    <row r="9792" spans="1:5" x14ac:dyDescent="0.45">
      <c r="A9792" s="1">
        <v>44351.708333333336</v>
      </c>
      <c r="B9792" s="2" t="s">
        <v>9</v>
      </c>
      <c r="C9792">
        <v>12214</v>
      </c>
      <c r="D9792">
        <v>359102</v>
      </c>
      <c r="E9792">
        <v>13198</v>
      </c>
    </row>
    <row r="9793" spans="1:5" x14ac:dyDescent="0.45">
      <c r="A9793" s="1">
        <v>44351.708333333336</v>
      </c>
      <c r="B9793" s="2" t="s">
        <v>25</v>
      </c>
      <c r="C9793">
        <v>4741</v>
      </c>
      <c r="D9793">
        <v>98562</v>
      </c>
      <c r="E9793">
        <v>3791</v>
      </c>
    </row>
    <row r="9794" spans="1:5" x14ac:dyDescent="0.45">
      <c r="A9794" s="1">
        <v>44351.708333333336</v>
      </c>
      <c r="B9794" s="2" t="s">
        <v>10</v>
      </c>
      <c r="C9794">
        <v>13780</v>
      </c>
      <c r="D9794">
        <v>320838</v>
      </c>
      <c r="E9794">
        <v>8204</v>
      </c>
    </row>
    <row r="9795" spans="1:5" x14ac:dyDescent="0.45">
      <c r="A9795" s="1">
        <v>44351.708333333336</v>
      </c>
      <c r="B9795" s="2" t="s">
        <v>11</v>
      </c>
      <c r="C9795">
        <v>857</v>
      </c>
      <c r="D9795">
        <v>97688</v>
      </c>
      <c r="E9795">
        <v>4330</v>
      </c>
    </row>
    <row r="9796" spans="1:5" x14ac:dyDescent="0.45">
      <c r="A9796" s="1">
        <v>44351.708333333336</v>
      </c>
      <c r="B9796" s="2" t="s">
        <v>12</v>
      </c>
      <c r="C9796">
        <v>21559</v>
      </c>
      <c r="D9796">
        <v>781589</v>
      </c>
      <c r="E9796">
        <v>33643</v>
      </c>
    </row>
    <row r="9797" spans="1:5" x14ac:dyDescent="0.45">
      <c r="A9797" s="1">
        <v>44351.708333333336</v>
      </c>
      <c r="B9797" s="2" t="s">
        <v>13</v>
      </c>
      <c r="C9797">
        <v>3435</v>
      </c>
      <c r="D9797">
        <v>96494</v>
      </c>
      <c r="E9797">
        <v>3018</v>
      </c>
    </row>
    <row r="9798" spans="1:5" x14ac:dyDescent="0.45">
      <c r="A9798" s="1">
        <v>44351.708333333336</v>
      </c>
      <c r="B9798" s="2" t="s">
        <v>14</v>
      </c>
      <c r="C9798">
        <v>101</v>
      </c>
      <c r="D9798">
        <v>13007</v>
      </c>
      <c r="E9798">
        <v>491</v>
      </c>
    </row>
    <row r="9799" spans="1:5" x14ac:dyDescent="0.45">
      <c r="A9799" s="1">
        <v>44351.708333333336</v>
      </c>
      <c r="B9799" s="2" t="s">
        <v>26</v>
      </c>
      <c r="C9799">
        <v>596</v>
      </c>
      <c r="D9799">
        <v>71215</v>
      </c>
      <c r="E9799">
        <v>1176</v>
      </c>
    </row>
    <row r="9800" spans="1:5" x14ac:dyDescent="0.45">
      <c r="A9800" s="1">
        <v>44351.708333333336</v>
      </c>
      <c r="B9800" s="2" t="s">
        <v>26</v>
      </c>
      <c r="C9800">
        <v>395</v>
      </c>
      <c r="D9800">
        <v>43772</v>
      </c>
      <c r="E9800">
        <v>1358</v>
      </c>
    </row>
    <row r="9801" spans="1:5" x14ac:dyDescent="0.45">
      <c r="A9801" s="1">
        <v>44351.708333333336</v>
      </c>
      <c r="B9801" s="2" t="s">
        <v>15</v>
      </c>
      <c r="C9801">
        <v>4129</v>
      </c>
      <c r="D9801">
        <v>345302</v>
      </c>
      <c r="E9801">
        <v>11652</v>
      </c>
    </row>
    <row r="9802" spans="1:5" x14ac:dyDescent="0.45">
      <c r="A9802" s="1">
        <v>44351.708333333336</v>
      </c>
      <c r="B9802" s="2" t="s">
        <v>16</v>
      </c>
      <c r="C9802">
        <v>20248</v>
      </c>
      <c r="D9802">
        <v>224298</v>
      </c>
      <c r="E9802">
        <v>6536</v>
      </c>
    </row>
    <row r="9803" spans="1:5" x14ac:dyDescent="0.45">
      <c r="A9803" s="1">
        <v>44351.708333333336</v>
      </c>
      <c r="B9803" s="2" t="s">
        <v>17</v>
      </c>
      <c r="C9803">
        <v>12522</v>
      </c>
      <c r="D9803">
        <v>42823</v>
      </c>
      <c r="E9803">
        <v>1471</v>
      </c>
    </row>
    <row r="9804" spans="1:5" x14ac:dyDescent="0.45">
      <c r="A9804" s="1">
        <v>44351.708333333336</v>
      </c>
      <c r="B9804" s="2" t="s">
        <v>18</v>
      </c>
      <c r="C9804">
        <v>8318</v>
      </c>
      <c r="D9804">
        <v>212834</v>
      </c>
      <c r="E9804">
        <v>5863</v>
      </c>
    </row>
    <row r="9805" spans="1:5" x14ac:dyDescent="0.45">
      <c r="A9805" s="1">
        <v>44351.708333333336</v>
      </c>
      <c r="B9805" s="2" t="s">
        <v>19</v>
      </c>
      <c r="C9805">
        <v>6426</v>
      </c>
      <c r="D9805">
        <v>228895</v>
      </c>
      <c r="E9805">
        <v>6741</v>
      </c>
    </row>
    <row r="9806" spans="1:5" x14ac:dyDescent="0.45">
      <c r="A9806" s="1">
        <v>44351.708333333336</v>
      </c>
      <c r="B9806" s="2" t="s">
        <v>20</v>
      </c>
      <c r="C9806">
        <v>1355</v>
      </c>
      <c r="D9806">
        <v>53710</v>
      </c>
      <c r="E9806">
        <v>1403</v>
      </c>
    </row>
    <row r="9807" spans="1:5" x14ac:dyDescent="0.45">
      <c r="A9807" s="1">
        <v>44351.708333333336</v>
      </c>
      <c r="B9807" s="2" t="s">
        <v>21</v>
      </c>
      <c r="C9807">
        <v>167</v>
      </c>
      <c r="D9807">
        <v>10977</v>
      </c>
      <c r="E9807">
        <v>472</v>
      </c>
    </row>
    <row r="9808" spans="1:5" x14ac:dyDescent="0.45">
      <c r="A9808" s="1">
        <v>44351.708333333336</v>
      </c>
      <c r="B9808" s="2" t="s">
        <v>22</v>
      </c>
      <c r="C9808">
        <v>7417</v>
      </c>
      <c r="D9808">
        <v>404796</v>
      </c>
      <c r="E9808">
        <v>11579</v>
      </c>
    </row>
    <row r="9809" spans="1:5" x14ac:dyDescent="0.45">
      <c r="A9809" s="1">
        <v>44352.708333333336</v>
      </c>
      <c r="B9809" s="2" t="s">
        <v>5</v>
      </c>
      <c r="C9809">
        <v>5114</v>
      </c>
      <c r="D9809">
        <v>66634</v>
      </c>
      <c r="E9809">
        <v>2490</v>
      </c>
    </row>
    <row r="9810" spans="1:5" x14ac:dyDescent="0.45">
      <c r="A9810" s="1">
        <v>44352.708333333336</v>
      </c>
      <c r="B9810" s="2" t="s">
        <v>6</v>
      </c>
      <c r="C9810">
        <v>3378</v>
      </c>
      <c r="D9810">
        <v>22501</v>
      </c>
      <c r="E9810">
        <v>583</v>
      </c>
    </row>
    <row r="9811" spans="1:5" x14ac:dyDescent="0.45">
      <c r="A9811" s="1">
        <v>44352.708333333336</v>
      </c>
      <c r="B9811" s="2" t="s">
        <v>7</v>
      </c>
      <c r="C9811">
        <v>8976</v>
      </c>
      <c r="D9811">
        <v>57373</v>
      </c>
      <c r="E9811">
        <v>1181</v>
      </c>
    </row>
    <row r="9812" spans="1:5" x14ac:dyDescent="0.45">
      <c r="A9812" s="1">
        <v>44352.708333333336</v>
      </c>
      <c r="B9812" s="2" t="s">
        <v>8</v>
      </c>
      <c r="C9812">
        <v>63813</v>
      </c>
      <c r="D9812">
        <v>349803</v>
      </c>
      <c r="E9812">
        <v>7241</v>
      </c>
    </row>
    <row r="9813" spans="1:5" x14ac:dyDescent="0.45">
      <c r="A9813" s="1">
        <v>44352.708333333336</v>
      </c>
      <c r="B9813" s="2" t="s">
        <v>9</v>
      </c>
      <c r="C9813">
        <v>11714</v>
      </c>
      <c r="D9813">
        <v>359726</v>
      </c>
      <c r="E9813">
        <v>13208</v>
      </c>
    </row>
    <row r="9814" spans="1:5" x14ac:dyDescent="0.45">
      <c r="A9814" s="1">
        <v>44352.708333333336</v>
      </c>
      <c r="B9814" s="2" t="s">
        <v>25</v>
      </c>
      <c r="C9814">
        <v>4748</v>
      </c>
      <c r="D9814">
        <v>98624</v>
      </c>
      <c r="E9814">
        <v>3792</v>
      </c>
    </row>
    <row r="9815" spans="1:5" x14ac:dyDescent="0.45">
      <c r="A9815" s="1">
        <v>44352.708333333336</v>
      </c>
      <c r="B9815" s="2" t="s">
        <v>10</v>
      </c>
      <c r="C9815">
        <v>12889</v>
      </c>
      <c r="D9815">
        <v>321930</v>
      </c>
      <c r="E9815">
        <v>8213</v>
      </c>
    </row>
    <row r="9816" spans="1:5" x14ac:dyDescent="0.45">
      <c r="A9816" s="1">
        <v>44352.708333333336</v>
      </c>
      <c r="B9816" s="2" t="s">
        <v>11</v>
      </c>
      <c r="C9816">
        <v>813</v>
      </c>
      <c r="D9816">
        <v>97755</v>
      </c>
      <c r="E9816">
        <v>4330</v>
      </c>
    </row>
    <row r="9817" spans="1:5" x14ac:dyDescent="0.45">
      <c r="A9817" s="1">
        <v>44352.708333333336</v>
      </c>
      <c r="B9817" s="2" t="s">
        <v>12</v>
      </c>
      <c r="C9817">
        <v>21343</v>
      </c>
      <c r="D9817">
        <v>782231</v>
      </c>
      <c r="E9817">
        <v>33653</v>
      </c>
    </row>
    <row r="9818" spans="1:5" x14ac:dyDescent="0.45">
      <c r="A9818" s="1">
        <v>44352.708333333336</v>
      </c>
      <c r="B9818" s="2" t="s">
        <v>13</v>
      </c>
      <c r="C9818">
        <v>3406</v>
      </c>
      <c r="D9818">
        <v>96621</v>
      </c>
      <c r="E9818">
        <v>3018</v>
      </c>
    </row>
    <row r="9819" spans="1:5" x14ac:dyDescent="0.45">
      <c r="A9819" s="1">
        <v>44352.708333333336</v>
      </c>
      <c r="B9819" s="2" t="s">
        <v>14</v>
      </c>
      <c r="C9819">
        <v>100</v>
      </c>
      <c r="D9819">
        <v>13012</v>
      </c>
      <c r="E9819">
        <v>491</v>
      </c>
    </row>
    <row r="9820" spans="1:5" x14ac:dyDescent="0.45">
      <c r="A9820" s="1">
        <v>44352.708333333336</v>
      </c>
      <c r="B9820" s="2" t="s">
        <v>26</v>
      </c>
      <c r="C9820">
        <v>572</v>
      </c>
      <c r="D9820">
        <v>71273</v>
      </c>
      <c r="E9820">
        <v>1176</v>
      </c>
    </row>
    <row r="9821" spans="1:5" x14ac:dyDescent="0.45">
      <c r="A9821" s="1">
        <v>44352.708333333336</v>
      </c>
      <c r="B9821" s="2" t="s">
        <v>26</v>
      </c>
      <c r="C9821">
        <v>385</v>
      </c>
      <c r="D9821">
        <v>43810</v>
      </c>
      <c r="E9821">
        <v>1358</v>
      </c>
    </row>
    <row r="9822" spans="1:5" x14ac:dyDescent="0.45">
      <c r="A9822" s="1">
        <v>44352.708333333336</v>
      </c>
      <c r="B9822" s="2" t="s">
        <v>15</v>
      </c>
      <c r="C9822">
        <v>3928</v>
      </c>
      <c r="D9822">
        <v>345690</v>
      </c>
      <c r="E9822">
        <v>11654</v>
      </c>
    </row>
    <row r="9823" spans="1:5" x14ac:dyDescent="0.45">
      <c r="A9823" s="1">
        <v>44352.708333333336</v>
      </c>
      <c r="B9823" s="2" t="s">
        <v>16</v>
      </c>
      <c r="C9823">
        <v>19206</v>
      </c>
      <c r="D9823">
        <v>225500</v>
      </c>
      <c r="E9823">
        <v>6537</v>
      </c>
    </row>
    <row r="9824" spans="1:5" x14ac:dyDescent="0.45">
      <c r="A9824" s="1">
        <v>44352.708333333336</v>
      </c>
      <c r="B9824" s="2" t="s">
        <v>17</v>
      </c>
      <c r="C9824">
        <v>12483</v>
      </c>
      <c r="D9824">
        <v>42891</v>
      </c>
      <c r="E9824">
        <v>1472</v>
      </c>
    </row>
    <row r="9825" spans="1:5" x14ac:dyDescent="0.45">
      <c r="A9825" s="1">
        <v>44352.708333333336</v>
      </c>
      <c r="B9825" s="2" t="s">
        <v>18</v>
      </c>
      <c r="C9825">
        <v>7895</v>
      </c>
      <c r="D9825">
        <v>213483</v>
      </c>
      <c r="E9825">
        <v>5871</v>
      </c>
    </row>
    <row r="9826" spans="1:5" x14ac:dyDescent="0.45">
      <c r="A9826" s="1">
        <v>44352.708333333336</v>
      </c>
      <c r="B9826" s="2" t="s">
        <v>19</v>
      </c>
      <c r="C9826">
        <v>6147</v>
      </c>
      <c r="D9826">
        <v>229320</v>
      </c>
      <c r="E9826">
        <v>6749</v>
      </c>
    </row>
    <row r="9827" spans="1:5" x14ac:dyDescent="0.45">
      <c r="A9827" s="1">
        <v>44352.708333333336</v>
      </c>
      <c r="B9827" s="2" t="s">
        <v>20</v>
      </c>
      <c r="C9827">
        <v>1309</v>
      </c>
      <c r="D9827">
        <v>53794</v>
      </c>
      <c r="E9827">
        <v>1403</v>
      </c>
    </row>
    <row r="9828" spans="1:5" x14ac:dyDescent="0.45">
      <c r="A9828" s="1">
        <v>44352.708333333336</v>
      </c>
      <c r="B9828" s="2" t="s">
        <v>21</v>
      </c>
      <c r="C9828">
        <v>160</v>
      </c>
      <c r="D9828">
        <v>10989</v>
      </c>
      <c r="E9828">
        <v>472</v>
      </c>
    </row>
    <row r="9829" spans="1:5" x14ac:dyDescent="0.45">
      <c r="A9829" s="1">
        <v>44352.708333333336</v>
      </c>
      <c r="B9829" s="2" t="s">
        <v>22</v>
      </c>
      <c r="C9829">
        <v>6990</v>
      </c>
      <c r="D9829">
        <v>405352</v>
      </c>
      <c r="E9829">
        <v>11580</v>
      </c>
    </row>
    <row r="9830" spans="1:5" x14ac:dyDescent="0.45">
      <c r="A9830" s="1">
        <v>44353.708333333336</v>
      </c>
      <c r="B9830" s="2" t="s">
        <v>5</v>
      </c>
      <c r="C9830">
        <v>5152</v>
      </c>
      <c r="D9830">
        <v>66634</v>
      </c>
      <c r="E9830">
        <v>2491</v>
      </c>
    </row>
    <row r="9831" spans="1:5" x14ac:dyDescent="0.45">
      <c r="A9831" s="1">
        <v>44353.708333333336</v>
      </c>
      <c r="B9831" s="2" t="s">
        <v>6</v>
      </c>
      <c r="C9831">
        <v>3338</v>
      </c>
      <c r="D9831">
        <v>22571</v>
      </c>
      <c r="E9831">
        <v>584</v>
      </c>
    </row>
    <row r="9832" spans="1:5" x14ac:dyDescent="0.45">
      <c r="A9832" s="1">
        <v>44353.708333333336</v>
      </c>
      <c r="B9832" s="2" t="s">
        <v>7</v>
      </c>
      <c r="C9832">
        <v>8966</v>
      </c>
      <c r="D9832">
        <v>57506</v>
      </c>
      <c r="E9832">
        <v>1186</v>
      </c>
    </row>
    <row r="9833" spans="1:5" x14ac:dyDescent="0.45">
      <c r="A9833" s="1">
        <v>44353.708333333336</v>
      </c>
      <c r="B9833" s="2" t="s">
        <v>8</v>
      </c>
      <c r="C9833">
        <v>63483</v>
      </c>
      <c r="D9833">
        <v>350387</v>
      </c>
      <c r="E9833">
        <v>7242</v>
      </c>
    </row>
    <row r="9834" spans="1:5" x14ac:dyDescent="0.45">
      <c r="A9834" s="1">
        <v>44353.708333333336</v>
      </c>
      <c r="B9834" s="2" t="s">
        <v>9</v>
      </c>
      <c r="C9834">
        <v>11454</v>
      </c>
      <c r="D9834">
        <v>360157</v>
      </c>
      <c r="E9834">
        <v>13209</v>
      </c>
    </row>
    <row r="9835" spans="1:5" x14ac:dyDescent="0.45">
      <c r="A9835" s="1">
        <v>44353.708333333336</v>
      </c>
      <c r="B9835" s="2" t="s">
        <v>25</v>
      </c>
      <c r="C9835">
        <v>4725</v>
      </c>
      <c r="D9835">
        <v>98660</v>
      </c>
      <c r="E9835">
        <v>3792</v>
      </c>
    </row>
    <row r="9836" spans="1:5" x14ac:dyDescent="0.45">
      <c r="A9836" s="1">
        <v>44353.708333333336</v>
      </c>
      <c r="B9836" s="2" t="s">
        <v>10</v>
      </c>
      <c r="C9836">
        <v>11992</v>
      </c>
      <c r="D9836">
        <v>323055</v>
      </c>
      <c r="E9836">
        <v>8218</v>
      </c>
    </row>
    <row r="9837" spans="1:5" x14ac:dyDescent="0.45">
      <c r="A9837" s="1">
        <v>44353.708333333336</v>
      </c>
      <c r="B9837" s="2" t="s">
        <v>11</v>
      </c>
      <c r="C9837">
        <v>785</v>
      </c>
      <c r="D9837">
        <v>97818</v>
      </c>
      <c r="E9837">
        <v>4331</v>
      </c>
    </row>
    <row r="9838" spans="1:5" x14ac:dyDescent="0.45">
      <c r="A9838" s="1">
        <v>44353.708333333336</v>
      </c>
      <c r="B9838" s="2" t="s">
        <v>12</v>
      </c>
      <c r="C9838">
        <v>20641</v>
      </c>
      <c r="D9838">
        <v>783276</v>
      </c>
      <c r="E9838">
        <v>33669</v>
      </c>
    </row>
    <row r="9839" spans="1:5" x14ac:dyDescent="0.45">
      <c r="A9839" s="1">
        <v>44353.708333333336</v>
      </c>
      <c r="B9839" s="2" t="s">
        <v>13</v>
      </c>
      <c r="C9839">
        <v>3377</v>
      </c>
      <c r="D9839">
        <v>96723</v>
      </c>
      <c r="E9839">
        <v>3020</v>
      </c>
    </row>
    <row r="9840" spans="1:5" x14ac:dyDescent="0.45">
      <c r="A9840" s="1">
        <v>44353.708333333336</v>
      </c>
      <c r="B9840" s="2" t="s">
        <v>14</v>
      </c>
      <c r="C9840">
        <v>96</v>
      </c>
      <c r="D9840">
        <v>13020</v>
      </c>
      <c r="E9840">
        <v>491</v>
      </c>
    </row>
    <row r="9841" spans="1:5" x14ac:dyDescent="0.45">
      <c r="A9841" s="1">
        <v>44353.708333333336</v>
      </c>
      <c r="B9841" s="2" t="s">
        <v>26</v>
      </c>
      <c r="C9841">
        <v>569</v>
      </c>
      <c r="D9841">
        <v>71314</v>
      </c>
      <c r="E9841">
        <v>1177</v>
      </c>
    </row>
    <row r="9842" spans="1:5" x14ac:dyDescent="0.45">
      <c r="A9842" s="1">
        <v>44353.708333333336</v>
      </c>
      <c r="B9842" s="2" t="s">
        <v>26</v>
      </c>
      <c r="C9842">
        <v>356</v>
      </c>
      <c r="D9842">
        <v>43853</v>
      </c>
      <c r="E9842">
        <v>1359</v>
      </c>
    </row>
    <row r="9843" spans="1:5" x14ac:dyDescent="0.45">
      <c r="A9843" s="1">
        <v>44353.708333333336</v>
      </c>
      <c r="B9843" s="2" t="s">
        <v>15</v>
      </c>
      <c r="C9843">
        <v>3813</v>
      </c>
      <c r="D9843">
        <v>345934</v>
      </c>
      <c r="E9843">
        <v>11654</v>
      </c>
    </row>
    <row r="9844" spans="1:5" x14ac:dyDescent="0.45">
      <c r="A9844" s="1">
        <v>44353.708333333336</v>
      </c>
      <c r="B9844" s="2" t="s">
        <v>16</v>
      </c>
      <c r="C9844">
        <v>18830</v>
      </c>
      <c r="D9844">
        <v>226011</v>
      </c>
      <c r="E9844">
        <v>6541</v>
      </c>
    </row>
    <row r="9845" spans="1:5" x14ac:dyDescent="0.45">
      <c r="A9845" s="1">
        <v>44353.708333333336</v>
      </c>
      <c r="B9845" s="2" t="s">
        <v>17</v>
      </c>
      <c r="C9845">
        <v>12477</v>
      </c>
      <c r="D9845">
        <v>42927</v>
      </c>
      <c r="E9845">
        <v>1473</v>
      </c>
    </row>
    <row r="9846" spans="1:5" x14ac:dyDescent="0.45">
      <c r="A9846" s="1">
        <v>44353.708333333336</v>
      </c>
      <c r="B9846" s="2" t="s">
        <v>18</v>
      </c>
      <c r="C9846">
        <v>7971</v>
      </c>
      <c r="D9846">
        <v>213680</v>
      </c>
      <c r="E9846">
        <v>5873</v>
      </c>
    </row>
    <row r="9847" spans="1:5" x14ac:dyDescent="0.45">
      <c r="A9847" s="1">
        <v>44353.708333333336</v>
      </c>
      <c r="B9847" s="2" t="s">
        <v>19</v>
      </c>
      <c r="C9847">
        <v>5985</v>
      </c>
      <c r="D9847">
        <v>229666</v>
      </c>
      <c r="E9847">
        <v>6758</v>
      </c>
    </row>
    <row r="9848" spans="1:5" x14ac:dyDescent="0.45">
      <c r="A9848" s="1">
        <v>44353.708333333336</v>
      </c>
      <c r="B9848" s="2" t="s">
        <v>20</v>
      </c>
      <c r="C9848">
        <v>1233</v>
      </c>
      <c r="D9848">
        <v>53894</v>
      </c>
      <c r="E9848">
        <v>1403</v>
      </c>
    </row>
    <row r="9849" spans="1:5" x14ac:dyDescent="0.45">
      <c r="A9849" s="1">
        <v>44353.708333333336</v>
      </c>
      <c r="B9849" s="2" t="s">
        <v>21</v>
      </c>
      <c r="C9849">
        <v>149</v>
      </c>
      <c r="D9849">
        <v>11005</v>
      </c>
      <c r="E9849">
        <v>472</v>
      </c>
    </row>
    <row r="9850" spans="1:5" x14ac:dyDescent="0.45">
      <c r="A9850" s="1">
        <v>44353.708333333336</v>
      </c>
      <c r="B9850" s="2" t="s">
        <v>22</v>
      </c>
      <c r="C9850">
        <v>6880</v>
      </c>
      <c r="D9850">
        <v>405542</v>
      </c>
      <c r="E9850">
        <v>11580</v>
      </c>
    </row>
    <row r="9851" spans="1:5" x14ac:dyDescent="0.45">
      <c r="A9851" s="1">
        <v>44354.708333333336</v>
      </c>
      <c r="B9851" s="2" t="s">
        <v>5</v>
      </c>
      <c r="C9851">
        <v>4575</v>
      </c>
      <c r="D9851">
        <v>67218</v>
      </c>
      <c r="E9851">
        <v>2496</v>
      </c>
    </row>
    <row r="9852" spans="1:5" x14ac:dyDescent="0.45">
      <c r="A9852" s="1">
        <v>44354.708333333336</v>
      </c>
      <c r="B9852" s="2" t="s">
        <v>6</v>
      </c>
      <c r="C9852">
        <v>3279</v>
      </c>
      <c r="D9852">
        <v>22630</v>
      </c>
      <c r="E9852">
        <v>585</v>
      </c>
    </row>
    <row r="9853" spans="1:5" x14ac:dyDescent="0.45">
      <c r="A9853" s="1">
        <v>44354.708333333336</v>
      </c>
      <c r="B9853" s="2" t="s">
        <v>7</v>
      </c>
      <c r="C9853">
        <v>8835</v>
      </c>
      <c r="D9853">
        <v>57670</v>
      </c>
      <c r="E9853">
        <v>1192</v>
      </c>
    </row>
    <row r="9854" spans="1:5" x14ac:dyDescent="0.45">
      <c r="A9854" s="1">
        <v>44354.708333333336</v>
      </c>
      <c r="B9854" s="2" t="s">
        <v>8</v>
      </c>
      <c r="C9854">
        <v>62927</v>
      </c>
      <c r="D9854">
        <v>351110</v>
      </c>
      <c r="E9854">
        <v>7252</v>
      </c>
    </row>
    <row r="9855" spans="1:5" x14ac:dyDescent="0.45">
      <c r="A9855" s="1">
        <v>44354.708333333336</v>
      </c>
      <c r="B9855" s="2" t="s">
        <v>9</v>
      </c>
      <c r="C9855">
        <v>10962</v>
      </c>
      <c r="D9855">
        <v>360799</v>
      </c>
      <c r="E9855">
        <v>13212</v>
      </c>
    </row>
    <row r="9856" spans="1:5" x14ac:dyDescent="0.45">
      <c r="A9856" s="1">
        <v>44354.708333333336</v>
      </c>
      <c r="B9856" s="2" t="s">
        <v>25</v>
      </c>
      <c r="C9856">
        <v>4716</v>
      </c>
      <c r="D9856">
        <v>98679</v>
      </c>
      <c r="E9856">
        <v>3792</v>
      </c>
    </row>
    <row r="9857" spans="1:5" x14ac:dyDescent="0.45">
      <c r="A9857" s="1">
        <v>44354.708333333336</v>
      </c>
      <c r="B9857" s="2" t="s">
        <v>10</v>
      </c>
      <c r="C9857">
        <v>11027</v>
      </c>
      <c r="D9857">
        <v>324185</v>
      </c>
      <c r="E9857">
        <v>8223</v>
      </c>
    </row>
    <row r="9858" spans="1:5" x14ac:dyDescent="0.45">
      <c r="A9858" s="1">
        <v>44354.708333333336</v>
      </c>
      <c r="B9858" s="2" t="s">
        <v>11</v>
      </c>
      <c r="C9858">
        <v>713</v>
      </c>
      <c r="D9858">
        <v>97894</v>
      </c>
      <c r="E9858">
        <v>4334</v>
      </c>
    </row>
    <row r="9859" spans="1:5" x14ac:dyDescent="0.45">
      <c r="A9859" s="1">
        <v>44354.708333333336</v>
      </c>
      <c r="B9859" s="2" t="s">
        <v>12</v>
      </c>
      <c r="C9859">
        <v>20561</v>
      </c>
      <c r="D9859">
        <v>783492</v>
      </c>
      <c r="E9859">
        <v>33675</v>
      </c>
    </row>
    <row r="9860" spans="1:5" x14ac:dyDescent="0.45">
      <c r="A9860" s="1">
        <v>44354.708333333336</v>
      </c>
      <c r="B9860" s="2" t="s">
        <v>13</v>
      </c>
      <c r="C9860">
        <v>3370</v>
      </c>
      <c r="D9860">
        <v>96748</v>
      </c>
      <c r="E9860">
        <v>3022</v>
      </c>
    </row>
    <row r="9861" spans="1:5" x14ac:dyDescent="0.45">
      <c r="A9861" s="1">
        <v>44354.708333333336</v>
      </c>
      <c r="B9861" s="2" t="s">
        <v>14</v>
      </c>
      <c r="C9861">
        <v>93</v>
      </c>
      <c r="D9861">
        <v>13026</v>
      </c>
      <c r="E9861">
        <v>491</v>
      </c>
    </row>
    <row r="9862" spans="1:5" x14ac:dyDescent="0.45">
      <c r="A9862" s="1">
        <v>44354.708333333336</v>
      </c>
      <c r="B9862" s="2" t="s">
        <v>26</v>
      </c>
      <c r="C9862">
        <v>548</v>
      </c>
      <c r="D9862">
        <v>71338</v>
      </c>
      <c r="E9862">
        <v>1178</v>
      </c>
    </row>
    <row r="9863" spans="1:5" x14ac:dyDescent="0.45">
      <c r="A9863" s="1">
        <v>44354.708333333336</v>
      </c>
      <c r="B9863" s="2" t="s">
        <v>26</v>
      </c>
      <c r="C9863">
        <v>354</v>
      </c>
      <c r="D9863">
        <v>43859</v>
      </c>
      <c r="E9863">
        <v>1359</v>
      </c>
    </row>
    <row r="9864" spans="1:5" x14ac:dyDescent="0.45">
      <c r="A9864" s="1">
        <v>44354.708333333336</v>
      </c>
      <c r="B9864" s="2" t="s">
        <v>15</v>
      </c>
      <c r="C9864">
        <v>3639</v>
      </c>
      <c r="D9864">
        <v>346202</v>
      </c>
      <c r="E9864">
        <v>11660</v>
      </c>
    </row>
    <row r="9865" spans="1:5" x14ac:dyDescent="0.45">
      <c r="A9865" s="1">
        <v>44354.708333333336</v>
      </c>
      <c r="B9865" s="2" t="s">
        <v>16</v>
      </c>
      <c r="C9865">
        <v>18539</v>
      </c>
      <c r="D9865">
        <v>226354</v>
      </c>
      <c r="E9865">
        <v>6545</v>
      </c>
    </row>
    <row r="9866" spans="1:5" x14ac:dyDescent="0.45">
      <c r="A9866" s="1">
        <v>44354.708333333336</v>
      </c>
      <c r="B9866" s="2" t="s">
        <v>17</v>
      </c>
      <c r="C9866">
        <v>12424</v>
      </c>
      <c r="D9866">
        <v>42986</v>
      </c>
      <c r="E9866">
        <v>1476</v>
      </c>
    </row>
    <row r="9867" spans="1:5" x14ac:dyDescent="0.45">
      <c r="A9867" s="1">
        <v>44354.708333333336</v>
      </c>
      <c r="B9867" s="2" t="s">
        <v>18</v>
      </c>
      <c r="C9867">
        <v>7883</v>
      </c>
      <c r="D9867">
        <v>213921</v>
      </c>
      <c r="E9867">
        <v>5876</v>
      </c>
    </row>
    <row r="9868" spans="1:5" x14ac:dyDescent="0.45">
      <c r="A9868" s="1">
        <v>44354.708333333336</v>
      </c>
      <c r="B9868" s="2" t="s">
        <v>19</v>
      </c>
      <c r="C9868">
        <v>5824</v>
      </c>
      <c r="D9868">
        <v>229981</v>
      </c>
      <c r="E9868">
        <v>6764</v>
      </c>
    </row>
    <row r="9869" spans="1:5" x14ac:dyDescent="0.45">
      <c r="A9869" s="1">
        <v>44354.708333333336</v>
      </c>
      <c r="B9869" s="2" t="s">
        <v>20</v>
      </c>
      <c r="C9869">
        <v>1214</v>
      </c>
      <c r="D9869">
        <v>53919</v>
      </c>
      <c r="E9869">
        <v>1403</v>
      </c>
    </row>
    <row r="9870" spans="1:5" x14ac:dyDescent="0.45">
      <c r="A9870" s="1">
        <v>44354.708333333336</v>
      </c>
      <c r="B9870" s="2" t="s">
        <v>21</v>
      </c>
      <c r="C9870">
        <v>151</v>
      </c>
      <c r="D9870">
        <v>11006</v>
      </c>
      <c r="E9870">
        <v>472</v>
      </c>
    </row>
    <row r="9871" spans="1:5" x14ac:dyDescent="0.45">
      <c r="A9871" s="1">
        <v>44354.708333333336</v>
      </c>
      <c r="B9871" s="2" t="s">
        <v>22</v>
      </c>
      <c r="C9871">
        <v>6819</v>
      </c>
      <c r="D9871">
        <v>405640</v>
      </c>
      <c r="E9871">
        <v>11581</v>
      </c>
    </row>
    <row r="9872" spans="1:5" x14ac:dyDescent="0.45">
      <c r="A9872" s="1">
        <v>44355.708333333336</v>
      </c>
      <c r="B9872" s="2" t="s">
        <v>5</v>
      </c>
      <c r="C9872">
        <v>2461</v>
      </c>
      <c r="D9872">
        <v>69355</v>
      </c>
      <c r="E9872">
        <v>2498</v>
      </c>
    </row>
    <row r="9873" spans="1:5" x14ac:dyDescent="0.45">
      <c r="A9873" s="1">
        <v>44355.708333333336</v>
      </c>
      <c r="B9873" s="2" t="s">
        <v>6</v>
      </c>
      <c r="C9873">
        <v>3166</v>
      </c>
      <c r="D9873">
        <v>22778</v>
      </c>
      <c r="E9873">
        <v>585</v>
      </c>
    </row>
    <row r="9874" spans="1:5" x14ac:dyDescent="0.45">
      <c r="A9874" s="1">
        <v>44355.708333333336</v>
      </c>
      <c r="B9874" s="2" t="s">
        <v>7</v>
      </c>
      <c r="C9874">
        <v>8719</v>
      </c>
      <c r="D9874">
        <v>57845</v>
      </c>
      <c r="E9874">
        <v>1194</v>
      </c>
    </row>
    <row r="9875" spans="1:5" x14ac:dyDescent="0.45">
      <c r="A9875" s="1">
        <v>44355.708333333336</v>
      </c>
      <c r="B9875" s="2" t="s">
        <v>8</v>
      </c>
      <c r="C9875">
        <v>62367</v>
      </c>
      <c r="D9875">
        <v>351905</v>
      </c>
      <c r="E9875">
        <v>7268</v>
      </c>
    </row>
    <row r="9876" spans="1:5" x14ac:dyDescent="0.45">
      <c r="A9876" s="1">
        <v>44355.708333333336</v>
      </c>
      <c r="B9876" s="2" t="s">
        <v>9</v>
      </c>
      <c r="C9876">
        <v>10959</v>
      </c>
      <c r="D9876">
        <v>360892</v>
      </c>
      <c r="E9876">
        <v>13219</v>
      </c>
    </row>
    <row r="9877" spans="1:5" x14ac:dyDescent="0.45">
      <c r="A9877" s="1">
        <v>44355.708333333336</v>
      </c>
      <c r="B9877" s="2" t="s">
        <v>25</v>
      </c>
      <c r="C9877">
        <v>4697</v>
      </c>
      <c r="D9877">
        <v>98742</v>
      </c>
      <c r="E9877">
        <v>3793</v>
      </c>
    </row>
    <row r="9878" spans="1:5" x14ac:dyDescent="0.45">
      <c r="A9878" s="1">
        <v>44355.708333333336</v>
      </c>
      <c r="B9878" s="2" t="s">
        <v>10</v>
      </c>
      <c r="C9878">
        <v>9955</v>
      </c>
      <c r="D9878">
        <v>325390</v>
      </c>
      <c r="E9878">
        <v>8229</v>
      </c>
    </row>
    <row r="9879" spans="1:5" x14ac:dyDescent="0.45">
      <c r="A9879" s="1">
        <v>44355.708333333336</v>
      </c>
      <c r="B9879" s="2" t="s">
        <v>11</v>
      </c>
      <c r="C9879">
        <v>643</v>
      </c>
      <c r="D9879">
        <v>97982</v>
      </c>
      <c r="E9879">
        <v>4337</v>
      </c>
    </row>
    <row r="9880" spans="1:5" x14ac:dyDescent="0.45">
      <c r="A9880" s="1">
        <v>44355.708333333336</v>
      </c>
      <c r="B9880" s="2" t="s">
        <v>12</v>
      </c>
      <c r="C9880">
        <v>20407</v>
      </c>
      <c r="D9880">
        <v>783926</v>
      </c>
      <c r="E9880">
        <v>33686</v>
      </c>
    </row>
    <row r="9881" spans="1:5" x14ac:dyDescent="0.45">
      <c r="A9881" s="1">
        <v>44355.708333333336</v>
      </c>
      <c r="B9881" s="2" t="s">
        <v>13</v>
      </c>
      <c r="C9881">
        <v>3244</v>
      </c>
      <c r="D9881">
        <v>96905</v>
      </c>
      <c r="E9881">
        <v>3024</v>
      </c>
    </row>
    <row r="9882" spans="1:5" x14ac:dyDescent="0.45">
      <c r="A9882" s="1">
        <v>44355.708333333336</v>
      </c>
      <c r="B9882" s="2" t="s">
        <v>14</v>
      </c>
      <c r="C9882">
        <v>96</v>
      </c>
      <c r="D9882">
        <v>13029</v>
      </c>
      <c r="E9882">
        <v>491</v>
      </c>
    </row>
    <row r="9883" spans="1:5" x14ac:dyDescent="0.45">
      <c r="A9883" s="1">
        <v>44355.708333333336</v>
      </c>
      <c r="B9883" s="2" t="s">
        <v>26</v>
      </c>
      <c r="C9883">
        <v>519</v>
      </c>
      <c r="D9883">
        <v>71395</v>
      </c>
      <c r="E9883">
        <v>1178</v>
      </c>
    </row>
    <row r="9884" spans="1:5" x14ac:dyDescent="0.45">
      <c r="A9884" s="1">
        <v>44355.708333333336</v>
      </c>
      <c r="B9884" s="2" t="s">
        <v>26</v>
      </c>
      <c r="C9884">
        <v>360</v>
      </c>
      <c r="D9884">
        <v>43874</v>
      </c>
      <c r="E9884">
        <v>1359</v>
      </c>
    </row>
    <row r="9885" spans="1:5" x14ac:dyDescent="0.45">
      <c r="A9885" s="1">
        <v>44355.708333333336</v>
      </c>
      <c r="B9885" s="2" t="s">
        <v>15</v>
      </c>
      <c r="C9885">
        <v>3445</v>
      </c>
      <c r="D9885">
        <v>346489</v>
      </c>
      <c r="E9885">
        <v>11663</v>
      </c>
    </row>
    <row r="9886" spans="1:5" x14ac:dyDescent="0.45">
      <c r="A9886" s="1">
        <v>44355.708333333336</v>
      </c>
      <c r="B9886" s="2" t="s">
        <v>16</v>
      </c>
      <c r="C9886">
        <v>17331</v>
      </c>
      <c r="D9886">
        <v>227679</v>
      </c>
      <c r="E9886">
        <v>6562</v>
      </c>
    </row>
    <row r="9887" spans="1:5" x14ac:dyDescent="0.45">
      <c r="A9887" s="1">
        <v>44355.708333333336</v>
      </c>
      <c r="B9887" s="2" t="s">
        <v>17</v>
      </c>
      <c r="C9887">
        <v>12273</v>
      </c>
      <c r="D9887">
        <v>43148</v>
      </c>
      <c r="E9887">
        <v>1479</v>
      </c>
    </row>
    <row r="9888" spans="1:5" x14ac:dyDescent="0.45">
      <c r="A9888" s="1">
        <v>44355.708333333336</v>
      </c>
      <c r="B9888" s="2" t="s">
        <v>18</v>
      </c>
      <c r="C9888">
        <v>7706</v>
      </c>
      <c r="D9888">
        <v>214423</v>
      </c>
      <c r="E9888">
        <v>5888</v>
      </c>
    </row>
    <row r="9889" spans="1:5" x14ac:dyDescent="0.45">
      <c r="A9889" s="1">
        <v>44355.708333333336</v>
      </c>
      <c r="B9889" s="2" t="s">
        <v>19</v>
      </c>
      <c r="C9889">
        <v>5544</v>
      </c>
      <c r="D9889">
        <v>230340</v>
      </c>
      <c r="E9889">
        <v>6775</v>
      </c>
    </row>
    <row r="9890" spans="1:5" x14ac:dyDescent="0.45">
      <c r="A9890" s="1">
        <v>44355.708333333336</v>
      </c>
      <c r="B9890" s="2" t="s">
        <v>20</v>
      </c>
      <c r="C9890">
        <v>1197</v>
      </c>
      <c r="D9890">
        <v>53966</v>
      </c>
      <c r="E9890">
        <v>1405</v>
      </c>
    </row>
    <row r="9891" spans="1:5" x14ac:dyDescent="0.45">
      <c r="A9891" s="1">
        <v>44355.708333333336</v>
      </c>
      <c r="B9891" s="2" t="s">
        <v>21</v>
      </c>
      <c r="C9891">
        <v>130</v>
      </c>
      <c r="D9891">
        <v>11035</v>
      </c>
      <c r="E9891">
        <v>472</v>
      </c>
    </row>
    <row r="9892" spans="1:5" x14ac:dyDescent="0.45">
      <c r="A9892" s="1">
        <v>44355.708333333336</v>
      </c>
      <c r="B9892" s="2" t="s">
        <v>22</v>
      </c>
      <c r="C9892">
        <v>6507</v>
      </c>
      <c r="D9892">
        <v>406078</v>
      </c>
      <c r="E9892">
        <v>11585</v>
      </c>
    </row>
    <row r="9893" spans="1:5" x14ac:dyDescent="0.45">
      <c r="A9893" s="1">
        <v>44356.708333333336</v>
      </c>
      <c r="B9893" s="2" t="s">
        <v>5</v>
      </c>
      <c r="C9893">
        <v>1835</v>
      </c>
      <c r="D9893">
        <v>70029</v>
      </c>
      <c r="E9893">
        <v>2498</v>
      </c>
    </row>
    <row r="9894" spans="1:5" x14ac:dyDescent="0.45">
      <c r="A9894" s="1">
        <v>44356.708333333336</v>
      </c>
      <c r="B9894" s="2" t="s">
        <v>6</v>
      </c>
      <c r="C9894">
        <v>3134</v>
      </c>
      <c r="D9894">
        <v>22841</v>
      </c>
      <c r="E9894">
        <v>585</v>
      </c>
    </row>
    <row r="9895" spans="1:5" x14ac:dyDescent="0.45">
      <c r="A9895" s="1">
        <v>44356.708333333336</v>
      </c>
      <c r="B9895" s="2" t="s">
        <v>7</v>
      </c>
      <c r="C9895">
        <v>8560</v>
      </c>
      <c r="D9895">
        <v>58116</v>
      </c>
      <c r="E9895">
        <v>1196</v>
      </c>
    </row>
    <row r="9896" spans="1:5" x14ac:dyDescent="0.45">
      <c r="A9896" s="1">
        <v>44356.708333333336</v>
      </c>
      <c r="B9896" s="2" t="s">
        <v>8</v>
      </c>
      <c r="C9896">
        <v>61822</v>
      </c>
      <c r="D9896">
        <v>352687</v>
      </c>
      <c r="E9896">
        <v>7288</v>
      </c>
    </row>
    <row r="9897" spans="1:5" x14ac:dyDescent="0.45">
      <c r="A9897" s="1">
        <v>44356.708333333336</v>
      </c>
      <c r="B9897" s="2" t="s">
        <v>9</v>
      </c>
      <c r="C9897">
        <v>10323</v>
      </c>
      <c r="D9897">
        <v>361632</v>
      </c>
      <c r="E9897">
        <v>13221</v>
      </c>
    </row>
    <row r="9898" spans="1:5" x14ac:dyDescent="0.45">
      <c r="A9898" s="1">
        <v>44356.708333333336</v>
      </c>
      <c r="B9898" s="2" t="s">
        <v>25</v>
      </c>
      <c r="C9898">
        <v>4671</v>
      </c>
      <c r="D9898">
        <v>98793</v>
      </c>
      <c r="E9898">
        <v>3793</v>
      </c>
    </row>
    <row r="9899" spans="1:5" x14ac:dyDescent="0.45">
      <c r="A9899" s="1">
        <v>44356.708333333336</v>
      </c>
      <c r="B9899" s="2" t="s">
        <v>10</v>
      </c>
      <c r="C9899">
        <v>8890</v>
      </c>
      <c r="D9899">
        <v>326627</v>
      </c>
      <c r="E9899">
        <v>8236</v>
      </c>
    </row>
    <row r="9900" spans="1:5" x14ac:dyDescent="0.45">
      <c r="A9900" s="1">
        <v>44356.708333333336</v>
      </c>
      <c r="B9900" s="2" t="s">
        <v>11</v>
      </c>
      <c r="C9900">
        <v>568</v>
      </c>
      <c r="D9900">
        <v>98074</v>
      </c>
      <c r="E9900">
        <v>4340</v>
      </c>
    </row>
    <row r="9901" spans="1:5" x14ac:dyDescent="0.45">
      <c r="A9901" s="1">
        <v>44356.708333333336</v>
      </c>
      <c r="B9901" s="2" t="s">
        <v>12</v>
      </c>
      <c r="C9901">
        <v>18992</v>
      </c>
      <c r="D9901">
        <v>785653</v>
      </c>
      <c r="E9901">
        <v>33696</v>
      </c>
    </row>
    <row r="9902" spans="1:5" x14ac:dyDescent="0.45">
      <c r="A9902" s="1">
        <v>44356.708333333336</v>
      </c>
      <c r="B9902" s="2" t="s">
        <v>13</v>
      </c>
      <c r="C9902">
        <v>3125</v>
      </c>
      <c r="D9902">
        <v>97106</v>
      </c>
      <c r="E9902">
        <v>3024</v>
      </c>
    </row>
    <row r="9903" spans="1:5" x14ac:dyDescent="0.45">
      <c r="A9903" s="1">
        <v>44356.708333333336</v>
      </c>
      <c r="B9903" s="2" t="s">
        <v>14</v>
      </c>
      <c r="C9903">
        <v>88</v>
      </c>
      <c r="D9903">
        <v>13040</v>
      </c>
      <c r="E9903">
        <v>491</v>
      </c>
    </row>
    <row r="9904" spans="1:5" x14ac:dyDescent="0.45">
      <c r="A9904" s="1">
        <v>44356.708333333336</v>
      </c>
      <c r="B9904" s="2" t="s">
        <v>26</v>
      </c>
      <c r="C9904">
        <v>515</v>
      </c>
      <c r="D9904">
        <v>71419</v>
      </c>
      <c r="E9904">
        <v>1179</v>
      </c>
    </row>
    <row r="9905" spans="1:5" x14ac:dyDescent="0.45">
      <c r="A9905" s="1">
        <v>44356.708333333336</v>
      </c>
      <c r="B9905" s="2" t="s">
        <v>26</v>
      </c>
      <c r="C9905">
        <v>344</v>
      </c>
      <c r="D9905">
        <v>43923</v>
      </c>
      <c r="E9905">
        <v>1359</v>
      </c>
    </row>
    <row r="9906" spans="1:5" x14ac:dyDescent="0.45">
      <c r="A9906" s="1">
        <v>44356.708333333336</v>
      </c>
      <c r="B9906" s="2" t="s">
        <v>15</v>
      </c>
      <c r="C9906">
        <v>3191</v>
      </c>
      <c r="D9906">
        <v>346877</v>
      </c>
      <c r="E9906">
        <v>11666</v>
      </c>
    </row>
    <row r="9907" spans="1:5" x14ac:dyDescent="0.45">
      <c r="A9907" s="1">
        <v>44356.708333333336</v>
      </c>
      <c r="B9907" s="2" t="s">
        <v>16</v>
      </c>
      <c r="C9907">
        <v>16518</v>
      </c>
      <c r="D9907">
        <v>228669</v>
      </c>
      <c r="E9907">
        <v>6570</v>
      </c>
    </row>
    <row r="9908" spans="1:5" x14ac:dyDescent="0.45">
      <c r="A9908" s="1">
        <v>44356.708333333336</v>
      </c>
      <c r="B9908" s="2" t="s">
        <v>17</v>
      </c>
      <c r="C9908">
        <v>12204</v>
      </c>
      <c r="D9908">
        <v>43252</v>
      </c>
      <c r="E9908">
        <v>1481</v>
      </c>
    </row>
    <row r="9909" spans="1:5" x14ac:dyDescent="0.45">
      <c r="A9909" s="1">
        <v>44356.708333333336</v>
      </c>
      <c r="B9909" s="2" t="s">
        <v>18</v>
      </c>
      <c r="C9909">
        <v>7322</v>
      </c>
      <c r="D9909">
        <v>215125</v>
      </c>
      <c r="E9909">
        <v>5890</v>
      </c>
    </row>
    <row r="9910" spans="1:5" x14ac:dyDescent="0.45">
      <c r="A9910" s="1">
        <v>44356.708333333336</v>
      </c>
      <c r="B9910" s="2" t="s">
        <v>19</v>
      </c>
      <c r="C9910">
        <v>5237</v>
      </c>
      <c r="D9910">
        <v>230765</v>
      </c>
      <c r="E9910">
        <v>6784</v>
      </c>
    </row>
    <row r="9911" spans="1:5" x14ac:dyDescent="0.45">
      <c r="A9911" s="1">
        <v>44356.708333333336</v>
      </c>
      <c r="B9911" s="2" t="s">
        <v>20</v>
      </c>
      <c r="C9911">
        <v>1151</v>
      </c>
      <c r="D9911">
        <v>54032</v>
      </c>
      <c r="E9911">
        <v>1406</v>
      </c>
    </row>
    <row r="9912" spans="1:5" x14ac:dyDescent="0.45">
      <c r="A9912" s="1">
        <v>44356.708333333336</v>
      </c>
      <c r="B9912" s="2" t="s">
        <v>21</v>
      </c>
      <c r="C9912">
        <v>118</v>
      </c>
      <c r="D9912">
        <v>11051</v>
      </c>
      <c r="E9912">
        <v>472</v>
      </c>
    </row>
    <row r="9913" spans="1:5" x14ac:dyDescent="0.45">
      <c r="A9913" s="1">
        <v>44356.708333333336</v>
      </c>
      <c r="B9913" s="2" t="s">
        <v>22</v>
      </c>
      <c r="C9913">
        <v>6327</v>
      </c>
      <c r="D9913">
        <v>406377</v>
      </c>
      <c r="E9913">
        <v>11592</v>
      </c>
    </row>
    <row r="9914" spans="1:5" x14ac:dyDescent="0.45">
      <c r="A9914" s="1">
        <v>44357.708333333336</v>
      </c>
      <c r="B9914" s="2" t="s">
        <v>5</v>
      </c>
      <c r="C9914">
        <v>1652</v>
      </c>
      <c r="D9914">
        <v>70248</v>
      </c>
      <c r="E9914">
        <v>2499</v>
      </c>
    </row>
    <row r="9915" spans="1:5" x14ac:dyDescent="0.45">
      <c r="A9915" s="1">
        <v>44357.708333333336</v>
      </c>
      <c r="B9915" s="2" t="s">
        <v>6</v>
      </c>
      <c r="C9915">
        <v>3037</v>
      </c>
      <c r="D9915">
        <v>22974</v>
      </c>
      <c r="E9915">
        <v>585</v>
      </c>
    </row>
    <row r="9916" spans="1:5" x14ac:dyDescent="0.45">
      <c r="A9916" s="1">
        <v>44357.708333333336</v>
      </c>
      <c r="B9916" s="2" t="s">
        <v>7</v>
      </c>
      <c r="C9916">
        <v>8276</v>
      </c>
      <c r="D9916">
        <v>58472</v>
      </c>
      <c r="E9916">
        <v>1202</v>
      </c>
    </row>
    <row r="9917" spans="1:5" x14ac:dyDescent="0.45">
      <c r="A9917" s="1">
        <v>44357.708333333336</v>
      </c>
      <c r="B9917" s="2" t="s">
        <v>8</v>
      </c>
      <c r="C9917">
        <v>61251</v>
      </c>
      <c r="D9917">
        <v>353440</v>
      </c>
      <c r="E9917">
        <v>7315</v>
      </c>
    </row>
    <row r="9918" spans="1:5" x14ac:dyDescent="0.45">
      <c r="A9918" s="1">
        <v>44357.708333333336</v>
      </c>
      <c r="B9918" s="2" t="s">
        <v>9</v>
      </c>
      <c r="C9918">
        <v>9220</v>
      </c>
      <c r="D9918">
        <v>362876</v>
      </c>
      <c r="E9918">
        <v>13225</v>
      </c>
    </row>
    <row r="9919" spans="1:5" x14ac:dyDescent="0.45">
      <c r="A9919" s="1">
        <v>44357.708333333336</v>
      </c>
      <c r="B9919" s="2" t="s">
        <v>25</v>
      </c>
      <c r="C9919">
        <v>4657</v>
      </c>
      <c r="D9919">
        <v>98848</v>
      </c>
      <c r="E9919">
        <v>3794</v>
      </c>
    </row>
    <row r="9920" spans="1:5" x14ac:dyDescent="0.45">
      <c r="A9920" s="1">
        <v>44357.708333333336</v>
      </c>
      <c r="B9920" s="2" t="s">
        <v>10</v>
      </c>
      <c r="C9920">
        <v>8142</v>
      </c>
      <c r="D9920">
        <v>327563</v>
      </c>
      <c r="E9920">
        <v>8242</v>
      </c>
    </row>
    <row r="9921" spans="1:5" x14ac:dyDescent="0.45">
      <c r="A9921" s="1">
        <v>44357.708333333336</v>
      </c>
      <c r="B9921" s="2" t="s">
        <v>11</v>
      </c>
      <c r="C9921">
        <v>528</v>
      </c>
      <c r="D9921">
        <v>98141</v>
      </c>
      <c r="E9921">
        <v>4341</v>
      </c>
    </row>
    <row r="9922" spans="1:5" x14ac:dyDescent="0.45">
      <c r="A9922" s="1">
        <v>44357.708333333336</v>
      </c>
      <c r="B9922" s="2" t="s">
        <v>12</v>
      </c>
      <c r="C9922">
        <v>18871</v>
      </c>
      <c r="D9922">
        <v>786120</v>
      </c>
      <c r="E9922">
        <v>33702</v>
      </c>
    </row>
    <row r="9923" spans="1:5" x14ac:dyDescent="0.45">
      <c r="A9923" s="1">
        <v>44357.708333333336</v>
      </c>
      <c r="B9923" s="2" t="s">
        <v>13</v>
      </c>
      <c r="C9923">
        <v>2989</v>
      </c>
      <c r="D9923">
        <v>97288</v>
      </c>
      <c r="E9923">
        <v>3024</v>
      </c>
    </row>
    <row r="9924" spans="1:5" x14ac:dyDescent="0.45">
      <c r="A9924" s="1">
        <v>44357.708333333336</v>
      </c>
      <c r="B9924" s="2" t="s">
        <v>14</v>
      </c>
      <c r="C9924">
        <v>90</v>
      </c>
      <c r="D9924">
        <v>13044</v>
      </c>
      <c r="E9924">
        <v>491</v>
      </c>
    </row>
    <row r="9925" spans="1:5" x14ac:dyDescent="0.45">
      <c r="A9925" s="1">
        <v>44357.708333333336</v>
      </c>
      <c r="B9925" s="2" t="s">
        <v>26</v>
      </c>
      <c r="C9925">
        <v>482</v>
      </c>
      <c r="D9925">
        <v>71479</v>
      </c>
      <c r="E9925">
        <v>1180</v>
      </c>
    </row>
    <row r="9926" spans="1:5" x14ac:dyDescent="0.45">
      <c r="A9926" s="1">
        <v>44357.708333333336</v>
      </c>
      <c r="B9926" s="2" t="s">
        <v>26</v>
      </c>
      <c r="C9926">
        <v>325</v>
      </c>
      <c r="D9926">
        <v>43956</v>
      </c>
      <c r="E9926">
        <v>1359</v>
      </c>
    </row>
    <row r="9927" spans="1:5" x14ac:dyDescent="0.45">
      <c r="A9927" s="1">
        <v>44357.708333333336</v>
      </c>
      <c r="B9927" s="2" t="s">
        <v>15</v>
      </c>
      <c r="C9927">
        <v>3020</v>
      </c>
      <c r="D9927">
        <v>347185</v>
      </c>
      <c r="E9927">
        <v>11666</v>
      </c>
    </row>
    <row r="9928" spans="1:5" x14ac:dyDescent="0.45">
      <c r="A9928" s="1">
        <v>44357.708333333336</v>
      </c>
      <c r="B9928" s="2" t="s">
        <v>16</v>
      </c>
      <c r="C9928">
        <v>14877</v>
      </c>
      <c r="D9928">
        <v>230425</v>
      </c>
      <c r="E9928">
        <v>6578</v>
      </c>
    </row>
    <row r="9929" spans="1:5" x14ac:dyDescent="0.45">
      <c r="A9929" s="1">
        <v>44357.708333333336</v>
      </c>
      <c r="B9929" s="2" t="s">
        <v>17</v>
      </c>
      <c r="C9929">
        <v>12133</v>
      </c>
      <c r="D9929">
        <v>43342</v>
      </c>
      <c r="E9929">
        <v>1481</v>
      </c>
    </row>
    <row r="9930" spans="1:5" x14ac:dyDescent="0.45">
      <c r="A9930" s="1">
        <v>44357.708333333336</v>
      </c>
      <c r="B9930" s="2" t="s">
        <v>18</v>
      </c>
      <c r="C9930">
        <v>7361</v>
      </c>
      <c r="D9930">
        <v>215367</v>
      </c>
      <c r="E9930">
        <v>5893</v>
      </c>
    </row>
    <row r="9931" spans="1:5" x14ac:dyDescent="0.45">
      <c r="A9931" s="1">
        <v>44357.708333333336</v>
      </c>
      <c r="B9931" s="2" t="s">
        <v>19</v>
      </c>
      <c r="C9931">
        <v>4972</v>
      </c>
      <c r="D9931">
        <v>231192</v>
      </c>
      <c r="E9931">
        <v>6796</v>
      </c>
    </row>
    <row r="9932" spans="1:5" x14ac:dyDescent="0.45">
      <c r="A9932" s="1">
        <v>44357.708333333336</v>
      </c>
      <c r="B9932" s="2" t="s">
        <v>20</v>
      </c>
      <c r="C9932">
        <v>1125</v>
      </c>
      <c r="D9932">
        <v>54080</v>
      </c>
      <c r="E9932">
        <v>1414</v>
      </c>
    </row>
    <row r="9933" spans="1:5" x14ac:dyDescent="0.45">
      <c r="A9933" s="1">
        <v>44357.708333333336</v>
      </c>
      <c r="B9933" s="2" t="s">
        <v>21</v>
      </c>
      <c r="C9933">
        <v>116</v>
      </c>
      <c r="D9933">
        <v>11061</v>
      </c>
      <c r="E9933">
        <v>472</v>
      </c>
    </row>
    <row r="9934" spans="1:5" x14ac:dyDescent="0.45">
      <c r="A9934" s="1">
        <v>44357.708333333336</v>
      </c>
      <c r="B9934" s="2" t="s">
        <v>22</v>
      </c>
      <c r="C9934">
        <v>6185</v>
      </c>
      <c r="D9934">
        <v>406603</v>
      </c>
      <c r="E9934">
        <v>11596</v>
      </c>
    </row>
    <row r="9935" spans="1:5" x14ac:dyDescent="0.45">
      <c r="A9935" s="1">
        <v>44358.708333333336</v>
      </c>
      <c r="B9935" s="2" t="s">
        <v>5</v>
      </c>
      <c r="C9935">
        <v>1532</v>
      </c>
      <c r="D9935">
        <v>70389</v>
      </c>
      <c r="E9935">
        <v>2500</v>
      </c>
    </row>
    <row r="9936" spans="1:5" x14ac:dyDescent="0.45">
      <c r="A9936" s="1">
        <v>44358.708333333336</v>
      </c>
      <c r="B9936" s="2" t="s">
        <v>6</v>
      </c>
      <c r="C9936">
        <v>3028</v>
      </c>
      <c r="D9936">
        <v>23035</v>
      </c>
      <c r="E9936">
        <v>585</v>
      </c>
    </row>
    <row r="9937" spans="1:5" x14ac:dyDescent="0.45">
      <c r="A9937" s="1">
        <v>44358.708333333336</v>
      </c>
      <c r="B9937" s="2" t="s">
        <v>7</v>
      </c>
      <c r="C9937">
        <v>8234</v>
      </c>
      <c r="D9937">
        <v>58641</v>
      </c>
      <c r="E9937">
        <v>1205</v>
      </c>
    </row>
    <row r="9938" spans="1:5" x14ac:dyDescent="0.45">
      <c r="A9938" s="1">
        <v>44358.708333333336</v>
      </c>
      <c r="B9938" s="2" t="s">
        <v>8</v>
      </c>
      <c r="C9938">
        <v>60791</v>
      </c>
      <c r="D9938">
        <v>354088</v>
      </c>
      <c r="E9938">
        <v>7326</v>
      </c>
    </row>
    <row r="9939" spans="1:5" x14ac:dyDescent="0.45">
      <c r="A9939" s="1">
        <v>44358.708333333336</v>
      </c>
      <c r="B9939" s="2" t="s">
        <v>9</v>
      </c>
      <c r="C9939">
        <v>8704</v>
      </c>
      <c r="D9939">
        <v>363523</v>
      </c>
      <c r="E9939">
        <v>13230</v>
      </c>
    </row>
    <row r="9940" spans="1:5" x14ac:dyDescent="0.45">
      <c r="A9940" s="1">
        <v>44358.708333333336</v>
      </c>
      <c r="B9940" s="2" t="s">
        <v>25</v>
      </c>
      <c r="C9940">
        <v>4641</v>
      </c>
      <c r="D9940">
        <v>98887</v>
      </c>
      <c r="E9940">
        <v>3794</v>
      </c>
    </row>
    <row r="9941" spans="1:5" x14ac:dyDescent="0.45">
      <c r="A9941" s="1">
        <v>44358.708333333336</v>
      </c>
      <c r="B9941" s="2" t="s">
        <v>10</v>
      </c>
      <c r="C9941">
        <v>7364</v>
      </c>
      <c r="D9941">
        <v>328498</v>
      </c>
      <c r="E9941">
        <v>8254</v>
      </c>
    </row>
    <row r="9942" spans="1:5" x14ac:dyDescent="0.45">
      <c r="A9942" s="1">
        <v>44358.708333333336</v>
      </c>
      <c r="B9942" s="2" t="s">
        <v>11</v>
      </c>
      <c r="C9942">
        <v>494</v>
      </c>
      <c r="D9942">
        <v>98184</v>
      </c>
      <c r="E9942">
        <v>4342</v>
      </c>
    </row>
    <row r="9943" spans="1:5" x14ac:dyDescent="0.45">
      <c r="A9943" s="1">
        <v>44358.708333333336</v>
      </c>
      <c r="B9943" s="2" t="s">
        <v>12</v>
      </c>
      <c r="C9943">
        <v>18407</v>
      </c>
      <c r="D9943">
        <v>786849</v>
      </c>
      <c r="E9943">
        <v>33707</v>
      </c>
    </row>
    <row r="9944" spans="1:5" x14ac:dyDescent="0.45">
      <c r="A9944" s="1">
        <v>44358.708333333336</v>
      </c>
      <c r="B9944" s="2" t="s">
        <v>13</v>
      </c>
      <c r="C9944">
        <v>2973</v>
      </c>
      <c r="D9944">
        <v>97346</v>
      </c>
      <c r="E9944">
        <v>3025</v>
      </c>
    </row>
    <row r="9945" spans="1:5" x14ac:dyDescent="0.45">
      <c r="A9945" s="1">
        <v>44358.708333333336</v>
      </c>
      <c r="B9945" s="2" t="s">
        <v>14</v>
      </c>
      <c r="C9945">
        <v>85</v>
      </c>
      <c r="D9945">
        <v>13050</v>
      </c>
      <c r="E9945">
        <v>491</v>
      </c>
    </row>
    <row r="9946" spans="1:5" x14ac:dyDescent="0.45">
      <c r="A9946" s="1">
        <v>44358.708333333336</v>
      </c>
      <c r="B9946" s="2" t="s">
        <v>26</v>
      </c>
      <c r="C9946">
        <v>444</v>
      </c>
      <c r="D9946">
        <v>71527</v>
      </c>
      <c r="E9946">
        <v>1180</v>
      </c>
    </row>
    <row r="9947" spans="1:5" x14ac:dyDescent="0.45">
      <c r="A9947" s="1">
        <v>44358.708333333336</v>
      </c>
      <c r="B9947" s="2" t="s">
        <v>26</v>
      </c>
      <c r="C9947">
        <v>314</v>
      </c>
      <c r="D9947">
        <v>43991</v>
      </c>
      <c r="E9947">
        <v>1359</v>
      </c>
    </row>
    <row r="9948" spans="1:5" x14ac:dyDescent="0.45">
      <c r="A9948" s="1">
        <v>44358.708333333336</v>
      </c>
      <c r="B9948" s="2" t="s">
        <v>15</v>
      </c>
      <c r="C9948">
        <v>2876</v>
      </c>
      <c r="D9948">
        <v>347451</v>
      </c>
      <c r="E9948">
        <v>11670</v>
      </c>
    </row>
    <row r="9949" spans="1:5" x14ac:dyDescent="0.45">
      <c r="A9949" s="1">
        <v>44358.708333333336</v>
      </c>
      <c r="B9949" s="2" t="s">
        <v>16</v>
      </c>
      <c r="C9949">
        <v>14347</v>
      </c>
      <c r="D9949">
        <v>231088</v>
      </c>
      <c r="E9949">
        <v>6585</v>
      </c>
    </row>
    <row r="9950" spans="1:5" x14ac:dyDescent="0.45">
      <c r="A9950" s="1">
        <v>44358.708333333336</v>
      </c>
      <c r="B9950" s="2" t="s">
        <v>17</v>
      </c>
      <c r="C9950">
        <v>12073</v>
      </c>
      <c r="D9950">
        <v>43421</v>
      </c>
      <c r="E9950">
        <v>1483</v>
      </c>
    </row>
    <row r="9951" spans="1:5" x14ac:dyDescent="0.45">
      <c r="A9951" s="1">
        <v>44358.708333333336</v>
      </c>
      <c r="B9951" s="2" t="s">
        <v>18</v>
      </c>
      <c r="C9951">
        <v>6864</v>
      </c>
      <c r="D9951">
        <v>216133</v>
      </c>
      <c r="E9951">
        <v>5897</v>
      </c>
    </row>
    <row r="9952" spans="1:5" x14ac:dyDescent="0.45">
      <c r="A9952" s="1">
        <v>44358.708333333336</v>
      </c>
      <c r="B9952" s="2" t="s">
        <v>19</v>
      </c>
      <c r="C9952">
        <v>4786</v>
      </c>
      <c r="D9952">
        <v>231515</v>
      </c>
      <c r="E9952">
        <v>6805</v>
      </c>
    </row>
    <row r="9953" spans="1:5" x14ac:dyDescent="0.45">
      <c r="A9953" s="1">
        <v>44358.708333333336</v>
      </c>
      <c r="B9953" s="2" t="s">
        <v>20</v>
      </c>
      <c r="C9953">
        <v>1102</v>
      </c>
      <c r="D9953">
        <v>54118</v>
      </c>
      <c r="E9953">
        <v>1415</v>
      </c>
    </row>
    <row r="9954" spans="1:5" x14ac:dyDescent="0.45">
      <c r="A9954" s="1">
        <v>44358.708333333336</v>
      </c>
      <c r="B9954" s="2" t="s">
        <v>21</v>
      </c>
      <c r="C9954">
        <v>112</v>
      </c>
      <c r="D9954">
        <v>11069</v>
      </c>
      <c r="E9954">
        <v>472</v>
      </c>
    </row>
    <row r="9955" spans="1:5" x14ac:dyDescent="0.45">
      <c r="A9955" s="1">
        <v>44358.708333333336</v>
      </c>
      <c r="B9955" s="2" t="s">
        <v>22</v>
      </c>
      <c r="C9955">
        <v>6068</v>
      </c>
      <c r="D9955">
        <v>406794</v>
      </c>
      <c r="E9955">
        <v>11599</v>
      </c>
    </row>
    <row r="9956" spans="1:5" x14ac:dyDescent="0.45">
      <c r="A9956" s="1">
        <v>44359.708333333336</v>
      </c>
      <c r="B9956" s="2" t="s">
        <v>5</v>
      </c>
      <c r="C9956">
        <v>1516</v>
      </c>
      <c r="D9956">
        <v>70432</v>
      </c>
      <c r="E9956">
        <v>2502</v>
      </c>
    </row>
    <row r="9957" spans="1:5" x14ac:dyDescent="0.45">
      <c r="A9957" s="1">
        <v>44359.708333333336</v>
      </c>
      <c r="B9957" s="2" t="s">
        <v>6</v>
      </c>
      <c r="C9957">
        <v>2989</v>
      </c>
      <c r="D9957">
        <v>23087</v>
      </c>
      <c r="E9957">
        <v>585</v>
      </c>
    </row>
    <row r="9958" spans="1:5" x14ac:dyDescent="0.45">
      <c r="A9958" s="1">
        <v>44359.708333333336</v>
      </c>
      <c r="B9958" s="2" t="s">
        <v>7</v>
      </c>
      <c r="C9958">
        <v>8251</v>
      </c>
      <c r="D9958">
        <v>58702</v>
      </c>
      <c r="E9958">
        <v>1207</v>
      </c>
    </row>
    <row r="9959" spans="1:5" x14ac:dyDescent="0.45">
      <c r="A9959" s="1">
        <v>44359.708333333336</v>
      </c>
      <c r="B9959" s="2" t="s">
        <v>8</v>
      </c>
      <c r="C9959">
        <v>60385</v>
      </c>
      <c r="D9959">
        <v>354673</v>
      </c>
      <c r="E9959">
        <v>7334</v>
      </c>
    </row>
    <row r="9960" spans="1:5" x14ac:dyDescent="0.45">
      <c r="A9960" s="1">
        <v>44359.708333333336</v>
      </c>
      <c r="B9960" s="2" t="s">
        <v>9</v>
      </c>
      <c r="C9960">
        <v>8513</v>
      </c>
      <c r="D9960">
        <v>363818</v>
      </c>
      <c r="E9960">
        <v>13230</v>
      </c>
    </row>
    <row r="9961" spans="1:5" x14ac:dyDescent="0.45">
      <c r="A9961" s="1">
        <v>44359.708333333336</v>
      </c>
      <c r="B9961" s="2" t="s">
        <v>25</v>
      </c>
      <c r="C9961">
        <v>4608</v>
      </c>
      <c r="D9961">
        <v>98956</v>
      </c>
      <c r="E9961">
        <v>3794</v>
      </c>
    </row>
    <row r="9962" spans="1:5" x14ac:dyDescent="0.45">
      <c r="A9962" s="1">
        <v>44359.708333333336</v>
      </c>
      <c r="B9962" s="2" t="s">
        <v>10</v>
      </c>
      <c r="C9962">
        <v>6567</v>
      </c>
      <c r="D9962">
        <v>329451</v>
      </c>
      <c r="E9962">
        <v>8262</v>
      </c>
    </row>
    <row r="9963" spans="1:5" x14ac:dyDescent="0.45">
      <c r="A9963" s="1">
        <v>44359.708333333336</v>
      </c>
      <c r="B9963" s="2" t="s">
        <v>11</v>
      </c>
      <c r="C9963">
        <v>474</v>
      </c>
      <c r="D9963">
        <v>98225</v>
      </c>
      <c r="E9963">
        <v>4342</v>
      </c>
    </row>
    <row r="9964" spans="1:5" x14ac:dyDescent="0.45">
      <c r="A9964" s="1">
        <v>44359.708333333336</v>
      </c>
      <c r="B9964" s="2" t="s">
        <v>12</v>
      </c>
      <c r="C9964">
        <v>18456</v>
      </c>
      <c r="D9964">
        <v>787042</v>
      </c>
      <c r="E9964">
        <v>33720</v>
      </c>
    </row>
    <row r="9965" spans="1:5" x14ac:dyDescent="0.45">
      <c r="A9965" s="1">
        <v>44359.708333333336</v>
      </c>
      <c r="B9965" s="2" t="s">
        <v>13</v>
      </c>
      <c r="C9965">
        <v>2870</v>
      </c>
      <c r="D9965">
        <v>97483</v>
      </c>
      <c r="E9965">
        <v>3025</v>
      </c>
    </row>
    <row r="9966" spans="1:5" x14ac:dyDescent="0.45">
      <c r="A9966" s="1">
        <v>44359.708333333336</v>
      </c>
      <c r="B9966" s="2" t="s">
        <v>14</v>
      </c>
      <c r="C9966">
        <v>82</v>
      </c>
      <c r="D9966">
        <v>13057</v>
      </c>
      <c r="E9966">
        <v>491</v>
      </c>
    </row>
    <row r="9967" spans="1:5" x14ac:dyDescent="0.45">
      <c r="A9967" s="1">
        <v>44359.708333333336</v>
      </c>
      <c r="B9967" s="2" t="s">
        <v>26</v>
      </c>
      <c r="C9967">
        <v>420</v>
      </c>
      <c r="D9967">
        <v>71585</v>
      </c>
      <c r="E9967">
        <v>1180</v>
      </c>
    </row>
    <row r="9968" spans="1:5" x14ac:dyDescent="0.45">
      <c r="A9968" s="1">
        <v>44359.708333333336</v>
      </c>
      <c r="B9968" s="2" t="s">
        <v>26</v>
      </c>
      <c r="C9968">
        <v>279</v>
      </c>
      <c r="D9968">
        <v>44037</v>
      </c>
      <c r="E9968">
        <v>1360</v>
      </c>
    </row>
    <row r="9969" spans="1:5" x14ac:dyDescent="0.45">
      <c r="A9969" s="1">
        <v>44359.708333333336</v>
      </c>
      <c r="B9969" s="2" t="s">
        <v>15</v>
      </c>
      <c r="C9969">
        <v>2756</v>
      </c>
      <c r="D9969">
        <v>347657</v>
      </c>
      <c r="E9969">
        <v>11674</v>
      </c>
    </row>
    <row r="9970" spans="1:5" x14ac:dyDescent="0.45">
      <c r="A9970" s="1">
        <v>44359.708333333336</v>
      </c>
      <c r="B9970" s="2" t="s">
        <v>16</v>
      </c>
      <c r="C9970">
        <v>13812</v>
      </c>
      <c r="D9970">
        <v>231760</v>
      </c>
      <c r="E9970">
        <v>6588</v>
      </c>
    </row>
    <row r="9971" spans="1:5" x14ac:dyDescent="0.45">
      <c r="A9971" s="1">
        <v>44359.708333333336</v>
      </c>
      <c r="B9971" s="2" t="s">
        <v>17</v>
      </c>
      <c r="C9971">
        <v>12071</v>
      </c>
      <c r="D9971">
        <v>43443</v>
      </c>
      <c r="E9971">
        <v>1483</v>
      </c>
    </row>
    <row r="9972" spans="1:5" x14ac:dyDescent="0.45">
      <c r="A9972" s="1">
        <v>44359.708333333336</v>
      </c>
      <c r="B9972" s="2" t="s">
        <v>18</v>
      </c>
      <c r="C9972">
        <v>6698</v>
      </c>
      <c r="D9972">
        <v>216559</v>
      </c>
      <c r="E9972">
        <v>5900</v>
      </c>
    </row>
    <row r="9973" spans="1:5" x14ac:dyDescent="0.45">
      <c r="A9973" s="1">
        <v>44359.708333333336</v>
      </c>
      <c r="B9973" s="2" t="s">
        <v>19</v>
      </c>
      <c r="C9973">
        <v>4573</v>
      </c>
      <c r="D9973">
        <v>231869</v>
      </c>
      <c r="E9973">
        <v>6810</v>
      </c>
    </row>
    <row r="9974" spans="1:5" x14ac:dyDescent="0.45">
      <c r="A9974" s="1">
        <v>44359.708333333336</v>
      </c>
      <c r="B9974" s="2" t="s">
        <v>20</v>
      </c>
      <c r="C9974">
        <v>1058</v>
      </c>
      <c r="D9974">
        <v>54181</v>
      </c>
      <c r="E9974">
        <v>1417</v>
      </c>
    </row>
    <row r="9975" spans="1:5" x14ac:dyDescent="0.45">
      <c r="A9975" s="1">
        <v>44359.708333333336</v>
      </c>
      <c r="B9975" s="2" t="s">
        <v>21</v>
      </c>
      <c r="C9975">
        <v>101</v>
      </c>
      <c r="D9975">
        <v>11082</v>
      </c>
      <c r="E9975">
        <v>472</v>
      </c>
    </row>
    <row r="9976" spans="1:5" x14ac:dyDescent="0.45">
      <c r="A9976" s="1">
        <v>44359.708333333336</v>
      </c>
      <c r="B9976" s="2" t="s">
        <v>22</v>
      </c>
      <c r="C9976">
        <v>5930</v>
      </c>
      <c r="D9976">
        <v>406998</v>
      </c>
      <c r="E9976">
        <v>11600</v>
      </c>
    </row>
    <row r="9977" spans="1:5" x14ac:dyDescent="0.45">
      <c r="A9977" s="1">
        <v>44360.708333333336</v>
      </c>
      <c r="B9977" s="2" t="s">
        <v>5</v>
      </c>
      <c r="C9977">
        <v>1529</v>
      </c>
      <c r="D9977">
        <v>70433</v>
      </c>
      <c r="E9977">
        <v>2502</v>
      </c>
    </row>
    <row r="9978" spans="1:5" x14ac:dyDescent="0.45">
      <c r="A9978" s="1">
        <v>44360.708333333336</v>
      </c>
      <c r="B9978" s="2" t="s">
        <v>6</v>
      </c>
      <c r="C9978">
        <v>2979</v>
      </c>
      <c r="D9978">
        <v>23124</v>
      </c>
      <c r="E9978">
        <v>585</v>
      </c>
    </row>
    <row r="9979" spans="1:5" x14ac:dyDescent="0.45">
      <c r="A9979" s="1">
        <v>44360.708333333336</v>
      </c>
      <c r="B9979" s="2" t="s">
        <v>7</v>
      </c>
      <c r="C9979">
        <v>8095</v>
      </c>
      <c r="D9979">
        <v>58929</v>
      </c>
      <c r="E9979">
        <v>1208</v>
      </c>
    </row>
    <row r="9980" spans="1:5" x14ac:dyDescent="0.45">
      <c r="A9980" s="1">
        <v>44360.708333333336</v>
      </c>
      <c r="B9980" s="2" t="s">
        <v>8</v>
      </c>
      <c r="C9980">
        <v>60078</v>
      </c>
      <c r="D9980">
        <v>355124</v>
      </c>
      <c r="E9980">
        <v>7337</v>
      </c>
    </row>
    <row r="9981" spans="1:5" x14ac:dyDescent="0.45">
      <c r="A9981" s="1">
        <v>44360.708333333336</v>
      </c>
      <c r="B9981" s="2" t="s">
        <v>9</v>
      </c>
      <c r="C9981">
        <v>8345</v>
      </c>
      <c r="D9981">
        <v>364106</v>
      </c>
      <c r="E9981">
        <v>13233</v>
      </c>
    </row>
    <row r="9982" spans="1:5" x14ac:dyDescent="0.45">
      <c r="A9982" s="1">
        <v>44360.708333333336</v>
      </c>
      <c r="B9982" s="2" t="s">
        <v>25</v>
      </c>
      <c r="C9982">
        <v>4589</v>
      </c>
      <c r="D9982">
        <v>98986</v>
      </c>
      <c r="E9982">
        <v>3794</v>
      </c>
    </row>
    <row r="9983" spans="1:5" x14ac:dyDescent="0.45">
      <c r="A9983" s="1">
        <v>44360.708333333336</v>
      </c>
      <c r="B9983" s="2" t="s">
        <v>10</v>
      </c>
      <c r="C9983">
        <v>6169</v>
      </c>
      <c r="D9983">
        <v>329976</v>
      </c>
      <c r="E9983">
        <v>8262</v>
      </c>
    </row>
    <row r="9984" spans="1:5" x14ac:dyDescent="0.45">
      <c r="A9984" s="1">
        <v>44360.708333333336</v>
      </c>
      <c r="B9984" s="2" t="s">
        <v>11</v>
      </c>
      <c r="C9984">
        <v>439</v>
      </c>
      <c r="D9984">
        <v>98270</v>
      </c>
      <c r="E9984">
        <v>4342</v>
      </c>
    </row>
    <row r="9985" spans="1:5" x14ac:dyDescent="0.45">
      <c r="A9985" s="1">
        <v>44360.708333333336</v>
      </c>
      <c r="B9985" s="2" t="s">
        <v>12</v>
      </c>
      <c r="C9985">
        <v>18391</v>
      </c>
      <c r="D9985">
        <v>787358</v>
      </c>
      <c r="E9985">
        <v>33726</v>
      </c>
    </row>
    <row r="9986" spans="1:5" x14ac:dyDescent="0.45">
      <c r="A9986" s="1">
        <v>44360.708333333336</v>
      </c>
      <c r="B9986" s="2" t="s">
        <v>13</v>
      </c>
      <c r="C9986">
        <v>2799</v>
      </c>
      <c r="D9986">
        <v>97587</v>
      </c>
      <c r="E9986">
        <v>3025</v>
      </c>
    </row>
    <row r="9987" spans="1:5" x14ac:dyDescent="0.45">
      <c r="A9987" s="1">
        <v>44360.708333333336</v>
      </c>
      <c r="B9987" s="2" t="s">
        <v>14</v>
      </c>
      <c r="C9987">
        <v>82</v>
      </c>
      <c r="D9987">
        <v>13059</v>
      </c>
      <c r="E9987">
        <v>491</v>
      </c>
    </row>
    <row r="9988" spans="1:5" x14ac:dyDescent="0.45">
      <c r="A9988" s="1">
        <v>44360.708333333336</v>
      </c>
      <c r="B9988" s="2" t="s">
        <v>26</v>
      </c>
      <c r="C9988">
        <v>403</v>
      </c>
      <c r="D9988">
        <v>71610</v>
      </c>
      <c r="E9988">
        <v>1180</v>
      </c>
    </row>
    <row r="9989" spans="1:5" x14ac:dyDescent="0.45">
      <c r="A9989" s="1">
        <v>44360.708333333336</v>
      </c>
      <c r="B9989" s="2" t="s">
        <v>26</v>
      </c>
      <c r="C9989">
        <v>246</v>
      </c>
      <c r="D9989">
        <v>44081</v>
      </c>
      <c r="E9989">
        <v>1360</v>
      </c>
    </row>
    <row r="9990" spans="1:5" x14ac:dyDescent="0.45">
      <c r="A9990" s="1">
        <v>44360.708333333336</v>
      </c>
      <c r="B9990" s="2" t="s">
        <v>15</v>
      </c>
      <c r="C9990">
        <v>2669</v>
      </c>
      <c r="D9990">
        <v>347802</v>
      </c>
      <c r="E9990">
        <v>11675</v>
      </c>
    </row>
    <row r="9991" spans="1:5" x14ac:dyDescent="0.45">
      <c r="A9991" s="1">
        <v>44360.708333333336</v>
      </c>
      <c r="B9991" s="2" t="s">
        <v>16</v>
      </c>
      <c r="C9991">
        <v>13217</v>
      </c>
      <c r="D9991">
        <v>232428</v>
      </c>
      <c r="E9991">
        <v>6588</v>
      </c>
    </row>
    <row r="9992" spans="1:5" x14ac:dyDescent="0.45">
      <c r="A9992" s="1">
        <v>44360.708333333336</v>
      </c>
      <c r="B9992" s="2" t="s">
        <v>17</v>
      </c>
      <c r="C9992">
        <v>12051</v>
      </c>
      <c r="D9992">
        <v>43473</v>
      </c>
      <c r="E9992">
        <v>1484</v>
      </c>
    </row>
    <row r="9993" spans="1:5" x14ac:dyDescent="0.45">
      <c r="A9993" s="1">
        <v>44360.708333333336</v>
      </c>
      <c r="B9993" s="2" t="s">
        <v>18</v>
      </c>
      <c r="C9993">
        <v>6722</v>
      </c>
      <c r="D9993">
        <v>216713</v>
      </c>
      <c r="E9993">
        <v>5905</v>
      </c>
    </row>
    <row r="9994" spans="1:5" x14ac:dyDescent="0.45">
      <c r="A9994" s="1">
        <v>44360.708333333336</v>
      </c>
      <c r="B9994" s="2" t="s">
        <v>19</v>
      </c>
      <c r="C9994">
        <v>4458</v>
      </c>
      <c r="D9994">
        <v>232101</v>
      </c>
      <c r="E9994">
        <v>6816</v>
      </c>
    </row>
    <row r="9995" spans="1:5" x14ac:dyDescent="0.45">
      <c r="A9995" s="1">
        <v>44360.708333333336</v>
      </c>
      <c r="B9995" s="2" t="s">
        <v>20</v>
      </c>
      <c r="C9995">
        <v>1037</v>
      </c>
      <c r="D9995">
        <v>54213</v>
      </c>
      <c r="E9995">
        <v>1417</v>
      </c>
    </row>
    <row r="9996" spans="1:5" x14ac:dyDescent="0.45">
      <c r="A9996" s="1">
        <v>44360.708333333336</v>
      </c>
      <c r="B9996" s="2" t="s">
        <v>21</v>
      </c>
      <c r="C9996">
        <v>95</v>
      </c>
      <c r="D9996">
        <v>11089</v>
      </c>
      <c r="E9996">
        <v>472</v>
      </c>
    </row>
    <row r="9997" spans="1:5" x14ac:dyDescent="0.45">
      <c r="A9997" s="1">
        <v>44360.708333333336</v>
      </c>
      <c r="B9997" s="2" t="s">
        <v>22</v>
      </c>
      <c r="C9997">
        <v>5920</v>
      </c>
      <c r="D9997">
        <v>407095</v>
      </c>
      <c r="E9997">
        <v>11600</v>
      </c>
    </row>
    <row r="9998" spans="1:5" x14ac:dyDescent="0.45">
      <c r="A9998" s="1">
        <v>44361.708333333336</v>
      </c>
      <c r="B9998" s="2" t="s">
        <v>5</v>
      </c>
      <c r="C9998">
        <v>1473</v>
      </c>
      <c r="D9998">
        <v>70494</v>
      </c>
      <c r="E9998">
        <v>2502</v>
      </c>
    </row>
    <row r="9999" spans="1:5" x14ac:dyDescent="0.45">
      <c r="A9999" s="1">
        <v>44361.708333333336</v>
      </c>
      <c r="B9999" s="2" t="s">
        <v>6</v>
      </c>
      <c r="C9999">
        <v>2953</v>
      </c>
      <c r="D9999">
        <v>23150</v>
      </c>
      <c r="E9999">
        <v>586</v>
      </c>
    </row>
    <row r="10000" spans="1:5" x14ac:dyDescent="0.45">
      <c r="A10000" s="1">
        <v>44361.708333333336</v>
      </c>
      <c r="B10000" s="2" t="s">
        <v>7</v>
      </c>
      <c r="C10000">
        <v>7899</v>
      </c>
      <c r="D10000">
        <v>59139</v>
      </c>
      <c r="E10000">
        <v>1212</v>
      </c>
    </row>
    <row r="10001" spans="1:5" x14ac:dyDescent="0.45">
      <c r="A10001" s="1">
        <v>44361.708333333336</v>
      </c>
      <c r="B10001" s="2" t="s">
        <v>8</v>
      </c>
      <c r="C10001">
        <v>59829</v>
      </c>
      <c r="D10001">
        <v>355448</v>
      </c>
      <c r="E10001">
        <v>7342</v>
      </c>
    </row>
    <row r="10002" spans="1:5" x14ac:dyDescent="0.45">
      <c r="A10002" s="1">
        <v>44361.708333333336</v>
      </c>
      <c r="B10002" s="2" t="s">
        <v>9</v>
      </c>
      <c r="C10002">
        <v>8018</v>
      </c>
      <c r="D10002">
        <v>364569</v>
      </c>
      <c r="E10002">
        <v>13234</v>
      </c>
    </row>
    <row r="10003" spans="1:5" x14ac:dyDescent="0.45">
      <c r="A10003" s="1">
        <v>44361.708333333336</v>
      </c>
      <c r="B10003" s="2" t="s">
        <v>25</v>
      </c>
      <c r="C10003">
        <v>4582</v>
      </c>
      <c r="D10003">
        <v>98997</v>
      </c>
      <c r="E10003">
        <v>3794</v>
      </c>
    </row>
    <row r="10004" spans="1:5" x14ac:dyDescent="0.45">
      <c r="A10004" s="1">
        <v>44361.708333333336</v>
      </c>
      <c r="B10004" s="2" t="s">
        <v>10</v>
      </c>
      <c r="C10004">
        <v>5846</v>
      </c>
      <c r="D10004">
        <v>330404</v>
      </c>
      <c r="E10004">
        <v>8268</v>
      </c>
    </row>
    <row r="10005" spans="1:5" x14ac:dyDescent="0.45">
      <c r="A10005" s="1">
        <v>44361.708333333336</v>
      </c>
      <c r="B10005" s="2" t="s">
        <v>11</v>
      </c>
      <c r="C10005">
        <v>418</v>
      </c>
      <c r="D10005">
        <v>98295</v>
      </c>
      <c r="E10005">
        <v>4343</v>
      </c>
    </row>
    <row r="10006" spans="1:5" x14ac:dyDescent="0.45">
      <c r="A10006" s="1">
        <v>44361.708333333336</v>
      </c>
      <c r="B10006" s="2" t="s">
        <v>12</v>
      </c>
      <c r="C10006">
        <v>18372</v>
      </c>
      <c r="D10006">
        <v>787476</v>
      </c>
      <c r="E10006">
        <v>33729</v>
      </c>
    </row>
    <row r="10007" spans="1:5" x14ac:dyDescent="0.45">
      <c r="A10007" s="1">
        <v>44361.708333333336</v>
      </c>
      <c r="B10007" s="2" t="s">
        <v>13</v>
      </c>
      <c r="C10007">
        <v>2704</v>
      </c>
      <c r="D10007">
        <v>97685</v>
      </c>
      <c r="E10007">
        <v>3025</v>
      </c>
    </row>
    <row r="10008" spans="1:5" x14ac:dyDescent="0.45">
      <c r="A10008" s="1">
        <v>44361.708333333336</v>
      </c>
      <c r="B10008" s="2" t="s">
        <v>14</v>
      </c>
      <c r="C10008">
        <v>79</v>
      </c>
      <c r="D10008">
        <v>13066</v>
      </c>
      <c r="E10008">
        <v>491</v>
      </c>
    </row>
    <row r="10009" spans="1:5" x14ac:dyDescent="0.45">
      <c r="A10009" s="1">
        <v>44361.708333333336</v>
      </c>
      <c r="B10009" s="2" t="s">
        <v>26</v>
      </c>
      <c r="C10009">
        <v>388</v>
      </c>
      <c r="D10009">
        <v>71625</v>
      </c>
      <c r="E10009">
        <v>1180</v>
      </c>
    </row>
    <row r="10010" spans="1:5" x14ac:dyDescent="0.45">
      <c r="A10010" s="1">
        <v>44361.708333333336</v>
      </c>
      <c r="B10010" s="2" t="s">
        <v>26</v>
      </c>
      <c r="C10010">
        <v>242</v>
      </c>
      <c r="D10010">
        <v>44087</v>
      </c>
      <c r="E10010">
        <v>1360</v>
      </c>
    </row>
    <row r="10011" spans="1:5" x14ac:dyDescent="0.45">
      <c r="A10011" s="1">
        <v>44361.708333333336</v>
      </c>
      <c r="B10011" s="2" t="s">
        <v>15</v>
      </c>
      <c r="C10011">
        <v>2605</v>
      </c>
      <c r="D10011">
        <v>347950</v>
      </c>
      <c r="E10011">
        <v>11678</v>
      </c>
    </row>
    <row r="10012" spans="1:5" x14ac:dyDescent="0.45">
      <c r="A10012" s="1">
        <v>44361.708333333336</v>
      </c>
      <c r="B10012" s="2" t="s">
        <v>16</v>
      </c>
      <c r="C10012">
        <v>12584</v>
      </c>
      <c r="D10012">
        <v>233106</v>
      </c>
      <c r="E10012">
        <v>6590</v>
      </c>
    </row>
    <row r="10013" spans="1:5" x14ac:dyDescent="0.45">
      <c r="A10013" s="1">
        <v>44361.708333333336</v>
      </c>
      <c r="B10013" s="2" t="s">
        <v>17</v>
      </c>
      <c r="C10013">
        <v>11972</v>
      </c>
      <c r="D10013">
        <v>43583</v>
      </c>
      <c r="E10013">
        <v>1484</v>
      </c>
    </row>
    <row r="10014" spans="1:5" x14ac:dyDescent="0.45">
      <c r="A10014" s="1">
        <v>44361.708333333336</v>
      </c>
      <c r="B10014" s="2" t="s">
        <v>18</v>
      </c>
      <c r="C10014">
        <v>6631</v>
      </c>
      <c r="D10014">
        <v>216960</v>
      </c>
      <c r="E10014">
        <v>5912</v>
      </c>
    </row>
    <row r="10015" spans="1:5" x14ac:dyDescent="0.45">
      <c r="A10015" s="1">
        <v>44361.708333333336</v>
      </c>
      <c r="B10015" s="2" t="s">
        <v>19</v>
      </c>
      <c r="C10015">
        <v>4206</v>
      </c>
      <c r="D10015">
        <v>232432</v>
      </c>
      <c r="E10015">
        <v>6819</v>
      </c>
    </row>
    <row r="10016" spans="1:5" x14ac:dyDescent="0.45">
      <c r="A10016" s="1">
        <v>44361.708333333336</v>
      </c>
      <c r="B10016" s="2" t="s">
        <v>20</v>
      </c>
      <c r="C10016">
        <v>1013</v>
      </c>
      <c r="D10016">
        <v>54241</v>
      </c>
      <c r="E10016">
        <v>1417</v>
      </c>
    </row>
    <row r="10017" spans="1:5" x14ac:dyDescent="0.45">
      <c r="A10017" s="1">
        <v>44361.708333333336</v>
      </c>
      <c r="B10017" s="2" t="s">
        <v>21</v>
      </c>
      <c r="C10017">
        <v>96</v>
      </c>
      <c r="D10017">
        <v>11090</v>
      </c>
      <c r="E10017">
        <v>472</v>
      </c>
    </row>
    <row r="10018" spans="1:5" x14ac:dyDescent="0.45">
      <c r="A10018" s="1">
        <v>44361.708333333336</v>
      </c>
      <c r="B10018" s="2" t="s">
        <v>22</v>
      </c>
      <c r="C10018">
        <v>5880</v>
      </c>
      <c r="D10018">
        <v>407154</v>
      </c>
      <c r="E10018">
        <v>11600</v>
      </c>
    </row>
    <row r="10019" spans="1:5" x14ac:dyDescent="0.45">
      <c r="A10019" s="1">
        <v>44362.708333333336</v>
      </c>
      <c r="B10019" s="2" t="s">
        <v>5</v>
      </c>
      <c r="C10019">
        <v>1377</v>
      </c>
      <c r="D10019">
        <v>70616</v>
      </c>
      <c r="E10019">
        <v>2503</v>
      </c>
    </row>
    <row r="10020" spans="1:5" x14ac:dyDescent="0.45">
      <c r="A10020" s="1">
        <v>44362.708333333336</v>
      </c>
      <c r="B10020" s="2" t="s">
        <v>6</v>
      </c>
      <c r="C10020">
        <v>2896</v>
      </c>
      <c r="D10020">
        <v>23234</v>
      </c>
      <c r="E10020">
        <v>587</v>
      </c>
    </row>
    <row r="10021" spans="1:5" x14ac:dyDescent="0.45">
      <c r="A10021" s="1">
        <v>44362.708333333336</v>
      </c>
      <c r="B10021" s="2" t="s">
        <v>7</v>
      </c>
      <c r="C10021">
        <v>7763</v>
      </c>
      <c r="D10021">
        <v>59306</v>
      </c>
      <c r="E10021">
        <v>1213</v>
      </c>
    </row>
    <row r="10022" spans="1:5" x14ac:dyDescent="0.45">
      <c r="A10022" s="1">
        <v>44362.708333333336</v>
      </c>
      <c r="B10022" s="2" t="s">
        <v>8</v>
      </c>
      <c r="C10022">
        <v>11737</v>
      </c>
      <c r="D10022">
        <v>403661</v>
      </c>
      <c r="E10022">
        <v>7357</v>
      </c>
    </row>
    <row r="10023" spans="1:5" x14ac:dyDescent="0.45">
      <c r="A10023" s="1">
        <v>44362.708333333336</v>
      </c>
      <c r="B10023" s="2" t="s">
        <v>9</v>
      </c>
      <c r="C10023">
        <v>7248</v>
      </c>
      <c r="D10023">
        <v>365384</v>
      </c>
      <c r="E10023">
        <v>13236</v>
      </c>
    </row>
    <row r="10024" spans="1:5" x14ac:dyDescent="0.45">
      <c r="A10024" s="1">
        <v>44362.708333333336</v>
      </c>
      <c r="B10024" s="2" t="s">
        <v>25</v>
      </c>
      <c r="C10024">
        <v>4547</v>
      </c>
      <c r="D10024">
        <v>99043</v>
      </c>
      <c r="E10024">
        <v>3795</v>
      </c>
    </row>
    <row r="10025" spans="1:5" x14ac:dyDescent="0.45">
      <c r="A10025" s="1">
        <v>44362.708333333336</v>
      </c>
      <c r="B10025" s="2" t="s">
        <v>10</v>
      </c>
      <c r="C10025">
        <v>5502</v>
      </c>
      <c r="D10025">
        <v>330853</v>
      </c>
      <c r="E10025">
        <v>8281</v>
      </c>
    </row>
    <row r="10026" spans="1:5" x14ac:dyDescent="0.45">
      <c r="A10026" s="1">
        <v>44362.708333333336</v>
      </c>
      <c r="B10026" s="2" t="s">
        <v>11</v>
      </c>
      <c r="C10026">
        <v>384</v>
      </c>
      <c r="D10026">
        <v>98337</v>
      </c>
      <c r="E10026">
        <v>4343</v>
      </c>
    </row>
    <row r="10027" spans="1:5" x14ac:dyDescent="0.45">
      <c r="A10027" s="1">
        <v>44362.708333333336</v>
      </c>
      <c r="B10027" s="2" t="s">
        <v>12</v>
      </c>
      <c r="C10027">
        <v>18326</v>
      </c>
      <c r="D10027">
        <v>787696</v>
      </c>
      <c r="E10027">
        <v>33737</v>
      </c>
    </row>
    <row r="10028" spans="1:5" x14ac:dyDescent="0.45">
      <c r="A10028" s="1">
        <v>44362.708333333336</v>
      </c>
      <c r="B10028" s="2" t="s">
        <v>13</v>
      </c>
      <c r="C10028">
        <v>2671</v>
      </c>
      <c r="D10028">
        <v>97733</v>
      </c>
      <c r="E10028">
        <v>3026</v>
      </c>
    </row>
    <row r="10029" spans="1:5" x14ac:dyDescent="0.45">
      <c r="A10029" s="1">
        <v>44362.708333333336</v>
      </c>
      <c r="B10029" s="2" t="s">
        <v>14</v>
      </c>
      <c r="C10029">
        <v>83</v>
      </c>
      <c r="D10029">
        <v>13072</v>
      </c>
      <c r="E10029">
        <v>491</v>
      </c>
    </row>
    <row r="10030" spans="1:5" x14ac:dyDescent="0.45">
      <c r="A10030" s="1">
        <v>44362.708333333336</v>
      </c>
      <c r="B10030" s="2" t="s">
        <v>26</v>
      </c>
      <c r="C10030">
        <v>361</v>
      </c>
      <c r="D10030">
        <v>71661</v>
      </c>
      <c r="E10030">
        <v>1180</v>
      </c>
    </row>
    <row r="10031" spans="1:5" x14ac:dyDescent="0.45">
      <c r="A10031" s="1">
        <v>44362.708333333336</v>
      </c>
      <c r="B10031" s="2" t="s">
        <v>26</v>
      </c>
      <c r="C10031">
        <v>202</v>
      </c>
      <c r="D10031">
        <v>44134</v>
      </c>
      <c r="E10031">
        <v>1360</v>
      </c>
    </row>
    <row r="10032" spans="1:5" x14ac:dyDescent="0.45">
      <c r="A10032" s="1">
        <v>44362.708333333336</v>
      </c>
      <c r="B10032" s="2" t="s">
        <v>15</v>
      </c>
      <c r="C10032">
        <v>2378</v>
      </c>
      <c r="D10032">
        <v>348249</v>
      </c>
      <c r="E10032">
        <v>11681</v>
      </c>
    </row>
    <row r="10033" spans="1:5" x14ac:dyDescent="0.45">
      <c r="A10033" s="1">
        <v>44362.708333333336</v>
      </c>
      <c r="B10033" s="2" t="s">
        <v>16</v>
      </c>
      <c r="C10033">
        <v>11311</v>
      </c>
      <c r="D10033">
        <v>234546</v>
      </c>
      <c r="E10033">
        <v>6592</v>
      </c>
    </row>
    <row r="10034" spans="1:5" x14ac:dyDescent="0.45">
      <c r="A10034" s="1">
        <v>44362.708333333336</v>
      </c>
      <c r="B10034" s="2" t="s">
        <v>17</v>
      </c>
      <c r="C10034">
        <v>11867</v>
      </c>
      <c r="D10034">
        <v>43710</v>
      </c>
      <c r="E10034">
        <v>1484</v>
      </c>
    </row>
    <row r="10035" spans="1:5" x14ac:dyDescent="0.45">
      <c r="A10035" s="1">
        <v>44362.708333333336</v>
      </c>
      <c r="B10035" s="2" t="s">
        <v>18</v>
      </c>
      <c r="C10035">
        <v>6367</v>
      </c>
      <c r="D10035">
        <v>217416</v>
      </c>
      <c r="E10035">
        <v>5920</v>
      </c>
    </row>
    <row r="10036" spans="1:5" x14ac:dyDescent="0.45">
      <c r="A10036" s="1">
        <v>44362.708333333336</v>
      </c>
      <c r="B10036" s="2" t="s">
        <v>19</v>
      </c>
      <c r="C10036">
        <v>4056</v>
      </c>
      <c r="D10036">
        <v>232632</v>
      </c>
      <c r="E10036">
        <v>6826</v>
      </c>
    </row>
    <row r="10037" spans="1:5" x14ac:dyDescent="0.45">
      <c r="A10037" s="1">
        <v>44362.708333333336</v>
      </c>
      <c r="B10037" s="2" t="s">
        <v>20</v>
      </c>
      <c r="C10037">
        <v>1024</v>
      </c>
      <c r="D10037">
        <v>54251</v>
      </c>
      <c r="E10037">
        <v>1417</v>
      </c>
    </row>
    <row r="10038" spans="1:5" x14ac:dyDescent="0.45">
      <c r="A10038" s="1">
        <v>44362.708333333336</v>
      </c>
      <c r="B10038" s="2" t="s">
        <v>21</v>
      </c>
      <c r="C10038">
        <v>90</v>
      </c>
      <c r="D10038">
        <v>11099</v>
      </c>
      <c r="E10038">
        <v>472</v>
      </c>
    </row>
    <row r="10039" spans="1:5" x14ac:dyDescent="0.45">
      <c r="A10039" s="1">
        <v>44362.708333333336</v>
      </c>
      <c r="B10039" s="2" t="s">
        <v>22</v>
      </c>
      <c r="C10039">
        <v>5716</v>
      </c>
      <c r="D10039">
        <v>407392</v>
      </c>
      <c r="E10039">
        <v>11600</v>
      </c>
    </row>
    <row r="10040" spans="1:5" x14ac:dyDescent="0.45">
      <c r="A10040" s="1">
        <v>44363.708333333336</v>
      </c>
      <c r="B10040" s="2" t="s">
        <v>5</v>
      </c>
      <c r="C10040">
        <v>1359</v>
      </c>
      <c r="D10040">
        <v>70658</v>
      </c>
      <c r="E10040">
        <v>2506</v>
      </c>
    </row>
    <row r="10041" spans="1:5" x14ac:dyDescent="0.45">
      <c r="A10041" s="1">
        <v>44363.708333333336</v>
      </c>
      <c r="B10041" s="2" t="s">
        <v>6</v>
      </c>
      <c r="C10041">
        <v>2841</v>
      </c>
      <c r="D10041">
        <v>23305</v>
      </c>
      <c r="E10041">
        <v>587</v>
      </c>
    </row>
    <row r="10042" spans="1:5" x14ac:dyDescent="0.45">
      <c r="A10042" s="1">
        <v>44363.708333333336</v>
      </c>
      <c r="B10042" s="2" t="s">
        <v>7</v>
      </c>
      <c r="C10042">
        <v>7417</v>
      </c>
      <c r="D10042">
        <v>59717</v>
      </c>
      <c r="E10042">
        <v>1214</v>
      </c>
    </row>
    <row r="10043" spans="1:5" x14ac:dyDescent="0.45">
      <c r="A10043" s="1">
        <v>44363.708333333336</v>
      </c>
      <c r="B10043" s="2" t="s">
        <v>8</v>
      </c>
      <c r="C10043">
        <v>11434</v>
      </c>
      <c r="D10043">
        <v>404125</v>
      </c>
      <c r="E10043">
        <v>7363</v>
      </c>
    </row>
    <row r="10044" spans="1:5" x14ac:dyDescent="0.45">
      <c r="A10044" s="1">
        <v>44363.708333333336</v>
      </c>
      <c r="B10044" s="2" t="s">
        <v>9</v>
      </c>
      <c r="C10044">
        <v>6671</v>
      </c>
      <c r="D10044">
        <v>366031</v>
      </c>
      <c r="E10044">
        <v>13239</v>
      </c>
    </row>
    <row r="10045" spans="1:5" x14ac:dyDescent="0.45">
      <c r="A10045" s="1">
        <v>44363.708333333336</v>
      </c>
      <c r="B10045" s="2" t="s">
        <v>25</v>
      </c>
      <c r="C10045">
        <v>4540</v>
      </c>
      <c r="D10045">
        <v>99073</v>
      </c>
      <c r="E10045">
        <v>3795</v>
      </c>
    </row>
    <row r="10046" spans="1:5" x14ac:dyDescent="0.45">
      <c r="A10046" s="1">
        <v>44363.708333333336</v>
      </c>
      <c r="B10046" s="2" t="s">
        <v>10</v>
      </c>
      <c r="C10046">
        <v>5244</v>
      </c>
      <c r="D10046">
        <v>331243</v>
      </c>
      <c r="E10046">
        <v>8292</v>
      </c>
    </row>
    <row r="10047" spans="1:5" x14ac:dyDescent="0.45">
      <c r="A10047" s="1">
        <v>44363.708333333336</v>
      </c>
      <c r="B10047" s="2" t="s">
        <v>11</v>
      </c>
      <c r="C10047">
        <v>317</v>
      </c>
      <c r="D10047">
        <v>98425</v>
      </c>
      <c r="E10047">
        <v>4343</v>
      </c>
    </row>
    <row r="10048" spans="1:5" x14ac:dyDescent="0.45">
      <c r="A10048" s="1">
        <v>44363.708333333336</v>
      </c>
      <c r="B10048" s="2" t="s">
        <v>12</v>
      </c>
      <c r="C10048">
        <v>17244</v>
      </c>
      <c r="D10048">
        <v>789029</v>
      </c>
      <c r="E10048">
        <v>33742</v>
      </c>
    </row>
    <row r="10049" spans="1:5" x14ac:dyDescent="0.45">
      <c r="A10049" s="1">
        <v>44363.708333333336</v>
      </c>
      <c r="B10049" s="2" t="s">
        <v>13</v>
      </c>
      <c r="C10049">
        <v>2650</v>
      </c>
      <c r="D10049">
        <v>97783</v>
      </c>
      <c r="E10049">
        <v>3026</v>
      </c>
    </row>
    <row r="10050" spans="1:5" x14ac:dyDescent="0.45">
      <c r="A10050" s="1">
        <v>44363.708333333336</v>
      </c>
      <c r="B10050" s="2" t="s">
        <v>14</v>
      </c>
      <c r="C10050">
        <v>78</v>
      </c>
      <c r="D10050">
        <v>13078</v>
      </c>
      <c r="E10050">
        <v>491</v>
      </c>
    </row>
    <row r="10051" spans="1:5" x14ac:dyDescent="0.45">
      <c r="A10051" s="1">
        <v>44363.708333333336</v>
      </c>
      <c r="B10051" s="2" t="s">
        <v>26</v>
      </c>
      <c r="C10051">
        <v>358</v>
      </c>
      <c r="D10051">
        <v>71672</v>
      </c>
      <c r="E10051">
        <v>1180</v>
      </c>
    </row>
    <row r="10052" spans="1:5" x14ac:dyDescent="0.45">
      <c r="A10052" s="1">
        <v>44363.708333333336</v>
      </c>
      <c r="B10052" s="2" t="s">
        <v>26</v>
      </c>
      <c r="C10052">
        <v>193</v>
      </c>
      <c r="D10052">
        <v>44147</v>
      </c>
      <c r="E10052">
        <v>1360</v>
      </c>
    </row>
    <row r="10053" spans="1:5" x14ac:dyDescent="0.45">
      <c r="A10053" s="1">
        <v>44363.708333333336</v>
      </c>
      <c r="B10053" s="2" t="s">
        <v>15</v>
      </c>
      <c r="C10053">
        <v>2199</v>
      </c>
      <c r="D10053">
        <v>348484</v>
      </c>
      <c r="E10053">
        <v>11684</v>
      </c>
    </row>
    <row r="10054" spans="1:5" x14ac:dyDescent="0.45">
      <c r="A10054" s="1">
        <v>44363.708333333336</v>
      </c>
      <c r="B10054" s="2" t="s">
        <v>16</v>
      </c>
      <c r="C10054">
        <v>11029</v>
      </c>
      <c r="D10054">
        <v>234937</v>
      </c>
      <c r="E10054">
        <v>6595</v>
      </c>
    </row>
    <row r="10055" spans="1:5" x14ac:dyDescent="0.45">
      <c r="A10055" s="1">
        <v>44363.708333333336</v>
      </c>
      <c r="B10055" s="2" t="s">
        <v>17</v>
      </c>
      <c r="C10055">
        <v>11764</v>
      </c>
      <c r="D10055">
        <v>43836</v>
      </c>
      <c r="E10055">
        <v>1485</v>
      </c>
    </row>
    <row r="10056" spans="1:5" x14ac:dyDescent="0.45">
      <c r="A10056" s="1">
        <v>44363.708333333336</v>
      </c>
      <c r="B10056" s="2" t="s">
        <v>18</v>
      </c>
      <c r="C10056">
        <v>6003</v>
      </c>
      <c r="D10056">
        <v>217940</v>
      </c>
      <c r="E10056">
        <v>5928</v>
      </c>
    </row>
    <row r="10057" spans="1:5" x14ac:dyDescent="0.45">
      <c r="A10057" s="1">
        <v>44363.708333333336</v>
      </c>
      <c r="B10057" s="2" t="s">
        <v>19</v>
      </c>
      <c r="C10057">
        <v>3861</v>
      </c>
      <c r="D10057">
        <v>232927</v>
      </c>
      <c r="E10057">
        <v>6832</v>
      </c>
    </row>
    <row r="10058" spans="1:5" x14ac:dyDescent="0.45">
      <c r="A10058" s="1">
        <v>44363.708333333336</v>
      </c>
      <c r="B10058" s="2" t="s">
        <v>20</v>
      </c>
      <c r="C10058">
        <v>963</v>
      </c>
      <c r="D10058">
        <v>54323</v>
      </c>
      <c r="E10058">
        <v>1418</v>
      </c>
    </row>
    <row r="10059" spans="1:5" x14ac:dyDescent="0.45">
      <c r="A10059" s="1">
        <v>44363.708333333336</v>
      </c>
      <c r="B10059" s="2" t="s">
        <v>21</v>
      </c>
      <c r="C10059">
        <v>81</v>
      </c>
      <c r="D10059">
        <v>11109</v>
      </c>
      <c r="E10059">
        <v>472</v>
      </c>
    </row>
    <row r="10060" spans="1:5" x14ac:dyDescent="0.45">
      <c r="A10060" s="1">
        <v>44363.708333333336</v>
      </c>
      <c r="B10060" s="2" t="s">
        <v>22</v>
      </c>
      <c r="C10060">
        <v>5609</v>
      </c>
      <c r="D10060">
        <v>407582</v>
      </c>
      <c r="E10060">
        <v>11601</v>
      </c>
    </row>
    <row r="10061" spans="1:5" x14ac:dyDescent="0.45">
      <c r="A10061" s="1">
        <v>44364.708333333336</v>
      </c>
      <c r="B10061" s="2" t="s">
        <v>5</v>
      </c>
      <c r="C10061">
        <v>1302</v>
      </c>
      <c r="D10061">
        <v>70736</v>
      </c>
      <c r="E10061">
        <v>2507</v>
      </c>
    </row>
    <row r="10062" spans="1:5" x14ac:dyDescent="0.45">
      <c r="A10062" s="1">
        <v>44364.708333333336</v>
      </c>
      <c r="B10062" s="2" t="s">
        <v>6</v>
      </c>
      <c r="C10062">
        <v>2776</v>
      </c>
      <c r="D10062">
        <v>23401</v>
      </c>
      <c r="E10062">
        <v>587</v>
      </c>
    </row>
    <row r="10063" spans="1:5" x14ac:dyDescent="0.45">
      <c r="A10063" s="1">
        <v>44364.708333333336</v>
      </c>
      <c r="B10063" s="2" t="s">
        <v>7</v>
      </c>
      <c r="C10063">
        <v>7336</v>
      </c>
      <c r="D10063">
        <v>59864</v>
      </c>
      <c r="E10063">
        <v>1217</v>
      </c>
    </row>
    <row r="10064" spans="1:5" x14ac:dyDescent="0.45">
      <c r="A10064" s="1">
        <v>44364.708333333336</v>
      </c>
      <c r="B10064" s="2" t="s">
        <v>8</v>
      </c>
      <c r="C10064">
        <v>11080</v>
      </c>
      <c r="D10064">
        <v>404602</v>
      </c>
      <c r="E10064">
        <v>7371</v>
      </c>
    </row>
    <row r="10065" spans="1:5" x14ac:dyDescent="0.45">
      <c r="A10065" s="1">
        <v>44364.708333333336</v>
      </c>
      <c r="B10065" s="2" t="s">
        <v>9</v>
      </c>
      <c r="C10065">
        <v>6238</v>
      </c>
      <c r="D10065">
        <v>366551</v>
      </c>
      <c r="E10065">
        <v>13239</v>
      </c>
    </row>
    <row r="10066" spans="1:5" x14ac:dyDescent="0.45">
      <c r="A10066" s="1">
        <v>44364.708333333336</v>
      </c>
      <c r="B10066" s="2" t="s">
        <v>25</v>
      </c>
      <c r="C10066">
        <v>4534</v>
      </c>
      <c r="D10066">
        <v>99100</v>
      </c>
      <c r="E10066">
        <v>3797</v>
      </c>
    </row>
    <row r="10067" spans="1:5" x14ac:dyDescent="0.45">
      <c r="A10067" s="1">
        <v>44364.708333333336</v>
      </c>
      <c r="B10067" s="2" t="s">
        <v>10</v>
      </c>
      <c r="C10067">
        <v>4894</v>
      </c>
      <c r="D10067">
        <v>331704</v>
      </c>
      <c r="E10067">
        <v>8300</v>
      </c>
    </row>
    <row r="10068" spans="1:5" x14ac:dyDescent="0.45">
      <c r="A10068" s="1">
        <v>44364.708333333336</v>
      </c>
      <c r="B10068" s="2" t="s">
        <v>11</v>
      </c>
      <c r="C10068">
        <v>288</v>
      </c>
      <c r="D10068">
        <v>98472</v>
      </c>
      <c r="E10068">
        <v>4343</v>
      </c>
    </row>
    <row r="10069" spans="1:5" x14ac:dyDescent="0.45">
      <c r="A10069" s="1">
        <v>44364.708333333336</v>
      </c>
      <c r="B10069" s="2" t="s">
        <v>12</v>
      </c>
      <c r="C10069">
        <v>17126</v>
      </c>
      <c r="D10069">
        <v>789375</v>
      </c>
      <c r="E10069">
        <v>33746</v>
      </c>
    </row>
    <row r="10070" spans="1:5" x14ac:dyDescent="0.45">
      <c r="A10070" s="1">
        <v>44364.708333333336</v>
      </c>
      <c r="B10070" s="2" t="s">
        <v>13</v>
      </c>
      <c r="C10070">
        <v>2433</v>
      </c>
      <c r="D10070">
        <v>98019</v>
      </c>
      <c r="E10070">
        <v>3028</v>
      </c>
    </row>
    <row r="10071" spans="1:5" x14ac:dyDescent="0.45">
      <c r="A10071" s="1">
        <v>44364.708333333336</v>
      </c>
      <c r="B10071" s="2" t="s">
        <v>14</v>
      </c>
      <c r="C10071">
        <v>73</v>
      </c>
      <c r="D10071">
        <v>13087</v>
      </c>
      <c r="E10071">
        <v>491</v>
      </c>
    </row>
    <row r="10072" spans="1:5" x14ac:dyDescent="0.45">
      <c r="A10072" s="1">
        <v>44364.708333333336</v>
      </c>
      <c r="B10072" s="2" t="s">
        <v>26</v>
      </c>
      <c r="C10072">
        <v>328</v>
      </c>
      <c r="D10072">
        <v>71721</v>
      </c>
      <c r="E10072">
        <v>1180</v>
      </c>
    </row>
    <row r="10073" spans="1:5" x14ac:dyDescent="0.45">
      <c r="A10073" s="1">
        <v>44364.708333333336</v>
      </c>
      <c r="B10073" s="2" t="s">
        <v>26</v>
      </c>
      <c r="C10073">
        <v>191</v>
      </c>
      <c r="D10073">
        <v>44159</v>
      </c>
      <c r="E10073">
        <v>1361</v>
      </c>
    </row>
    <row r="10074" spans="1:5" x14ac:dyDescent="0.45">
      <c r="A10074" s="1">
        <v>44364.708333333336</v>
      </c>
      <c r="B10074" s="2" t="s">
        <v>15</v>
      </c>
      <c r="C10074">
        <v>2059</v>
      </c>
      <c r="D10074">
        <v>348696</v>
      </c>
      <c r="E10074">
        <v>11684</v>
      </c>
    </row>
    <row r="10075" spans="1:5" x14ac:dyDescent="0.45">
      <c r="A10075" s="1">
        <v>44364.708333333336</v>
      </c>
      <c r="B10075" s="2" t="s">
        <v>16</v>
      </c>
      <c r="C10075">
        <v>10231</v>
      </c>
      <c r="D10075">
        <v>235823</v>
      </c>
      <c r="E10075">
        <v>6597</v>
      </c>
    </row>
    <row r="10076" spans="1:5" x14ac:dyDescent="0.45">
      <c r="A10076" s="1">
        <v>44364.708333333336</v>
      </c>
      <c r="B10076" s="2" t="s">
        <v>17</v>
      </c>
      <c r="C10076">
        <v>11643</v>
      </c>
      <c r="D10076">
        <v>43960</v>
      </c>
      <c r="E10076">
        <v>1485</v>
      </c>
    </row>
    <row r="10077" spans="1:5" x14ac:dyDescent="0.45">
      <c r="A10077" s="1">
        <v>44364.708333333336</v>
      </c>
      <c r="B10077" s="2" t="s">
        <v>18</v>
      </c>
      <c r="C10077">
        <v>5901</v>
      </c>
      <c r="D10077">
        <v>218270</v>
      </c>
      <c r="E10077">
        <v>5928</v>
      </c>
    </row>
    <row r="10078" spans="1:5" x14ac:dyDescent="0.45">
      <c r="A10078" s="1">
        <v>44364.708333333336</v>
      </c>
      <c r="B10078" s="2" t="s">
        <v>19</v>
      </c>
      <c r="C10078">
        <v>3641</v>
      </c>
      <c r="D10078">
        <v>233201</v>
      </c>
      <c r="E10078">
        <v>6838</v>
      </c>
    </row>
    <row r="10079" spans="1:5" x14ac:dyDescent="0.45">
      <c r="A10079" s="1">
        <v>44364.708333333336</v>
      </c>
      <c r="B10079" s="2" t="s">
        <v>20</v>
      </c>
      <c r="C10079">
        <v>953</v>
      </c>
      <c r="D10079">
        <v>54352</v>
      </c>
      <c r="E10079">
        <v>1418</v>
      </c>
    </row>
    <row r="10080" spans="1:5" x14ac:dyDescent="0.45">
      <c r="A10080" s="1">
        <v>44364.708333333336</v>
      </c>
      <c r="B10080" s="2" t="s">
        <v>21</v>
      </c>
      <c r="C10080">
        <v>74</v>
      </c>
      <c r="D10080">
        <v>11119</v>
      </c>
      <c r="E10080">
        <v>472</v>
      </c>
    </row>
    <row r="10081" spans="1:5" x14ac:dyDescent="0.45">
      <c r="A10081" s="1">
        <v>44364.708333333336</v>
      </c>
      <c r="B10081" s="2" t="s">
        <v>22</v>
      </c>
      <c r="C10081">
        <v>5507</v>
      </c>
      <c r="D10081">
        <v>407745</v>
      </c>
      <c r="E10081">
        <v>11601</v>
      </c>
    </row>
    <row r="10082" spans="1:5" x14ac:dyDescent="0.45">
      <c r="A10082" s="1">
        <v>44365.708333333336</v>
      </c>
      <c r="B10082" s="2" t="s">
        <v>5</v>
      </c>
      <c r="C10082">
        <v>1277</v>
      </c>
      <c r="D10082">
        <v>70786</v>
      </c>
      <c r="E10082">
        <v>2507</v>
      </c>
    </row>
    <row r="10083" spans="1:5" x14ac:dyDescent="0.45">
      <c r="A10083" s="1">
        <v>44365.708333333336</v>
      </c>
      <c r="B10083" s="2" t="s">
        <v>6</v>
      </c>
      <c r="C10083">
        <v>2735</v>
      </c>
      <c r="D10083">
        <v>23456</v>
      </c>
      <c r="E10083">
        <v>587</v>
      </c>
    </row>
    <row r="10084" spans="1:5" x14ac:dyDescent="0.45">
      <c r="A10084" s="1">
        <v>44365.708333333336</v>
      </c>
      <c r="B10084" s="2" t="s">
        <v>7</v>
      </c>
      <c r="C10084">
        <v>7021</v>
      </c>
      <c r="D10084">
        <v>60256</v>
      </c>
      <c r="E10084">
        <v>1217</v>
      </c>
    </row>
    <row r="10085" spans="1:5" x14ac:dyDescent="0.45">
      <c r="A10085" s="1">
        <v>44365.708333333336</v>
      </c>
      <c r="B10085" s="2" t="s">
        <v>8</v>
      </c>
      <c r="C10085">
        <v>10772</v>
      </c>
      <c r="D10085">
        <v>405009</v>
      </c>
      <c r="E10085">
        <v>7379</v>
      </c>
    </row>
    <row r="10086" spans="1:5" x14ac:dyDescent="0.45">
      <c r="A10086" s="1">
        <v>44365.708333333336</v>
      </c>
      <c r="B10086" s="2" t="s">
        <v>9</v>
      </c>
      <c r="C10086">
        <v>5994</v>
      </c>
      <c r="D10086">
        <v>366860</v>
      </c>
      <c r="E10086">
        <v>13245</v>
      </c>
    </row>
    <row r="10087" spans="1:5" x14ac:dyDescent="0.45">
      <c r="A10087" s="1">
        <v>44365.708333333336</v>
      </c>
      <c r="B10087" s="2" t="s">
        <v>25</v>
      </c>
      <c r="C10087">
        <v>4514</v>
      </c>
      <c r="D10087">
        <v>99142</v>
      </c>
      <c r="E10087">
        <v>3798</v>
      </c>
    </row>
    <row r="10088" spans="1:5" x14ac:dyDescent="0.45">
      <c r="A10088" s="1">
        <v>44365.708333333336</v>
      </c>
      <c r="B10088" s="2" t="s">
        <v>10</v>
      </c>
      <c r="C10088">
        <v>4474</v>
      </c>
      <c r="D10088">
        <v>332268</v>
      </c>
      <c r="E10088">
        <v>8303</v>
      </c>
    </row>
    <row r="10089" spans="1:5" x14ac:dyDescent="0.45">
      <c r="A10089" s="1">
        <v>44365.708333333336</v>
      </c>
      <c r="B10089" s="2" t="s">
        <v>11</v>
      </c>
      <c r="C10089">
        <v>286</v>
      </c>
      <c r="D10089">
        <v>98489</v>
      </c>
      <c r="E10089">
        <v>4344</v>
      </c>
    </row>
    <row r="10090" spans="1:5" x14ac:dyDescent="0.45">
      <c r="A10090" s="1">
        <v>44365.708333333336</v>
      </c>
      <c r="B10090" s="2" t="s">
        <v>12</v>
      </c>
      <c r="C10090">
        <v>13832</v>
      </c>
      <c r="D10090">
        <v>792781</v>
      </c>
      <c r="E10090">
        <v>33748</v>
      </c>
    </row>
    <row r="10091" spans="1:5" x14ac:dyDescent="0.45">
      <c r="A10091" s="1">
        <v>44365.708333333336</v>
      </c>
      <c r="B10091" s="2" t="s">
        <v>13</v>
      </c>
      <c r="C10091">
        <v>2201</v>
      </c>
      <c r="D10091">
        <v>98277</v>
      </c>
      <c r="E10091">
        <v>3030</v>
      </c>
    </row>
    <row r="10092" spans="1:5" x14ac:dyDescent="0.45">
      <c r="A10092" s="1">
        <v>44365.708333333336</v>
      </c>
      <c r="B10092" s="2" t="s">
        <v>14</v>
      </c>
      <c r="C10092">
        <v>82</v>
      </c>
      <c r="D10092">
        <v>13090</v>
      </c>
      <c r="E10092">
        <v>491</v>
      </c>
    </row>
    <row r="10093" spans="1:5" x14ac:dyDescent="0.45">
      <c r="A10093" s="1">
        <v>44365.708333333336</v>
      </c>
      <c r="B10093" s="2" t="s">
        <v>26</v>
      </c>
      <c r="C10093">
        <v>305</v>
      </c>
      <c r="D10093">
        <v>71753</v>
      </c>
      <c r="E10093">
        <v>1180</v>
      </c>
    </row>
    <row r="10094" spans="1:5" x14ac:dyDescent="0.45">
      <c r="A10094" s="1">
        <v>44365.708333333336</v>
      </c>
      <c r="B10094" s="2" t="s">
        <v>26</v>
      </c>
      <c r="C10094">
        <v>178</v>
      </c>
      <c r="D10094">
        <v>44180</v>
      </c>
      <c r="E10094">
        <v>1361</v>
      </c>
    </row>
    <row r="10095" spans="1:5" x14ac:dyDescent="0.45">
      <c r="A10095" s="1">
        <v>44365.708333333336</v>
      </c>
      <c r="B10095" s="2" t="s">
        <v>15</v>
      </c>
      <c r="C10095">
        <v>1905</v>
      </c>
      <c r="D10095">
        <v>348906</v>
      </c>
      <c r="E10095">
        <v>11686</v>
      </c>
    </row>
    <row r="10096" spans="1:5" x14ac:dyDescent="0.45">
      <c r="A10096" s="1">
        <v>44365.708333333336</v>
      </c>
      <c r="B10096" s="2" t="s">
        <v>16</v>
      </c>
      <c r="C10096">
        <v>9343</v>
      </c>
      <c r="D10096">
        <v>236813</v>
      </c>
      <c r="E10096">
        <v>6601</v>
      </c>
    </row>
    <row r="10097" spans="1:5" x14ac:dyDescent="0.45">
      <c r="A10097" s="1">
        <v>44365.708333333336</v>
      </c>
      <c r="B10097" s="2" t="s">
        <v>17</v>
      </c>
      <c r="C10097">
        <v>11606</v>
      </c>
      <c r="D10097">
        <v>44005</v>
      </c>
      <c r="E10097">
        <v>1485</v>
      </c>
    </row>
    <row r="10098" spans="1:5" x14ac:dyDescent="0.45">
      <c r="A10098" s="1">
        <v>44365.708333333336</v>
      </c>
      <c r="B10098" s="2" t="s">
        <v>18</v>
      </c>
      <c r="C10098">
        <v>5702</v>
      </c>
      <c r="D10098">
        <v>218636</v>
      </c>
      <c r="E10098">
        <v>5931</v>
      </c>
    </row>
    <row r="10099" spans="1:5" x14ac:dyDescent="0.45">
      <c r="A10099" s="1">
        <v>44365.708333333336</v>
      </c>
      <c r="B10099" s="2" t="s">
        <v>19</v>
      </c>
      <c r="C10099">
        <v>3470</v>
      </c>
      <c r="D10099">
        <v>233436</v>
      </c>
      <c r="E10099">
        <v>6841</v>
      </c>
    </row>
    <row r="10100" spans="1:5" x14ac:dyDescent="0.45">
      <c r="A10100" s="1">
        <v>44365.708333333336</v>
      </c>
      <c r="B10100" s="2" t="s">
        <v>20</v>
      </c>
      <c r="C10100">
        <v>926</v>
      </c>
      <c r="D10100">
        <v>54392</v>
      </c>
      <c r="E10100">
        <v>1418</v>
      </c>
    </row>
    <row r="10101" spans="1:5" x14ac:dyDescent="0.45">
      <c r="A10101" s="1">
        <v>44365.708333333336</v>
      </c>
      <c r="B10101" s="2" t="s">
        <v>21</v>
      </c>
      <c r="C10101">
        <v>64</v>
      </c>
      <c r="D10101">
        <v>11131</v>
      </c>
      <c r="E10101">
        <v>472</v>
      </c>
    </row>
    <row r="10102" spans="1:5" x14ac:dyDescent="0.45">
      <c r="A10102" s="1">
        <v>44365.708333333336</v>
      </c>
      <c r="B10102" s="2" t="s">
        <v>22</v>
      </c>
      <c r="C10102">
        <v>5385</v>
      </c>
      <c r="D10102">
        <v>407939</v>
      </c>
      <c r="E10102">
        <v>11601</v>
      </c>
    </row>
    <row r="10103" spans="1:5" x14ac:dyDescent="0.45">
      <c r="A10103" s="1">
        <v>44366.708333333336</v>
      </c>
      <c r="B10103" s="2" t="s">
        <v>5</v>
      </c>
      <c r="C10103">
        <v>1255</v>
      </c>
      <c r="D10103">
        <v>70837</v>
      </c>
      <c r="E10103">
        <v>2509</v>
      </c>
    </row>
    <row r="10104" spans="1:5" x14ac:dyDescent="0.45">
      <c r="A10104" s="1">
        <v>44366.708333333336</v>
      </c>
      <c r="B10104" s="2" t="s">
        <v>6</v>
      </c>
      <c r="C10104">
        <v>1832</v>
      </c>
      <c r="D10104">
        <v>24371</v>
      </c>
      <c r="E10104">
        <v>588</v>
      </c>
    </row>
    <row r="10105" spans="1:5" x14ac:dyDescent="0.45">
      <c r="A10105" s="1">
        <v>44366.708333333336</v>
      </c>
      <c r="B10105" s="2" t="s">
        <v>7</v>
      </c>
      <c r="C10105">
        <v>6905</v>
      </c>
      <c r="D10105">
        <v>60481</v>
      </c>
      <c r="E10105">
        <v>1219</v>
      </c>
    </row>
    <row r="10106" spans="1:5" x14ac:dyDescent="0.45">
      <c r="A10106" s="1">
        <v>44366.708333333336</v>
      </c>
      <c r="B10106" s="2" t="s">
        <v>8</v>
      </c>
      <c r="C10106">
        <v>10621</v>
      </c>
      <c r="D10106">
        <v>405295</v>
      </c>
      <c r="E10106">
        <v>7383</v>
      </c>
    </row>
    <row r="10107" spans="1:5" x14ac:dyDescent="0.45">
      <c r="A10107" s="1">
        <v>44366.708333333336</v>
      </c>
      <c r="B10107" s="2" t="s">
        <v>9</v>
      </c>
      <c r="C10107">
        <v>5762</v>
      </c>
      <c r="D10107">
        <v>367185</v>
      </c>
      <c r="E10107">
        <v>13245</v>
      </c>
    </row>
    <row r="10108" spans="1:5" x14ac:dyDescent="0.45">
      <c r="A10108" s="1">
        <v>44366.708333333336</v>
      </c>
      <c r="B10108" s="2" t="s">
        <v>25</v>
      </c>
      <c r="C10108">
        <v>4478</v>
      </c>
      <c r="D10108">
        <v>99192</v>
      </c>
      <c r="E10108">
        <v>3799</v>
      </c>
    </row>
    <row r="10109" spans="1:5" x14ac:dyDescent="0.45">
      <c r="A10109" s="1">
        <v>44366.708333333336</v>
      </c>
      <c r="B10109" s="2" t="s">
        <v>10</v>
      </c>
      <c r="C10109">
        <v>4359</v>
      </c>
      <c r="D10109">
        <v>332483</v>
      </c>
      <c r="E10109">
        <v>8304</v>
      </c>
    </row>
    <row r="10110" spans="1:5" x14ac:dyDescent="0.45">
      <c r="A10110" s="1">
        <v>44366.708333333336</v>
      </c>
      <c r="B10110" s="2" t="s">
        <v>11</v>
      </c>
      <c r="C10110">
        <v>291</v>
      </c>
      <c r="D10110">
        <v>98497</v>
      </c>
      <c r="E10110">
        <v>4345</v>
      </c>
    </row>
    <row r="10111" spans="1:5" x14ac:dyDescent="0.45">
      <c r="A10111" s="1">
        <v>44366.708333333336</v>
      </c>
      <c r="B10111" s="2" t="s">
        <v>12</v>
      </c>
      <c r="C10111">
        <v>13587</v>
      </c>
      <c r="D10111">
        <v>793206</v>
      </c>
      <c r="E10111">
        <v>33751</v>
      </c>
    </row>
    <row r="10112" spans="1:5" x14ac:dyDescent="0.45">
      <c r="A10112" s="1">
        <v>44366.708333333336</v>
      </c>
      <c r="B10112" s="2" t="s">
        <v>13</v>
      </c>
      <c r="C10112">
        <v>2069</v>
      </c>
      <c r="D10112">
        <v>98424</v>
      </c>
      <c r="E10112">
        <v>3031</v>
      </c>
    </row>
    <row r="10113" spans="1:5" x14ac:dyDescent="0.45">
      <c r="A10113" s="1">
        <v>44366.708333333336</v>
      </c>
      <c r="B10113" s="2" t="s">
        <v>14</v>
      </c>
      <c r="C10113">
        <v>81</v>
      </c>
      <c r="D10113">
        <v>13098</v>
      </c>
      <c r="E10113">
        <v>491</v>
      </c>
    </row>
    <row r="10114" spans="1:5" x14ac:dyDescent="0.45">
      <c r="A10114" s="1">
        <v>44366.708333333336</v>
      </c>
      <c r="B10114" s="2" t="s">
        <v>26</v>
      </c>
      <c r="C10114">
        <v>297</v>
      </c>
      <c r="D10114">
        <v>71769</v>
      </c>
      <c r="E10114">
        <v>1180</v>
      </c>
    </row>
    <row r="10115" spans="1:5" x14ac:dyDescent="0.45">
      <c r="A10115" s="1">
        <v>44366.708333333336</v>
      </c>
      <c r="B10115" s="2" t="s">
        <v>26</v>
      </c>
      <c r="C10115">
        <v>166</v>
      </c>
      <c r="D10115">
        <v>44200</v>
      </c>
      <c r="E10115">
        <v>1361</v>
      </c>
    </row>
    <row r="10116" spans="1:5" x14ac:dyDescent="0.45">
      <c r="A10116" s="1">
        <v>44366.708333333336</v>
      </c>
      <c r="B10116" s="2" t="s">
        <v>15</v>
      </c>
      <c r="C10116">
        <v>1798</v>
      </c>
      <c r="D10116">
        <v>349077</v>
      </c>
      <c r="E10116">
        <v>11688</v>
      </c>
    </row>
    <row r="10117" spans="1:5" x14ac:dyDescent="0.45">
      <c r="A10117" s="1">
        <v>44366.708333333336</v>
      </c>
      <c r="B10117" s="2" t="s">
        <v>16</v>
      </c>
      <c r="C10117">
        <v>8909</v>
      </c>
      <c r="D10117">
        <v>237305</v>
      </c>
      <c r="E10117">
        <v>6604</v>
      </c>
    </row>
    <row r="10118" spans="1:5" x14ac:dyDescent="0.45">
      <c r="A10118" s="1">
        <v>44366.708333333336</v>
      </c>
      <c r="B10118" s="2" t="s">
        <v>17</v>
      </c>
      <c r="C10118">
        <v>11597</v>
      </c>
      <c r="D10118">
        <v>44027</v>
      </c>
      <c r="E10118">
        <v>1485</v>
      </c>
    </row>
    <row r="10119" spans="1:5" x14ac:dyDescent="0.45">
      <c r="A10119" s="1">
        <v>44366.708333333336</v>
      </c>
      <c r="B10119" s="2" t="s">
        <v>18</v>
      </c>
      <c r="C10119">
        <v>5615</v>
      </c>
      <c r="D10119">
        <v>218901</v>
      </c>
      <c r="E10119">
        <v>5936</v>
      </c>
    </row>
    <row r="10120" spans="1:5" x14ac:dyDescent="0.45">
      <c r="A10120" s="1">
        <v>44366.708333333336</v>
      </c>
      <c r="B10120" s="2" t="s">
        <v>19</v>
      </c>
      <c r="C10120">
        <v>3288</v>
      </c>
      <c r="D10120">
        <v>233679</v>
      </c>
      <c r="E10120">
        <v>6842</v>
      </c>
    </row>
    <row r="10121" spans="1:5" x14ac:dyDescent="0.45">
      <c r="A10121" s="1">
        <v>44366.708333333336</v>
      </c>
      <c r="B10121" s="2" t="s">
        <v>20</v>
      </c>
      <c r="C10121">
        <v>894</v>
      </c>
      <c r="D10121">
        <v>54432</v>
      </c>
      <c r="E10121">
        <v>1418</v>
      </c>
    </row>
    <row r="10122" spans="1:5" x14ac:dyDescent="0.45">
      <c r="A10122" s="1">
        <v>44366.708333333336</v>
      </c>
      <c r="B10122" s="2" t="s">
        <v>21</v>
      </c>
      <c r="C10122">
        <v>61</v>
      </c>
      <c r="D10122">
        <v>11137</v>
      </c>
      <c r="E10122">
        <v>472</v>
      </c>
    </row>
    <row r="10123" spans="1:5" x14ac:dyDescent="0.45">
      <c r="A10123" s="1">
        <v>44366.708333333336</v>
      </c>
      <c r="B10123" s="2" t="s">
        <v>22</v>
      </c>
      <c r="C10123">
        <v>5285</v>
      </c>
      <c r="D10123">
        <v>408096</v>
      </c>
      <c r="E10123">
        <v>11602</v>
      </c>
    </row>
    <row r="10124" spans="1:5" x14ac:dyDescent="0.45">
      <c r="A10124" s="1">
        <v>44367.708333333336</v>
      </c>
      <c r="B10124" s="2" t="s">
        <v>5</v>
      </c>
      <c r="C10124">
        <v>1275</v>
      </c>
      <c r="D10124">
        <v>70844</v>
      </c>
      <c r="E10124">
        <v>2509</v>
      </c>
    </row>
    <row r="10125" spans="1:5" x14ac:dyDescent="0.45">
      <c r="A10125" s="1">
        <v>44367.708333333336</v>
      </c>
      <c r="B10125" s="2" t="s">
        <v>6</v>
      </c>
      <c r="C10125">
        <v>1300</v>
      </c>
      <c r="D10125">
        <v>24938</v>
      </c>
      <c r="E10125">
        <v>589</v>
      </c>
    </row>
    <row r="10126" spans="1:5" x14ac:dyDescent="0.45">
      <c r="A10126" s="1">
        <v>44367.708333333336</v>
      </c>
      <c r="B10126" s="2" t="s">
        <v>7</v>
      </c>
      <c r="C10126">
        <v>6869</v>
      </c>
      <c r="D10126">
        <v>60571</v>
      </c>
      <c r="E10126">
        <v>1219</v>
      </c>
    </row>
    <row r="10127" spans="1:5" x14ac:dyDescent="0.45">
      <c r="A10127" s="1">
        <v>44367.708333333336</v>
      </c>
      <c r="B10127" s="2" t="s">
        <v>8</v>
      </c>
      <c r="C10127">
        <v>10372</v>
      </c>
      <c r="D10127">
        <v>405623</v>
      </c>
      <c r="E10127">
        <v>7386</v>
      </c>
    </row>
    <row r="10128" spans="1:5" x14ac:dyDescent="0.45">
      <c r="A10128" s="1">
        <v>44367.708333333336</v>
      </c>
      <c r="B10128" s="2" t="s">
        <v>9</v>
      </c>
      <c r="C10128">
        <v>5590</v>
      </c>
      <c r="D10128">
        <v>367429</v>
      </c>
      <c r="E10128">
        <v>13246</v>
      </c>
    </row>
    <row r="10129" spans="1:5" x14ac:dyDescent="0.45">
      <c r="A10129" s="1">
        <v>44367.708333333336</v>
      </c>
      <c r="B10129" s="2" t="s">
        <v>25</v>
      </c>
      <c r="C10129">
        <v>4479</v>
      </c>
      <c r="D10129">
        <v>99198</v>
      </c>
      <c r="E10129">
        <v>3799</v>
      </c>
    </row>
    <row r="10130" spans="1:5" x14ac:dyDescent="0.45">
      <c r="A10130" s="1">
        <v>44367.708333333336</v>
      </c>
      <c r="B10130" s="2" t="s">
        <v>10</v>
      </c>
      <c r="C10130">
        <v>4239</v>
      </c>
      <c r="D10130">
        <v>332671</v>
      </c>
      <c r="E10130">
        <v>8304</v>
      </c>
    </row>
    <row r="10131" spans="1:5" x14ac:dyDescent="0.45">
      <c r="A10131" s="1">
        <v>44367.708333333336</v>
      </c>
      <c r="B10131" s="2" t="s">
        <v>11</v>
      </c>
      <c r="C10131">
        <v>278</v>
      </c>
      <c r="D10131">
        <v>98527</v>
      </c>
      <c r="E10131">
        <v>4346</v>
      </c>
    </row>
    <row r="10132" spans="1:5" x14ac:dyDescent="0.45">
      <c r="A10132" s="1">
        <v>44367.708333333336</v>
      </c>
      <c r="B10132" s="2" t="s">
        <v>12</v>
      </c>
      <c r="C10132">
        <v>13657</v>
      </c>
      <c r="D10132">
        <v>793279</v>
      </c>
      <c r="E10132">
        <v>33753</v>
      </c>
    </row>
    <row r="10133" spans="1:5" x14ac:dyDescent="0.45">
      <c r="A10133" s="1">
        <v>44367.708333333336</v>
      </c>
      <c r="B10133" s="2" t="s">
        <v>13</v>
      </c>
      <c r="C10133">
        <v>2012</v>
      </c>
      <c r="D10133">
        <v>98496</v>
      </c>
      <c r="E10133">
        <v>3031</v>
      </c>
    </row>
    <row r="10134" spans="1:5" x14ac:dyDescent="0.45">
      <c r="A10134" s="1">
        <v>44367.708333333336</v>
      </c>
      <c r="B10134" s="2" t="s">
        <v>14</v>
      </c>
      <c r="C10134">
        <v>90</v>
      </c>
      <c r="D10134">
        <v>13101</v>
      </c>
      <c r="E10134">
        <v>491</v>
      </c>
    </row>
    <row r="10135" spans="1:5" x14ac:dyDescent="0.45">
      <c r="A10135" s="1">
        <v>44367.708333333336</v>
      </c>
      <c r="B10135" s="2" t="s">
        <v>26</v>
      </c>
      <c r="C10135">
        <v>276</v>
      </c>
      <c r="D10135">
        <v>71798</v>
      </c>
      <c r="E10135">
        <v>1180</v>
      </c>
    </row>
    <row r="10136" spans="1:5" x14ac:dyDescent="0.45">
      <c r="A10136" s="1">
        <v>44367.708333333336</v>
      </c>
      <c r="B10136" s="2" t="s">
        <v>26</v>
      </c>
      <c r="C10136">
        <v>149</v>
      </c>
      <c r="D10136">
        <v>44221</v>
      </c>
      <c r="E10136">
        <v>1361</v>
      </c>
    </row>
    <row r="10137" spans="1:5" x14ac:dyDescent="0.45">
      <c r="A10137" s="1">
        <v>44367.708333333336</v>
      </c>
      <c r="B10137" s="2" t="s">
        <v>15</v>
      </c>
      <c r="C10137">
        <v>1698</v>
      </c>
      <c r="D10137">
        <v>349206</v>
      </c>
      <c r="E10137">
        <v>11690</v>
      </c>
    </row>
    <row r="10138" spans="1:5" x14ac:dyDescent="0.45">
      <c r="A10138" s="1">
        <v>44367.708333333336</v>
      </c>
      <c r="B10138" s="2" t="s">
        <v>16</v>
      </c>
      <c r="C10138">
        <v>8859</v>
      </c>
      <c r="D10138">
        <v>237399</v>
      </c>
      <c r="E10138">
        <v>6605</v>
      </c>
    </row>
    <row r="10139" spans="1:5" x14ac:dyDescent="0.45">
      <c r="A10139" s="1">
        <v>44367.708333333336</v>
      </c>
      <c r="B10139" s="2" t="s">
        <v>17</v>
      </c>
      <c r="C10139">
        <v>11578</v>
      </c>
      <c r="D10139">
        <v>44055</v>
      </c>
      <c r="E10139">
        <v>1485</v>
      </c>
    </row>
    <row r="10140" spans="1:5" x14ac:dyDescent="0.45">
      <c r="A10140" s="1">
        <v>44367.708333333336</v>
      </c>
      <c r="B10140" s="2" t="s">
        <v>18</v>
      </c>
      <c r="C10140">
        <v>5560</v>
      </c>
      <c r="D10140">
        <v>219091</v>
      </c>
      <c r="E10140">
        <v>5936</v>
      </c>
    </row>
    <row r="10141" spans="1:5" x14ac:dyDescent="0.45">
      <c r="A10141" s="1">
        <v>44367.708333333336</v>
      </c>
      <c r="B10141" s="2" t="s">
        <v>19</v>
      </c>
      <c r="C10141">
        <v>3270</v>
      </c>
      <c r="D10141">
        <v>233747</v>
      </c>
      <c r="E10141">
        <v>6847</v>
      </c>
    </row>
    <row r="10142" spans="1:5" x14ac:dyDescent="0.45">
      <c r="A10142" s="1">
        <v>44367.708333333336</v>
      </c>
      <c r="B10142" s="2" t="s">
        <v>20</v>
      </c>
      <c r="C10142">
        <v>890</v>
      </c>
      <c r="D10142">
        <v>54463</v>
      </c>
      <c r="E10142">
        <v>1418</v>
      </c>
    </row>
    <row r="10143" spans="1:5" x14ac:dyDescent="0.45">
      <c r="A10143" s="1">
        <v>44367.708333333336</v>
      </c>
      <c r="B10143" s="2" t="s">
        <v>21</v>
      </c>
      <c r="C10143">
        <v>57</v>
      </c>
      <c r="D10143">
        <v>11145</v>
      </c>
      <c r="E10143">
        <v>472</v>
      </c>
    </row>
    <row r="10144" spans="1:5" x14ac:dyDescent="0.45">
      <c r="A10144" s="1">
        <v>44367.708333333336</v>
      </c>
      <c r="B10144" s="2" t="s">
        <v>22</v>
      </c>
      <c r="C10144">
        <v>5212</v>
      </c>
      <c r="D10144">
        <v>408194</v>
      </c>
      <c r="E10144">
        <v>11603</v>
      </c>
    </row>
    <row r="10145" spans="1:5" x14ac:dyDescent="0.45">
      <c r="A10145" s="1">
        <v>44368.708333333336</v>
      </c>
      <c r="B10145" s="2" t="s">
        <v>5</v>
      </c>
      <c r="C10145">
        <v>1217</v>
      </c>
      <c r="D10145">
        <v>70896</v>
      </c>
      <c r="E10145">
        <v>2509</v>
      </c>
    </row>
    <row r="10146" spans="1:5" x14ac:dyDescent="0.45">
      <c r="A10146" s="1">
        <v>44368.708333333336</v>
      </c>
      <c r="B10146" s="2" t="s">
        <v>6</v>
      </c>
      <c r="C10146">
        <v>1264</v>
      </c>
      <c r="D10146">
        <v>24978</v>
      </c>
      <c r="E10146">
        <v>589</v>
      </c>
    </row>
    <row r="10147" spans="1:5" x14ac:dyDescent="0.45">
      <c r="A10147" s="1">
        <v>44368.708333333336</v>
      </c>
      <c r="B10147" s="2" t="s">
        <v>7</v>
      </c>
      <c r="C10147">
        <v>6796</v>
      </c>
      <c r="D10147">
        <v>60664</v>
      </c>
      <c r="E10147">
        <v>1219</v>
      </c>
    </row>
    <row r="10148" spans="1:5" x14ac:dyDescent="0.45">
      <c r="A10148" s="1">
        <v>44368.708333333336</v>
      </c>
      <c r="B10148" s="2" t="s">
        <v>8</v>
      </c>
      <c r="C10148">
        <v>10198</v>
      </c>
      <c r="D10148">
        <v>405824</v>
      </c>
      <c r="E10148">
        <v>7390</v>
      </c>
    </row>
    <row r="10149" spans="1:5" x14ac:dyDescent="0.45">
      <c r="A10149" s="1">
        <v>44368.708333333336</v>
      </c>
      <c r="B10149" s="2" t="s">
        <v>9</v>
      </c>
      <c r="C10149">
        <v>5246</v>
      </c>
      <c r="D10149">
        <v>367852</v>
      </c>
      <c r="E10149">
        <v>13248</v>
      </c>
    </row>
    <row r="10150" spans="1:5" x14ac:dyDescent="0.45">
      <c r="A10150" s="1">
        <v>44368.708333333336</v>
      </c>
      <c r="B10150" s="2" t="s">
        <v>25</v>
      </c>
      <c r="C10150">
        <v>4481</v>
      </c>
      <c r="D10150">
        <v>99198</v>
      </c>
      <c r="E10150">
        <v>3799</v>
      </c>
    </row>
    <row r="10151" spans="1:5" x14ac:dyDescent="0.45">
      <c r="A10151" s="1">
        <v>44368.708333333336</v>
      </c>
      <c r="B10151" s="2" t="s">
        <v>10</v>
      </c>
      <c r="C10151">
        <v>4145</v>
      </c>
      <c r="D10151">
        <v>332833</v>
      </c>
      <c r="E10151">
        <v>8307</v>
      </c>
    </row>
    <row r="10152" spans="1:5" x14ac:dyDescent="0.45">
      <c r="A10152" s="1">
        <v>44368.708333333336</v>
      </c>
      <c r="B10152" s="2" t="s">
        <v>11</v>
      </c>
      <c r="C10152">
        <v>243</v>
      </c>
      <c r="D10152">
        <v>98569</v>
      </c>
      <c r="E10152">
        <v>4347</v>
      </c>
    </row>
    <row r="10153" spans="1:5" x14ac:dyDescent="0.45">
      <c r="A10153" s="1">
        <v>44368.708333333336</v>
      </c>
      <c r="B10153" s="2" t="s">
        <v>12</v>
      </c>
      <c r="C10153">
        <v>13647</v>
      </c>
      <c r="D10153">
        <v>793368</v>
      </c>
      <c r="E10153">
        <v>33757</v>
      </c>
    </row>
    <row r="10154" spans="1:5" x14ac:dyDescent="0.45">
      <c r="A10154" s="1">
        <v>44368.708333333336</v>
      </c>
      <c r="B10154" s="2" t="s">
        <v>13</v>
      </c>
      <c r="C10154">
        <v>1939</v>
      </c>
      <c r="D10154">
        <v>98569</v>
      </c>
      <c r="E10154">
        <v>3031</v>
      </c>
    </row>
    <row r="10155" spans="1:5" x14ac:dyDescent="0.45">
      <c r="A10155" s="1">
        <v>44368.708333333336</v>
      </c>
      <c r="B10155" s="2" t="s">
        <v>14</v>
      </c>
      <c r="C10155">
        <v>83</v>
      </c>
      <c r="D10155">
        <v>13108</v>
      </c>
      <c r="E10155">
        <v>491</v>
      </c>
    </row>
    <row r="10156" spans="1:5" x14ac:dyDescent="0.45">
      <c r="A10156" s="1">
        <v>44368.708333333336</v>
      </c>
      <c r="B10156" s="2" t="s">
        <v>26</v>
      </c>
      <c r="C10156">
        <v>249</v>
      </c>
      <c r="D10156">
        <v>71828</v>
      </c>
      <c r="E10156">
        <v>1180</v>
      </c>
    </row>
    <row r="10157" spans="1:5" x14ac:dyDescent="0.45">
      <c r="A10157" s="1">
        <v>44368.708333333336</v>
      </c>
      <c r="B10157" s="2" t="s">
        <v>26</v>
      </c>
      <c r="C10157">
        <v>144</v>
      </c>
      <c r="D10157">
        <v>44228</v>
      </c>
      <c r="E10157">
        <v>1361</v>
      </c>
    </row>
    <row r="10158" spans="1:5" x14ac:dyDescent="0.45">
      <c r="A10158" s="1">
        <v>44368.708333333336</v>
      </c>
      <c r="B10158" s="2" t="s">
        <v>15</v>
      </c>
      <c r="C10158">
        <v>1618</v>
      </c>
      <c r="D10158">
        <v>349305</v>
      </c>
      <c r="E10158">
        <v>11691</v>
      </c>
    </row>
    <row r="10159" spans="1:5" x14ac:dyDescent="0.45">
      <c r="A10159" s="1">
        <v>44368.708333333336</v>
      </c>
      <c r="B10159" s="2" t="s">
        <v>16</v>
      </c>
      <c r="C10159">
        <v>8420</v>
      </c>
      <c r="D10159">
        <v>237853</v>
      </c>
      <c r="E10159">
        <v>6609</v>
      </c>
    </row>
    <row r="10160" spans="1:5" x14ac:dyDescent="0.45">
      <c r="A10160" s="1">
        <v>44368.708333333336</v>
      </c>
      <c r="B10160" s="2" t="s">
        <v>17</v>
      </c>
      <c r="C10160">
        <v>2492</v>
      </c>
      <c r="D10160">
        <v>53145</v>
      </c>
      <c r="E10160">
        <v>1485</v>
      </c>
    </row>
    <row r="10161" spans="1:5" x14ac:dyDescent="0.45">
      <c r="A10161" s="1">
        <v>44368.708333333336</v>
      </c>
      <c r="B10161" s="2" t="s">
        <v>18</v>
      </c>
      <c r="C10161">
        <v>5509</v>
      </c>
      <c r="D10161">
        <v>219225</v>
      </c>
      <c r="E10161">
        <v>5938</v>
      </c>
    </row>
    <row r="10162" spans="1:5" x14ac:dyDescent="0.45">
      <c r="A10162" s="1">
        <v>44368.708333333336</v>
      </c>
      <c r="B10162" s="2" t="s">
        <v>19</v>
      </c>
      <c r="C10162">
        <v>3027</v>
      </c>
      <c r="D10162">
        <v>234035</v>
      </c>
      <c r="E10162">
        <v>6847</v>
      </c>
    </row>
    <row r="10163" spans="1:5" x14ac:dyDescent="0.45">
      <c r="A10163" s="1">
        <v>44368.708333333336</v>
      </c>
      <c r="B10163" s="2" t="s">
        <v>20</v>
      </c>
      <c r="C10163">
        <v>883</v>
      </c>
      <c r="D10163">
        <v>54474</v>
      </c>
      <c r="E10163">
        <v>1418</v>
      </c>
    </row>
    <row r="10164" spans="1:5" x14ac:dyDescent="0.45">
      <c r="A10164" s="1">
        <v>44368.708333333336</v>
      </c>
      <c r="B10164" s="2" t="s">
        <v>21</v>
      </c>
      <c r="C10164">
        <v>52</v>
      </c>
      <c r="D10164">
        <v>11150</v>
      </c>
      <c r="E10164">
        <v>472</v>
      </c>
    </row>
    <row r="10165" spans="1:5" x14ac:dyDescent="0.45">
      <c r="A10165" s="1">
        <v>44368.708333333336</v>
      </c>
      <c r="B10165" s="2" t="s">
        <v>22</v>
      </c>
      <c r="C10165">
        <v>5200</v>
      </c>
      <c r="D10165">
        <v>408214</v>
      </c>
      <c r="E10165">
        <v>11603</v>
      </c>
    </row>
    <row r="10166" spans="1:5" x14ac:dyDescent="0.45">
      <c r="A10166" s="1">
        <v>44369.708333333336</v>
      </c>
      <c r="B10166" s="2" t="s">
        <v>5</v>
      </c>
      <c r="C10166">
        <v>1136</v>
      </c>
      <c r="D10166">
        <v>70990</v>
      </c>
      <c r="E10166">
        <v>2509</v>
      </c>
    </row>
    <row r="10167" spans="1:5" x14ac:dyDescent="0.45">
      <c r="A10167" s="1">
        <v>44369.708333333336</v>
      </c>
      <c r="B10167" s="2" t="s">
        <v>6</v>
      </c>
      <c r="C10167">
        <v>1236</v>
      </c>
      <c r="D10167">
        <v>25019</v>
      </c>
      <c r="E10167">
        <v>589</v>
      </c>
    </row>
    <row r="10168" spans="1:5" x14ac:dyDescent="0.45">
      <c r="A10168" s="1">
        <v>44369.708333333336</v>
      </c>
      <c r="B10168" s="2" t="s">
        <v>7</v>
      </c>
      <c r="C10168">
        <v>6413</v>
      </c>
      <c r="D10168">
        <v>61063</v>
      </c>
      <c r="E10168">
        <v>1220</v>
      </c>
    </row>
    <row r="10169" spans="1:5" x14ac:dyDescent="0.45">
      <c r="A10169" s="1">
        <v>44369.708333333336</v>
      </c>
      <c r="B10169" s="2" t="s">
        <v>8</v>
      </c>
      <c r="C10169">
        <v>9974</v>
      </c>
      <c r="D10169">
        <v>406141</v>
      </c>
      <c r="E10169">
        <v>7391</v>
      </c>
    </row>
    <row r="10170" spans="1:5" x14ac:dyDescent="0.45">
      <c r="A10170" s="1">
        <v>44369.708333333336</v>
      </c>
      <c r="B10170" s="2" t="s">
        <v>9</v>
      </c>
      <c r="C10170">
        <v>4903</v>
      </c>
      <c r="D10170">
        <v>368236</v>
      </c>
      <c r="E10170">
        <v>13250</v>
      </c>
    </row>
    <row r="10171" spans="1:5" x14ac:dyDescent="0.45">
      <c r="A10171" s="1">
        <v>44369.708333333336</v>
      </c>
      <c r="B10171" s="2" t="s">
        <v>25</v>
      </c>
      <c r="C10171">
        <v>4379</v>
      </c>
      <c r="D10171">
        <v>99315</v>
      </c>
      <c r="E10171">
        <v>3799</v>
      </c>
    </row>
    <row r="10172" spans="1:5" x14ac:dyDescent="0.45">
      <c r="A10172" s="1">
        <v>44369.708333333336</v>
      </c>
      <c r="B10172" s="2" t="s">
        <v>10</v>
      </c>
      <c r="C10172">
        <v>4001</v>
      </c>
      <c r="D10172">
        <v>333050</v>
      </c>
      <c r="E10172">
        <v>8308</v>
      </c>
    </row>
    <row r="10173" spans="1:5" x14ac:dyDescent="0.45">
      <c r="A10173" s="1">
        <v>44369.708333333336</v>
      </c>
      <c r="B10173" s="2" t="s">
        <v>11</v>
      </c>
      <c r="C10173">
        <v>225</v>
      </c>
      <c r="D10173">
        <v>98596</v>
      </c>
      <c r="E10173">
        <v>4348</v>
      </c>
    </row>
    <row r="10174" spans="1:5" x14ac:dyDescent="0.45">
      <c r="A10174" s="1">
        <v>44369.708333333336</v>
      </c>
      <c r="B10174" s="2" t="s">
        <v>12</v>
      </c>
      <c r="C10174">
        <v>13455</v>
      </c>
      <c r="D10174">
        <v>793685</v>
      </c>
      <c r="E10174">
        <v>33758</v>
      </c>
    </row>
    <row r="10175" spans="1:5" x14ac:dyDescent="0.45">
      <c r="A10175" s="1">
        <v>44369.708333333336</v>
      </c>
      <c r="B10175" s="2" t="s">
        <v>13</v>
      </c>
      <c r="C10175">
        <v>1799</v>
      </c>
      <c r="D10175">
        <v>98724</v>
      </c>
      <c r="E10175">
        <v>3033</v>
      </c>
    </row>
    <row r="10176" spans="1:5" x14ac:dyDescent="0.45">
      <c r="A10176" s="1">
        <v>44369.708333333336</v>
      </c>
      <c r="B10176" s="2" t="s">
        <v>14</v>
      </c>
      <c r="C10176">
        <v>85</v>
      </c>
      <c r="D10176">
        <v>13107</v>
      </c>
      <c r="E10176">
        <v>491</v>
      </c>
    </row>
    <row r="10177" spans="1:5" x14ac:dyDescent="0.45">
      <c r="A10177" s="1">
        <v>44369.708333333336</v>
      </c>
      <c r="B10177" s="2" t="s">
        <v>26</v>
      </c>
      <c r="C10177">
        <v>235</v>
      </c>
      <c r="D10177">
        <v>71845</v>
      </c>
      <c r="E10177">
        <v>1180</v>
      </c>
    </row>
    <row r="10178" spans="1:5" x14ac:dyDescent="0.45">
      <c r="A10178" s="1">
        <v>44369.708333333336</v>
      </c>
      <c r="B10178" s="2" t="s">
        <v>26</v>
      </c>
      <c r="C10178">
        <v>124</v>
      </c>
      <c r="D10178">
        <v>44251</v>
      </c>
      <c r="E10178">
        <v>1361</v>
      </c>
    </row>
    <row r="10179" spans="1:5" x14ac:dyDescent="0.45">
      <c r="A10179" s="1">
        <v>44369.708333333336</v>
      </c>
      <c r="B10179" s="2" t="s">
        <v>15</v>
      </c>
      <c r="C10179">
        <v>1461</v>
      </c>
      <c r="D10179">
        <v>349505</v>
      </c>
      <c r="E10179">
        <v>11693</v>
      </c>
    </row>
    <row r="10180" spans="1:5" x14ac:dyDescent="0.45">
      <c r="A10180" s="1">
        <v>44369.708333333336</v>
      </c>
      <c r="B10180" s="2" t="s">
        <v>16</v>
      </c>
      <c r="C10180">
        <v>7063</v>
      </c>
      <c r="D10180">
        <v>239301</v>
      </c>
      <c r="E10180">
        <v>6610</v>
      </c>
    </row>
    <row r="10181" spans="1:5" x14ac:dyDescent="0.45">
      <c r="A10181" s="1">
        <v>44369.708333333336</v>
      </c>
      <c r="B10181" s="2" t="s">
        <v>17</v>
      </c>
      <c r="C10181">
        <v>2441</v>
      </c>
      <c r="D10181">
        <v>53199</v>
      </c>
      <c r="E10181">
        <v>1488</v>
      </c>
    </row>
    <row r="10182" spans="1:5" x14ac:dyDescent="0.45">
      <c r="A10182" s="1">
        <v>44369.708333333336</v>
      </c>
      <c r="B10182" s="2" t="s">
        <v>18</v>
      </c>
      <c r="C10182">
        <v>5209</v>
      </c>
      <c r="D10182">
        <v>219651</v>
      </c>
      <c r="E10182">
        <v>5945</v>
      </c>
    </row>
    <row r="10183" spans="1:5" x14ac:dyDescent="0.45">
      <c r="A10183" s="1">
        <v>44369.708333333336</v>
      </c>
      <c r="B10183" s="2" t="s">
        <v>19</v>
      </c>
      <c r="C10183">
        <v>2851</v>
      </c>
      <c r="D10183">
        <v>234234</v>
      </c>
      <c r="E10183">
        <v>6849</v>
      </c>
    </row>
    <row r="10184" spans="1:5" x14ac:dyDescent="0.45">
      <c r="A10184" s="1">
        <v>44369.708333333336</v>
      </c>
      <c r="B10184" s="2" t="s">
        <v>20</v>
      </c>
      <c r="C10184">
        <v>877</v>
      </c>
      <c r="D10184">
        <v>54487</v>
      </c>
      <c r="E10184">
        <v>1418</v>
      </c>
    </row>
    <row r="10185" spans="1:5" x14ac:dyDescent="0.45">
      <c r="A10185" s="1">
        <v>44369.708333333336</v>
      </c>
      <c r="B10185" s="2" t="s">
        <v>21</v>
      </c>
      <c r="C10185">
        <v>45</v>
      </c>
      <c r="D10185">
        <v>11157</v>
      </c>
      <c r="E10185">
        <v>473</v>
      </c>
    </row>
    <row r="10186" spans="1:5" x14ac:dyDescent="0.45">
      <c r="A10186" s="1">
        <v>44369.708333333336</v>
      </c>
      <c r="B10186" s="2" t="s">
        <v>22</v>
      </c>
      <c r="C10186">
        <v>5052</v>
      </c>
      <c r="D10186">
        <v>408452</v>
      </c>
      <c r="E10186">
        <v>11609</v>
      </c>
    </row>
    <row r="10187" spans="1:5" x14ac:dyDescent="0.45">
      <c r="A10187" s="1">
        <v>44370.708333333336</v>
      </c>
      <c r="B10187" s="2" t="s">
        <v>5</v>
      </c>
      <c r="C10187">
        <v>1084</v>
      </c>
      <c r="D10187">
        <v>71060</v>
      </c>
      <c r="E10187">
        <v>2511</v>
      </c>
    </row>
    <row r="10188" spans="1:5" x14ac:dyDescent="0.45">
      <c r="A10188" s="1">
        <v>44370.708333333336</v>
      </c>
      <c r="B10188" s="2" t="s">
        <v>6</v>
      </c>
      <c r="C10188">
        <v>908</v>
      </c>
      <c r="D10188">
        <v>25359</v>
      </c>
      <c r="E10188">
        <v>589</v>
      </c>
    </row>
    <row r="10189" spans="1:5" x14ac:dyDescent="0.45">
      <c r="A10189" s="1">
        <v>44370.708333333336</v>
      </c>
      <c r="B10189" s="2" t="s">
        <v>7</v>
      </c>
      <c r="C10189">
        <v>6177</v>
      </c>
      <c r="D10189">
        <v>61365</v>
      </c>
      <c r="E10189">
        <v>1221</v>
      </c>
    </row>
    <row r="10190" spans="1:5" x14ac:dyDescent="0.45">
      <c r="A10190" s="1">
        <v>44370.708333333336</v>
      </c>
      <c r="B10190" s="2" t="s">
        <v>8</v>
      </c>
      <c r="C10190">
        <v>9750</v>
      </c>
      <c r="D10190">
        <v>406473</v>
      </c>
      <c r="E10190">
        <v>7393</v>
      </c>
    </row>
    <row r="10191" spans="1:5" x14ac:dyDescent="0.45">
      <c r="A10191" s="1">
        <v>44370.708333333336</v>
      </c>
      <c r="B10191" s="2" t="s">
        <v>9</v>
      </c>
      <c r="C10191">
        <v>4438</v>
      </c>
      <c r="D10191">
        <v>368752</v>
      </c>
      <c r="E10191">
        <v>13250</v>
      </c>
    </row>
    <row r="10192" spans="1:5" x14ac:dyDescent="0.45">
      <c r="A10192" s="1">
        <v>44370.708333333336</v>
      </c>
      <c r="B10192" s="2" t="s">
        <v>25</v>
      </c>
      <c r="C10192">
        <v>4354</v>
      </c>
      <c r="D10192">
        <v>99348</v>
      </c>
      <c r="E10192">
        <v>3785</v>
      </c>
    </row>
    <row r="10193" spans="1:5" x14ac:dyDescent="0.45">
      <c r="A10193" s="1">
        <v>44370.708333333336</v>
      </c>
      <c r="B10193" s="2" t="s">
        <v>10</v>
      </c>
      <c r="C10193">
        <v>3892</v>
      </c>
      <c r="D10193">
        <v>333254</v>
      </c>
      <c r="E10193">
        <v>8310</v>
      </c>
    </row>
    <row r="10194" spans="1:5" x14ac:dyDescent="0.45">
      <c r="A10194" s="1">
        <v>44370.708333333336</v>
      </c>
      <c r="B10194" s="2" t="s">
        <v>11</v>
      </c>
      <c r="C10194">
        <v>214</v>
      </c>
      <c r="D10194">
        <v>98809</v>
      </c>
      <c r="E10194">
        <v>4349</v>
      </c>
    </row>
    <row r="10195" spans="1:5" x14ac:dyDescent="0.45">
      <c r="A10195" s="1">
        <v>44370.708333333336</v>
      </c>
      <c r="B10195" s="2" t="s">
        <v>12</v>
      </c>
      <c r="C10195">
        <v>12651</v>
      </c>
      <c r="D10195">
        <v>794617</v>
      </c>
      <c r="E10195">
        <v>33761</v>
      </c>
    </row>
    <row r="10196" spans="1:5" x14ac:dyDescent="0.45">
      <c r="A10196" s="1">
        <v>44370.708333333336</v>
      </c>
      <c r="B10196" s="2" t="s">
        <v>13</v>
      </c>
      <c r="C10196">
        <v>1671</v>
      </c>
      <c r="D10196">
        <v>98866</v>
      </c>
      <c r="E10196">
        <v>3034</v>
      </c>
    </row>
    <row r="10197" spans="1:5" x14ac:dyDescent="0.45">
      <c r="A10197" s="1">
        <v>44370.708333333336</v>
      </c>
      <c r="B10197" s="2" t="s">
        <v>14</v>
      </c>
      <c r="C10197">
        <v>82</v>
      </c>
      <c r="D10197">
        <v>13112</v>
      </c>
      <c r="E10197">
        <v>491</v>
      </c>
    </row>
    <row r="10198" spans="1:5" x14ac:dyDescent="0.45">
      <c r="A10198" s="1">
        <v>44370.708333333336</v>
      </c>
      <c r="B10198" s="2" t="s">
        <v>26</v>
      </c>
      <c r="C10198">
        <v>217</v>
      </c>
      <c r="D10198">
        <v>71873</v>
      </c>
      <c r="E10198">
        <v>1180</v>
      </c>
    </row>
    <row r="10199" spans="1:5" x14ac:dyDescent="0.45">
      <c r="A10199" s="1">
        <v>44370.708333333336</v>
      </c>
      <c r="B10199" s="2" t="s">
        <v>26</v>
      </c>
      <c r="C10199">
        <v>129</v>
      </c>
      <c r="D10199">
        <v>44254</v>
      </c>
      <c r="E10199">
        <v>1361</v>
      </c>
    </row>
    <row r="10200" spans="1:5" x14ac:dyDescent="0.45">
      <c r="A10200" s="1">
        <v>44370.708333333336</v>
      </c>
      <c r="B10200" s="2" t="s">
        <v>15</v>
      </c>
      <c r="C10200">
        <v>1333</v>
      </c>
      <c r="D10200">
        <v>349684</v>
      </c>
      <c r="E10200">
        <v>11693</v>
      </c>
    </row>
    <row r="10201" spans="1:5" x14ac:dyDescent="0.45">
      <c r="A10201" s="1">
        <v>44370.708333333336</v>
      </c>
      <c r="B10201" s="2" t="s">
        <v>16</v>
      </c>
      <c r="C10201">
        <v>5937</v>
      </c>
      <c r="D10201">
        <v>240487</v>
      </c>
      <c r="E10201">
        <v>6613</v>
      </c>
    </row>
    <row r="10202" spans="1:5" x14ac:dyDescent="0.45">
      <c r="A10202" s="1">
        <v>44370.708333333336</v>
      </c>
      <c r="B10202" s="2" t="s">
        <v>17</v>
      </c>
      <c r="C10202">
        <v>2406</v>
      </c>
      <c r="D10202">
        <v>53251</v>
      </c>
      <c r="E10202">
        <v>1489</v>
      </c>
    </row>
    <row r="10203" spans="1:5" x14ac:dyDescent="0.45">
      <c r="A10203" s="1">
        <v>44370.708333333336</v>
      </c>
      <c r="B10203" s="2" t="s">
        <v>18</v>
      </c>
      <c r="C10203">
        <v>4908</v>
      </c>
      <c r="D10203">
        <v>220104</v>
      </c>
      <c r="E10203">
        <v>5951</v>
      </c>
    </row>
    <row r="10204" spans="1:5" x14ac:dyDescent="0.45">
      <c r="A10204" s="1">
        <v>44370.708333333336</v>
      </c>
      <c r="B10204" s="2" t="s">
        <v>19</v>
      </c>
      <c r="C10204">
        <v>2653</v>
      </c>
      <c r="D10204">
        <v>234478</v>
      </c>
      <c r="E10204">
        <v>6853</v>
      </c>
    </row>
    <row r="10205" spans="1:5" x14ac:dyDescent="0.45">
      <c r="A10205" s="1">
        <v>44370.708333333336</v>
      </c>
      <c r="B10205" s="2" t="s">
        <v>20</v>
      </c>
      <c r="C10205">
        <v>881</v>
      </c>
      <c r="D10205">
        <v>54497</v>
      </c>
      <c r="E10205">
        <v>1419</v>
      </c>
    </row>
    <row r="10206" spans="1:5" x14ac:dyDescent="0.45">
      <c r="A10206" s="1">
        <v>44370.708333333336</v>
      </c>
      <c r="B10206" s="2" t="s">
        <v>21</v>
      </c>
      <c r="C10206">
        <v>38</v>
      </c>
      <c r="D10206">
        <v>11165</v>
      </c>
      <c r="E10206">
        <v>473</v>
      </c>
    </row>
    <row r="10207" spans="1:5" x14ac:dyDescent="0.45">
      <c r="A10207" s="1">
        <v>44370.708333333336</v>
      </c>
      <c r="B10207" s="2" t="s">
        <v>22</v>
      </c>
      <c r="C10207">
        <v>4896</v>
      </c>
      <c r="D10207">
        <v>408655</v>
      </c>
      <c r="E10207">
        <v>11608</v>
      </c>
    </row>
    <row r="10208" spans="1:5" x14ac:dyDescent="0.45">
      <c r="A10208" s="1">
        <v>44371.708333333336</v>
      </c>
      <c r="B10208" s="2" t="s">
        <v>5</v>
      </c>
      <c r="C10208">
        <v>1037</v>
      </c>
      <c r="D10208">
        <v>71145</v>
      </c>
      <c r="E10208">
        <v>2512</v>
      </c>
    </row>
    <row r="10209" spans="1:5" x14ac:dyDescent="0.45">
      <c r="A10209" s="1">
        <v>44371.708333333336</v>
      </c>
      <c r="B10209" s="2" t="s">
        <v>6</v>
      </c>
      <c r="C10209">
        <v>897</v>
      </c>
      <c r="D10209">
        <v>25398</v>
      </c>
      <c r="E10209">
        <v>589</v>
      </c>
    </row>
    <row r="10210" spans="1:5" x14ac:dyDescent="0.45">
      <c r="A10210" s="1">
        <v>44371.708333333336</v>
      </c>
      <c r="B10210" s="2" t="s">
        <v>7</v>
      </c>
      <c r="C10210">
        <v>6019</v>
      </c>
      <c r="D10210">
        <v>61551</v>
      </c>
      <c r="E10210">
        <v>1223</v>
      </c>
    </row>
    <row r="10211" spans="1:5" x14ac:dyDescent="0.45">
      <c r="A10211" s="1">
        <v>44371.708333333336</v>
      </c>
      <c r="B10211" s="2" t="s">
        <v>8</v>
      </c>
      <c r="C10211">
        <v>9576</v>
      </c>
      <c r="D10211">
        <v>406752</v>
      </c>
      <c r="E10211">
        <v>7400</v>
      </c>
    </row>
    <row r="10212" spans="1:5" x14ac:dyDescent="0.45">
      <c r="A10212" s="1">
        <v>44371.708333333336</v>
      </c>
      <c r="B10212" s="2" t="s">
        <v>9</v>
      </c>
      <c r="C10212">
        <v>4199</v>
      </c>
      <c r="D10212">
        <v>369062</v>
      </c>
      <c r="E10212">
        <v>13251</v>
      </c>
    </row>
    <row r="10213" spans="1:5" x14ac:dyDescent="0.45">
      <c r="A10213" s="1">
        <v>44371.708333333336</v>
      </c>
      <c r="B10213" s="2" t="s">
        <v>25</v>
      </c>
      <c r="C10213">
        <v>237</v>
      </c>
      <c r="D10213">
        <v>102843</v>
      </c>
      <c r="E10213">
        <v>3787</v>
      </c>
    </row>
    <row r="10214" spans="1:5" x14ac:dyDescent="0.45">
      <c r="A10214" s="1">
        <v>44371.708333333336</v>
      </c>
      <c r="B10214" s="2" t="s">
        <v>10</v>
      </c>
      <c r="C10214">
        <v>3651</v>
      </c>
      <c r="D10214">
        <v>333589</v>
      </c>
      <c r="E10214">
        <v>8313</v>
      </c>
    </row>
    <row r="10215" spans="1:5" x14ac:dyDescent="0.45">
      <c r="A10215" s="1">
        <v>44371.708333333336</v>
      </c>
      <c r="B10215" s="2" t="s">
        <v>11</v>
      </c>
      <c r="C10215">
        <v>209</v>
      </c>
      <c r="D10215">
        <v>98824</v>
      </c>
      <c r="E10215">
        <v>4349</v>
      </c>
    </row>
    <row r="10216" spans="1:5" x14ac:dyDescent="0.45">
      <c r="A10216" s="1">
        <v>44371.708333333336</v>
      </c>
      <c r="B10216" s="2" t="s">
        <v>12</v>
      </c>
      <c r="C10216">
        <v>12502</v>
      </c>
      <c r="D10216">
        <v>794917</v>
      </c>
      <c r="E10216">
        <v>33765</v>
      </c>
    </row>
    <row r="10217" spans="1:5" x14ac:dyDescent="0.45">
      <c r="A10217" s="1">
        <v>44371.708333333336</v>
      </c>
      <c r="B10217" s="2" t="s">
        <v>13</v>
      </c>
      <c r="C10217">
        <v>1620</v>
      </c>
      <c r="D10217">
        <v>98929</v>
      </c>
      <c r="E10217">
        <v>3034</v>
      </c>
    </row>
    <row r="10218" spans="1:5" x14ac:dyDescent="0.45">
      <c r="A10218" s="1">
        <v>44371.708333333336</v>
      </c>
      <c r="B10218" s="2" t="s">
        <v>14</v>
      </c>
      <c r="C10218">
        <v>88</v>
      </c>
      <c r="D10218">
        <v>13112</v>
      </c>
      <c r="E10218">
        <v>491</v>
      </c>
    </row>
    <row r="10219" spans="1:5" x14ac:dyDescent="0.45">
      <c r="A10219" s="1">
        <v>44371.708333333336</v>
      </c>
      <c r="B10219" s="2" t="s">
        <v>26</v>
      </c>
      <c r="C10219">
        <v>206</v>
      </c>
      <c r="D10219">
        <v>71888</v>
      </c>
      <c r="E10219">
        <v>1180</v>
      </c>
    </row>
    <row r="10220" spans="1:5" x14ac:dyDescent="0.45">
      <c r="A10220" s="1">
        <v>44371.708333333336</v>
      </c>
      <c r="B10220" s="2" t="s">
        <v>26</v>
      </c>
      <c r="C10220">
        <v>106</v>
      </c>
      <c r="D10220">
        <v>44281</v>
      </c>
      <c r="E10220">
        <v>1361</v>
      </c>
    </row>
    <row r="10221" spans="1:5" x14ac:dyDescent="0.45">
      <c r="A10221" s="1">
        <v>44371.708333333336</v>
      </c>
      <c r="B10221" s="2" t="s">
        <v>15</v>
      </c>
      <c r="C10221">
        <v>1267</v>
      </c>
      <c r="D10221">
        <v>349785</v>
      </c>
      <c r="E10221">
        <v>11694</v>
      </c>
    </row>
    <row r="10222" spans="1:5" x14ac:dyDescent="0.45">
      <c r="A10222" s="1">
        <v>44371.708333333336</v>
      </c>
      <c r="B10222" s="2" t="s">
        <v>16</v>
      </c>
      <c r="C10222">
        <v>5312</v>
      </c>
      <c r="D10222">
        <v>241154</v>
      </c>
      <c r="E10222">
        <v>6613</v>
      </c>
    </row>
    <row r="10223" spans="1:5" x14ac:dyDescent="0.45">
      <c r="A10223" s="1">
        <v>44371.708333333336</v>
      </c>
      <c r="B10223" s="2" t="s">
        <v>17</v>
      </c>
      <c r="C10223">
        <v>2377</v>
      </c>
      <c r="D10223">
        <v>53296</v>
      </c>
      <c r="E10223">
        <v>1489</v>
      </c>
    </row>
    <row r="10224" spans="1:5" x14ac:dyDescent="0.45">
      <c r="A10224" s="1">
        <v>44371.708333333336</v>
      </c>
      <c r="B10224" s="2" t="s">
        <v>18</v>
      </c>
      <c r="C10224">
        <v>4753</v>
      </c>
      <c r="D10224">
        <v>220372</v>
      </c>
      <c r="E10224">
        <v>5957</v>
      </c>
    </row>
    <row r="10225" spans="1:5" x14ac:dyDescent="0.45">
      <c r="A10225" s="1">
        <v>44371.708333333336</v>
      </c>
      <c r="B10225" s="2" t="s">
        <v>19</v>
      </c>
      <c r="C10225">
        <v>2555</v>
      </c>
      <c r="D10225">
        <v>234648</v>
      </c>
      <c r="E10225">
        <v>6854</v>
      </c>
    </row>
    <row r="10226" spans="1:5" x14ac:dyDescent="0.45">
      <c r="A10226" s="1">
        <v>44371.708333333336</v>
      </c>
      <c r="B10226" s="2" t="s">
        <v>20</v>
      </c>
      <c r="C10226">
        <v>836</v>
      </c>
      <c r="D10226">
        <v>54551</v>
      </c>
      <c r="E10226">
        <v>1419</v>
      </c>
    </row>
    <row r="10227" spans="1:5" x14ac:dyDescent="0.45">
      <c r="A10227" s="1">
        <v>44371.708333333336</v>
      </c>
      <c r="B10227" s="2" t="s">
        <v>21</v>
      </c>
      <c r="C10227">
        <v>35</v>
      </c>
      <c r="D10227">
        <v>11170</v>
      </c>
      <c r="E10227">
        <v>473</v>
      </c>
    </row>
    <row r="10228" spans="1:5" x14ac:dyDescent="0.45">
      <c r="A10228" s="1">
        <v>44371.708333333336</v>
      </c>
      <c r="B10228" s="2" t="s">
        <v>22</v>
      </c>
      <c r="C10228">
        <v>4827</v>
      </c>
      <c r="D10228">
        <v>408762</v>
      </c>
      <c r="E10228">
        <v>11608</v>
      </c>
    </row>
    <row r="10229" spans="1:5" x14ac:dyDescent="0.45">
      <c r="A10229" s="1">
        <v>44372.708333333336</v>
      </c>
      <c r="B10229" s="2" t="s">
        <v>5</v>
      </c>
      <c r="C10229">
        <v>1025</v>
      </c>
      <c r="D10229">
        <v>71175</v>
      </c>
      <c r="E10229">
        <v>2512</v>
      </c>
    </row>
    <row r="10230" spans="1:5" x14ac:dyDescent="0.45">
      <c r="A10230" s="1">
        <v>44372.708333333336</v>
      </c>
      <c r="B10230" s="2" t="s">
        <v>6</v>
      </c>
      <c r="C10230">
        <v>856</v>
      </c>
      <c r="D10230">
        <v>25447</v>
      </c>
      <c r="E10230">
        <v>589</v>
      </c>
    </row>
    <row r="10231" spans="1:5" x14ac:dyDescent="0.45">
      <c r="A10231" s="1">
        <v>44372.708333333336</v>
      </c>
      <c r="B10231" s="2" t="s">
        <v>7</v>
      </c>
      <c r="C10231">
        <v>5932</v>
      </c>
      <c r="D10231">
        <v>61676</v>
      </c>
      <c r="E10231">
        <v>1224</v>
      </c>
    </row>
    <row r="10232" spans="1:5" x14ac:dyDescent="0.45">
      <c r="A10232" s="1">
        <v>44372.708333333336</v>
      </c>
      <c r="B10232" s="2" t="s">
        <v>8</v>
      </c>
      <c r="C10232">
        <v>9381</v>
      </c>
      <c r="D10232">
        <v>407016</v>
      </c>
      <c r="E10232">
        <v>7408</v>
      </c>
    </row>
    <row r="10233" spans="1:5" x14ac:dyDescent="0.45">
      <c r="A10233" s="1">
        <v>44372.708333333336</v>
      </c>
      <c r="B10233" s="2" t="s">
        <v>9</v>
      </c>
      <c r="C10233">
        <v>3979</v>
      </c>
      <c r="D10233">
        <v>369334</v>
      </c>
      <c r="E10233">
        <v>13256</v>
      </c>
    </row>
    <row r="10234" spans="1:5" x14ac:dyDescent="0.45">
      <c r="A10234" s="1">
        <v>44372.708333333336</v>
      </c>
      <c r="B10234" s="2" t="s">
        <v>25</v>
      </c>
      <c r="C10234">
        <v>235</v>
      </c>
      <c r="D10234">
        <v>102864</v>
      </c>
      <c r="E10234">
        <v>3787</v>
      </c>
    </row>
    <row r="10235" spans="1:5" x14ac:dyDescent="0.45">
      <c r="A10235" s="1">
        <v>44372.708333333336</v>
      </c>
      <c r="B10235" s="2" t="s">
        <v>10</v>
      </c>
      <c r="C10235">
        <v>3614</v>
      </c>
      <c r="D10235">
        <v>333712</v>
      </c>
      <c r="E10235">
        <v>8318</v>
      </c>
    </row>
    <row r="10236" spans="1:5" x14ac:dyDescent="0.45">
      <c r="A10236" s="1">
        <v>44372.708333333336</v>
      </c>
      <c r="B10236" s="2" t="s">
        <v>11</v>
      </c>
      <c r="C10236">
        <v>201</v>
      </c>
      <c r="D10236">
        <v>98838</v>
      </c>
      <c r="E10236">
        <v>4349</v>
      </c>
    </row>
    <row r="10237" spans="1:5" x14ac:dyDescent="0.45">
      <c r="A10237" s="1">
        <v>44372.708333333336</v>
      </c>
      <c r="B10237" s="2" t="s">
        <v>12</v>
      </c>
      <c r="C10237">
        <v>12548</v>
      </c>
      <c r="D10237">
        <v>795003</v>
      </c>
      <c r="E10237">
        <v>33767</v>
      </c>
    </row>
    <row r="10238" spans="1:5" x14ac:dyDescent="0.45">
      <c r="A10238" s="1">
        <v>44372.708333333336</v>
      </c>
      <c r="B10238" s="2" t="s">
        <v>13</v>
      </c>
      <c r="C10238">
        <v>1539</v>
      </c>
      <c r="D10238">
        <v>99022</v>
      </c>
      <c r="E10238">
        <v>3035</v>
      </c>
    </row>
    <row r="10239" spans="1:5" x14ac:dyDescent="0.45">
      <c r="A10239" s="1">
        <v>44372.708333333336</v>
      </c>
      <c r="B10239" s="2" t="s">
        <v>14</v>
      </c>
      <c r="C10239">
        <v>89</v>
      </c>
      <c r="D10239">
        <v>13115</v>
      </c>
      <c r="E10239">
        <v>491</v>
      </c>
    </row>
    <row r="10240" spans="1:5" x14ac:dyDescent="0.45">
      <c r="A10240" s="1">
        <v>44372.708333333336</v>
      </c>
      <c r="B10240" s="2" t="s">
        <v>26</v>
      </c>
      <c r="C10240">
        <v>189</v>
      </c>
      <c r="D10240">
        <v>71910</v>
      </c>
      <c r="E10240">
        <v>1180</v>
      </c>
    </row>
    <row r="10241" spans="1:5" x14ac:dyDescent="0.45">
      <c r="A10241" s="1">
        <v>44372.708333333336</v>
      </c>
      <c r="B10241" s="2" t="s">
        <v>26</v>
      </c>
      <c r="C10241">
        <v>95</v>
      </c>
      <c r="D10241">
        <v>44298</v>
      </c>
      <c r="E10241">
        <v>1361</v>
      </c>
    </row>
    <row r="10242" spans="1:5" x14ac:dyDescent="0.45">
      <c r="A10242" s="1">
        <v>44372.708333333336</v>
      </c>
      <c r="B10242" s="2" t="s">
        <v>15</v>
      </c>
      <c r="C10242">
        <v>1201</v>
      </c>
      <c r="D10242">
        <v>349886</v>
      </c>
      <c r="E10242">
        <v>11694</v>
      </c>
    </row>
    <row r="10243" spans="1:5" x14ac:dyDescent="0.45">
      <c r="A10243" s="1">
        <v>44372.708333333336</v>
      </c>
      <c r="B10243" s="2" t="s">
        <v>16</v>
      </c>
      <c r="C10243">
        <v>4501</v>
      </c>
      <c r="D10243">
        <v>242011</v>
      </c>
      <c r="E10243">
        <v>6635</v>
      </c>
    </row>
    <row r="10244" spans="1:5" x14ac:dyDescent="0.45">
      <c r="A10244" s="1">
        <v>44372.708333333336</v>
      </c>
      <c r="B10244" s="2" t="s">
        <v>17</v>
      </c>
      <c r="C10244">
        <v>2360</v>
      </c>
      <c r="D10244">
        <v>53324</v>
      </c>
      <c r="E10244">
        <v>1489</v>
      </c>
    </row>
    <row r="10245" spans="1:5" x14ac:dyDescent="0.45">
      <c r="A10245" s="1">
        <v>44372.708333333336</v>
      </c>
      <c r="B10245" s="2" t="s">
        <v>18</v>
      </c>
      <c r="C10245">
        <v>4431</v>
      </c>
      <c r="D10245">
        <v>220755</v>
      </c>
      <c r="E10245">
        <v>5963</v>
      </c>
    </row>
    <row r="10246" spans="1:5" x14ac:dyDescent="0.45">
      <c r="A10246" s="1">
        <v>44372.708333333336</v>
      </c>
      <c r="B10246" s="2" t="s">
        <v>19</v>
      </c>
      <c r="C10246">
        <v>2446</v>
      </c>
      <c r="D10246">
        <v>234793</v>
      </c>
      <c r="E10246">
        <v>6860</v>
      </c>
    </row>
    <row r="10247" spans="1:5" x14ac:dyDescent="0.45">
      <c r="A10247" s="1">
        <v>44372.708333333336</v>
      </c>
      <c r="B10247" s="2" t="s">
        <v>20</v>
      </c>
      <c r="C10247">
        <v>806</v>
      </c>
      <c r="D10247">
        <v>54592</v>
      </c>
      <c r="E10247">
        <v>1419</v>
      </c>
    </row>
    <row r="10248" spans="1:5" x14ac:dyDescent="0.45">
      <c r="A10248" s="1">
        <v>44372.708333333336</v>
      </c>
      <c r="B10248" s="2" t="s">
        <v>21</v>
      </c>
      <c r="C10248">
        <v>37</v>
      </c>
      <c r="D10248">
        <v>11173</v>
      </c>
      <c r="E10248">
        <v>473</v>
      </c>
    </row>
    <row r="10249" spans="1:5" x14ac:dyDescent="0.45">
      <c r="A10249" s="1">
        <v>44372.708333333336</v>
      </c>
      <c r="B10249" s="2" t="s">
        <v>22</v>
      </c>
      <c r="C10249">
        <v>4770</v>
      </c>
      <c r="D10249">
        <v>408854</v>
      </c>
      <c r="E10249">
        <v>11608</v>
      </c>
    </row>
    <row r="10250" spans="1:5" x14ac:dyDescent="0.45">
      <c r="A10250" s="1">
        <v>44373.708333333336</v>
      </c>
      <c r="B10250" s="2" t="s">
        <v>5</v>
      </c>
      <c r="C10250">
        <v>1007</v>
      </c>
      <c r="D10250">
        <v>71213</v>
      </c>
      <c r="E10250">
        <v>2512</v>
      </c>
    </row>
    <row r="10251" spans="1:5" x14ac:dyDescent="0.45">
      <c r="A10251" s="1">
        <v>44373.708333333336</v>
      </c>
      <c r="B10251" s="2" t="s">
        <v>6</v>
      </c>
      <c r="C10251">
        <v>831</v>
      </c>
      <c r="D10251">
        <v>25490</v>
      </c>
      <c r="E10251">
        <v>590</v>
      </c>
    </row>
    <row r="10252" spans="1:5" x14ac:dyDescent="0.45">
      <c r="A10252" s="1">
        <v>44373.708333333336</v>
      </c>
      <c r="B10252" s="2" t="s">
        <v>7</v>
      </c>
      <c r="C10252">
        <v>5659</v>
      </c>
      <c r="D10252">
        <v>61986</v>
      </c>
      <c r="E10252">
        <v>1224</v>
      </c>
    </row>
    <row r="10253" spans="1:5" x14ac:dyDescent="0.45">
      <c r="A10253" s="1">
        <v>44373.708333333336</v>
      </c>
      <c r="B10253" s="2" t="s">
        <v>8</v>
      </c>
      <c r="C10253">
        <v>9156</v>
      </c>
      <c r="D10253">
        <v>407348</v>
      </c>
      <c r="E10253">
        <v>7428</v>
      </c>
    </row>
    <row r="10254" spans="1:5" x14ac:dyDescent="0.45">
      <c r="A10254" s="1">
        <v>44373.708333333336</v>
      </c>
      <c r="B10254" s="2" t="s">
        <v>9</v>
      </c>
      <c r="C10254">
        <v>3835</v>
      </c>
      <c r="D10254">
        <v>369543</v>
      </c>
      <c r="E10254">
        <v>13256</v>
      </c>
    </row>
    <row r="10255" spans="1:5" x14ac:dyDescent="0.45">
      <c r="A10255" s="1">
        <v>44373.708333333336</v>
      </c>
      <c r="B10255" s="2" t="s">
        <v>25</v>
      </c>
      <c r="C10255">
        <v>223</v>
      </c>
      <c r="D10255">
        <v>102895</v>
      </c>
      <c r="E10255">
        <v>3787</v>
      </c>
    </row>
    <row r="10256" spans="1:5" x14ac:dyDescent="0.45">
      <c r="A10256" s="1">
        <v>44373.708333333336</v>
      </c>
      <c r="B10256" s="2" t="s">
        <v>10</v>
      </c>
      <c r="C10256">
        <v>3498</v>
      </c>
      <c r="D10256">
        <v>333904</v>
      </c>
      <c r="E10256">
        <v>8321</v>
      </c>
    </row>
    <row r="10257" spans="1:5" x14ac:dyDescent="0.45">
      <c r="A10257" s="1">
        <v>44373.708333333336</v>
      </c>
      <c r="B10257" s="2" t="s">
        <v>11</v>
      </c>
      <c r="C10257">
        <v>180</v>
      </c>
      <c r="D10257">
        <v>98867</v>
      </c>
      <c r="E10257">
        <v>4349</v>
      </c>
    </row>
    <row r="10258" spans="1:5" x14ac:dyDescent="0.45">
      <c r="A10258" s="1">
        <v>44373.708333333336</v>
      </c>
      <c r="B10258" s="2" t="s">
        <v>12</v>
      </c>
      <c r="C10258">
        <v>11835</v>
      </c>
      <c r="D10258">
        <v>795826</v>
      </c>
      <c r="E10258">
        <v>33772</v>
      </c>
    </row>
    <row r="10259" spans="1:5" x14ac:dyDescent="0.45">
      <c r="A10259" s="1">
        <v>44373.708333333336</v>
      </c>
      <c r="B10259" s="2" t="s">
        <v>13</v>
      </c>
      <c r="C10259">
        <v>1465</v>
      </c>
      <c r="D10259">
        <v>99100</v>
      </c>
      <c r="E10259">
        <v>3036</v>
      </c>
    </row>
    <row r="10260" spans="1:5" x14ac:dyDescent="0.45">
      <c r="A10260" s="1">
        <v>44373.708333333336</v>
      </c>
      <c r="B10260" s="2" t="s">
        <v>14</v>
      </c>
      <c r="C10260">
        <v>89</v>
      </c>
      <c r="D10260">
        <v>13119</v>
      </c>
      <c r="E10260">
        <v>491</v>
      </c>
    </row>
    <row r="10261" spans="1:5" x14ac:dyDescent="0.45">
      <c r="A10261" s="1">
        <v>44373.708333333336</v>
      </c>
      <c r="B10261" s="2" t="s">
        <v>26</v>
      </c>
      <c r="C10261">
        <v>185</v>
      </c>
      <c r="D10261">
        <v>71922</v>
      </c>
      <c r="E10261">
        <v>1180</v>
      </c>
    </row>
    <row r="10262" spans="1:5" x14ac:dyDescent="0.45">
      <c r="A10262" s="1">
        <v>44373.708333333336</v>
      </c>
      <c r="B10262" s="2" t="s">
        <v>26</v>
      </c>
      <c r="C10262">
        <v>90</v>
      </c>
      <c r="D10262">
        <v>44306</v>
      </c>
      <c r="E10262">
        <v>1361</v>
      </c>
    </row>
    <row r="10263" spans="1:5" x14ac:dyDescent="0.45">
      <c r="A10263" s="1">
        <v>44373.708333333336</v>
      </c>
      <c r="B10263" s="2" t="s">
        <v>15</v>
      </c>
      <c r="C10263">
        <v>1104</v>
      </c>
      <c r="D10263">
        <v>350020</v>
      </c>
      <c r="E10263">
        <v>11694</v>
      </c>
    </row>
    <row r="10264" spans="1:5" x14ac:dyDescent="0.45">
      <c r="A10264" s="1">
        <v>44373.708333333336</v>
      </c>
      <c r="B10264" s="2" t="s">
        <v>16</v>
      </c>
      <c r="C10264">
        <v>3881</v>
      </c>
      <c r="D10264">
        <v>242684</v>
      </c>
      <c r="E10264">
        <v>6640</v>
      </c>
    </row>
    <row r="10265" spans="1:5" x14ac:dyDescent="0.45">
      <c r="A10265" s="1">
        <v>44373.708333333336</v>
      </c>
      <c r="B10265" s="2" t="s">
        <v>17</v>
      </c>
      <c r="C10265">
        <v>2356</v>
      </c>
      <c r="D10265">
        <v>53346</v>
      </c>
      <c r="E10265">
        <v>1490</v>
      </c>
    </row>
    <row r="10266" spans="1:5" x14ac:dyDescent="0.45">
      <c r="A10266" s="1">
        <v>44373.708333333336</v>
      </c>
      <c r="B10266" s="2" t="s">
        <v>18</v>
      </c>
      <c r="C10266">
        <v>4372</v>
      </c>
      <c r="D10266">
        <v>220924</v>
      </c>
      <c r="E10266">
        <v>5964</v>
      </c>
    </row>
    <row r="10267" spans="1:5" x14ac:dyDescent="0.45">
      <c r="A10267" s="1">
        <v>44373.708333333336</v>
      </c>
      <c r="B10267" s="2" t="s">
        <v>19</v>
      </c>
      <c r="C10267">
        <v>2418</v>
      </c>
      <c r="D10267">
        <v>234873</v>
      </c>
      <c r="E10267">
        <v>6860</v>
      </c>
    </row>
    <row r="10268" spans="1:5" x14ac:dyDescent="0.45">
      <c r="A10268" s="1">
        <v>44373.708333333336</v>
      </c>
      <c r="B10268" s="2" t="s">
        <v>20</v>
      </c>
      <c r="C10268">
        <v>805</v>
      </c>
      <c r="D10268">
        <v>54607</v>
      </c>
      <c r="E10268">
        <v>1419</v>
      </c>
    </row>
    <row r="10269" spans="1:5" x14ac:dyDescent="0.45">
      <c r="A10269" s="1">
        <v>44373.708333333336</v>
      </c>
      <c r="B10269" s="2" t="s">
        <v>21</v>
      </c>
      <c r="C10269">
        <v>37</v>
      </c>
      <c r="D10269">
        <v>11173</v>
      </c>
      <c r="E10269">
        <v>473</v>
      </c>
    </row>
    <row r="10270" spans="1:5" x14ac:dyDescent="0.45">
      <c r="A10270" s="1">
        <v>44373.708333333336</v>
      </c>
      <c r="B10270" s="2" t="s">
        <v>22</v>
      </c>
      <c r="C10270">
        <v>4706</v>
      </c>
      <c r="D10270">
        <v>408953</v>
      </c>
      <c r="E10270">
        <v>11611</v>
      </c>
    </row>
    <row r="10271" spans="1:5" x14ac:dyDescent="0.45">
      <c r="A10271" s="1">
        <v>44374.708333333336</v>
      </c>
      <c r="B10271" s="2" t="s">
        <v>5</v>
      </c>
      <c r="C10271">
        <v>1029</v>
      </c>
      <c r="D10271">
        <v>71220</v>
      </c>
      <c r="E10271">
        <v>2512</v>
      </c>
    </row>
    <row r="10272" spans="1:5" x14ac:dyDescent="0.45">
      <c r="A10272" s="1">
        <v>44374.708333333336</v>
      </c>
      <c r="B10272" s="2" t="s">
        <v>6</v>
      </c>
      <c r="C10272">
        <v>843</v>
      </c>
      <c r="D10272">
        <v>25500</v>
      </c>
      <c r="E10272">
        <v>590</v>
      </c>
    </row>
    <row r="10273" spans="1:5" x14ac:dyDescent="0.45">
      <c r="A10273" s="1">
        <v>44374.708333333336</v>
      </c>
      <c r="B10273" s="2" t="s">
        <v>7</v>
      </c>
      <c r="C10273">
        <v>5509</v>
      </c>
      <c r="D10273">
        <v>62172</v>
      </c>
      <c r="E10273">
        <v>1224</v>
      </c>
    </row>
    <row r="10274" spans="1:5" x14ac:dyDescent="0.45">
      <c r="A10274" s="1">
        <v>44374.708333333336</v>
      </c>
      <c r="B10274" s="2" t="s">
        <v>8</v>
      </c>
      <c r="C10274">
        <v>9001</v>
      </c>
      <c r="D10274">
        <v>407593</v>
      </c>
      <c r="E10274">
        <v>7433</v>
      </c>
    </row>
    <row r="10275" spans="1:5" x14ac:dyDescent="0.45">
      <c r="A10275" s="1">
        <v>44374.708333333336</v>
      </c>
      <c r="B10275" s="2" t="s">
        <v>9</v>
      </c>
      <c r="C10275">
        <v>3723</v>
      </c>
      <c r="D10275">
        <v>369715</v>
      </c>
      <c r="E10275">
        <v>13257</v>
      </c>
    </row>
    <row r="10276" spans="1:5" x14ac:dyDescent="0.45">
      <c r="A10276" s="1">
        <v>44374.708333333336</v>
      </c>
      <c r="B10276" s="2" t="s">
        <v>25</v>
      </c>
      <c r="C10276">
        <v>217</v>
      </c>
      <c r="D10276">
        <v>102907</v>
      </c>
      <c r="E10276">
        <v>3787</v>
      </c>
    </row>
    <row r="10277" spans="1:5" x14ac:dyDescent="0.45">
      <c r="A10277" s="1">
        <v>44374.708333333336</v>
      </c>
      <c r="B10277" s="2" t="s">
        <v>10</v>
      </c>
      <c r="C10277">
        <v>3471</v>
      </c>
      <c r="D10277">
        <v>334023</v>
      </c>
      <c r="E10277">
        <v>8322</v>
      </c>
    </row>
    <row r="10278" spans="1:5" x14ac:dyDescent="0.45">
      <c r="A10278" s="1">
        <v>44374.708333333336</v>
      </c>
      <c r="B10278" s="2" t="s">
        <v>11</v>
      </c>
      <c r="C10278">
        <v>174</v>
      </c>
      <c r="D10278">
        <v>98882</v>
      </c>
      <c r="E10278">
        <v>4350</v>
      </c>
    </row>
    <row r="10279" spans="1:5" x14ac:dyDescent="0.45">
      <c r="A10279" s="1">
        <v>44374.708333333336</v>
      </c>
      <c r="B10279" s="2" t="s">
        <v>12</v>
      </c>
      <c r="C10279">
        <v>11847</v>
      </c>
      <c r="D10279">
        <v>795931</v>
      </c>
      <c r="E10279">
        <v>33774</v>
      </c>
    </row>
    <row r="10280" spans="1:5" x14ac:dyDescent="0.45">
      <c r="A10280" s="1">
        <v>44374.708333333336</v>
      </c>
      <c r="B10280" s="2" t="s">
        <v>13</v>
      </c>
      <c r="C10280">
        <v>1415</v>
      </c>
      <c r="D10280">
        <v>99163</v>
      </c>
      <c r="E10280">
        <v>3036</v>
      </c>
    </row>
    <row r="10281" spans="1:5" x14ac:dyDescent="0.45">
      <c r="A10281" s="1">
        <v>44374.708333333336</v>
      </c>
      <c r="B10281" s="2" t="s">
        <v>14</v>
      </c>
      <c r="C10281">
        <v>98</v>
      </c>
      <c r="D10281">
        <v>13128</v>
      </c>
      <c r="E10281">
        <v>491</v>
      </c>
    </row>
    <row r="10282" spans="1:5" x14ac:dyDescent="0.45">
      <c r="A10282" s="1">
        <v>44374.708333333336</v>
      </c>
      <c r="B10282" s="2" t="s">
        <v>26</v>
      </c>
      <c r="C10282">
        <v>176</v>
      </c>
      <c r="D10282">
        <v>71932</v>
      </c>
      <c r="E10282">
        <v>1180</v>
      </c>
    </row>
    <row r="10283" spans="1:5" x14ac:dyDescent="0.45">
      <c r="A10283" s="1">
        <v>44374.708333333336</v>
      </c>
      <c r="B10283" s="2" t="s">
        <v>26</v>
      </c>
      <c r="C10283">
        <v>76</v>
      </c>
      <c r="D10283">
        <v>44320</v>
      </c>
      <c r="E10283">
        <v>1362</v>
      </c>
    </row>
    <row r="10284" spans="1:5" x14ac:dyDescent="0.45">
      <c r="A10284" s="1">
        <v>44374.708333333336</v>
      </c>
      <c r="B10284" s="2" t="s">
        <v>15</v>
      </c>
      <c r="C10284">
        <v>1061</v>
      </c>
      <c r="D10284">
        <v>350094</v>
      </c>
      <c r="E10284">
        <v>11694</v>
      </c>
    </row>
    <row r="10285" spans="1:5" x14ac:dyDescent="0.45">
      <c r="A10285" s="1">
        <v>44374.708333333336</v>
      </c>
      <c r="B10285" s="2" t="s">
        <v>16</v>
      </c>
      <c r="C10285">
        <v>3875</v>
      </c>
      <c r="D10285">
        <v>242723</v>
      </c>
      <c r="E10285">
        <v>6640</v>
      </c>
    </row>
    <row r="10286" spans="1:5" x14ac:dyDescent="0.45">
      <c r="A10286" s="1">
        <v>44374.708333333336</v>
      </c>
      <c r="B10286" s="2" t="s">
        <v>17</v>
      </c>
      <c r="C10286">
        <v>2355</v>
      </c>
      <c r="D10286">
        <v>53362</v>
      </c>
      <c r="E10286">
        <v>1490</v>
      </c>
    </row>
    <row r="10287" spans="1:5" x14ac:dyDescent="0.45">
      <c r="A10287" s="1">
        <v>44374.708333333336</v>
      </c>
      <c r="B10287" s="2" t="s">
        <v>18</v>
      </c>
      <c r="C10287">
        <v>4368</v>
      </c>
      <c r="D10287">
        <v>221038</v>
      </c>
      <c r="E10287">
        <v>5965</v>
      </c>
    </row>
    <row r="10288" spans="1:5" x14ac:dyDescent="0.45">
      <c r="A10288" s="1">
        <v>44374.708333333336</v>
      </c>
      <c r="B10288" s="2" t="s">
        <v>19</v>
      </c>
      <c r="C10288">
        <v>2385</v>
      </c>
      <c r="D10288">
        <v>234940</v>
      </c>
      <c r="E10288">
        <v>6861</v>
      </c>
    </row>
    <row r="10289" spans="1:5" x14ac:dyDescent="0.45">
      <c r="A10289" s="1">
        <v>44374.708333333336</v>
      </c>
      <c r="B10289" s="2" t="s">
        <v>20</v>
      </c>
      <c r="C10289">
        <v>791</v>
      </c>
      <c r="D10289">
        <v>54627</v>
      </c>
      <c r="E10289">
        <v>1419</v>
      </c>
    </row>
    <row r="10290" spans="1:5" x14ac:dyDescent="0.45">
      <c r="A10290" s="1">
        <v>44374.708333333336</v>
      </c>
      <c r="B10290" s="2" t="s">
        <v>21</v>
      </c>
      <c r="C10290">
        <v>36</v>
      </c>
      <c r="D10290">
        <v>11176</v>
      </c>
      <c r="E10290">
        <v>473</v>
      </c>
    </row>
    <row r="10291" spans="1:5" x14ac:dyDescent="0.45">
      <c r="A10291" s="1">
        <v>44374.708333333336</v>
      </c>
      <c r="B10291" s="2" t="s">
        <v>22</v>
      </c>
      <c r="C10291">
        <v>4712</v>
      </c>
      <c r="D10291">
        <v>408989</v>
      </c>
      <c r="E10291">
        <v>11612</v>
      </c>
    </row>
    <row r="10292" spans="1:5" x14ac:dyDescent="0.45">
      <c r="A10292" s="1">
        <v>44375.708333333336</v>
      </c>
      <c r="B10292" s="2" t="s">
        <v>5</v>
      </c>
      <c r="C10292">
        <v>993</v>
      </c>
      <c r="D10292">
        <v>71257</v>
      </c>
      <c r="E10292">
        <v>2512</v>
      </c>
    </row>
    <row r="10293" spans="1:5" x14ac:dyDescent="0.45">
      <c r="A10293" s="1">
        <v>44375.708333333336</v>
      </c>
      <c r="B10293" s="2" t="s">
        <v>6</v>
      </c>
      <c r="C10293">
        <v>777</v>
      </c>
      <c r="D10293">
        <v>25566</v>
      </c>
      <c r="E10293">
        <v>590</v>
      </c>
    </row>
    <row r="10294" spans="1:5" x14ac:dyDescent="0.45">
      <c r="A10294" s="1">
        <v>44375.708333333336</v>
      </c>
      <c r="B10294" s="2" t="s">
        <v>7</v>
      </c>
      <c r="C10294">
        <v>5445</v>
      </c>
      <c r="D10294">
        <v>62243</v>
      </c>
      <c r="E10294">
        <v>1224</v>
      </c>
    </row>
    <row r="10295" spans="1:5" x14ac:dyDescent="0.45">
      <c r="A10295" s="1">
        <v>44375.708333333336</v>
      </c>
      <c r="B10295" s="2" t="s">
        <v>8</v>
      </c>
      <c r="C10295">
        <v>8584</v>
      </c>
      <c r="D10295">
        <v>408041</v>
      </c>
      <c r="E10295">
        <v>7450</v>
      </c>
    </row>
    <row r="10296" spans="1:5" x14ac:dyDescent="0.45">
      <c r="A10296" s="1">
        <v>44375.708333333336</v>
      </c>
      <c r="B10296" s="2" t="s">
        <v>9</v>
      </c>
      <c r="C10296">
        <v>3472</v>
      </c>
      <c r="D10296">
        <v>370027</v>
      </c>
      <c r="E10296">
        <v>13258</v>
      </c>
    </row>
    <row r="10297" spans="1:5" x14ac:dyDescent="0.45">
      <c r="A10297" s="1">
        <v>44375.708333333336</v>
      </c>
      <c r="B10297" s="2" t="s">
        <v>25</v>
      </c>
      <c r="C10297">
        <v>215</v>
      </c>
      <c r="D10297">
        <v>102911</v>
      </c>
      <c r="E10297">
        <v>3788</v>
      </c>
    </row>
    <row r="10298" spans="1:5" x14ac:dyDescent="0.45">
      <c r="A10298" s="1">
        <v>44375.708333333336</v>
      </c>
      <c r="B10298" s="2" t="s">
        <v>10</v>
      </c>
      <c r="C10298">
        <v>3326</v>
      </c>
      <c r="D10298">
        <v>334215</v>
      </c>
      <c r="E10298">
        <v>8327</v>
      </c>
    </row>
    <row r="10299" spans="1:5" x14ac:dyDescent="0.45">
      <c r="A10299" s="1">
        <v>44375.708333333336</v>
      </c>
      <c r="B10299" s="2" t="s">
        <v>11</v>
      </c>
      <c r="C10299">
        <v>159</v>
      </c>
      <c r="D10299">
        <v>98897</v>
      </c>
      <c r="E10299">
        <v>4350</v>
      </c>
    </row>
    <row r="10300" spans="1:5" x14ac:dyDescent="0.45">
      <c r="A10300" s="1">
        <v>44375.708333333336</v>
      </c>
      <c r="B10300" s="2" t="s">
        <v>12</v>
      </c>
      <c r="C10300">
        <v>11225</v>
      </c>
      <c r="D10300">
        <v>796598</v>
      </c>
      <c r="E10300">
        <v>33775</v>
      </c>
    </row>
    <row r="10301" spans="1:5" x14ac:dyDescent="0.45">
      <c r="A10301" s="1">
        <v>44375.708333333336</v>
      </c>
      <c r="B10301" s="2" t="s">
        <v>13</v>
      </c>
      <c r="C10301">
        <v>1372</v>
      </c>
      <c r="D10301">
        <v>99209</v>
      </c>
      <c r="E10301">
        <v>3036</v>
      </c>
    </row>
    <row r="10302" spans="1:5" x14ac:dyDescent="0.45">
      <c r="A10302" s="1">
        <v>44375.708333333336</v>
      </c>
      <c r="B10302" s="2" t="s">
        <v>14</v>
      </c>
      <c r="C10302">
        <v>88</v>
      </c>
      <c r="D10302">
        <v>13138</v>
      </c>
      <c r="E10302">
        <v>491</v>
      </c>
    </row>
    <row r="10303" spans="1:5" x14ac:dyDescent="0.45">
      <c r="A10303" s="1">
        <v>44375.708333333336</v>
      </c>
      <c r="B10303" s="2" t="s">
        <v>26</v>
      </c>
      <c r="C10303">
        <v>164</v>
      </c>
      <c r="D10303">
        <v>71947</v>
      </c>
      <c r="E10303">
        <v>1180</v>
      </c>
    </row>
    <row r="10304" spans="1:5" x14ac:dyDescent="0.45">
      <c r="A10304" s="1">
        <v>44375.708333333336</v>
      </c>
      <c r="B10304" s="2" t="s">
        <v>26</v>
      </c>
      <c r="C10304">
        <v>64</v>
      </c>
      <c r="D10304">
        <v>44333</v>
      </c>
      <c r="E10304">
        <v>1362</v>
      </c>
    </row>
    <row r="10305" spans="1:5" x14ac:dyDescent="0.45">
      <c r="A10305" s="1">
        <v>44375.708333333336</v>
      </c>
      <c r="B10305" s="2" t="s">
        <v>15</v>
      </c>
      <c r="C10305">
        <v>993</v>
      </c>
      <c r="D10305">
        <v>350174</v>
      </c>
      <c r="E10305">
        <v>11696</v>
      </c>
    </row>
    <row r="10306" spans="1:5" x14ac:dyDescent="0.45">
      <c r="A10306" s="1">
        <v>44375.708333333336</v>
      </c>
      <c r="B10306" s="2" t="s">
        <v>16</v>
      </c>
      <c r="C10306">
        <v>3472</v>
      </c>
      <c r="D10306">
        <v>243135</v>
      </c>
      <c r="E10306">
        <v>6640</v>
      </c>
    </row>
    <row r="10307" spans="1:5" x14ac:dyDescent="0.45">
      <c r="A10307" s="1">
        <v>44375.708333333336</v>
      </c>
      <c r="B10307" s="2" t="s">
        <v>17</v>
      </c>
      <c r="C10307">
        <v>2338</v>
      </c>
      <c r="D10307">
        <v>53380</v>
      </c>
      <c r="E10307">
        <v>1490</v>
      </c>
    </row>
    <row r="10308" spans="1:5" x14ac:dyDescent="0.45">
      <c r="A10308" s="1">
        <v>44375.708333333336</v>
      </c>
      <c r="B10308" s="2" t="s">
        <v>18</v>
      </c>
      <c r="C10308">
        <v>4352</v>
      </c>
      <c r="D10308">
        <v>221138</v>
      </c>
      <c r="E10308">
        <v>5965</v>
      </c>
    </row>
    <row r="10309" spans="1:5" x14ac:dyDescent="0.45">
      <c r="A10309" s="1">
        <v>44375.708333333336</v>
      </c>
      <c r="B10309" s="2" t="s">
        <v>19</v>
      </c>
      <c r="C10309">
        <v>2115</v>
      </c>
      <c r="D10309">
        <v>235242</v>
      </c>
      <c r="E10309">
        <v>6862</v>
      </c>
    </row>
    <row r="10310" spans="1:5" x14ac:dyDescent="0.45">
      <c r="A10310" s="1">
        <v>44375.708333333336</v>
      </c>
      <c r="B10310" s="2" t="s">
        <v>20</v>
      </c>
      <c r="C10310">
        <v>777</v>
      </c>
      <c r="D10310">
        <v>54641</v>
      </c>
      <c r="E10310">
        <v>1419</v>
      </c>
    </row>
    <row r="10311" spans="1:5" x14ac:dyDescent="0.45">
      <c r="A10311" s="1">
        <v>44375.708333333336</v>
      </c>
      <c r="B10311" s="2" t="s">
        <v>21</v>
      </c>
      <c r="C10311">
        <v>35</v>
      </c>
      <c r="D10311">
        <v>11177</v>
      </c>
      <c r="E10311">
        <v>473</v>
      </c>
    </row>
    <row r="10312" spans="1:5" x14ac:dyDescent="0.45">
      <c r="A10312" s="1">
        <v>44375.708333333336</v>
      </c>
      <c r="B10312" s="2" t="s">
        <v>22</v>
      </c>
      <c r="C10312">
        <v>4716</v>
      </c>
      <c r="D10312">
        <v>409005</v>
      </c>
      <c r="E10312">
        <v>11612</v>
      </c>
    </row>
    <row r="10313" spans="1:5" x14ac:dyDescent="0.45">
      <c r="A10313" s="1">
        <v>44376.708333333336</v>
      </c>
      <c r="B10313" s="2" t="s">
        <v>5</v>
      </c>
      <c r="C10313">
        <v>900</v>
      </c>
      <c r="D10313">
        <v>71380</v>
      </c>
      <c r="E10313">
        <v>2512</v>
      </c>
    </row>
    <row r="10314" spans="1:5" x14ac:dyDescent="0.45">
      <c r="A10314" s="1">
        <v>44376.708333333336</v>
      </c>
      <c r="B10314" s="2" t="s">
        <v>6</v>
      </c>
      <c r="C10314">
        <v>672</v>
      </c>
      <c r="D10314">
        <v>25678</v>
      </c>
      <c r="E10314">
        <v>590</v>
      </c>
    </row>
    <row r="10315" spans="1:5" x14ac:dyDescent="0.45">
      <c r="A10315" s="1">
        <v>44376.708333333336</v>
      </c>
      <c r="B10315" s="2" t="s">
        <v>7</v>
      </c>
      <c r="C10315">
        <v>5287</v>
      </c>
      <c r="D10315">
        <v>62426</v>
      </c>
      <c r="E10315">
        <v>1224</v>
      </c>
    </row>
    <row r="10316" spans="1:5" x14ac:dyDescent="0.45">
      <c r="A10316" s="1">
        <v>44376.708333333336</v>
      </c>
      <c r="B10316" s="2" t="s">
        <v>8</v>
      </c>
      <c r="C10316">
        <v>8278</v>
      </c>
      <c r="D10316">
        <v>408442</v>
      </c>
      <c r="E10316">
        <v>7472</v>
      </c>
    </row>
    <row r="10317" spans="1:5" x14ac:dyDescent="0.45">
      <c r="A10317" s="1">
        <v>44376.708333333336</v>
      </c>
      <c r="B10317" s="2" t="s">
        <v>9</v>
      </c>
      <c r="C10317">
        <v>3276</v>
      </c>
      <c r="D10317">
        <v>370254</v>
      </c>
      <c r="E10317">
        <v>13261</v>
      </c>
    </row>
    <row r="10318" spans="1:5" x14ac:dyDescent="0.45">
      <c r="A10318" s="1">
        <v>44376.708333333336</v>
      </c>
      <c r="B10318" s="2" t="s">
        <v>25</v>
      </c>
      <c r="C10318">
        <v>202</v>
      </c>
      <c r="D10318">
        <v>102939</v>
      </c>
      <c r="E10318">
        <v>3789</v>
      </c>
    </row>
    <row r="10319" spans="1:5" x14ac:dyDescent="0.45">
      <c r="A10319" s="1">
        <v>44376.708333333336</v>
      </c>
      <c r="B10319" s="2" t="s">
        <v>10</v>
      </c>
      <c r="C10319">
        <v>3240</v>
      </c>
      <c r="D10319">
        <v>334345</v>
      </c>
      <c r="E10319">
        <v>8329</v>
      </c>
    </row>
    <row r="10320" spans="1:5" x14ac:dyDescent="0.45">
      <c r="A10320" s="1">
        <v>44376.708333333336</v>
      </c>
      <c r="B10320" s="2" t="s">
        <v>11</v>
      </c>
      <c r="C10320">
        <v>150</v>
      </c>
      <c r="D10320">
        <v>98922</v>
      </c>
      <c r="E10320">
        <v>4351</v>
      </c>
    </row>
    <row r="10321" spans="1:5" x14ac:dyDescent="0.45">
      <c r="A10321" s="1">
        <v>44376.708333333336</v>
      </c>
      <c r="B10321" s="2" t="s">
        <v>12</v>
      </c>
      <c r="C10321">
        <v>11202</v>
      </c>
      <c r="D10321">
        <v>796716</v>
      </c>
      <c r="E10321">
        <v>33778</v>
      </c>
    </row>
    <row r="10322" spans="1:5" x14ac:dyDescent="0.45">
      <c r="A10322" s="1">
        <v>44376.708333333336</v>
      </c>
      <c r="B10322" s="2" t="s">
        <v>13</v>
      </c>
      <c r="C10322">
        <v>1343</v>
      </c>
      <c r="D10322">
        <v>99246</v>
      </c>
      <c r="E10322">
        <v>3036</v>
      </c>
    </row>
    <row r="10323" spans="1:5" x14ac:dyDescent="0.45">
      <c r="A10323" s="1">
        <v>44376.708333333336</v>
      </c>
      <c r="B10323" s="2" t="s">
        <v>14</v>
      </c>
      <c r="C10323">
        <v>85</v>
      </c>
      <c r="D10323">
        <v>13141</v>
      </c>
      <c r="E10323">
        <v>491</v>
      </c>
    </row>
    <row r="10324" spans="1:5" x14ac:dyDescent="0.45">
      <c r="A10324" s="1">
        <v>44376.708333333336</v>
      </c>
      <c r="B10324" s="2" t="s">
        <v>26</v>
      </c>
      <c r="C10324">
        <v>159</v>
      </c>
      <c r="D10324">
        <v>71960</v>
      </c>
      <c r="E10324">
        <v>1180</v>
      </c>
    </row>
    <row r="10325" spans="1:5" x14ac:dyDescent="0.45">
      <c r="A10325" s="1">
        <v>44376.708333333336</v>
      </c>
      <c r="B10325" s="2" t="s">
        <v>26</v>
      </c>
      <c r="C10325">
        <v>62</v>
      </c>
      <c r="D10325">
        <v>44339</v>
      </c>
      <c r="E10325">
        <v>1362</v>
      </c>
    </row>
    <row r="10326" spans="1:5" x14ac:dyDescent="0.45">
      <c r="A10326" s="1">
        <v>44376.708333333336</v>
      </c>
      <c r="B10326" s="2" t="s">
        <v>15</v>
      </c>
      <c r="C10326">
        <v>900</v>
      </c>
      <c r="D10326">
        <v>350298</v>
      </c>
      <c r="E10326">
        <v>11696</v>
      </c>
    </row>
    <row r="10327" spans="1:5" x14ac:dyDescent="0.45">
      <c r="A10327" s="1">
        <v>44376.708333333336</v>
      </c>
      <c r="B10327" s="2" t="s">
        <v>16</v>
      </c>
      <c r="C10327">
        <v>3123</v>
      </c>
      <c r="D10327">
        <v>243541</v>
      </c>
      <c r="E10327">
        <v>6642</v>
      </c>
    </row>
    <row r="10328" spans="1:5" x14ac:dyDescent="0.45">
      <c r="A10328" s="1">
        <v>44376.708333333336</v>
      </c>
      <c r="B10328" s="2" t="s">
        <v>17</v>
      </c>
      <c r="C10328">
        <v>2322</v>
      </c>
      <c r="D10328">
        <v>53406</v>
      </c>
      <c r="E10328">
        <v>1491</v>
      </c>
    </row>
    <row r="10329" spans="1:5" x14ac:dyDescent="0.45">
      <c r="A10329" s="1">
        <v>44376.708333333336</v>
      </c>
      <c r="B10329" s="2" t="s">
        <v>18</v>
      </c>
      <c r="C10329">
        <v>4227</v>
      </c>
      <c r="D10329">
        <v>221360</v>
      </c>
      <c r="E10329">
        <v>5967</v>
      </c>
    </row>
    <row r="10330" spans="1:5" x14ac:dyDescent="0.45">
      <c r="A10330" s="1">
        <v>44376.708333333336</v>
      </c>
      <c r="B10330" s="2" t="s">
        <v>19</v>
      </c>
      <c r="C10330">
        <v>1972</v>
      </c>
      <c r="D10330">
        <v>235401</v>
      </c>
      <c r="E10330">
        <v>6864</v>
      </c>
    </row>
    <row r="10331" spans="1:5" x14ac:dyDescent="0.45">
      <c r="A10331" s="1">
        <v>44376.708333333336</v>
      </c>
      <c r="B10331" s="2" t="s">
        <v>20</v>
      </c>
      <c r="C10331">
        <v>779</v>
      </c>
      <c r="D10331">
        <v>54647</v>
      </c>
      <c r="E10331">
        <v>1419</v>
      </c>
    </row>
    <row r="10332" spans="1:5" x14ac:dyDescent="0.45">
      <c r="A10332" s="1">
        <v>44376.708333333336</v>
      </c>
      <c r="B10332" s="2" t="s">
        <v>21</v>
      </c>
      <c r="C10332">
        <v>37</v>
      </c>
      <c r="D10332">
        <v>11178</v>
      </c>
      <c r="E10332">
        <v>473</v>
      </c>
    </row>
    <row r="10333" spans="1:5" x14ac:dyDescent="0.45">
      <c r="A10333" s="1">
        <v>44376.708333333336</v>
      </c>
      <c r="B10333" s="2" t="s">
        <v>22</v>
      </c>
      <c r="C10333">
        <v>4608</v>
      </c>
      <c r="D10333">
        <v>409148</v>
      </c>
      <c r="E10333">
        <v>11615</v>
      </c>
    </row>
    <row r="10334" spans="1:5" x14ac:dyDescent="0.45">
      <c r="A10334" s="1">
        <v>44377.708333333336</v>
      </c>
      <c r="B10334" s="2" t="s">
        <v>5</v>
      </c>
      <c r="C10334">
        <v>875</v>
      </c>
      <c r="D10334">
        <v>71440</v>
      </c>
      <c r="E10334">
        <v>2512</v>
      </c>
    </row>
    <row r="10335" spans="1:5" x14ac:dyDescent="0.45">
      <c r="A10335" s="1">
        <v>44377.708333333336</v>
      </c>
      <c r="B10335" s="2" t="s">
        <v>6</v>
      </c>
      <c r="C10335">
        <v>657</v>
      </c>
      <c r="D10335">
        <v>25701</v>
      </c>
      <c r="E10335">
        <v>590</v>
      </c>
    </row>
    <row r="10336" spans="1:5" x14ac:dyDescent="0.45">
      <c r="A10336" s="1">
        <v>44377.708333333336</v>
      </c>
      <c r="B10336" s="2" t="s">
        <v>7</v>
      </c>
      <c r="C10336">
        <v>5101</v>
      </c>
      <c r="D10336">
        <v>62635</v>
      </c>
      <c r="E10336">
        <v>1226</v>
      </c>
    </row>
    <row r="10337" spans="1:5" x14ac:dyDescent="0.45">
      <c r="A10337" s="1">
        <v>44377.708333333336</v>
      </c>
      <c r="B10337" s="2" t="s">
        <v>8</v>
      </c>
      <c r="C10337">
        <v>8123</v>
      </c>
      <c r="D10337">
        <v>408712</v>
      </c>
      <c r="E10337">
        <v>7477</v>
      </c>
    </row>
    <row r="10338" spans="1:5" x14ac:dyDescent="0.45">
      <c r="A10338" s="1">
        <v>44377.708333333336</v>
      </c>
      <c r="B10338" s="2" t="s">
        <v>9</v>
      </c>
      <c r="C10338">
        <v>2950</v>
      </c>
      <c r="D10338">
        <v>370615</v>
      </c>
      <c r="E10338">
        <v>13262</v>
      </c>
    </row>
    <row r="10339" spans="1:5" x14ac:dyDescent="0.45">
      <c r="A10339" s="1">
        <v>44377.708333333336</v>
      </c>
      <c r="B10339" s="2" t="s">
        <v>25</v>
      </c>
      <c r="C10339">
        <v>192</v>
      </c>
      <c r="D10339">
        <v>102961</v>
      </c>
      <c r="E10339">
        <v>3789</v>
      </c>
    </row>
    <row r="10340" spans="1:5" x14ac:dyDescent="0.45">
      <c r="A10340" s="1">
        <v>44377.708333333336</v>
      </c>
      <c r="B10340" s="2" t="s">
        <v>10</v>
      </c>
      <c r="C10340">
        <v>3068</v>
      </c>
      <c r="D10340">
        <v>334561</v>
      </c>
      <c r="E10340">
        <v>8336</v>
      </c>
    </row>
    <row r="10341" spans="1:5" x14ac:dyDescent="0.45">
      <c r="A10341" s="1">
        <v>44377.708333333336</v>
      </c>
      <c r="B10341" s="2" t="s">
        <v>11</v>
      </c>
      <c r="C10341">
        <v>146</v>
      </c>
      <c r="D10341">
        <v>98936</v>
      </c>
      <c r="E10341">
        <v>4351</v>
      </c>
    </row>
    <row r="10342" spans="1:5" x14ac:dyDescent="0.45">
      <c r="A10342" s="1">
        <v>44377.708333333336</v>
      </c>
      <c r="B10342" s="2" t="s">
        <v>12</v>
      </c>
      <c r="C10342">
        <v>10474</v>
      </c>
      <c r="D10342">
        <v>797571</v>
      </c>
      <c r="E10342">
        <v>33780</v>
      </c>
    </row>
    <row r="10343" spans="1:5" x14ac:dyDescent="0.45">
      <c r="A10343" s="1">
        <v>44377.708333333336</v>
      </c>
      <c r="B10343" s="2" t="s">
        <v>13</v>
      </c>
      <c r="C10343">
        <v>1287</v>
      </c>
      <c r="D10343">
        <v>99317</v>
      </c>
      <c r="E10343">
        <v>3036</v>
      </c>
    </row>
    <row r="10344" spans="1:5" x14ac:dyDescent="0.45">
      <c r="A10344" s="1">
        <v>44377.708333333336</v>
      </c>
      <c r="B10344" s="2" t="s">
        <v>14</v>
      </c>
      <c r="C10344">
        <v>77</v>
      </c>
      <c r="D10344">
        <v>13151</v>
      </c>
      <c r="E10344">
        <v>491</v>
      </c>
    </row>
    <row r="10345" spans="1:5" x14ac:dyDescent="0.45">
      <c r="A10345" s="1">
        <v>44377.708333333336</v>
      </c>
      <c r="B10345" s="2" t="s">
        <v>26</v>
      </c>
      <c r="C10345">
        <v>163</v>
      </c>
      <c r="D10345">
        <v>71958</v>
      </c>
      <c r="E10345">
        <v>1180</v>
      </c>
    </row>
    <row r="10346" spans="1:5" x14ac:dyDescent="0.45">
      <c r="A10346" s="1">
        <v>44377.708333333336</v>
      </c>
      <c r="B10346" s="2" t="s">
        <v>26</v>
      </c>
      <c r="C10346">
        <v>62</v>
      </c>
      <c r="D10346">
        <v>44346</v>
      </c>
      <c r="E10346">
        <v>1362</v>
      </c>
    </row>
    <row r="10347" spans="1:5" x14ac:dyDescent="0.45">
      <c r="A10347" s="1">
        <v>44377.708333333336</v>
      </c>
      <c r="B10347" s="2" t="s">
        <v>15</v>
      </c>
      <c r="C10347">
        <v>834</v>
      </c>
      <c r="D10347">
        <v>350394</v>
      </c>
      <c r="E10347">
        <v>11696</v>
      </c>
    </row>
    <row r="10348" spans="1:5" x14ac:dyDescent="0.45">
      <c r="A10348" s="1">
        <v>44377.708333333336</v>
      </c>
      <c r="B10348" s="2" t="s">
        <v>16</v>
      </c>
      <c r="C10348">
        <v>2938</v>
      </c>
      <c r="D10348">
        <v>243761</v>
      </c>
      <c r="E10348">
        <v>6642</v>
      </c>
    </row>
    <row r="10349" spans="1:5" x14ac:dyDescent="0.45">
      <c r="A10349" s="1">
        <v>44377.708333333336</v>
      </c>
      <c r="B10349" s="2" t="s">
        <v>17</v>
      </c>
      <c r="C10349">
        <v>2316</v>
      </c>
      <c r="D10349">
        <v>53429</v>
      </c>
      <c r="E10349">
        <v>1491</v>
      </c>
    </row>
    <row r="10350" spans="1:5" x14ac:dyDescent="0.45">
      <c r="A10350" s="1">
        <v>44377.708333333336</v>
      </c>
      <c r="B10350" s="2" t="s">
        <v>18</v>
      </c>
      <c r="C10350">
        <v>4031</v>
      </c>
      <c r="D10350">
        <v>221695</v>
      </c>
      <c r="E10350">
        <v>5970</v>
      </c>
    </row>
    <row r="10351" spans="1:5" x14ac:dyDescent="0.45">
      <c r="A10351" s="1">
        <v>44377.708333333336</v>
      </c>
      <c r="B10351" s="2" t="s">
        <v>19</v>
      </c>
      <c r="C10351">
        <v>1810</v>
      </c>
      <c r="D10351">
        <v>235596</v>
      </c>
      <c r="E10351">
        <v>6868</v>
      </c>
    </row>
    <row r="10352" spans="1:5" x14ac:dyDescent="0.45">
      <c r="A10352" s="1">
        <v>44377.708333333336</v>
      </c>
      <c r="B10352" s="2" t="s">
        <v>20</v>
      </c>
      <c r="C10352">
        <v>727</v>
      </c>
      <c r="D10352">
        <v>54707</v>
      </c>
      <c r="E10352">
        <v>1419</v>
      </c>
    </row>
    <row r="10353" spans="1:5" x14ac:dyDescent="0.45">
      <c r="A10353" s="1">
        <v>44377.708333333336</v>
      </c>
      <c r="B10353" s="2" t="s">
        <v>21</v>
      </c>
      <c r="C10353">
        <v>35</v>
      </c>
      <c r="D10353">
        <v>11183</v>
      </c>
      <c r="E10353">
        <v>473</v>
      </c>
    </row>
    <row r="10354" spans="1:5" x14ac:dyDescent="0.45">
      <c r="A10354" s="1">
        <v>44377.708333333336</v>
      </c>
      <c r="B10354" s="2" t="s">
        <v>22</v>
      </c>
      <c r="C10354">
        <v>4575</v>
      </c>
      <c r="D10354">
        <v>409233</v>
      </c>
      <c r="E10354">
        <v>11615</v>
      </c>
    </row>
    <row r="10355" spans="1:5" x14ac:dyDescent="0.45">
      <c r="A10355" s="1">
        <v>44378.708333333336</v>
      </c>
      <c r="B10355" s="2" t="s">
        <v>5</v>
      </c>
      <c r="C10355">
        <v>884</v>
      </c>
      <c r="D10355">
        <v>71478</v>
      </c>
      <c r="E10355">
        <v>2512</v>
      </c>
    </row>
    <row r="10356" spans="1:5" x14ac:dyDescent="0.45">
      <c r="A10356" s="1">
        <v>44378.708333333336</v>
      </c>
      <c r="B10356" s="2" t="s">
        <v>6</v>
      </c>
      <c r="C10356">
        <v>663</v>
      </c>
      <c r="D10356">
        <v>25711</v>
      </c>
      <c r="E10356">
        <v>590</v>
      </c>
    </row>
    <row r="10357" spans="1:5" x14ac:dyDescent="0.45">
      <c r="A10357" s="1">
        <v>44378.708333333336</v>
      </c>
      <c r="B10357" s="2" t="s">
        <v>7</v>
      </c>
      <c r="C10357">
        <v>4974</v>
      </c>
      <c r="D10357">
        <v>62787</v>
      </c>
      <c r="E10357">
        <v>1228</v>
      </c>
    </row>
    <row r="10358" spans="1:5" x14ac:dyDescent="0.45">
      <c r="A10358" s="1">
        <v>44378.708333333336</v>
      </c>
      <c r="B10358" s="2" t="s">
        <v>8</v>
      </c>
      <c r="C10358">
        <v>7861</v>
      </c>
      <c r="D10358">
        <v>409074</v>
      </c>
      <c r="E10358">
        <v>7484</v>
      </c>
    </row>
    <row r="10359" spans="1:5" x14ac:dyDescent="0.45">
      <c r="A10359" s="1">
        <v>44378.708333333336</v>
      </c>
      <c r="B10359" s="2" t="s">
        <v>9</v>
      </c>
      <c r="C10359">
        <v>2857</v>
      </c>
      <c r="D10359">
        <v>370769</v>
      </c>
      <c r="E10359">
        <v>13262</v>
      </c>
    </row>
    <row r="10360" spans="1:5" x14ac:dyDescent="0.45">
      <c r="A10360" s="1">
        <v>44378.708333333336</v>
      </c>
      <c r="B10360" s="2" t="s">
        <v>25</v>
      </c>
      <c r="C10360">
        <v>192</v>
      </c>
      <c r="D10360">
        <v>102976</v>
      </c>
      <c r="E10360">
        <v>3789</v>
      </c>
    </row>
    <row r="10361" spans="1:5" x14ac:dyDescent="0.45">
      <c r="A10361" s="1">
        <v>44378.708333333336</v>
      </c>
      <c r="B10361" s="2" t="s">
        <v>10</v>
      </c>
      <c r="C10361">
        <v>3028</v>
      </c>
      <c r="D10361">
        <v>334670</v>
      </c>
      <c r="E10361">
        <v>8339</v>
      </c>
    </row>
    <row r="10362" spans="1:5" x14ac:dyDescent="0.45">
      <c r="A10362" s="1">
        <v>44378.708333333336</v>
      </c>
      <c r="B10362" s="2" t="s">
        <v>11</v>
      </c>
      <c r="C10362">
        <v>129</v>
      </c>
      <c r="D10362">
        <v>98965</v>
      </c>
      <c r="E10362">
        <v>4351</v>
      </c>
    </row>
    <row r="10363" spans="1:5" x14ac:dyDescent="0.45">
      <c r="A10363" s="1">
        <v>44378.708333333336</v>
      </c>
      <c r="B10363" s="2" t="s">
        <v>12</v>
      </c>
      <c r="C10363">
        <v>10442</v>
      </c>
      <c r="D10363">
        <v>797737</v>
      </c>
      <c r="E10363">
        <v>33782</v>
      </c>
    </row>
    <row r="10364" spans="1:5" x14ac:dyDescent="0.45">
      <c r="A10364" s="1">
        <v>44378.708333333336</v>
      </c>
      <c r="B10364" s="2" t="s">
        <v>13</v>
      </c>
      <c r="C10364">
        <v>1283</v>
      </c>
      <c r="D10364">
        <v>99367</v>
      </c>
      <c r="E10364">
        <v>3036</v>
      </c>
    </row>
    <row r="10365" spans="1:5" x14ac:dyDescent="0.45">
      <c r="A10365" s="1">
        <v>44378.708333333336</v>
      </c>
      <c r="B10365" s="2" t="s">
        <v>14</v>
      </c>
      <c r="C10365">
        <v>65</v>
      </c>
      <c r="D10365">
        <v>13164</v>
      </c>
      <c r="E10365">
        <v>491</v>
      </c>
    </row>
    <row r="10366" spans="1:5" x14ac:dyDescent="0.45">
      <c r="A10366" s="1">
        <v>44378.708333333336</v>
      </c>
      <c r="B10366" s="2" t="s">
        <v>26</v>
      </c>
      <c r="C10366">
        <v>137</v>
      </c>
      <c r="D10366">
        <v>71998</v>
      </c>
      <c r="E10366">
        <v>1180</v>
      </c>
    </row>
    <row r="10367" spans="1:5" x14ac:dyDescent="0.45">
      <c r="A10367" s="1">
        <v>44378.708333333336</v>
      </c>
      <c r="B10367" s="2" t="s">
        <v>26</v>
      </c>
      <c r="C10367">
        <v>62</v>
      </c>
      <c r="D10367">
        <v>44351</v>
      </c>
      <c r="E10367">
        <v>1362</v>
      </c>
    </row>
    <row r="10368" spans="1:5" x14ac:dyDescent="0.45">
      <c r="A10368" s="1">
        <v>44378.708333333336</v>
      </c>
      <c r="B10368" s="2" t="s">
        <v>15</v>
      </c>
      <c r="C10368">
        <v>785</v>
      </c>
      <c r="D10368">
        <v>350463</v>
      </c>
      <c r="E10368">
        <v>11696</v>
      </c>
    </row>
    <row r="10369" spans="1:5" x14ac:dyDescent="0.45">
      <c r="A10369" s="1">
        <v>44378.708333333336</v>
      </c>
      <c r="B10369" s="2" t="s">
        <v>16</v>
      </c>
      <c r="C10369">
        <v>2727</v>
      </c>
      <c r="D10369">
        <v>244012</v>
      </c>
      <c r="E10369">
        <v>6642</v>
      </c>
    </row>
    <row r="10370" spans="1:5" x14ac:dyDescent="0.45">
      <c r="A10370" s="1">
        <v>44378.708333333336</v>
      </c>
      <c r="B10370" s="2" t="s">
        <v>17</v>
      </c>
      <c r="C10370">
        <v>2315</v>
      </c>
      <c r="D10370">
        <v>53440</v>
      </c>
      <c r="E10370">
        <v>1491</v>
      </c>
    </row>
    <row r="10371" spans="1:5" x14ac:dyDescent="0.45">
      <c r="A10371" s="1">
        <v>44378.708333333336</v>
      </c>
      <c r="B10371" s="2" t="s">
        <v>18</v>
      </c>
      <c r="C10371">
        <v>3885</v>
      </c>
      <c r="D10371">
        <v>221974</v>
      </c>
      <c r="E10371">
        <v>5974</v>
      </c>
    </row>
    <row r="10372" spans="1:5" x14ac:dyDescent="0.45">
      <c r="A10372" s="1">
        <v>44378.708333333336</v>
      </c>
      <c r="B10372" s="2" t="s">
        <v>19</v>
      </c>
      <c r="C10372">
        <v>1744</v>
      </c>
      <c r="D10372">
        <v>235713</v>
      </c>
      <c r="E10372">
        <v>6870</v>
      </c>
    </row>
    <row r="10373" spans="1:5" x14ac:dyDescent="0.45">
      <c r="A10373" s="1">
        <v>44378.708333333336</v>
      </c>
      <c r="B10373" s="2" t="s">
        <v>20</v>
      </c>
      <c r="C10373">
        <v>715</v>
      </c>
      <c r="D10373">
        <v>54722</v>
      </c>
      <c r="E10373">
        <v>1419</v>
      </c>
    </row>
    <row r="10374" spans="1:5" x14ac:dyDescent="0.45">
      <c r="A10374" s="1">
        <v>44378.708333333336</v>
      </c>
      <c r="B10374" s="2" t="s">
        <v>21</v>
      </c>
      <c r="C10374">
        <v>36</v>
      </c>
      <c r="D10374">
        <v>11184</v>
      </c>
      <c r="E10374">
        <v>473</v>
      </c>
    </row>
    <row r="10375" spans="1:5" x14ac:dyDescent="0.45">
      <c r="A10375" s="1">
        <v>44378.708333333336</v>
      </c>
      <c r="B10375" s="2" t="s">
        <v>22</v>
      </c>
      <c r="C10375">
        <v>4574</v>
      </c>
      <c r="D10375">
        <v>409288</v>
      </c>
      <c r="E10375">
        <v>11616</v>
      </c>
    </row>
    <row r="10376" spans="1:5" x14ac:dyDescent="0.45">
      <c r="A10376" s="1">
        <v>44379.708333333336</v>
      </c>
      <c r="B10376" s="2" t="s">
        <v>5</v>
      </c>
      <c r="C10376">
        <v>873</v>
      </c>
      <c r="D10376">
        <v>71512</v>
      </c>
      <c r="E10376">
        <v>2512</v>
      </c>
    </row>
    <row r="10377" spans="1:5" x14ac:dyDescent="0.45">
      <c r="A10377" s="1">
        <v>44379.708333333336</v>
      </c>
      <c r="B10377" s="2" t="s">
        <v>6</v>
      </c>
      <c r="C10377">
        <v>667</v>
      </c>
      <c r="D10377">
        <v>25711</v>
      </c>
      <c r="E10377">
        <v>590</v>
      </c>
    </row>
    <row r="10378" spans="1:5" x14ac:dyDescent="0.45">
      <c r="A10378" s="1">
        <v>44379.708333333336</v>
      </c>
      <c r="B10378" s="2" t="s">
        <v>7</v>
      </c>
      <c r="C10378">
        <v>4658</v>
      </c>
      <c r="D10378">
        <v>63116</v>
      </c>
      <c r="E10378">
        <v>1228</v>
      </c>
    </row>
    <row r="10379" spans="1:5" x14ac:dyDescent="0.45">
      <c r="A10379" s="1">
        <v>44379.708333333336</v>
      </c>
      <c r="B10379" s="2" t="s">
        <v>8</v>
      </c>
      <c r="C10379">
        <v>7590</v>
      </c>
      <c r="D10379">
        <v>409432</v>
      </c>
      <c r="E10379">
        <v>7495</v>
      </c>
    </row>
    <row r="10380" spans="1:5" x14ac:dyDescent="0.45">
      <c r="A10380" s="1">
        <v>44379.708333333336</v>
      </c>
      <c r="B10380" s="2" t="s">
        <v>9</v>
      </c>
      <c r="C10380">
        <v>2707</v>
      </c>
      <c r="D10380">
        <v>370963</v>
      </c>
      <c r="E10380">
        <v>13264</v>
      </c>
    </row>
    <row r="10381" spans="1:5" x14ac:dyDescent="0.45">
      <c r="A10381" s="1">
        <v>44379.708333333336</v>
      </c>
      <c r="B10381" s="2" t="s">
        <v>25</v>
      </c>
      <c r="C10381">
        <v>189</v>
      </c>
      <c r="D10381">
        <v>103000</v>
      </c>
      <c r="E10381">
        <v>3789</v>
      </c>
    </row>
    <row r="10382" spans="1:5" x14ac:dyDescent="0.45">
      <c r="A10382" s="1">
        <v>44379.708333333336</v>
      </c>
      <c r="B10382" s="2" t="s">
        <v>10</v>
      </c>
      <c r="C10382">
        <v>2935</v>
      </c>
      <c r="D10382">
        <v>334822</v>
      </c>
      <c r="E10382">
        <v>8344</v>
      </c>
    </row>
    <row r="10383" spans="1:5" x14ac:dyDescent="0.45">
      <c r="A10383" s="1">
        <v>44379.708333333336</v>
      </c>
      <c r="B10383" s="2" t="s">
        <v>11</v>
      </c>
      <c r="C10383">
        <v>125</v>
      </c>
      <c r="D10383">
        <v>98980</v>
      </c>
      <c r="E10383">
        <v>4351</v>
      </c>
    </row>
    <row r="10384" spans="1:5" x14ac:dyDescent="0.45">
      <c r="A10384" s="1">
        <v>44379.708333333336</v>
      </c>
      <c r="B10384" s="2" t="s">
        <v>12</v>
      </c>
      <c r="C10384">
        <v>10024</v>
      </c>
      <c r="D10384">
        <v>798298</v>
      </c>
      <c r="E10384">
        <v>33782</v>
      </c>
    </row>
    <row r="10385" spans="1:5" x14ac:dyDescent="0.45">
      <c r="A10385" s="1">
        <v>44379.708333333336</v>
      </c>
      <c r="B10385" s="2" t="s">
        <v>13</v>
      </c>
      <c r="C10385">
        <v>1280</v>
      </c>
      <c r="D10385">
        <v>99397</v>
      </c>
      <c r="E10385">
        <v>3037</v>
      </c>
    </row>
    <row r="10386" spans="1:5" x14ac:dyDescent="0.45">
      <c r="A10386" s="1">
        <v>44379.708333333336</v>
      </c>
      <c r="B10386" s="2" t="s">
        <v>14</v>
      </c>
      <c r="C10386">
        <v>64</v>
      </c>
      <c r="D10386">
        <v>13164</v>
      </c>
      <c r="E10386">
        <v>492</v>
      </c>
    </row>
    <row r="10387" spans="1:5" x14ac:dyDescent="0.45">
      <c r="A10387" s="1">
        <v>44379.708333333336</v>
      </c>
      <c r="B10387" s="2" t="s">
        <v>26</v>
      </c>
      <c r="C10387">
        <v>128</v>
      </c>
      <c r="D10387">
        <v>72011</v>
      </c>
      <c r="E10387">
        <v>1180</v>
      </c>
    </row>
    <row r="10388" spans="1:5" x14ac:dyDescent="0.45">
      <c r="A10388" s="1">
        <v>44379.708333333336</v>
      </c>
      <c r="B10388" s="2" t="s">
        <v>26</v>
      </c>
      <c r="C10388">
        <v>61</v>
      </c>
      <c r="D10388">
        <v>44359</v>
      </c>
      <c r="E10388">
        <v>1362</v>
      </c>
    </row>
    <row r="10389" spans="1:5" x14ac:dyDescent="0.45">
      <c r="A10389" s="1">
        <v>44379.708333333336</v>
      </c>
      <c r="B10389" s="2" t="s">
        <v>15</v>
      </c>
      <c r="C10389">
        <v>764</v>
      </c>
      <c r="D10389">
        <v>350509</v>
      </c>
      <c r="E10389">
        <v>11696</v>
      </c>
    </row>
    <row r="10390" spans="1:5" x14ac:dyDescent="0.45">
      <c r="A10390" s="1">
        <v>44379.708333333336</v>
      </c>
      <c r="B10390" s="2" t="s">
        <v>16</v>
      </c>
      <c r="C10390">
        <v>2689</v>
      </c>
      <c r="D10390">
        <v>244093</v>
      </c>
      <c r="E10390">
        <v>6642</v>
      </c>
    </row>
    <row r="10391" spans="1:5" x14ac:dyDescent="0.45">
      <c r="A10391" s="1">
        <v>44379.708333333336</v>
      </c>
      <c r="B10391" s="2" t="s">
        <v>17</v>
      </c>
      <c r="C10391">
        <v>2312</v>
      </c>
      <c r="D10391">
        <v>53468</v>
      </c>
      <c r="E10391">
        <v>1491</v>
      </c>
    </row>
    <row r="10392" spans="1:5" x14ac:dyDescent="0.45">
      <c r="A10392" s="1">
        <v>44379.708333333336</v>
      </c>
      <c r="B10392" s="2" t="s">
        <v>18</v>
      </c>
      <c r="C10392">
        <v>3725</v>
      </c>
      <c r="D10392">
        <v>222244</v>
      </c>
      <c r="E10392">
        <v>5979</v>
      </c>
    </row>
    <row r="10393" spans="1:5" x14ac:dyDescent="0.45">
      <c r="A10393" s="1">
        <v>44379.708333333336</v>
      </c>
      <c r="B10393" s="2" t="s">
        <v>19</v>
      </c>
      <c r="C10393">
        <v>1686</v>
      </c>
      <c r="D10393">
        <v>235828</v>
      </c>
      <c r="E10393">
        <v>6871</v>
      </c>
    </row>
    <row r="10394" spans="1:5" x14ac:dyDescent="0.45">
      <c r="A10394" s="1">
        <v>44379.708333333336</v>
      </c>
      <c r="B10394" s="2" t="s">
        <v>20</v>
      </c>
      <c r="C10394">
        <v>698</v>
      </c>
      <c r="D10394">
        <v>54748</v>
      </c>
      <c r="E10394">
        <v>1419</v>
      </c>
    </row>
    <row r="10395" spans="1:5" x14ac:dyDescent="0.45">
      <c r="A10395" s="1">
        <v>44379.708333333336</v>
      </c>
      <c r="B10395" s="2" t="s">
        <v>21</v>
      </c>
      <c r="C10395">
        <v>34</v>
      </c>
      <c r="D10395">
        <v>11186</v>
      </c>
      <c r="E10395">
        <v>473</v>
      </c>
    </row>
    <row r="10396" spans="1:5" x14ac:dyDescent="0.45">
      <c r="A10396" s="1">
        <v>44379.708333333336</v>
      </c>
      <c r="B10396" s="2" t="s">
        <v>22</v>
      </c>
      <c r="C10396">
        <v>4570</v>
      </c>
      <c r="D10396">
        <v>409347</v>
      </c>
      <c r="E10396">
        <v>11618</v>
      </c>
    </row>
    <row r="10397" spans="1:5" x14ac:dyDescent="0.45">
      <c r="A10397" s="1">
        <v>44380.708333333336</v>
      </c>
      <c r="B10397" s="2" t="s">
        <v>5</v>
      </c>
      <c r="C10397">
        <v>886</v>
      </c>
      <c r="D10397">
        <v>71526</v>
      </c>
      <c r="E10397">
        <v>2512</v>
      </c>
    </row>
    <row r="10398" spans="1:5" x14ac:dyDescent="0.45">
      <c r="A10398" s="1">
        <v>44380.708333333336</v>
      </c>
      <c r="B10398" s="2" t="s">
        <v>6</v>
      </c>
      <c r="C10398">
        <v>678</v>
      </c>
      <c r="D10398">
        <v>25711</v>
      </c>
      <c r="E10398">
        <v>590</v>
      </c>
    </row>
    <row r="10399" spans="1:5" x14ac:dyDescent="0.45">
      <c r="A10399" s="1">
        <v>44380.708333333336</v>
      </c>
      <c r="B10399" s="2" t="s">
        <v>7</v>
      </c>
      <c r="C10399">
        <v>3380</v>
      </c>
      <c r="D10399">
        <v>64450</v>
      </c>
      <c r="E10399">
        <v>1228</v>
      </c>
    </row>
    <row r="10400" spans="1:5" x14ac:dyDescent="0.45">
      <c r="A10400" s="1">
        <v>44380.708333333336</v>
      </c>
      <c r="B10400" s="2" t="s">
        <v>8</v>
      </c>
      <c r="C10400">
        <v>7593</v>
      </c>
      <c r="D10400">
        <v>409559</v>
      </c>
      <c r="E10400">
        <v>7504</v>
      </c>
    </row>
    <row r="10401" spans="1:5" x14ac:dyDescent="0.45">
      <c r="A10401" s="1">
        <v>44380.708333333336</v>
      </c>
      <c r="B10401" s="2" t="s">
        <v>9</v>
      </c>
      <c r="C10401">
        <v>2673</v>
      </c>
      <c r="D10401">
        <v>371061</v>
      </c>
      <c r="E10401">
        <v>13264</v>
      </c>
    </row>
    <row r="10402" spans="1:5" x14ac:dyDescent="0.45">
      <c r="A10402" s="1">
        <v>44380.708333333336</v>
      </c>
      <c r="B10402" s="2" t="s">
        <v>25</v>
      </c>
      <c r="C10402">
        <v>189</v>
      </c>
      <c r="D10402">
        <v>103009</v>
      </c>
      <c r="E10402">
        <v>3789</v>
      </c>
    </row>
    <row r="10403" spans="1:5" x14ac:dyDescent="0.45">
      <c r="A10403" s="1">
        <v>44380.708333333336</v>
      </c>
      <c r="B10403" s="2" t="s">
        <v>10</v>
      </c>
      <c r="C10403">
        <v>2837</v>
      </c>
      <c r="D10403">
        <v>335002</v>
      </c>
      <c r="E10403">
        <v>8347</v>
      </c>
    </row>
    <row r="10404" spans="1:5" x14ac:dyDescent="0.45">
      <c r="A10404" s="1">
        <v>44380.708333333336</v>
      </c>
      <c r="B10404" s="2" t="s">
        <v>11</v>
      </c>
      <c r="C10404">
        <v>128</v>
      </c>
      <c r="D10404">
        <v>98983</v>
      </c>
      <c r="E10404">
        <v>4352</v>
      </c>
    </row>
    <row r="10405" spans="1:5" x14ac:dyDescent="0.45">
      <c r="A10405" s="1">
        <v>44380.708333333336</v>
      </c>
      <c r="B10405" s="2" t="s">
        <v>12</v>
      </c>
      <c r="C10405">
        <v>9454</v>
      </c>
      <c r="D10405">
        <v>799005</v>
      </c>
      <c r="E10405">
        <v>33785</v>
      </c>
    </row>
    <row r="10406" spans="1:5" x14ac:dyDescent="0.45">
      <c r="A10406" s="1">
        <v>44380.708333333336</v>
      </c>
      <c r="B10406" s="2" t="s">
        <v>13</v>
      </c>
      <c r="C10406">
        <v>1254</v>
      </c>
      <c r="D10406">
        <v>99455</v>
      </c>
      <c r="E10406">
        <v>3037</v>
      </c>
    </row>
    <row r="10407" spans="1:5" x14ac:dyDescent="0.45">
      <c r="A10407" s="1">
        <v>44380.708333333336</v>
      </c>
      <c r="B10407" s="2" t="s">
        <v>14</v>
      </c>
      <c r="C10407">
        <v>64</v>
      </c>
      <c r="D10407">
        <v>13165</v>
      </c>
      <c r="E10407">
        <v>492</v>
      </c>
    </row>
    <row r="10408" spans="1:5" x14ac:dyDescent="0.45">
      <c r="A10408" s="1">
        <v>44380.708333333336</v>
      </c>
      <c r="B10408" s="2" t="s">
        <v>26</v>
      </c>
      <c r="C10408">
        <v>121</v>
      </c>
      <c r="D10408">
        <v>72025</v>
      </c>
      <c r="E10408">
        <v>1180</v>
      </c>
    </row>
    <row r="10409" spans="1:5" x14ac:dyDescent="0.45">
      <c r="A10409" s="1">
        <v>44380.708333333336</v>
      </c>
      <c r="B10409" s="2" t="s">
        <v>26</v>
      </c>
      <c r="C10409">
        <v>51</v>
      </c>
      <c r="D10409">
        <v>44372</v>
      </c>
      <c r="E10409">
        <v>1362</v>
      </c>
    </row>
    <row r="10410" spans="1:5" x14ac:dyDescent="0.45">
      <c r="A10410" s="1">
        <v>44380.708333333336</v>
      </c>
      <c r="B10410" s="2" t="s">
        <v>15</v>
      </c>
      <c r="C10410">
        <v>754</v>
      </c>
      <c r="D10410">
        <v>350554</v>
      </c>
      <c r="E10410">
        <v>11696</v>
      </c>
    </row>
    <row r="10411" spans="1:5" x14ac:dyDescent="0.45">
      <c r="A10411" s="1">
        <v>44380.708333333336</v>
      </c>
      <c r="B10411" s="2" t="s">
        <v>16</v>
      </c>
      <c r="C10411">
        <v>2664</v>
      </c>
      <c r="D10411">
        <v>244165</v>
      </c>
      <c r="E10411">
        <v>6642</v>
      </c>
    </row>
    <row r="10412" spans="1:5" x14ac:dyDescent="0.45">
      <c r="A10412" s="1">
        <v>44380.708333333336</v>
      </c>
      <c r="B10412" s="2" t="s">
        <v>17</v>
      </c>
      <c r="C10412">
        <v>2305</v>
      </c>
      <c r="D10412">
        <v>53482</v>
      </c>
      <c r="E10412">
        <v>1492</v>
      </c>
    </row>
    <row r="10413" spans="1:5" x14ac:dyDescent="0.45">
      <c r="A10413" s="1">
        <v>44380.708333333336</v>
      </c>
      <c r="B10413" s="2" t="s">
        <v>18</v>
      </c>
      <c r="C10413">
        <v>3675</v>
      </c>
      <c r="D10413">
        <v>222428</v>
      </c>
      <c r="E10413">
        <v>5979</v>
      </c>
    </row>
    <row r="10414" spans="1:5" x14ac:dyDescent="0.45">
      <c r="A10414" s="1">
        <v>44380.708333333336</v>
      </c>
      <c r="B10414" s="2" t="s">
        <v>19</v>
      </c>
      <c r="C10414">
        <v>1601</v>
      </c>
      <c r="D10414">
        <v>235960</v>
      </c>
      <c r="E10414">
        <v>6874</v>
      </c>
    </row>
    <row r="10415" spans="1:5" x14ac:dyDescent="0.45">
      <c r="A10415" s="1">
        <v>44380.708333333336</v>
      </c>
      <c r="B10415" s="2" t="s">
        <v>20</v>
      </c>
      <c r="C10415">
        <v>691</v>
      </c>
      <c r="D10415">
        <v>54759</v>
      </c>
      <c r="E10415">
        <v>1420</v>
      </c>
    </row>
    <row r="10416" spans="1:5" x14ac:dyDescent="0.45">
      <c r="A10416" s="1">
        <v>44380.708333333336</v>
      </c>
      <c r="B10416" s="2" t="s">
        <v>21</v>
      </c>
      <c r="C10416">
        <v>34</v>
      </c>
      <c r="D10416">
        <v>11189</v>
      </c>
      <c r="E10416">
        <v>473</v>
      </c>
    </row>
    <row r="10417" spans="1:5" x14ac:dyDescent="0.45">
      <c r="A10417" s="1">
        <v>44380.708333333336</v>
      </c>
      <c r="B10417" s="2" t="s">
        <v>22</v>
      </c>
      <c r="C10417">
        <v>4544</v>
      </c>
      <c r="D10417">
        <v>409438</v>
      </c>
      <c r="E10417">
        <v>11619</v>
      </c>
    </row>
    <row r="10418" spans="1:5" x14ac:dyDescent="0.45">
      <c r="A10418" s="1">
        <v>44381.708333333336</v>
      </c>
      <c r="B10418" s="2" t="s">
        <v>5</v>
      </c>
      <c r="C10418">
        <v>911</v>
      </c>
      <c r="D10418">
        <v>71526</v>
      </c>
      <c r="E10418">
        <v>2512</v>
      </c>
    </row>
    <row r="10419" spans="1:5" x14ac:dyDescent="0.45">
      <c r="A10419" s="1">
        <v>44381.708333333336</v>
      </c>
      <c r="B10419" s="2" t="s">
        <v>6</v>
      </c>
      <c r="C10419">
        <v>683</v>
      </c>
      <c r="D10419">
        <v>25711</v>
      </c>
      <c r="E10419">
        <v>591</v>
      </c>
    </row>
    <row r="10420" spans="1:5" x14ac:dyDescent="0.45">
      <c r="A10420" s="1">
        <v>44381.708333333336</v>
      </c>
      <c r="B10420" s="2" t="s">
        <v>7</v>
      </c>
      <c r="C10420">
        <v>3151</v>
      </c>
      <c r="D10420">
        <v>64701</v>
      </c>
      <c r="E10420">
        <v>1230</v>
      </c>
    </row>
    <row r="10421" spans="1:5" x14ac:dyDescent="0.45">
      <c r="A10421" s="1">
        <v>44381.708333333336</v>
      </c>
      <c r="B10421" s="2" t="s">
        <v>8</v>
      </c>
      <c r="C10421">
        <v>7583</v>
      </c>
      <c r="D10421">
        <v>409679</v>
      </c>
      <c r="E10421">
        <v>7504</v>
      </c>
    </row>
    <row r="10422" spans="1:5" x14ac:dyDescent="0.45">
      <c r="A10422" s="1">
        <v>44381.708333333336</v>
      </c>
      <c r="B10422" s="2" t="s">
        <v>9</v>
      </c>
      <c r="C10422">
        <v>2593</v>
      </c>
      <c r="D10422">
        <v>371191</v>
      </c>
      <c r="E10422">
        <v>13264</v>
      </c>
    </row>
    <row r="10423" spans="1:5" x14ac:dyDescent="0.45">
      <c r="A10423" s="1">
        <v>44381.708333333336</v>
      </c>
      <c r="B10423" s="2" t="s">
        <v>25</v>
      </c>
      <c r="C10423">
        <v>186</v>
      </c>
      <c r="D10423">
        <v>103021</v>
      </c>
      <c r="E10423">
        <v>3789</v>
      </c>
    </row>
    <row r="10424" spans="1:5" x14ac:dyDescent="0.45">
      <c r="A10424" s="1">
        <v>44381.708333333336</v>
      </c>
      <c r="B10424" s="2" t="s">
        <v>10</v>
      </c>
      <c r="C10424">
        <v>2773</v>
      </c>
      <c r="D10424">
        <v>335147</v>
      </c>
      <c r="E10424">
        <v>8349</v>
      </c>
    </row>
    <row r="10425" spans="1:5" x14ac:dyDescent="0.45">
      <c r="A10425" s="1">
        <v>44381.708333333336</v>
      </c>
      <c r="B10425" s="2" t="s">
        <v>11</v>
      </c>
      <c r="C10425">
        <v>125</v>
      </c>
      <c r="D10425">
        <v>98999</v>
      </c>
      <c r="E10425">
        <v>4352</v>
      </c>
    </row>
    <row r="10426" spans="1:5" x14ac:dyDescent="0.45">
      <c r="A10426" s="1">
        <v>44381.708333333336</v>
      </c>
      <c r="B10426" s="2" t="s">
        <v>12</v>
      </c>
      <c r="C10426">
        <v>8976</v>
      </c>
      <c r="D10426">
        <v>799613</v>
      </c>
      <c r="E10426">
        <v>33786</v>
      </c>
    </row>
    <row r="10427" spans="1:5" x14ac:dyDescent="0.45">
      <c r="A10427" s="1">
        <v>44381.708333333336</v>
      </c>
      <c r="B10427" s="2" t="s">
        <v>13</v>
      </c>
      <c r="C10427">
        <v>1272</v>
      </c>
      <c r="D10427">
        <v>99478</v>
      </c>
      <c r="E10427">
        <v>3037</v>
      </c>
    </row>
    <row r="10428" spans="1:5" x14ac:dyDescent="0.45">
      <c r="A10428" s="1">
        <v>44381.708333333336</v>
      </c>
      <c r="B10428" s="2" t="s">
        <v>14</v>
      </c>
      <c r="C10428">
        <v>64</v>
      </c>
      <c r="D10428">
        <v>13168</v>
      </c>
      <c r="E10428">
        <v>492</v>
      </c>
    </row>
    <row r="10429" spans="1:5" x14ac:dyDescent="0.45">
      <c r="A10429" s="1">
        <v>44381.708333333336</v>
      </c>
      <c r="B10429" s="2" t="s">
        <v>26</v>
      </c>
      <c r="C10429">
        <v>118</v>
      </c>
      <c r="D10429">
        <v>72032</v>
      </c>
      <c r="E10429">
        <v>1180</v>
      </c>
    </row>
    <row r="10430" spans="1:5" x14ac:dyDescent="0.45">
      <c r="A10430" s="1">
        <v>44381.708333333336</v>
      </c>
      <c r="B10430" s="2" t="s">
        <v>26</v>
      </c>
      <c r="C10430">
        <v>56</v>
      </c>
      <c r="D10430">
        <v>44373</v>
      </c>
      <c r="E10430">
        <v>1362</v>
      </c>
    </row>
    <row r="10431" spans="1:5" x14ac:dyDescent="0.45">
      <c r="A10431" s="1">
        <v>44381.708333333336</v>
      </c>
      <c r="B10431" s="2" t="s">
        <v>15</v>
      </c>
      <c r="C10431">
        <v>777</v>
      </c>
      <c r="D10431">
        <v>350571</v>
      </c>
      <c r="E10431">
        <v>11696</v>
      </c>
    </row>
    <row r="10432" spans="1:5" x14ac:dyDescent="0.45">
      <c r="A10432" s="1">
        <v>44381.708333333336</v>
      </c>
      <c r="B10432" s="2" t="s">
        <v>16</v>
      </c>
      <c r="C10432">
        <v>2660</v>
      </c>
      <c r="D10432">
        <v>244192</v>
      </c>
      <c r="E10432">
        <v>6644</v>
      </c>
    </row>
    <row r="10433" spans="1:5" x14ac:dyDescent="0.45">
      <c r="A10433" s="1">
        <v>44381.708333333336</v>
      </c>
      <c r="B10433" s="2" t="s">
        <v>17</v>
      </c>
      <c r="C10433">
        <v>2320</v>
      </c>
      <c r="D10433">
        <v>53488</v>
      </c>
      <c r="E10433">
        <v>1492</v>
      </c>
    </row>
    <row r="10434" spans="1:5" x14ac:dyDescent="0.45">
      <c r="A10434" s="1">
        <v>44381.708333333336</v>
      </c>
      <c r="B10434" s="2" t="s">
        <v>18</v>
      </c>
      <c r="C10434">
        <v>3563</v>
      </c>
      <c r="D10434">
        <v>222640</v>
      </c>
      <c r="E10434">
        <v>5981</v>
      </c>
    </row>
    <row r="10435" spans="1:5" x14ac:dyDescent="0.45">
      <c r="A10435" s="1">
        <v>44381.708333333336</v>
      </c>
      <c r="B10435" s="2" t="s">
        <v>19</v>
      </c>
      <c r="C10435">
        <v>1567</v>
      </c>
      <c r="D10435">
        <v>236042</v>
      </c>
      <c r="E10435">
        <v>6875</v>
      </c>
    </row>
    <row r="10436" spans="1:5" x14ac:dyDescent="0.45">
      <c r="A10436" s="1">
        <v>44381.708333333336</v>
      </c>
      <c r="B10436" s="2" t="s">
        <v>20</v>
      </c>
      <c r="C10436">
        <v>684</v>
      </c>
      <c r="D10436">
        <v>54776</v>
      </c>
      <c r="E10436">
        <v>1421</v>
      </c>
    </row>
    <row r="10437" spans="1:5" x14ac:dyDescent="0.45">
      <c r="A10437" s="1">
        <v>44381.708333333336</v>
      </c>
      <c r="B10437" s="2" t="s">
        <v>21</v>
      </c>
      <c r="C10437">
        <v>32</v>
      </c>
      <c r="D10437">
        <v>11191</v>
      </c>
      <c r="E10437">
        <v>473</v>
      </c>
    </row>
    <row r="10438" spans="1:5" x14ac:dyDescent="0.45">
      <c r="A10438" s="1">
        <v>44381.708333333336</v>
      </c>
      <c r="B10438" s="2" t="s">
        <v>22</v>
      </c>
      <c r="C10438">
        <v>4570</v>
      </c>
      <c r="D10438">
        <v>409465</v>
      </c>
      <c r="E10438">
        <v>11619</v>
      </c>
    </row>
    <row r="10439" spans="1:5" x14ac:dyDescent="0.45">
      <c r="A10439" s="1">
        <v>44382.708333333336</v>
      </c>
      <c r="B10439" s="2" t="s">
        <v>5</v>
      </c>
      <c r="C10439">
        <v>875</v>
      </c>
      <c r="D10439">
        <v>71569</v>
      </c>
      <c r="E10439">
        <v>2512</v>
      </c>
    </row>
    <row r="10440" spans="1:5" x14ac:dyDescent="0.45">
      <c r="A10440" s="1">
        <v>44382.708333333336</v>
      </c>
      <c r="B10440" s="2" t="s">
        <v>6</v>
      </c>
      <c r="C10440">
        <v>684</v>
      </c>
      <c r="D10440">
        <v>25711</v>
      </c>
      <c r="E10440">
        <v>591</v>
      </c>
    </row>
    <row r="10441" spans="1:5" x14ac:dyDescent="0.45">
      <c r="A10441" s="1">
        <v>44382.708333333336</v>
      </c>
      <c r="B10441" s="2" t="s">
        <v>7</v>
      </c>
      <c r="C10441">
        <v>2881</v>
      </c>
      <c r="D10441">
        <v>64982</v>
      </c>
      <c r="E10441">
        <v>1230</v>
      </c>
    </row>
    <row r="10442" spans="1:5" x14ac:dyDescent="0.45">
      <c r="A10442" s="1">
        <v>44382.708333333336</v>
      </c>
      <c r="B10442" s="2" t="s">
        <v>8</v>
      </c>
      <c r="C10442">
        <v>7552</v>
      </c>
      <c r="D10442">
        <v>409762</v>
      </c>
      <c r="E10442">
        <v>7520</v>
      </c>
    </row>
    <row r="10443" spans="1:5" x14ac:dyDescent="0.45">
      <c r="A10443" s="1">
        <v>44382.708333333336</v>
      </c>
      <c r="B10443" s="2" t="s">
        <v>9</v>
      </c>
      <c r="C10443">
        <v>2489</v>
      </c>
      <c r="D10443">
        <v>371353</v>
      </c>
      <c r="E10443">
        <v>13264</v>
      </c>
    </row>
    <row r="10444" spans="1:5" x14ac:dyDescent="0.45">
      <c r="A10444" s="1">
        <v>44382.708333333336</v>
      </c>
      <c r="B10444" s="2" t="s">
        <v>25</v>
      </c>
      <c r="C10444">
        <v>185</v>
      </c>
      <c r="D10444">
        <v>103024</v>
      </c>
      <c r="E10444">
        <v>3789</v>
      </c>
    </row>
    <row r="10445" spans="1:5" x14ac:dyDescent="0.45">
      <c r="A10445" s="1">
        <v>44382.708333333336</v>
      </c>
      <c r="B10445" s="2" t="s">
        <v>10</v>
      </c>
      <c r="C10445">
        <v>2780</v>
      </c>
      <c r="D10445">
        <v>335218</v>
      </c>
      <c r="E10445">
        <v>8354</v>
      </c>
    </row>
    <row r="10446" spans="1:5" x14ac:dyDescent="0.45">
      <c r="A10446" s="1">
        <v>44382.708333333336</v>
      </c>
      <c r="B10446" s="2" t="s">
        <v>11</v>
      </c>
      <c r="C10446">
        <v>119</v>
      </c>
      <c r="D10446">
        <v>99013</v>
      </c>
      <c r="E10446">
        <v>4352</v>
      </c>
    </row>
    <row r="10447" spans="1:5" x14ac:dyDescent="0.45">
      <c r="A10447" s="1">
        <v>44382.708333333336</v>
      </c>
      <c r="B10447" s="2" t="s">
        <v>12</v>
      </c>
      <c r="C10447">
        <v>8409</v>
      </c>
      <c r="D10447">
        <v>800231</v>
      </c>
      <c r="E10447">
        <v>33786</v>
      </c>
    </row>
    <row r="10448" spans="1:5" x14ac:dyDescent="0.45">
      <c r="A10448" s="1">
        <v>44382.708333333336</v>
      </c>
      <c r="B10448" s="2" t="s">
        <v>13</v>
      </c>
      <c r="C10448">
        <v>1263</v>
      </c>
      <c r="D10448">
        <v>99490</v>
      </c>
      <c r="E10448">
        <v>3038</v>
      </c>
    </row>
    <row r="10449" spans="1:5" x14ac:dyDescent="0.45">
      <c r="A10449" s="1">
        <v>44382.708333333336</v>
      </c>
      <c r="B10449" s="2" t="s">
        <v>14</v>
      </c>
      <c r="C10449">
        <v>60</v>
      </c>
      <c r="D10449">
        <v>13172</v>
      </c>
      <c r="E10449">
        <v>492</v>
      </c>
    </row>
    <row r="10450" spans="1:5" x14ac:dyDescent="0.45">
      <c r="A10450" s="1">
        <v>44382.708333333336</v>
      </c>
      <c r="B10450" s="2" t="s">
        <v>26</v>
      </c>
      <c r="C10450">
        <v>113</v>
      </c>
      <c r="D10450">
        <v>72038</v>
      </c>
      <c r="E10450">
        <v>1180</v>
      </c>
    </row>
    <row r="10451" spans="1:5" x14ac:dyDescent="0.45">
      <c r="A10451" s="1">
        <v>44382.708333333336</v>
      </c>
      <c r="B10451" s="2" t="s">
        <v>26</v>
      </c>
      <c r="C10451">
        <v>53</v>
      </c>
      <c r="D10451">
        <v>44375</v>
      </c>
      <c r="E10451">
        <v>1363</v>
      </c>
    </row>
    <row r="10452" spans="1:5" x14ac:dyDescent="0.45">
      <c r="A10452" s="1">
        <v>44382.708333333336</v>
      </c>
      <c r="B10452" s="2" t="s">
        <v>15</v>
      </c>
      <c r="C10452">
        <v>748</v>
      </c>
      <c r="D10452">
        <v>350615</v>
      </c>
      <c r="E10452">
        <v>11696</v>
      </c>
    </row>
    <row r="10453" spans="1:5" x14ac:dyDescent="0.45">
      <c r="A10453" s="1">
        <v>44382.708333333336</v>
      </c>
      <c r="B10453" s="2" t="s">
        <v>16</v>
      </c>
      <c r="C10453">
        <v>2607</v>
      </c>
      <c r="D10453">
        <v>244260</v>
      </c>
      <c r="E10453">
        <v>6644</v>
      </c>
    </row>
    <row r="10454" spans="1:5" x14ac:dyDescent="0.45">
      <c r="A10454" s="1">
        <v>44382.708333333336</v>
      </c>
      <c r="B10454" s="2" t="s">
        <v>17</v>
      </c>
      <c r="C10454">
        <v>2314</v>
      </c>
      <c r="D10454">
        <v>53503</v>
      </c>
      <c r="E10454">
        <v>1492</v>
      </c>
    </row>
    <row r="10455" spans="1:5" x14ac:dyDescent="0.45">
      <c r="A10455" s="1">
        <v>44382.708333333336</v>
      </c>
      <c r="B10455" s="2" t="s">
        <v>18</v>
      </c>
      <c r="C10455">
        <v>3578</v>
      </c>
      <c r="D10455">
        <v>222683</v>
      </c>
      <c r="E10455">
        <v>5981</v>
      </c>
    </row>
    <row r="10456" spans="1:5" x14ac:dyDescent="0.45">
      <c r="A10456" s="1">
        <v>44382.708333333336</v>
      </c>
      <c r="B10456" s="2" t="s">
        <v>19</v>
      </c>
      <c r="C10456">
        <v>1509</v>
      </c>
      <c r="D10456">
        <v>236133</v>
      </c>
      <c r="E10456">
        <v>6883</v>
      </c>
    </row>
    <row r="10457" spans="1:5" x14ac:dyDescent="0.45">
      <c r="A10457" s="1">
        <v>44382.708333333336</v>
      </c>
      <c r="B10457" s="2" t="s">
        <v>20</v>
      </c>
      <c r="C10457">
        <v>674</v>
      </c>
      <c r="D10457">
        <v>54789</v>
      </c>
      <c r="E10457">
        <v>1421</v>
      </c>
    </row>
    <row r="10458" spans="1:5" x14ac:dyDescent="0.45">
      <c r="A10458" s="1">
        <v>44382.708333333336</v>
      </c>
      <c r="B10458" s="2" t="s">
        <v>21</v>
      </c>
      <c r="C10458">
        <v>32</v>
      </c>
      <c r="D10458">
        <v>11191</v>
      </c>
      <c r="E10458">
        <v>473</v>
      </c>
    </row>
    <row r="10459" spans="1:5" x14ac:dyDescent="0.45">
      <c r="A10459" s="1">
        <v>44382.708333333336</v>
      </c>
      <c r="B10459" s="2" t="s">
        <v>22</v>
      </c>
      <c r="C10459">
        <v>4606</v>
      </c>
      <c r="D10459">
        <v>409474</v>
      </c>
      <c r="E10459">
        <v>11619</v>
      </c>
    </row>
    <row r="10460" spans="1:5" x14ac:dyDescent="0.45">
      <c r="A10460" s="1">
        <v>44383.708333333336</v>
      </c>
      <c r="B10460" s="2" t="s">
        <v>5</v>
      </c>
      <c r="C10460">
        <v>874</v>
      </c>
      <c r="D10460">
        <v>71603</v>
      </c>
      <c r="E10460">
        <v>2512</v>
      </c>
    </row>
    <row r="10461" spans="1:5" x14ac:dyDescent="0.45">
      <c r="A10461" s="1">
        <v>44383.708333333336</v>
      </c>
      <c r="B10461" s="2" t="s">
        <v>6</v>
      </c>
      <c r="C10461">
        <v>685</v>
      </c>
      <c r="D10461">
        <v>25717</v>
      </c>
      <c r="E10461">
        <v>591</v>
      </c>
    </row>
    <row r="10462" spans="1:5" x14ac:dyDescent="0.45">
      <c r="A10462" s="1">
        <v>44383.708333333336</v>
      </c>
      <c r="B10462" s="2" t="s">
        <v>7</v>
      </c>
      <c r="C10462">
        <v>2645</v>
      </c>
      <c r="D10462">
        <v>65242</v>
      </c>
      <c r="E10462">
        <v>1232</v>
      </c>
    </row>
    <row r="10463" spans="1:5" x14ac:dyDescent="0.45">
      <c r="A10463" s="1">
        <v>44383.708333333336</v>
      </c>
      <c r="B10463" s="2" t="s">
        <v>8</v>
      </c>
      <c r="C10463">
        <v>7496</v>
      </c>
      <c r="D10463">
        <v>409924</v>
      </c>
      <c r="E10463">
        <v>7522</v>
      </c>
    </row>
    <row r="10464" spans="1:5" x14ac:dyDescent="0.45">
      <c r="A10464" s="1">
        <v>44383.708333333336</v>
      </c>
      <c r="B10464" s="2" t="s">
        <v>9</v>
      </c>
      <c r="C10464">
        <v>2320</v>
      </c>
      <c r="D10464">
        <v>371573</v>
      </c>
      <c r="E10464">
        <v>13264</v>
      </c>
    </row>
    <row r="10465" spans="1:5" x14ac:dyDescent="0.45">
      <c r="A10465" s="1">
        <v>44383.708333333336</v>
      </c>
      <c r="B10465" s="2" t="s">
        <v>25</v>
      </c>
      <c r="C10465">
        <v>193</v>
      </c>
      <c r="D10465">
        <v>103029</v>
      </c>
      <c r="E10465">
        <v>3789</v>
      </c>
    </row>
    <row r="10466" spans="1:5" x14ac:dyDescent="0.45">
      <c r="A10466" s="1">
        <v>44383.708333333336</v>
      </c>
      <c r="B10466" s="2" t="s">
        <v>10</v>
      </c>
      <c r="C10466">
        <v>2416</v>
      </c>
      <c r="D10466">
        <v>335636</v>
      </c>
      <c r="E10466">
        <v>8358</v>
      </c>
    </row>
    <row r="10467" spans="1:5" x14ac:dyDescent="0.45">
      <c r="A10467" s="1">
        <v>44383.708333333336</v>
      </c>
      <c r="B10467" s="2" t="s">
        <v>11</v>
      </c>
      <c r="C10467">
        <v>118</v>
      </c>
      <c r="D10467">
        <v>99021</v>
      </c>
      <c r="E10467">
        <v>4352</v>
      </c>
    </row>
    <row r="10468" spans="1:5" x14ac:dyDescent="0.45">
      <c r="A10468" s="1">
        <v>44383.708333333336</v>
      </c>
      <c r="B10468" s="2" t="s">
        <v>12</v>
      </c>
      <c r="C10468">
        <v>8468</v>
      </c>
      <c r="D10468">
        <v>800296</v>
      </c>
      <c r="E10468">
        <v>33791</v>
      </c>
    </row>
    <row r="10469" spans="1:5" x14ac:dyDescent="0.45">
      <c r="A10469" s="1">
        <v>44383.708333333336</v>
      </c>
      <c r="B10469" s="2" t="s">
        <v>13</v>
      </c>
      <c r="C10469">
        <v>1272</v>
      </c>
      <c r="D10469">
        <v>99520</v>
      </c>
      <c r="E10469">
        <v>3038</v>
      </c>
    </row>
    <row r="10470" spans="1:5" x14ac:dyDescent="0.45">
      <c r="A10470" s="1">
        <v>44383.708333333336</v>
      </c>
      <c r="B10470" s="2" t="s">
        <v>14</v>
      </c>
      <c r="C10470">
        <v>59</v>
      </c>
      <c r="D10470">
        <v>13173</v>
      </c>
      <c r="E10470">
        <v>492</v>
      </c>
    </row>
    <row r="10471" spans="1:5" x14ac:dyDescent="0.45">
      <c r="A10471" s="1">
        <v>44383.708333333336</v>
      </c>
      <c r="B10471" s="2" t="s">
        <v>26</v>
      </c>
      <c r="C10471">
        <v>104</v>
      </c>
      <c r="D10471">
        <v>72062</v>
      </c>
      <c r="E10471">
        <v>1180</v>
      </c>
    </row>
    <row r="10472" spans="1:5" x14ac:dyDescent="0.45">
      <c r="A10472" s="1">
        <v>44383.708333333336</v>
      </c>
      <c r="B10472" s="2" t="s">
        <v>26</v>
      </c>
      <c r="C10472">
        <v>48</v>
      </c>
      <c r="D10472">
        <v>44381</v>
      </c>
      <c r="E10472">
        <v>1363</v>
      </c>
    </row>
    <row r="10473" spans="1:5" x14ac:dyDescent="0.45">
      <c r="A10473" s="1">
        <v>44383.708333333336</v>
      </c>
      <c r="B10473" s="2" t="s">
        <v>15</v>
      </c>
      <c r="C10473">
        <v>715</v>
      </c>
      <c r="D10473">
        <v>350686</v>
      </c>
      <c r="E10473">
        <v>11696</v>
      </c>
    </row>
    <row r="10474" spans="1:5" x14ac:dyDescent="0.45">
      <c r="A10474" s="1">
        <v>44383.708333333336</v>
      </c>
      <c r="B10474" s="2" t="s">
        <v>16</v>
      </c>
      <c r="C10474">
        <v>2578</v>
      </c>
      <c r="D10474">
        <v>244347</v>
      </c>
      <c r="E10474">
        <v>6646</v>
      </c>
    </row>
    <row r="10475" spans="1:5" x14ac:dyDescent="0.45">
      <c r="A10475" s="1">
        <v>44383.708333333336</v>
      </c>
      <c r="B10475" s="2" t="s">
        <v>17</v>
      </c>
      <c r="C10475">
        <v>2308</v>
      </c>
      <c r="D10475">
        <v>53530</v>
      </c>
      <c r="E10475">
        <v>1492</v>
      </c>
    </row>
    <row r="10476" spans="1:5" x14ac:dyDescent="0.45">
      <c r="A10476" s="1">
        <v>44383.708333333336</v>
      </c>
      <c r="B10476" s="2" t="s">
        <v>18</v>
      </c>
      <c r="C10476">
        <v>3478</v>
      </c>
      <c r="D10476">
        <v>222923</v>
      </c>
      <c r="E10476">
        <v>5985</v>
      </c>
    </row>
    <row r="10477" spans="1:5" x14ac:dyDescent="0.45">
      <c r="A10477" s="1">
        <v>44383.708333333336</v>
      </c>
      <c r="B10477" s="2" t="s">
        <v>19</v>
      </c>
      <c r="C10477">
        <v>1481</v>
      </c>
      <c r="D10477">
        <v>236217</v>
      </c>
      <c r="E10477">
        <v>6886</v>
      </c>
    </row>
    <row r="10478" spans="1:5" x14ac:dyDescent="0.45">
      <c r="A10478" s="1">
        <v>44383.708333333336</v>
      </c>
      <c r="B10478" s="2" t="s">
        <v>20</v>
      </c>
      <c r="C10478">
        <v>647</v>
      </c>
      <c r="D10478">
        <v>54815</v>
      </c>
      <c r="E10478">
        <v>1423</v>
      </c>
    </row>
    <row r="10479" spans="1:5" x14ac:dyDescent="0.45">
      <c r="A10479" s="1">
        <v>44383.708333333336</v>
      </c>
      <c r="B10479" s="2" t="s">
        <v>21</v>
      </c>
      <c r="C10479">
        <v>22</v>
      </c>
      <c r="D10479">
        <v>11201</v>
      </c>
      <c r="E10479">
        <v>473</v>
      </c>
    </row>
    <row r="10480" spans="1:5" x14ac:dyDescent="0.45">
      <c r="A10480" s="1">
        <v>44383.708333333336</v>
      </c>
      <c r="B10480" s="2" t="s">
        <v>22</v>
      </c>
      <c r="C10480">
        <v>4652</v>
      </c>
      <c r="D10480">
        <v>409525</v>
      </c>
      <c r="E10480">
        <v>11619</v>
      </c>
    </row>
    <row r="10481" spans="1:5" x14ac:dyDescent="0.45">
      <c r="A10481" s="1">
        <v>44384.708333333336</v>
      </c>
      <c r="B10481" s="2" t="s">
        <v>5</v>
      </c>
      <c r="C10481">
        <v>869</v>
      </c>
      <c r="D10481">
        <v>71643</v>
      </c>
      <c r="E10481">
        <v>2512</v>
      </c>
    </row>
    <row r="10482" spans="1:5" x14ac:dyDescent="0.45">
      <c r="A10482" s="1">
        <v>44384.708333333336</v>
      </c>
      <c r="B10482" s="2" t="s">
        <v>6</v>
      </c>
      <c r="C10482">
        <v>653</v>
      </c>
      <c r="D10482">
        <v>25761</v>
      </c>
      <c r="E10482">
        <v>591</v>
      </c>
    </row>
    <row r="10483" spans="1:5" x14ac:dyDescent="0.45">
      <c r="A10483" s="1">
        <v>44384.708333333336</v>
      </c>
      <c r="B10483" s="2" t="s">
        <v>7</v>
      </c>
      <c r="C10483">
        <v>2598</v>
      </c>
      <c r="D10483">
        <v>65327</v>
      </c>
      <c r="E10483">
        <v>1232</v>
      </c>
    </row>
    <row r="10484" spans="1:5" x14ac:dyDescent="0.45">
      <c r="A10484" s="1">
        <v>44384.708333333336</v>
      </c>
      <c r="B10484" s="2" t="s">
        <v>8</v>
      </c>
      <c r="C10484">
        <v>7290</v>
      </c>
      <c r="D10484">
        <v>410335</v>
      </c>
      <c r="E10484">
        <v>7525</v>
      </c>
    </row>
    <row r="10485" spans="1:5" x14ac:dyDescent="0.45">
      <c r="A10485" s="1">
        <v>44384.708333333336</v>
      </c>
      <c r="B10485" s="2" t="s">
        <v>9</v>
      </c>
      <c r="C10485">
        <v>2207</v>
      </c>
      <c r="D10485">
        <v>371748</v>
      </c>
      <c r="E10485">
        <v>13264</v>
      </c>
    </row>
    <row r="10486" spans="1:5" x14ac:dyDescent="0.45">
      <c r="A10486" s="1">
        <v>44384.708333333336</v>
      </c>
      <c r="B10486" s="2" t="s">
        <v>25</v>
      </c>
      <c r="C10486">
        <v>197</v>
      </c>
      <c r="D10486">
        <v>103047</v>
      </c>
      <c r="E10486">
        <v>3789</v>
      </c>
    </row>
    <row r="10487" spans="1:5" x14ac:dyDescent="0.45">
      <c r="A10487" s="1">
        <v>44384.708333333336</v>
      </c>
      <c r="B10487" s="2" t="s">
        <v>10</v>
      </c>
      <c r="C10487">
        <v>2266</v>
      </c>
      <c r="D10487">
        <v>335883</v>
      </c>
      <c r="E10487">
        <v>8365</v>
      </c>
    </row>
    <row r="10488" spans="1:5" x14ac:dyDescent="0.45">
      <c r="A10488" s="1">
        <v>44384.708333333336</v>
      </c>
      <c r="B10488" s="2" t="s">
        <v>11</v>
      </c>
      <c r="C10488">
        <v>123</v>
      </c>
      <c r="D10488">
        <v>99036</v>
      </c>
      <c r="E10488">
        <v>4352</v>
      </c>
    </row>
    <row r="10489" spans="1:5" x14ac:dyDescent="0.45">
      <c r="A10489" s="1">
        <v>44384.708333333336</v>
      </c>
      <c r="B10489" s="2" t="s">
        <v>12</v>
      </c>
      <c r="C10489">
        <v>8526</v>
      </c>
      <c r="D10489">
        <v>800338</v>
      </c>
      <c r="E10489">
        <v>33791</v>
      </c>
    </row>
    <row r="10490" spans="1:5" x14ac:dyDescent="0.45">
      <c r="A10490" s="1">
        <v>44384.708333333336</v>
      </c>
      <c r="B10490" s="2" t="s">
        <v>13</v>
      </c>
      <c r="C10490">
        <v>1280</v>
      </c>
      <c r="D10490">
        <v>99564</v>
      </c>
      <c r="E10490">
        <v>3038</v>
      </c>
    </row>
    <row r="10491" spans="1:5" x14ac:dyDescent="0.45">
      <c r="A10491" s="1">
        <v>44384.708333333336</v>
      </c>
      <c r="B10491" s="2" t="s">
        <v>14</v>
      </c>
      <c r="C10491">
        <v>58</v>
      </c>
      <c r="D10491">
        <v>13178</v>
      </c>
      <c r="E10491">
        <v>492</v>
      </c>
    </row>
    <row r="10492" spans="1:5" x14ac:dyDescent="0.45">
      <c r="A10492" s="1">
        <v>44384.708333333336</v>
      </c>
      <c r="B10492" s="2" t="s">
        <v>26</v>
      </c>
      <c r="C10492">
        <v>105</v>
      </c>
      <c r="D10492">
        <v>72067</v>
      </c>
      <c r="E10492">
        <v>1180</v>
      </c>
    </row>
    <row r="10493" spans="1:5" x14ac:dyDescent="0.45">
      <c r="A10493" s="1">
        <v>44384.708333333336</v>
      </c>
      <c r="B10493" s="2" t="s">
        <v>26</v>
      </c>
      <c r="C10493">
        <v>47</v>
      </c>
      <c r="D10493">
        <v>44386</v>
      </c>
      <c r="E10493">
        <v>1363</v>
      </c>
    </row>
    <row r="10494" spans="1:5" x14ac:dyDescent="0.45">
      <c r="A10494" s="1">
        <v>44384.708333333336</v>
      </c>
      <c r="B10494" s="2" t="s">
        <v>15</v>
      </c>
      <c r="C10494">
        <v>699</v>
      </c>
      <c r="D10494">
        <v>350733</v>
      </c>
      <c r="E10494">
        <v>11696</v>
      </c>
    </row>
    <row r="10495" spans="1:5" x14ac:dyDescent="0.45">
      <c r="A10495" s="1">
        <v>44384.708333333336</v>
      </c>
      <c r="B10495" s="2" t="s">
        <v>16</v>
      </c>
      <c r="C10495">
        <v>2485</v>
      </c>
      <c r="D10495">
        <v>244488</v>
      </c>
      <c r="E10495">
        <v>6647</v>
      </c>
    </row>
    <row r="10496" spans="1:5" x14ac:dyDescent="0.45">
      <c r="A10496" s="1">
        <v>44384.708333333336</v>
      </c>
      <c r="B10496" s="2" t="s">
        <v>17</v>
      </c>
      <c r="C10496">
        <v>2326</v>
      </c>
      <c r="D10496">
        <v>53537</v>
      </c>
      <c r="E10496">
        <v>1492</v>
      </c>
    </row>
    <row r="10497" spans="1:5" x14ac:dyDescent="0.45">
      <c r="A10497" s="1">
        <v>44384.708333333336</v>
      </c>
      <c r="B10497" s="2" t="s">
        <v>18</v>
      </c>
      <c r="C10497">
        <v>3357</v>
      </c>
      <c r="D10497">
        <v>223151</v>
      </c>
      <c r="E10497">
        <v>5987</v>
      </c>
    </row>
    <row r="10498" spans="1:5" x14ac:dyDescent="0.45">
      <c r="A10498" s="1">
        <v>44384.708333333336</v>
      </c>
      <c r="B10498" s="2" t="s">
        <v>19</v>
      </c>
      <c r="C10498">
        <v>1440</v>
      </c>
      <c r="D10498">
        <v>236298</v>
      </c>
      <c r="E10498">
        <v>6887</v>
      </c>
    </row>
    <row r="10499" spans="1:5" x14ac:dyDescent="0.45">
      <c r="A10499" s="1">
        <v>44384.708333333336</v>
      </c>
      <c r="B10499" s="2" t="s">
        <v>20</v>
      </c>
      <c r="C10499">
        <v>639</v>
      </c>
      <c r="D10499">
        <v>54830</v>
      </c>
      <c r="E10499">
        <v>1423</v>
      </c>
    </row>
    <row r="10500" spans="1:5" x14ac:dyDescent="0.45">
      <c r="A10500" s="1">
        <v>44384.708333333336</v>
      </c>
      <c r="B10500" s="2" t="s">
        <v>21</v>
      </c>
      <c r="C10500">
        <v>22</v>
      </c>
      <c r="D10500">
        <v>11202</v>
      </c>
      <c r="E10500">
        <v>473</v>
      </c>
    </row>
    <row r="10501" spans="1:5" x14ac:dyDescent="0.45">
      <c r="A10501" s="1">
        <v>44384.708333333336</v>
      </c>
      <c r="B10501" s="2" t="s">
        <v>22</v>
      </c>
      <c r="C10501">
        <v>4653</v>
      </c>
      <c r="D10501">
        <v>409604</v>
      </c>
      <c r="E10501">
        <v>11619</v>
      </c>
    </row>
    <row r="10502" spans="1:5" x14ac:dyDescent="0.45">
      <c r="A10502" s="1">
        <v>44385.708333333336</v>
      </c>
      <c r="B10502" s="2" t="s">
        <v>5</v>
      </c>
      <c r="C10502">
        <v>919</v>
      </c>
      <c r="D10502">
        <v>71642</v>
      </c>
      <c r="E10502">
        <v>2512</v>
      </c>
    </row>
    <row r="10503" spans="1:5" x14ac:dyDescent="0.45">
      <c r="A10503" s="1">
        <v>44385.708333333336</v>
      </c>
      <c r="B10503" s="2" t="s">
        <v>6</v>
      </c>
      <c r="C10503">
        <v>660</v>
      </c>
      <c r="D10503">
        <v>25769</v>
      </c>
      <c r="E10503">
        <v>591</v>
      </c>
    </row>
    <row r="10504" spans="1:5" x14ac:dyDescent="0.45">
      <c r="A10504" s="1">
        <v>44385.708333333336</v>
      </c>
      <c r="B10504" s="2" t="s">
        <v>7</v>
      </c>
      <c r="C10504">
        <v>2462</v>
      </c>
      <c r="D10504">
        <v>65516</v>
      </c>
      <c r="E10504">
        <v>1233</v>
      </c>
    </row>
    <row r="10505" spans="1:5" x14ac:dyDescent="0.45">
      <c r="A10505" s="1">
        <v>44385.708333333336</v>
      </c>
      <c r="B10505" s="2" t="s">
        <v>8</v>
      </c>
      <c r="C10505">
        <v>6709</v>
      </c>
      <c r="D10505">
        <v>411075</v>
      </c>
      <c r="E10505">
        <v>7528</v>
      </c>
    </row>
    <row r="10506" spans="1:5" x14ac:dyDescent="0.45">
      <c r="A10506" s="1">
        <v>44385.708333333336</v>
      </c>
      <c r="B10506" s="2" t="s">
        <v>9</v>
      </c>
      <c r="C10506">
        <v>2188</v>
      </c>
      <c r="D10506">
        <v>371857</v>
      </c>
      <c r="E10506">
        <v>13266</v>
      </c>
    </row>
    <row r="10507" spans="1:5" x14ac:dyDescent="0.45">
      <c r="A10507" s="1">
        <v>44385.708333333336</v>
      </c>
      <c r="B10507" s="2" t="s">
        <v>25</v>
      </c>
      <c r="C10507">
        <v>203</v>
      </c>
      <c r="D10507">
        <v>103059</v>
      </c>
      <c r="E10507">
        <v>3789</v>
      </c>
    </row>
    <row r="10508" spans="1:5" x14ac:dyDescent="0.45">
      <c r="A10508" s="1">
        <v>44385.708333333336</v>
      </c>
      <c r="B10508" s="2" t="s">
        <v>10</v>
      </c>
      <c r="C10508">
        <v>2242</v>
      </c>
      <c r="D10508">
        <v>336015</v>
      </c>
      <c r="E10508">
        <v>8369</v>
      </c>
    </row>
    <row r="10509" spans="1:5" x14ac:dyDescent="0.45">
      <c r="A10509" s="1">
        <v>44385.708333333336</v>
      </c>
      <c r="B10509" s="2" t="s">
        <v>11</v>
      </c>
      <c r="C10509">
        <v>138</v>
      </c>
      <c r="D10509">
        <v>99037</v>
      </c>
      <c r="E10509">
        <v>4352</v>
      </c>
    </row>
    <row r="10510" spans="1:5" x14ac:dyDescent="0.45">
      <c r="A10510" s="1">
        <v>44385.708333333336</v>
      </c>
      <c r="B10510" s="2" t="s">
        <v>12</v>
      </c>
      <c r="C10510">
        <v>8685</v>
      </c>
      <c r="D10510">
        <v>800393</v>
      </c>
      <c r="E10510">
        <v>33792</v>
      </c>
    </row>
    <row r="10511" spans="1:5" x14ac:dyDescent="0.45">
      <c r="A10511" s="1">
        <v>44385.708333333336</v>
      </c>
      <c r="B10511" s="2" t="s">
        <v>13</v>
      </c>
      <c r="C10511">
        <v>1291</v>
      </c>
      <c r="D10511">
        <v>99595</v>
      </c>
      <c r="E10511">
        <v>3038</v>
      </c>
    </row>
    <row r="10512" spans="1:5" x14ac:dyDescent="0.45">
      <c r="A10512" s="1">
        <v>44385.708333333336</v>
      </c>
      <c r="B10512" s="2" t="s">
        <v>14</v>
      </c>
      <c r="C10512">
        <v>60</v>
      </c>
      <c r="D10512">
        <v>13180</v>
      </c>
      <c r="E10512">
        <v>492</v>
      </c>
    </row>
    <row r="10513" spans="1:5" x14ac:dyDescent="0.45">
      <c r="A10513" s="1">
        <v>44385.708333333336</v>
      </c>
      <c r="B10513" s="2" t="s">
        <v>26</v>
      </c>
      <c r="C10513">
        <v>107</v>
      </c>
      <c r="D10513">
        <v>72070</v>
      </c>
      <c r="E10513">
        <v>1180</v>
      </c>
    </row>
    <row r="10514" spans="1:5" x14ac:dyDescent="0.45">
      <c r="A10514" s="1">
        <v>44385.708333333336</v>
      </c>
      <c r="B10514" s="2" t="s">
        <v>26</v>
      </c>
      <c r="C10514">
        <v>48</v>
      </c>
      <c r="D10514">
        <v>44389</v>
      </c>
      <c r="E10514">
        <v>1363</v>
      </c>
    </row>
    <row r="10515" spans="1:5" x14ac:dyDescent="0.45">
      <c r="A10515" s="1">
        <v>44385.708333333336</v>
      </c>
      <c r="B10515" s="2" t="s">
        <v>15</v>
      </c>
      <c r="C10515">
        <v>701</v>
      </c>
      <c r="D10515">
        <v>350772</v>
      </c>
      <c r="E10515">
        <v>11697</v>
      </c>
    </row>
    <row r="10516" spans="1:5" x14ac:dyDescent="0.45">
      <c r="A10516" s="1">
        <v>44385.708333333336</v>
      </c>
      <c r="B10516" s="2" t="s">
        <v>16</v>
      </c>
      <c r="C10516">
        <v>2351</v>
      </c>
      <c r="D10516">
        <v>244679</v>
      </c>
      <c r="E10516">
        <v>6648</v>
      </c>
    </row>
    <row r="10517" spans="1:5" x14ac:dyDescent="0.45">
      <c r="A10517" s="1">
        <v>44385.708333333336</v>
      </c>
      <c r="B10517" s="2" t="s">
        <v>17</v>
      </c>
      <c r="C10517">
        <v>2339</v>
      </c>
      <c r="D10517">
        <v>53552</v>
      </c>
      <c r="E10517">
        <v>1492</v>
      </c>
    </row>
    <row r="10518" spans="1:5" x14ac:dyDescent="0.45">
      <c r="A10518" s="1">
        <v>44385.708333333336</v>
      </c>
      <c r="B10518" s="2" t="s">
        <v>18</v>
      </c>
      <c r="C10518">
        <v>3457</v>
      </c>
      <c r="D10518">
        <v>223270</v>
      </c>
      <c r="E10518">
        <v>5987</v>
      </c>
    </row>
    <row r="10519" spans="1:5" x14ac:dyDescent="0.45">
      <c r="A10519" s="1">
        <v>44385.708333333336</v>
      </c>
      <c r="B10519" s="2" t="s">
        <v>19</v>
      </c>
      <c r="C10519">
        <v>1486</v>
      </c>
      <c r="D10519">
        <v>236346</v>
      </c>
      <c r="E10519">
        <v>6887</v>
      </c>
    </row>
    <row r="10520" spans="1:5" x14ac:dyDescent="0.45">
      <c r="A10520" s="1">
        <v>44385.708333333336</v>
      </c>
      <c r="B10520" s="2" t="s">
        <v>20</v>
      </c>
      <c r="C10520">
        <v>639</v>
      </c>
      <c r="D10520">
        <v>54841</v>
      </c>
      <c r="E10520">
        <v>1423</v>
      </c>
    </row>
    <row r="10521" spans="1:5" x14ac:dyDescent="0.45">
      <c r="A10521" s="1">
        <v>44385.708333333336</v>
      </c>
      <c r="B10521" s="2" t="s">
        <v>21</v>
      </c>
      <c r="C10521">
        <v>24</v>
      </c>
      <c r="D10521">
        <v>11202</v>
      </c>
      <c r="E10521">
        <v>473</v>
      </c>
    </row>
    <row r="10522" spans="1:5" x14ac:dyDescent="0.45">
      <c r="A10522" s="1">
        <v>44385.708333333336</v>
      </c>
      <c r="B10522" s="2" t="s">
        <v>22</v>
      </c>
      <c r="C10522">
        <v>4760</v>
      </c>
      <c r="D10522">
        <v>409646</v>
      </c>
      <c r="E10522">
        <v>11619</v>
      </c>
    </row>
    <row r="10523" spans="1:5" x14ac:dyDescent="0.45">
      <c r="A10523" s="1">
        <v>44386.708333333336</v>
      </c>
      <c r="B10523" s="2" t="s">
        <v>5</v>
      </c>
      <c r="C10523">
        <v>906</v>
      </c>
      <c r="D10523">
        <v>71685</v>
      </c>
      <c r="E10523">
        <v>2512</v>
      </c>
    </row>
    <row r="10524" spans="1:5" x14ac:dyDescent="0.45">
      <c r="A10524" s="1">
        <v>44386.708333333336</v>
      </c>
      <c r="B10524" s="2" t="s">
        <v>6</v>
      </c>
      <c r="C10524">
        <v>597</v>
      </c>
      <c r="D10524">
        <v>25839</v>
      </c>
      <c r="E10524">
        <v>591</v>
      </c>
    </row>
    <row r="10525" spans="1:5" x14ac:dyDescent="0.45">
      <c r="A10525" s="1">
        <v>44386.708333333336</v>
      </c>
      <c r="B10525" s="2" t="s">
        <v>7</v>
      </c>
      <c r="C10525">
        <v>2434</v>
      </c>
      <c r="D10525">
        <v>65591</v>
      </c>
      <c r="E10525">
        <v>1234</v>
      </c>
    </row>
    <row r="10526" spans="1:5" x14ac:dyDescent="0.45">
      <c r="A10526" s="1">
        <v>44386.708333333336</v>
      </c>
      <c r="B10526" s="2" t="s">
        <v>8</v>
      </c>
      <c r="C10526">
        <v>6742</v>
      </c>
      <c r="D10526">
        <v>411257</v>
      </c>
      <c r="E10526">
        <v>7539</v>
      </c>
    </row>
    <row r="10527" spans="1:5" x14ac:dyDescent="0.45">
      <c r="A10527" s="1">
        <v>44386.708333333336</v>
      </c>
      <c r="B10527" s="2" t="s">
        <v>9</v>
      </c>
      <c r="C10527">
        <v>2194</v>
      </c>
      <c r="D10527">
        <v>371950</v>
      </c>
      <c r="E10527">
        <v>13266</v>
      </c>
    </row>
    <row r="10528" spans="1:5" x14ac:dyDescent="0.45">
      <c r="A10528" s="1">
        <v>44386.708333333336</v>
      </c>
      <c r="B10528" s="2" t="s">
        <v>25</v>
      </c>
      <c r="C10528">
        <v>206</v>
      </c>
      <c r="D10528">
        <v>103071</v>
      </c>
      <c r="E10528">
        <v>3789</v>
      </c>
    </row>
    <row r="10529" spans="1:5" x14ac:dyDescent="0.45">
      <c r="A10529" s="1">
        <v>44386.708333333336</v>
      </c>
      <c r="B10529" s="2" t="s">
        <v>10</v>
      </c>
      <c r="C10529">
        <v>2144</v>
      </c>
      <c r="D10529">
        <v>336245</v>
      </c>
      <c r="E10529">
        <v>8372</v>
      </c>
    </row>
    <row r="10530" spans="1:5" x14ac:dyDescent="0.45">
      <c r="A10530" s="1">
        <v>44386.708333333336</v>
      </c>
      <c r="B10530" s="2" t="s">
        <v>11</v>
      </c>
      <c r="C10530">
        <v>145</v>
      </c>
      <c r="D10530">
        <v>99047</v>
      </c>
      <c r="E10530">
        <v>4352</v>
      </c>
    </row>
    <row r="10531" spans="1:5" x14ac:dyDescent="0.45">
      <c r="A10531" s="1">
        <v>44386.708333333336</v>
      </c>
      <c r="B10531" s="2" t="s">
        <v>12</v>
      </c>
      <c r="C10531">
        <v>8852</v>
      </c>
      <c r="D10531">
        <v>800453</v>
      </c>
      <c r="E10531">
        <v>33795</v>
      </c>
    </row>
    <row r="10532" spans="1:5" x14ac:dyDescent="0.45">
      <c r="A10532" s="1">
        <v>44386.708333333336</v>
      </c>
      <c r="B10532" s="2" t="s">
        <v>13</v>
      </c>
      <c r="C10532">
        <v>1284</v>
      </c>
      <c r="D10532">
        <v>99621</v>
      </c>
      <c r="E10532">
        <v>3038</v>
      </c>
    </row>
    <row r="10533" spans="1:5" x14ac:dyDescent="0.45">
      <c r="A10533" s="1">
        <v>44386.708333333336</v>
      </c>
      <c r="B10533" s="2" t="s">
        <v>14</v>
      </c>
      <c r="C10533">
        <v>65</v>
      </c>
      <c r="D10533">
        <v>13185</v>
      </c>
      <c r="E10533">
        <v>492</v>
      </c>
    </row>
    <row r="10534" spans="1:5" x14ac:dyDescent="0.45">
      <c r="A10534" s="1">
        <v>44386.708333333336</v>
      </c>
      <c r="B10534" s="2" t="s">
        <v>26</v>
      </c>
      <c r="C10534">
        <v>108</v>
      </c>
      <c r="D10534">
        <v>72081</v>
      </c>
      <c r="E10534">
        <v>1180</v>
      </c>
    </row>
    <row r="10535" spans="1:5" x14ac:dyDescent="0.45">
      <c r="A10535" s="1">
        <v>44386.708333333336</v>
      </c>
      <c r="B10535" s="2" t="s">
        <v>26</v>
      </c>
      <c r="C10535">
        <v>47</v>
      </c>
      <c r="D10535">
        <v>44393</v>
      </c>
      <c r="E10535">
        <v>1363</v>
      </c>
    </row>
    <row r="10536" spans="1:5" x14ac:dyDescent="0.45">
      <c r="A10536" s="1">
        <v>44386.708333333336</v>
      </c>
      <c r="B10536" s="2" t="s">
        <v>15</v>
      </c>
      <c r="C10536">
        <v>697</v>
      </c>
      <c r="D10536">
        <v>350815</v>
      </c>
      <c r="E10536">
        <v>11698</v>
      </c>
    </row>
    <row r="10537" spans="1:5" x14ac:dyDescent="0.45">
      <c r="A10537" s="1">
        <v>44386.708333333336</v>
      </c>
      <c r="B10537" s="2" t="s">
        <v>16</v>
      </c>
      <c r="C10537">
        <v>2136</v>
      </c>
      <c r="D10537">
        <v>244936</v>
      </c>
      <c r="E10537">
        <v>6650</v>
      </c>
    </row>
    <row r="10538" spans="1:5" x14ac:dyDescent="0.45">
      <c r="A10538" s="1">
        <v>44386.708333333336</v>
      </c>
      <c r="B10538" s="2" t="s">
        <v>17</v>
      </c>
      <c r="C10538">
        <v>2367</v>
      </c>
      <c r="D10538">
        <v>53575</v>
      </c>
      <c r="E10538">
        <v>1492</v>
      </c>
    </row>
    <row r="10539" spans="1:5" x14ac:dyDescent="0.45">
      <c r="A10539" s="1">
        <v>44386.708333333336</v>
      </c>
      <c r="B10539" s="2" t="s">
        <v>18</v>
      </c>
      <c r="C10539">
        <v>3509</v>
      </c>
      <c r="D10539">
        <v>223418</v>
      </c>
      <c r="E10539">
        <v>5988</v>
      </c>
    </row>
    <row r="10540" spans="1:5" x14ac:dyDescent="0.45">
      <c r="A10540" s="1">
        <v>44386.708333333336</v>
      </c>
      <c r="B10540" s="2" t="s">
        <v>19</v>
      </c>
      <c r="C10540">
        <v>1495</v>
      </c>
      <c r="D10540">
        <v>236415</v>
      </c>
      <c r="E10540">
        <v>6888</v>
      </c>
    </row>
    <row r="10541" spans="1:5" x14ac:dyDescent="0.45">
      <c r="A10541" s="1">
        <v>44386.708333333336</v>
      </c>
      <c r="B10541" s="2" t="s">
        <v>20</v>
      </c>
      <c r="C10541">
        <v>628</v>
      </c>
      <c r="D10541">
        <v>54864</v>
      </c>
      <c r="E10541">
        <v>1424</v>
      </c>
    </row>
    <row r="10542" spans="1:5" x14ac:dyDescent="0.45">
      <c r="A10542" s="1">
        <v>44386.708333333336</v>
      </c>
      <c r="B10542" s="2" t="s">
        <v>21</v>
      </c>
      <c r="C10542">
        <v>23</v>
      </c>
      <c r="D10542">
        <v>11204</v>
      </c>
      <c r="E10542">
        <v>473</v>
      </c>
    </row>
    <row r="10543" spans="1:5" x14ac:dyDescent="0.45">
      <c r="A10543" s="1">
        <v>44386.708333333336</v>
      </c>
      <c r="B10543" s="2" t="s">
        <v>22</v>
      </c>
      <c r="C10543">
        <v>4817</v>
      </c>
      <c r="D10543">
        <v>409694</v>
      </c>
      <c r="E10543">
        <v>11620</v>
      </c>
    </row>
    <row r="10544" spans="1:5" x14ac:dyDescent="0.45">
      <c r="A10544" s="1">
        <v>44387.708333333336</v>
      </c>
      <c r="B10544" s="2" t="s">
        <v>5</v>
      </c>
      <c r="C10544">
        <v>929</v>
      </c>
      <c r="D10544">
        <v>71696</v>
      </c>
      <c r="E10544">
        <v>2512</v>
      </c>
    </row>
    <row r="10545" spans="1:5" x14ac:dyDescent="0.45">
      <c r="A10545" s="1">
        <v>44387.708333333336</v>
      </c>
      <c r="B10545" s="2" t="s">
        <v>6</v>
      </c>
      <c r="C10545">
        <v>583</v>
      </c>
      <c r="D10545">
        <v>25862</v>
      </c>
      <c r="E10545">
        <v>591</v>
      </c>
    </row>
    <row r="10546" spans="1:5" x14ac:dyDescent="0.45">
      <c r="A10546" s="1">
        <v>44387.708333333336</v>
      </c>
      <c r="B10546" s="2" t="s">
        <v>7</v>
      </c>
      <c r="C10546">
        <v>2075</v>
      </c>
      <c r="D10546">
        <v>65966</v>
      </c>
      <c r="E10546">
        <v>1234</v>
      </c>
    </row>
    <row r="10547" spans="1:5" x14ac:dyDescent="0.45">
      <c r="A10547" s="1">
        <v>44387.708333333336</v>
      </c>
      <c r="B10547" s="2" t="s">
        <v>8</v>
      </c>
      <c r="C10547">
        <v>6822</v>
      </c>
      <c r="D10547">
        <v>411385</v>
      </c>
      <c r="E10547">
        <v>7541</v>
      </c>
    </row>
    <row r="10548" spans="1:5" x14ac:dyDescent="0.45">
      <c r="A10548" s="1">
        <v>44387.708333333336</v>
      </c>
      <c r="B10548" s="2" t="s">
        <v>9</v>
      </c>
      <c r="C10548">
        <v>2214</v>
      </c>
      <c r="D10548">
        <v>372022</v>
      </c>
      <c r="E10548">
        <v>13268</v>
      </c>
    </row>
    <row r="10549" spans="1:5" x14ac:dyDescent="0.45">
      <c r="A10549" s="1">
        <v>44387.708333333336</v>
      </c>
      <c r="B10549" s="2" t="s">
        <v>25</v>
      </c>
      <c r="C10549">
        <v>217</v>
      </c>
      <c r="D10549">
        <v>103084</v>
      </c>
      <c r="E10549">
        <v>3789</v>
      </c>
    </row>
    <row r="10550" spans="1:5" x14ac:dyDescent="0.45">
      <c r="A10550" s="1">
        <v>44387.708333333336</v>
      </c>
      <c r="B10550" s="2" t="s">
        <v>10</v>
      </c>
      <c r="C10550">
        <v>2177</v>
      </c>
      <c r="D10550">
        <v>336385</v>
      </c>
      <c r="E10550">
        <v>8375</v>
      </c>
    </row>
    <row r="10551" spans="1:5" x14ac:dyDescent="0.45">
      <c r="A10551" s="1">
        <v>44387.708333333336</v>
      </c>
      <c r="B10551" s="2" t="s">
        <v>11</v>
      </c>
      <c r="C10551">
        <v>155</v>
      </c>
      <c r="D10551">
        <v>99063</v>
      </c>
      <c r="E10551">
        <v>4352</v>
      </c>
    </row>
    <row r="10552" spans="1:5" x14ac:dyDescent="0.45">
      <c r="A10552" s="1">
        <v>44387.708333333336</v>
      </c>
      <c r="B10552" s="2" t="s">
        <v>12</v>
      </c>
      <c r="C10552">
        <v>8460</v>
      </c>
      <c r="D10552">
        <v>801047</v>
      </c>
      <c r="E10552">
        <v>33798</v>
      </c>
    </row>
    <row r="10553" spans="1:5" x14ac:dyDescent="0.45">
      <c r="A10553" s="1">
        <v>44387.708333333336</v>
      </c>
      <c r="B10553" s="2" t="s">
        <v>13</v>
      </c>
      <c r="C10553">
        <v>1308</v>
      </c>
      <c r="D10553">
        <v>99632</v>
      </c>
      <c r="E10553">
        <v>3038</v>
      </c>
    </row>
    <row r="10554" spans="1:5" x14ac:dyDescent="0.45">
      <c r="A10554" s="1">
        <v>44387.708333333336</v>
      </c>
      <c r="B10554" s="2" t="s">
        <v>14</v>
      </c>
      <c r="C10554">
        <v>54</v>
      </c>
      <c r="D10554">
        <v>13196</v>
      </c>
      <c r="E10554">
        <v>492</v>
      </c>
    </row>
    <row r="10555" spans="1:5" x14ac:dyDescent="0.45">
      <c r="A10555" s="1">
        <v>44387.708333333336</v>
      </c>
      <c r="B10555" s="2" t="s">
        <v>26</v>
      </c>
      <c r="C10555">
        <v>111</v>
      </c>
      <c r="D10555">
        <v>72090</v>
      </c>
      <c r="E10555">
        <v>1180</v>
      </c>
    </row>
    <row r="10556" spans="1:5" x14ac:dyDescent="0.45">
      <c r="A10556" s="1">
        <v>44387.708333333336</v>
      </c>
      <c r="B10556" s="2" t="s">
        <v>26</v>
      </c>
      <c r="C10556">
        <v>50</v>
      </c>
      <c r="D10556">
        <v>44397</v>
      </c>
      <c r="E10556">
        <v>1363</v>
      </c>
    </row>
    <row r="10557" spans="1:5" x14ac:dyDescent="0.45">
      <c r="A10557" s="1">
        <v>44387.708333333336</v>
      </c>
      <c r="B10557" s="2" t="s">
        <v>15</v>
      </c>
      <c r="C10557">
        <v>711</v>
      </c>
      <c r="D10557">
        <v>350834</v>
      </c>
      <c r="E10557">
        <v>11698</v>
      </c>
    </row>
    <row r="10558" spans="1:5" x14ac:dyDescent="0.45">
      <c r="A10558" s="1">
        <v>44387.708333333336</v>
      </c>
      <c r="B10558" s="2" t="s">
        <v>16</v>
      </c>
      <c r="C10558">
        <v>2110</v>
      </c>
      <c r="D10558">
        <v>245003</v>
      </c>
      <c r="E10558">
        <v>6650</v>
      </c>
    </row>
    <row r="10559" spans="1:5" x14ac:dyDescent="0.45">
      <c r="A10559" s="1">
        <v>44387.708333333336</v>
      </c>
      <c r="B10559" s="2" t="s">
        <v>17</v>
      </c>
      <c r="C10559">
        <v>2398</v>
      </c>
      <c r="D10559">
        <v>53587</v>
      </c>
      <c r="E10559">
        <v>1492</v>
      </c>
    </row>
    <row r="10560" spans="1:5" x14ac:dyDescent="0.45">
      <c r="A10560" s="1">
        <v>44387.708333333336</v>
      </c>
      <c r="B10560" s="2" t="s">
        <v>18</v>
      </c>
      <c r="C10560">
        <v>3547</v>
      </c>
      <c r="D10560">
        <v>223570</v>
      </c>
      <c r="E10560">
        <v>5990</v>
      </c>
    </row>
    <row r="10561" spans="1:5" x14ac:dyDescent="0.45">
      <c r="A10561" s="1">
        <v>44387.708333333336</v>
      </c>
      <c r="B10561" s="2" t="s">
        <v>19</v>
      </c>
      <c r="C10561">
        <v>1528</v>
      </c>
      <c r="D10561">
        <v>236445</v>
      </c>
      <c r="E10561">
        <v>6888</v>
      </c>
    </row>
    <row r="10562" spans="1:5" x14ac:dyDescent="0.45">
      <c r="A10562" s="1">
        <v>44387.708333333336</v>
      </c>
      <c r="B10562" s="2" t="s">
        <v>20</v>
      </c>
      <c r="C10562">
        <v>633</v>
      </c>
      <c r="D10562">
        <v>54876</v>
      </c>
      <c r="E10562">
        <v>1424</v>
      </c>
    </row>
    <row r="10563" spans="1:5" x14ac:dyDescent="0.45">
      <c r="A10563" s="1">
        <v>44387.708333333336</v>
      </c>
      <c r="B10563" s="2" t="s">
        <v>21</v>
      </c>
      <c r="C10563">
        <v>20</v>
      </c>
      <c r="D10563">
        <v>11207</v>
      </c>
      <c r="E10563">
        <v>473</v>
      </c>
    </row>
    <row r="10564" spans="1:5" x14ac:dyDescent="0.45">
      <c r="A10564" s="1">
        <v>44387.708333333336</v>
      </c>
      <c r="B10564" s="2" t="s">
        <v>22</v>
      </c>
      <c r="C10564">
        <v>4913</v>
      </c>
      <c r="D10564">
        <v>409755</v>
      </c>
      <c r="E10564">
        <v>11620</v>
      </c>
    </row>
    <row r="10565" spans="1:5" x14ac:dyDescent="0.45">
      <c r="A10565" s="1">
        <v>44388.708333333336</v>
      </c>
      <c r="B10565" s="2" t="s">
        <v>5</v>
      </c>
      <c r="C10565">
        <v>954</v>
      </c>
      <c r="D10565">
        <v>71696</v>
      </c>
      <c r="E10565">
        <v>2512</v>
      </c>
    </row>
    <row r="10566" spans="1:5" x14ac:dyDescent="0.45">
      <c r="A10566" s="1">
        <v>44388.708333333336</v>
      </c>
      <c r="B10566" s="2" t="s">
        <v>6</v>
      </c>
      <c r="C10566">
        <v>564</v>
      </c>
      <c r="D10566">
        <v>25886</v>
      </c>
      <c r="E10566">
        <v>591</v>
      </c>
    </row>
    <row r="10567" spans="1:5" x14ac:dyDescent="0.45">
      <c r="A10567" s="1">
        <v>44388.708333333336</v>
      </c>
      <c r="B10567" s="2" t="s">
        <v>7</v>
      </c>
      <c r="C10567">
        <v>2074</v>
      </c>
      <c r="D10567">
        <v>66021</v>
      </c>
      <c r="E10567">
        <v>1234</v>
      </c>
    </row>
    <row r="10568" spans="1:5" x14ac:dyDescent="0.45">
      <c r="A10568" s="1">
        <v>44388.708333333336</v>
      </c>
      <c r="B10568" s="2" t="s">
        <v>8</v>
      </c>
      <c r="C10568">
        <v>6881</v>
      </c>
      <c r="D10568">
        <v>411495</v>
      </c>
      <c r="E10568">
        <v>7541</v>
      </c>
    </row>
    <row r="10569" spans="1:5" x14ac:dyDescent="0.45">
      <c r="A10569" s="1">
        <v>44388.708333333336</v>
      </c>
      <c r="B10569" s="2" t="s">
        <v>9</v>
      </c>
      <c r="C10569">
        <v>2227</v>
      </c>
      <c r="D10569">
        <v>372102</v>
      </c>
      <c r="E10569">
        <v>13268</v>
      </c>
    </row>
    <row r="10570" spans="1:5" x14ac:dyDescent="0.45">
      <c r="A10570" s="1">
        <v>44388.708333333336</v>
      </c>
      <c r="B10570" s="2" t="s">
        <v>25</v>
      </c>
      <c r="C10570">
        <v>213</v>
      </c>
      <c r="D10570">
        <v>103094</v>
      </c>
      <c r="E10570">
        <v>3789</v>
      </c>
    </row>
    <row r="10571" spans="1:5" x14ac:dyDescent="0.45">
      <c r="A10571" s="1">
        <v>44388.708333333336</v>
      </c>
      <c r="B10571" s="2" t="s">
        <v>10</v>
      </c>
      <c r="C10571">
        <v>2231</v>
      </c>
      <c r="D10571">
        <v>336494</v>
      </c>
      <c r="E10571">
        <v>8376</v>
      </c>
    </row>
    <row r="10572" spans="1:5" x14ac:dyDescent="0.45">
      <c r="A10572" s="1">
        <v>44388.708333333336</v>
      </c>
      <c r="B10572" s="2" t="s">
        <v>11</v>
      </c>
      <c r="C10572">
        <v>176</v>
      </c>
      <c r="D10572">
        <v>99068</v>
      </c>
      <c r="E10572">
        <v>4352</v>
      </c>
    </row>
    <row r="10573" spans="1:5" x14ac:dyDescent="0.45">
      <c r="A10573" s="1">
        <v>44388.708333333336</v>
      </c>
      <c r="B10573" s="2" t="s">
        <v>12</v>
      </c>
      <c r="C10573">
        <v>8076</v>
      </c>
      <c r="D10573">
        <v>801680</v>
      </c>
      <c r="E10573">
        <v>33799</v>
      </c>
    </row>
    <row r="10574" spans="1:5" x14ac:dyDescent="0.45">
      <c r="A10574" s="1">
        <v>44388.708333333336</v>
      </c>
      <c r="B10574" s="2" t="s">
        <v>13</v>
      </c>
      <c r="C10574">
        <v>1334</v>
      </c>
      <c r="D10574">
        <v>99645</v>
      </c>
      <c r="E10574">
        <v>3038</v>
      </c>
    </row>
    <row r="10575" spans="1:5" x14ac:dyDescent="0.45">
      <c r="A10575" s="1">
        <v>44388.708333333336</v>
      </c>
      <c r="B10575" s="2" t="s">
        <v>14</v>
      </c>
      <c r="C10575">
        <v>61</v>
      </c>
      <c r="D10575">
        <v>13196</v>
      </c>
      <c r="E10575">
        <v>492</v>
      </c>
    </row>
    <row r="10576" spans="1:5" x14ac:dyDescent="0.45">
      <c r="A10576" s="1">
        <v>44388.708333333336</v>
      </c>
      <c r="B10576" s="2" t="s">
        <v>26</v>
      </c>
      <c r="C10576">
        <v>116</v>
      </c>
      <c r="D10576">
        <v>72095</v>
      </c>
      <c r="E10576">
        <v>1181</v>
      </c>
    </row>
    <row r="10577" spans="1:5" x14ac:dyDescent="0.45">
      <c r="A10577" s="1">
        <v>44388.708333333336</v>
      </c>
      <c r="B10577" s="2" t="s">
        <v>26</v>
      </c>
      <c r="C10577">
        <v>52</v>
      </c>
      <c r="D10577">
        <v>44401</v>
      </c>
      <c r="E10577">
        <v>1363</v>
      </c>
    </row>
    <row r="10578" spans="1:5" x14ac:dyDescent="0.45">
      <c r="A10578" s="1">
        <v>44388.708333333336</v>
      </c>
      <c r="B10578" s="2" t="s">
        <v>15</v>
      </c>
      <c r="C10578">
        <v>743</v>
      </c>
      <c r="D10578">
        <v>350849</v>
      </c>
      <c r="E10578">
        <v>11698</v>
      </c>
    </row>
    <row r="10579" spans="1:5" x14ac:dyDescent="0.45">
      <c r="A10579" s="1">
        <v>44388.708333333336</v>
      </c>
      <c r="B10579" s="2" t="s">
        <v>16</v>
      </c>
      <c r="C10579">
        <v>2127</v>
      </c>
      <c r="D10579">
        <v>245020</v>
      </c>
      <c r="E10579">
        <v>6650</v>
      </c>
    </row>
    <row r="10580" spans="1:5" x14ac:dyDescent="0.45">
      <c r="A10580" s="1">
        <v>44388.708333333336</v>
      </c>
      <c r="B10580" s="2" t="s">
        <v>17</v>
      </c>
      <c r="C10580">
        <v>2442</v>
      </c>
      <c r="D10580">
        <v>53595</v>
      </c>
      <c r="E10580">
        <v>1492</v>
      </c>
    </row>
    <row r="10581" spans="1:5" x14ac:dyDescent="0.45">
      <c r="A10581" s="1">
        <v>44388.708333333336</v>
      </c>
      <c r="B10581" s="2" t="s">
        <v>18</v>
      </c>
      <c r="C10581">
        <v>3650</v>
      </c>
      <c r="D10581">
        <v>223648</v>
      </c>
      <c r="E10581">
        <v>5992</v>
      </c>
    </row>
    <row r="10582" spans="1:5" x14ac:dyDescent="0.45">
      <c r="A10582" s="1">
        <v>44388.708333333336</v>
      </c>
      <c r="B10582" s="2" t="s">
        <v>19</v>
      </c>
      <c r="C10582">
        <v>1501</v>
      </c>
      <c r="D10582">
        <v>236558</v>
      </c>
      <c r="E10582">
        <v>6889</v>
      </c>
    </row>
    <row r="10583" spans="1:5" x14ac:dyDescent="0.45">
      <c r="A10583" s="1">
        <v>44388.708333333336</v>
      </c>
      <c r="B10583" s="2" t="s">
        <v>20</v>
      </c>
      <c r="C10583">
        <v>629</v>
      </c>
      <c r="D10583">
        <v>54886</v>
      </c>
      <c r="E10583">
        <v>1424</v>
      </c>
    </row>
    <row r="10584" spans="1:5" x14ac:dyDescent="0.45">
      <c r="A10584" s="1">
        <v>44388.708333333336</v>
      </c>
      <c r="B10584" s="2" t="s">
        <v>21</v>
      </c>
      <c r="C10584">
        <v>22</v>
      </c>
      <c r="D10584">
        <v>11207</v>
      </c>
      <c r="E10584">
        <v>473</v>
      </c>
    </row>
    <row r="10585" spans="1:5" x14ac:dyDescent="0.45">
      <c r="A10585" s="1">
        <v>44388.708333333336</v>
      </c>
      <c r="B10585" s="2" t="s">
        <v>22</v>
      </c>
      <c r="C10585">
        <v>5008</v>
      </c>
      <c r="D10585">
        <v>409784</v>
      </c>
      <c r="E10585">
        <v>11621</v>
      </c>
    </row>
    <row r="10586" spans="1:5" x14ac:dyDescent="0.45">
      <c r="A10586" s="1">
        <v>44389.708333333336</v>
      </c>
      <c r="B10586" s="2" t="s">
        <v>5</v>
      </c>
      <c r="C10586">
        <v>942</v>
      </c>
      <c r="D10586">
        <v>71708</v>
      </c>
      <c r="E10586">
        <v>2512</v>
      </c>
    </row>
    <row r="10587" spans="1:5" x14ac:dyDescent="0.45">
      <c r="A10587" s="1">
        <v>44389.708333333336</v>
      </c>
      <c r="B10587" s="2" t="s">
        <v>6</v>
      </c>
      <c r="C10587">
        <v>558</v>
      </c>
      <c r="D10587">
        <v>25892</v>
      </c>
      <c r="E10587">
        <v>591</v>
      </c>
    </row>
    <row r="10588" spans="1:5" x14ac:dyDescent="0.45">
      <c r="A10588" s="1">
        <v>44389.708333333336</v>
      </c>
      <c r="B10588" s="2" t="s">
        <v>7</v>
      </c>
      <c r="C10588">
        <v>2059</v>
      </c>
      <c r="D10588">
        <v>66047</v>
      </c>
      <c r="E10588">
        <v>1236</v>
      </c>
    </row>
    <row r="10589" spans="1:5" x14ac:dyDescent="0.45">
      <c r="A10589" s="1">
        <v>44389.708333333336</v>
      </c>
      <c r="B10589" s="2" t="s">
        <v>8</v>
      </c>
      <c r="C10589">
        <v>6804</v>
      </c>
      <c r="D10589">
        <v>411638</v>
      </c>
      <c r="E10589">
        <v>7544</v>
      </c>
    </row>
    <row r="10590" spans="1:5" x14ac:dyDescent="0.45">
      <c r="A10590" s="1">
        <v>44389.708333333336</v>
      </c>
      <c r="B10590" s="2" t="s">
        <v>9</v>
      </c>
      <c r="C10590">
        <v>2196</v>
      </c>
      <c r="D10590">
        <v>372251</v>
      </c>
      <c r="E10590">
        <v>13268</v>
      </c>
    </row>
    <row r="10591" spans="1:5" x14ac:dyDescent="0.45">
      <c r="A10591" s="1">
        <v>44389.708333333336</v>
      </c>
      <c r="B10591" s="2" t="s">
        <v>25</v>
      </c>
      <c r="C10591">
        <v>225</v>
      </c>
      <c r="D10591">
        <v>103098</v>
      </c>
      <c r="E10591">
        <v>3789</v>
      </c>
    </row>
    <row r="10592" spans="1:5" x14ac:dyDescent="0.45">
      <c r="A10592" s="1">
        <v>44389.708333333336</v>
      </c>
      <c r="B10592" s="2" t="s">
        <v>10</v>
      </c>
      <c r="C10592">
        <v>2219</v>
      </c>
      <c r="D10592">
        <v>336677</v>
      </c>
      <c r="E10592">
        <v>8377</v>
      </c>
    </row>
    <row r="10593" spans="1:5" x14ac:dyDescent="0.45">
      <c r="A10593" s="1">
        <v>44389.708333333336</v>
      </c>
      <c r="B10593" s="2" t="s">
        <v>11</v>
      </c>
      <c r="C10593">
        <v>175</v>
      </c>
      <c r="D10593">
        <v>99078</v>
      </c>
      <c r="E10593">
        <v>4352</v>
      </c>
    </row>
    <row r="10594" spans="1:5" x14ac:dyDescent="0.45">
      <c r="A10594" s="1">
        <v>44389.708333333336</v>
      </c>
      <c r="B10594" s="2" t="s">
        <v>12</v>
      </c>
      <c r="C10594">
        <v>7628</v>
      </c>
      <c r="D10594">
        <v>802222</v>
      </c>
      <c r="E10594">
        <v>33800</v>
      </c>
    </row>
    <row r="10595" spans="1:5" x14ac:dyDescent="0.45">
      <c r="A10595" s="1">
        <v>44389.708333333336</v>
      </c>
      <c r="B10595" s="2" t="s">
        <v>13</v>
      </c>
      <c r="C10595">
        <v>1329</v>
      </c>
      <c r="D10595">
        <v>99659</v>
      </c>
      <c r="E10595">
        <v>3038</v>
      </c>
    </row>
    <row r="10596" spans="1:5" x14ac:dyDescent="0.45">
      <c r="A10596" s="1">
        <v>44389.708333333336</v>
      </c>
      <c r="B10596" s="2" t="s">
        <v>14</v>
      </c>
      <c r="C10596">
        <v>62</v>
      </c>
      <c r="D10596">
        <v>13196</v>
      </c>
      <c r="E10596">
        <v>492</v>
      </c>
    </row>
    <row r="10597" spans="1:5" x14ac:dyDescent="0.45">
      <c r="A10597" s="1">
        <v>44389.708333333336</v>
      </c>
      <c r="B10597" s="2" t="s">
        <v>26</v>
      </c>
      <c r="C10597">
        <v>127</v>
      </c>
      <c r="D10597">
        <v>72083</v>
      </c>
      <c r="E10597">
        <v>1182</v>
      </c>
    </row>
    <row r="10598" spans="1:5" x14ac:dyDescent="0.45">
      <c r="A10598" s="1">
        <v>44389.708333333336</v>
      </c>
      <c r="B10598" s="2" t="s">
        <v>26</v>
      </c>
      <c r="C10598">
        <v>52</v>
      </c>
      <c r="D10598">
        <v>44403</v>
      </c>
      <c r="E10598">
        <v>1363</v>
      </c>
    </row>
    <row r="10599" spans="1:5" x14ac:dyDescent="0.45">
      <c r="A10599" s="1">
        <v>44389.708333333336</v>
      </c>
      <c r="B10599" s="2" t="s">
        <v>15</v>
      </c>
      <c r="C10599">
        <v>751</v>
      </c>
      <c r="D10599">
        <v>350858</v>
      </c>
      <c r="E10599">
        <v>11698</v>
      </c>
    </row>
    <row r="10600" spans="1:5" x14ac:dyDescent="0.45">
      <c r="A10600" s="1">
        <v>44389.708333333336</v>
      </c>
      <c r="B10600" s="2" t="s">
        <v>16</v>
      </c>
      <c r="C10600">
        <v>1879</v>
      </c>
      <c r="D10600">
        <v>245285</v>
      </c>
      <c r="E10600">
        <v>6652</v>
      </c>
    </row>
    <row r="10601" spans="1:5" x14ac:dyDescent="0.45">
      <c r="A10601" s="1">
        <v>44389.708333333336</v>
      </c>
      <c r="B10601" s="2" t="s">
        <v>17</v>
      </c>
      <c r="C10601">
        <v>2486</v>
      </c>
      <c r="D10601">
        <v>53602</v>
      </c>
      <c r="E10601">
        <v>1492</v>
      </c>
    </row>
    <row r="10602" spans="1:5" x14ac:dyDescent="0.45">
      <c r="A10602" s="1">
        <v>44389.708333333336</v>
      </c>
      <c r="B10602" s="2" t="s">
        <v>18</v>
      </c>
      <c r="C10602">
        <v>3735</v>
      </c>
      <c r="D10602">
        <v>223713</v>
      </c>
      <c r="E10602">
        <v>5992</v>
      </c>
    </row>
    <row r="10603" spans="1:5" x14ac:dyDescent="0.45">
      <c r="A10603" s="1">
        <v>44389.708333333336</v>
      </c>
      <c r="B10603" s="2" t="s">
        <v>19</v>
      </c>
      <c r="C10603">
        <v>1471</v>
      </c>
      <c r="D10603">
        <v>236652</v>
      </c>
      <c r="E10603">
        <v>6891</v>
      </c>
    </row>
    <row r="10604" spans="1:5" x14ac:dyDescent="0.45">
      <c r="A10604" s="1">
        <v>44389.708333333336</v>
      </c>
      <c r="B10604" s="2" t="s">
        <v>20</v>
      </c>
      <c r="C10604">
        <v>625</v>
      </c>
      <c r="D10604">
        <v>54894</v>
      </c>
      <c r="E10604">
        <v>1424</v>
      </c>
    </row>
    <row r="10605" spans="1:5" x14ac:dyDescent="0.45">
      <c r="A10605" s="1">
        <v>44389.708333333336</v>
      </c>
      <c r="B10605" s="2" t="s">
        <v>21</v>
      </c>
      <c r="C10605">
        <v>22</v>
      </c>
      <c r="D10605">
        <v>11207</v>
      </c>
      <c r="E10605">
        <v>473</v>
      </c>
    </row>
    <row r="10606" spans="1:5" x14ac:dyDescent="0.45">
      <c r="A10606" s="1">
        <v>44389.708333333336</v>
      </c>
      <c r="B10606" s="2" t="s">
        <v>22</v>
      </c>
      <c r="C10606">
        <v>5081</v>
      </c>
      <c r="D10606">
        <v>409786</v>
      </c>
      <c r="E10606">
        <v>11622</v>
      </c>
    </row>
    <row r="10607" spans="1:5" x14ac:dyDescent="0.45">
      <c r="A10607" s="1">
        <v>44390.708333333336</v>
      </c>
      <c r="B10607" s="2" t="s">
        <v>5</v>
      </c>
      <c r="C10607">
        <v>932</v>
      </c>
      <c r="D10607">
        <v>71751</v>
      </c>
      <c r="E10607">
        <v>2512</v>
      </c>
    </row>
    <row r="10608" spans="1:5" x14ac:dyDescent="0.45">
      <c r="A10608" s="1">
        <v>44390.708333333336</v>
      </c>
      <c r="B10608" s="2" t="s">
        <v>6</v>
      </c>
      <c r="C10608">
        <v>554</v>
      </c>
      <c r="D10608">
        <v>25899</v>
      </c>
      <c r="E10608">
        <v>591</v>
      </c>
    </row>
    <row r="10609" spans="1:5" x14ac:dyDescent="0.45">
      <c r="A10609" s="1">
        <v>44390.708333333336</v>
      </c>
      <c r="B10609" s="2" t="s">
        <v>7</v>
      </c>
      <c r="C10609">
        <v>2055</v>
      </c>
      <c r="D10609">
        <v>66096</v>
      </c>
      <c r="E10609">
        <v>1236</v>
      </c>
    </row>
    <row r="10610" spans="1:5" x14ac:dyDescent="0.45">
      <c r="A10610" s="1">
        <v>44390.708333333336</v>
      </c>
      <c r="B10610" s="2" t="s">
        <v>8</v>
      </c>
      <c r="C10610">
        <v>6772</v>
      </c>
      <c r="D10610">
        <v>411799</v>
      </c>
      <c r="E10610">
        <v>7551</v>
      </c>
    </row>
    <row r="10611" spans="1:5" x14ac:dyDescent="0.45">
      <c r="A10611" s="1">
        <v>44390.708333333336</v>
      </c>
      <c r="B10611" s="2" t="s">
        <v>9</v>
      </c>
      <c r="C10611">
        <v>2113</v>
      </c>
      <c r="D10611">
        <v>372408</v>
      </c>
      <c r="E10611">
        <v>13268</v>
      </c>
    </row>
    <row r="10612" spans="1:5" x14ac:dyDescent="0.45">
      <c r="A10612" s="1">
        <v>44390.708333333336</v>
      </c>
      <c r="B10612" s="2" t="s">
        <v>25</v>
      </c>
      <c r="C10612">
        <v>229</v>
      </c>
      <c r="D10612">
        <v>103107</v>
      </c>
      <c r="E10612">
        <v>3789</v>
      </c>
    </row>
    <row r="10613" spans="1:5" x14ac:dyDescent="0.45">
      <c r="A10613" s="1">
        <v>44390.708333333336</v>
      </c>
      <c r="B10613" s="2" t="s">
        <v>10</v>
      </c>
      <c r="C10613">
        <v>2155</v>
      </c>
      <c r="D10613">
        <v>336904</v>
      </c>
      <c r="E10613">
        <v>8380</v>
      </c>
    </row>
    <row r="10614" spans="1:5" x14ac:dyDescent="0.45">
      <c r="A10614" s="1">
        <v>44390.708333333336</v>
      </c>
      <c r="B10614" s="2" t="s">
        <v>11</v>
      </c>
      <c r="C10614">
        <v>185</v>
      </c>
      <c r="D10614">
        <v>99093</v>
      </c>
      <c r="E10614">
        <v>4352</v>
      </c>
    </row>
    <row r="10615" spans="1:5" x14ac:dyDescent="0.45">
      <c r="A10615" s="1">
        <v>44390.708333333336</v>
      </c>
      <c r="B10615" s="2" t="s">
        <v>12</v>
      </c>
      <c r="C10615">
        <v>7840</v>
      </c>
      <c r="D10615">
        <v>802249</v>
      </c>
      <c r="E10615">
        <v>33802</v>
      </c>
    </row>
    <row r="10616" spans="1:5" x14ac:dyDescent="0.45">
      <c r="A10616" s="1">
        <v>44390.708333333336</v>
      </c>
      <c r="B10616" s="2" t="s">
        <v>13</v>
      </c>
      <c r="C10616">
        <v>1339</v>
      </c>
      <c r="D10616">
        <v>99670</v>
      </c>
      <c r="E10616">
        <v>3038</v>
      </c>
    </row>
    <row r="10617" spans="1:5" x14ac:dyDescent="0.45">
      <c r="A10617" s="1">
        <v>44390.708333333336</v>
      </c>
      <c r="B10617" s="2" t="s">
        <v>14</v>
      </c>
      <c r="C10617">
        <v>55</v>
      </c>
      <c r="D10617">
        <v>13203</v>
      </c>
      <c r="E10617">
        <v>492</v>
      </c>
    </row>
    <row r="10618" spans="1:5" x14ac:dyDescent="0.45">
      <c r="A10618" s="1">
        <v>44390.708333333336</v>
      </c>
      <c r="B10618" s="2" t="s">
        <v>26</v>
      </c>
      <c r="C10618">
        <v>139</v>
      </c>
      <c r="D10618">
        <v>72089</v>
      </c>
      <c r="E10618">
        <v>1182</v>
      </c>
    </row>
    <row r="10619" spans="1:5" x14ac:dyDescent="0.45">
      <c r="A10619" s="1">
        <v>44390.708333333336</v>
      </c>
      <c r="B10619" s="2" t="s">
        <v>26</v>
      </c>
      <c r="C10619">
        <v>49</v>
      </c>
      <c r="D10619">
        <v>44416</v>
      </c>
      <c r="E10619">
        <v>1363</v>
      </c>
    </row>
    <row r="10620" spans="1:5" x14ac:dyDescent="0.45">
      <c r="A10620" s="1">
        <v>44390.708333333336</v>
      </c>
      <c r="B10620" s="2" t="s">
        <v>15</v>
      </c>
      <c r="C10620">
        <v>777</v>
      </c>
      <c r="D10620">
        <v>350885</v>
      </c>
      <c r="E10620">
        <v>11698</v>
      </c>
    </row>
    <row r="10621" spans="1:5" x14ac:dyDescent="0.45">
      <c r="A10621" s="1">
        <v>44390.708333333336</v>
      </c>
      <c r="B10621" s="2" t="s">
        <v>16</v>
      </c>
      <c r="C10621">
        <v>1712</v>
      </c>
      <c r="D10621">
        <v>245548</v>
      </c>
      <c r="E10621">
        <v>6653</v>
      </c>
    </row>
    <row r="10622" spans="1:5" x14ac:dyDescent="0.45">
      <c r="A10622" s="1">
        <v>44390.708333333336</v>
      </c>
      <c r="B10622" s="2" t="s">
        <v>17</v>
      </c>
      <c r="C10622">
        <v>2563</v>
      </c>
      <c r="D10622">
        <v>53611</v>
      </c>
      <c r="E10622">
        <v>1492</v>
      </c>
    </row>
    <row r="10623" spans="1:5" x14ac:dyDescent="0.45">
      <c r="A10623" s="1">
        <v>44390.708333333336</v>
      </c>
      <c r="B10623" s="2" t="s">
        <v>18</v>
      </c>
      <c r="C10623">
        <v>3795</v>
      </c>
      <c r="D10623">
        <v>223823</v>
      </c>
      <c r="E10623">
        <v>5996</v>
      </c>
    </row>
    <row r="10624" spans="1:5" x14ac:dyDescent="0.45">
      <c r="A10624" s="1">
        <v>44390.708333333336</v>
      </c>
      <c r="B10624" s="2" t="s">
        <v>19</v>
      </c>
      <c r="C10624">
        <v>1468</v>
      </c>
      <c r="D10624">
        <v>236719</v>
      </c>
      <c r="E10624">
        <v>6892</v>
      </c>
    </row>
    <row r="10625" spans="1:5" x14ac:dyDescent="0.45">
      <c r="A10625" s="1">
        <v>44390.708333333336</v>
      </c>
      <c r="B10625" s="2" t="s">
        <v>20</v>
      </c>
      <c r="C10625">
        <v>623</v>
      </c>
      <c r="D10625">
        <v>54911</v>
      </c>
      <c r="E10625">
        <v>1424</v>
      </c>
    </row>
    <row r="10626" spans="1:5" x14ac:dyDescent="0.45">
      <c r="A10626" s="1">
        <v>44390.708333333336</v>
      </c>
      <c r="B10626" s="2" t="s">
        <v>21</v>
      </c>
      <c r="C10626">
        <v>19</v>
      </c>
      <c r="D10626">
        <v>11210</v>
      </c>
      <c r="E10626">
        <v>474</v>
      </c>
    </row>
    <row r="10627" spans="1:5" x14ac:dyDescent="0.45">
      <c r="A10627" s="1">
        <v>44390.708333333336</v>
      </c>
      <c r="B10627" s="2" t="s">
        <v>22</v>
      </c>
      <c r="C10627">
        <v>5275</v>
      </c>
      <c r="D10627">
        <v>409845</v>
      </c>
      <c r="E10627">
        <v>11623</v>
      </c>
    </row>
    <row r="10628" spans="1:5" x14ac:dyDescent="0.45">
      <c r="A10628" s="1">
        <v>44391.708333333336</v>
      </c>
      <c r="B10628" s="2" t="s">
        <v>5</v>
      </c>
      <c r="C10628">
        <v>935</v>
      </c>
      <c r="D10628">
        <v>71790</v>
      </c>
      <c r="E10628">
        <v>2512</v>
      </c>
    </row>
    <row r="10629" spans="1:5" x14ac:dyDescent="0.45">
      <c r="A10629" s="1">
        <v>44391.708333333336</v>
      </c>
      <c r="B10629" s="2" t="s">
        <v>6</v>
      </c>
      <c r="C10629">
        <v>545</v>
      </c>
      <c r="D10629">
        <v>25918</v>
      </c>
      <c r="E10629">
        <v>591</v>
      </c>
    </row>
    <row r="10630" spans="1:5" x14ac:dyDescent="0.45">
      <c r="A10630" s="1">
        <v>44391.708333333336</v>
      </c>
      <c r="B10630" s="2" t="s">
        <v>7</v>
      </c>
      <c r="C10630">
        <v>2039</v>
      </c>
      <c r="D10630">
        <v>66168</v>
      </c>
      <c r="E10630">
        <v>1236</v>
      </c>
    </row>
    <row r="10631" spans="1:5" x14ac:dyDescent="0.45">
      <c r="A10631" s="1">
        <v>44391.708333333336</v>
      </c>
      <c r="B10631" s="2" t="s">
        <v>8</v>
      </c>
      <c r="C10631">
        <v>6792</v>
      </c>
      <c r="D10631">
        <v>411965</v>
      </c>
      <c r="E10631">
        <v>7553</v>
      </c>
    </row>
    <row r="10632" spans="1:5" x14ac:dyDescent="0.45">
      <c r="A10632" s="1">
        <v>44391.708333333336</v>
      </c>
      <c r="B10632" s="2" t="s">
        <v>9</v>
      </c>
      <c r="C10632">
        <v>2180</v>
      </c>
      <c r="D10632">
        <v>372458</v>
      </c>
      <c r="E10632">
        <v>13268</v>
      </c>
    </row>
    <row r="10633" spans="1:5" x14ac:dyDescent="0.45">
      <c r="A10633" s="1">
        <v>44391.708333333336</v>
      </c>
      <c r="B10633" s="2" t="s">
        <v>25</v>
      </c>
      <c r="C10633">
        <v>230</v>
      </c>
      <c r="D10633">
        <v>103148</v>
      </c>
      <c r="E10633">
        <v>3789</v>
      </c>
    </row>
    <row r="10634" spans="1:5" x14ac:dyDescent="0.45">
      <c r="A10634" s="1">
        <v>44391.708333333336</v>
      </c>
      <c r="B10634" s="2" t="s">
        <v>10</v>
      </c>
      <c r="C10634">
        <v>2228</v>
      </c>
      <c r="D10634">
        <v>337038</v>
      </c>
      <c r="E10634">
        <v>8381</v>
      </c>
    </row>
    <row r="10635" spans="1:5" x14ac:dyDescent="0.45">
      <c r="A10635" s="1">
        <v>44391.708333333336</v>
      </c>
      <c r="B10635" s="2" t="s">
        <v>11</v>
      </c>
      <c r="C10635">
        <v>208</v>
      </c>
      <c r="D10635">
        <v>99109</v>
      </c>
      <c r="E10635">
        <v>4353</v>
      </c>
    </row>
    <row r="10636" spans="1:5" x14ac:dyDescent="0.45">
      <c r="A10636" s="1">
        <v>44391.708333333336</v>
      </c>
      <c r="B10636" s="2" t="s">
        <v>12</v>
      </c>
      <c r="C10636">
        <v>8200</v>
      </c>
      <c r="D10636">
        <v>802309</v>
      </c>
      <c r="E10636">
        <v>33802</v>
      </c>
    </row>
    <row r="10637" spans="1:5" x14ac:dyDescent="0.45">
      <c r="A10637" s="1">
        <v>44391.708333333336</v>
      </c>
      <c r="B10637" s="2" t="s">
        <v>13</v>
      </c>
      <c r="C10637">
        <v>1374</v>
      </c>
      <c r="D10637">
        <v>99695</v>
      </c>
      <c r="E10637">
        <v>3038</v>
      </c>
    </row>
    <row r="10638" spans="1:5" x14ac:dyDescent="0.45">
      <c r="A10638" s="1">
        <v>44391.708333333336</v>
      </c>
      <c r="B10638" s="2" t="s">
        <v>14</v>
      </c>
      <c r="C10638">
        <v>67</v>
      </c>
      <c r="D10638">
        <v>13207</v>
      </c>
      <c r="E10638">
        <v>492</v>
      </c>
    </row>
    <row r="10639" spans="1:5" x14ac:dyDescent="0.45">
      <c r="A10639" s="1">
        <v>44391.708333333336</v>
      </c>
      <c r="B10639" s="2" t="s">
        <v>26</v>
      </c>
      <c r="C10639">
        <v>146</v>
      </c>
      <c r="D10639">
        <v>72095</v>
      </c>
      <c r="E10639">
        <v>1182</v>
      </c>
    </row>
    <row r="10640" spans="1:5" x14ac:dyDescent="0.45">
      <c r="A10640" s="1">
        <v>44391.708333333336</v>
      </c>
      <c r="B10640" s="2" t="s">
        <v>26</v>
      </c>
      <c r="C10640">
        <v>71</v>
      </c>
      <c r="D10640">
        <v>44418</v>
      </c>
      <c r="E10640">
        <v>1363</v>
      </c>
    </row>
    <row r="10641" spans="1:5" x14ac:dyDescent="0.45">
      <c r="A10641" s="1">
        <v>44391.708333333336</v>
      </c>
      <c r="B10641" s="2" t="s">
        <v>15</v>
      </c>
      <c r="C10641">
        <v>801</v>
      </c>
      <c r="D10641">
        <v>350944</v>
      </c>
      <c r="E10641">
        <v>11699</v>
      </c>
    </row>
    <row r="10642" spans="1:5" x14ac:dyDescent="0.45">
      <c r="A10642" s="1">
        <v>44391.708333333336</v>
      </c>
      <c r="B10642" s="2" t="s">
        <v>16</v>
      </c>
      <c r="C10642">
        <v>1647</v>
      </c>
      <c r="D10642">
        <v>245654</v>
      </c>
      <c r="E10642">
        <v>6656</v>
      </c>
    </row>
    <row r="10643" spans="1:5" x14ac:dyDescent="0.45">
      <c r="A10643" s="1">
        <v>44391.708333333336</v>
      </c>
      <c r="B10643" s="2" t="s">
        <v>17</v>
      </c>
      <c r="C10643">
        <v>2681</v>
      </c>
      <c r="D10643">
        <v>53627</v>
      </c>
      <c r="E10643">
        <v>1493</v>
      </c>
    </row>
    <row r="10644" spans="1:5" x14ac:dyDescent="0.45">
      <c r="A10644" s="1">
        <v>44391.708333333336</v>
      </c>
      <c r="B10644" s="2" t="s">
        <v>18</v>
      </c>
      <c r="C10644">
        <v>3938</v>
      </c>
      <c r="D10644">
        <v>223958</v>
      </c>
      <c r="E10644">
        <v>6006</v>
      </c>
    </row>
    <row r="10645" spans="1:5" x14ac:dyDescent="0.45">
      <c r="A10645" s="1">
        <v>44391.708333333336</v>
      </c>
      <c r="B10645" s="2" t="s">
        <v>19</v>
      </c>
      <c r="C10645">
        <v>1481</v>
      </c>
      <c r="D10645">
        <v>236792</v>
      </c>
      <c r="E10645">
        <v>6896</v>
      </c>
    </row>
    <row r="10646" spans="1:5" x14ac:dyDescent="0.45">
      <c r="A10646" s="1">
        <v>44391.708333333336</v>
      </c>
      <c r="B10646" s="2" t="s">
        <v>20</v>
      </c>
      <c r="C10646">
        <v>626</v>
      </c>
      <c r="D10646">
        <v>54923</v>
      </c>
      <c r="E10646">
        <v>1424</v>
      </c>
    </row>
    <row r="10647" spans="1:5" x14ac:dyDescent="0.45">
      <c r="A10647" s="1">
        <v>44391.708333333336</v>
      </c>
      <c r="B10647" s="2" t="s">
        <v>21</v>
      </c>
      <c r="C10647">
        <v>19</v>
      </c>
      <c r="D10647">
        <v>11211</v>
      </c>
      <c r="E10647">
        <v>473</v>
      </c>
    </row>
    <row r="10648" spans="1:5" x14ac:dyDescent="0.45">
      <c r="A10648" s="1">
        <v>44391.708333333336</v>
      </c>
      <c r="B10648" s="2" t="s">
        <v>22</v>
      </c>
      <c r="C10648">
        <v>5492</v>
      </c>
      <c r="D10648">
        <v>409888</v>
      </c>
      <c r="E10648">
        <v>11624</v>
      </c>
    </row>
    <row r="10649" spans="1:5" x14ac:dyDescent="0.45">
      <c r="A10649" s="1">
        <v>44392.708333333336</v>
      </c>
      <c r="B10649" s="2" t="s">
        <v>5</v>
      </c>
      <c r="C10649">
        <v>928</v>
      </c>
      <c r="D10649">
        <v>71844</v>
      </c>
      <c r="E10649">
        <v>2513</v>
      </c>
    </row>
    <row r="10650" spans="1:5" x14ac:dyDescent="0.45">
      <c r="A10650" s="1">
        <v>44392.708333333336</v>
      </c>
      <c r="B10650" s="2" t="s">
        <v>6</v>
      </c>
      <c r="C10650">
        <v>544</v>
      </c>
      <c r="D10650">
        <v>25924</v>
      </c>
      <c r="E10650">
        <v>591</v>
      </c>
    </row>
    <row r="10651" spans="1:5" x14ac:dyDescent="0.45">
      <c r="A10651" s="1">
        <v>44392.708333333336</v>
      </c>
      <c r="B10651" s="2" t="s">
        <v>7</v>
      </c>
      <c r="C10651">
        <v>1986</v>
      </c>
      <c r="D10651">
        <v>66253</v>
      </c>
      <c r="E10651">
        <v>1236</v>
      </c>
    </row>
    <row r="10652" spans="1:5" x14ac:dyDescent="0.45">
      <c r="A10652" s="1">
        <v>44392.708333333336</v>
      </c>
      <c r="B10652" s="2" t="s">
        <v>8</v>
      </c>
      <c r="C10652">
        <v>6908</v>
      </c>
      <c r="D10652">
        <v>412082</v>
      </c>
      <c r="E10652">
        <v>7554</v>
      </c>
    </row>
    <row r="10653" spans="1:5" x14ac:dyDescent="0.45">
      <c r="A10653" s="1">
        <v>44392.708333333336</v>
      </c>
      <c r="B10653" s="2" t="s">
        <v>9</v>
      </c>
      <c r="C10653">
        <v>2257</v>
      </c>
      <c r="D10653">
        <v>372548</v>
      </c>
      <c r="E10653">
        <v>13268</v>
      </c>
    </row>
    <row r="10654" spans="1:5" x14ac:dyDescent="0.45">
      <c r="A10654" s="1">
        <v>44392.708333333336</v>
      </c>
      <c r="B10654" s="2" t="s">
        <v>25</v>
      </c>
      <c r="C10654">
        <v>231</v>
      </c>
      <c r="D10654">
        <v>103168</v>
      </c>
      <c r="E10654">
        <v>3789</v>
      </c>
    </row>
    <row r="10655" spans="1:5" x14ac:dyDescent="0.45">
      <c r="A10655" s="1">
        <v>44392.708333333336</v>
      </c>
      <c r="B10655" s="2" t="s">
        <v>10</v>
      </c>
      <c r="C10655">
        <v>2390</v>
      </c>
      <c r="D10655">
        <v>337228</v>
      </c>
      <c r="E10655">
        <v>8382</v>
      </c>
    </row>
    <row r="10656" spans="1:5" x14ac:dyDescent="0.45">
      <c r="A10656" s="1">
        <v>44392.708333333336</v>
      </c>
      <c r="B10656" s="2" t="s">
        <v>11</v>
      </c>
      <c r="C10656">
        <v>230</v>
      </c>
      <c r="D10656">
        <v>99117</v>
      </c>
      <c r="E10656">
        <v>4354</v>
      </c>
    </row>
    <row r="10657" spans="1:5" x14ac:dyDescent="0.45">
      <c r="A10657" s="1">
        <v>44392.708333333336</v>
      </c>
      <c r="B10657" s="2" t="s">
        <v>12</v>
      </c>
      <c r="C10657">
        <v>7877</v>
      </c>
      <c r="D10657">
        <v>803013</v>
      </c>
      <c r="E10657">
        <v>33802</v>
      </c>
    </row>
    <row r="10658" spans="1:5" x14ac:dyDescent="0.45">
      <c r="A10658" s="1">
        <v>44392.708333333336</v>
      </c>
      <c r="B10658" s="2" t="s">
        <v>13</v>
      </c>
      <c r="C10658">
        <v>1391</v>
      </c>
      <c r="D10658">
        <v>99718</v>
      </c>
      <c r="E10658">
        <v>3038</v>
      </c>
    </row>
    <row r="10659" spans="1:5" x14ac:dyDescent="0.45">
      <c r="A10659" s="1">
        <v>44392.708333333336</v>
      </c>
      <c r="B10659" s="2" t="s">
        <v>14</v>
      </c>
      <c r="C10659">
        <v>77</v>
      </c>
      <c r="D10659">
        <v>13207</v>
      </c>
      <c r="E10659">
        <v>492</v>
      </c>
    </row>
    <row r="10660" spans="1:5" x14ac:dyDescent="0.45">
      <c r="A10660" s="1">
        <v>44392.708333333336</v>
      </c>
      <c r="B10660" s="2" t="s">
        <v>26</v>
      </c>
      <c r="C10660">
        <v>153</v>
      </c>
      <c r="D10660">
        <v>72110</v>
      </c>
      <c r="E10660">
        <v>1182</v>
      </c>
    </row>
    <row r="10661" spans="1:5" x14ac:dyDescent="0.45">
      <c r="A10661" s="1">
        <v>44392.708333333336</v>
      </c>
      <c r="B10661" s="2" t="s">
        <v>26</v>
      </c>
      <c r="C10661">
        <v>87</v>
      </c>
      <c r="D10661">
        <v>44425</v>
      </c>
      <c r="E10661">
        <v>1363</v>
      </c>
    </row>
    <row r="10662" spans="1:5" x14ac:dyDescent="0.45">
      <c r="A10662" s="1">
        <v>44392.708333333336</v>
      </c>
      <c r="B10662" s="2" t="s">
        <v>15</v>
      </c>
      <c r="C10662">
        <v>838</v>
      </c>
      <c r="D10662">
        <v>350975</v>
      </c>
      <c r="E10662">
        <v>11699</v>
      </c>
    </row>
    <row r="10663" spans="1:5" x14ac:dyDescent="0.45">
      <c r="A10663" s="1">
        <v>44392.708333333336</v>
      </c>
      <c r="B10663" s="2" t="s">
        <v>16</v>
      </c>
      <c r="C10663">
        <v>1651</v>
      </c>
      <c r="D10663">
        <v>245690</v>
      </c>
      <c r="E10663">
        <v>6658</v>
      </c>
    </row>
    <row r="10664" spans="1:5" x14ac:dyDescent="0.45">
      <c r="A10664" s="1">
        <v>44392.708333333336</v>
      </c>
      <c r="B10664" s="2" t="s">
        <v>17</v>
      </c>
      <c r="C10664">
        <v>1264</v>
      </c>
      <c r="D10664">
        <v>55155</v>
      </c>
      <c r="E10664">
        <v>1494</v>
      </c>
    </row>
    <row r="10665" spans="1:5" x14ac:dyDescent="0.45">
      <c r="A10665" s="1">
        <v>44392.708333333336</v>
      </c>
      <c r="B10665" s="2" t="s">
        <v>18</v>
      </c>
      <c r="C10665">
        <v>4140</v>
      </c>
      <c r="D10665">
        <v>224129</v>
      </c>
      <c r="E10665">
        <v>6006</v>
      </c>
    </row>
    <row r="10666" spans="1:5" x14ac:dyDescent="0.45">
      <c r="A10666" s="1">
        <v>44392.708333333336</v>
      </c>
      <c r="B10666" s="2" t="s">
        <v>19</v>
      </c>
      <c r="C10666">
        <v>1567</v>
      </c>
      <c r="D10666">
        <v>236878</v>
      </c>
      <c r="E10666">
        <v>6897</v>
      </c>
    </row>
    <row r="10667" spans="1:5" x14ac:dyDescent="0.45">
      <c r="A10667" s="1">
        <v>44392.708333333336</v>
      </c>
      <c r="B10667" s="2" t="s">
        <v>20</v>
      </c>
      <c r="C10667">
        <v>617</v>
      </c>
      <c r="D10667">
        <v>54952</v>
      </c>
      <c r="E10667">
        <v>1424</v>
      </c>
    </row>
    <row r="10668" spans="1:5" x14ac:dyDescent="0.45">
      <c r="A10668" s="1">
        <v>44392.708333333336</v>
      </c>
      <c r="B10668" s="2" t="s">
        <v>21</v>
      </c>
      <c r="C10668">
        <v>19</v>
      </c>
      <c r="D10668">
        <v>11211</v>
      </c>
      <c r="E10668">
        <v>473</v>
      </c>
    </row>
    <row r="10669" spans="1:5" x14ac:dyDescent="0.45">
      <c r="A10669" s="1">
        <v>44392.708333333336</v>
      </c>
      <c r="B10669" s="2" t="s">
        <v>22</v>
      </c>
      <c r="C10669">
        <v>5745</v>
      </c>
      <c r="D10669">
        <v>409952</v>
      </c>
      <c r="E10669">
        <v>11625</v>
      </c>
    </row>
    <row r="10670" spans="1:5" x14ac:dyDescent="0.45">
      <c r="A10670" s="1">
        <v>44393.708333333336</v>
      </c>
      <c r="B10670" s="2" t="s">
        <v>5</v>
      </c>
      <c r="C10670">
        <v>924</v>
      </c>
      <c r="D10670">
        <v>71871</v>
      </c>
      <c r="E10670">
        <v>2513</v>
      </c>
    </row>
    <row r="10671" spans="1:5" x14ac:dyDescent="0.45">
      <c r="A10671" s="1">
        <v>44393.708333333336</v>
      </c>
      <c r="B10671" s="2" t="s">
        <v>6</v>
      </c>
      <c r="C10671">
        <v>540</v>
      </c>
      <c r="D10671">
        <v>25938</v>
      </c>
      <c r="E10671">
        <v>591</v>
      </c>
    </row>
    <row r="10672" spans="1:5" x14ac:dyDescent="0.45">
      <c r="A10672" s="1">
        <v>44393.708333333336</v>
      </c>
      <c r="B10672" s="2" t="s">
        <v>7</v>
      </c>
      <c r="C10672">
        <v>2005</v>
      </c>
      <c r="D10672">
        <v>66311</v>
      </c>
      <c r="E10672">
        <v>1236</v>
      </c>
    </row>
    <row r="10673" spans="1:5" x14ac:dyDescent="0.45">
      <c r="A10673" s="1">
        <v>44393.708333333336</v>
      </c>
      <c r="B10673" s="2" t="s">
        <v>8</v>
      </c>
      <c r="C10673">
        <v>6908</v>
      </c>
      <c r="D10673">
        <v>412282</v>
      </c>
      <c r="E10673">
        <v>7558</v>
      </c>
    </row>
    <row r="10674" spans="1:5" x14ac:dyDescent="0.45">
      <c r="A10674" s="1">
        <v>44393.708333333336</v>
      </c>
      <c r="B10674" s="2" t="s">
        <v>9</v>
      </c>
      <c r="C10674">
        <v>2358</v>
      </c>
      <c r="D10674">
        <v>372646</v>
      </c>
      <c r="E10674">
        <v>13268</v>
      </c>
    </row>
    <row r="10675" spans="1:5" x14ac:dyDescent="0.45">
      <c r="A10675" s="1">
        <v>44393.708333333336</v>
      </c>
      <c r="B10675" s="2" t="s">
        <v>25</v>
      </c>
      <c r="C10675">
        <v>233</v>
      </c>
      <c r="D10675">
        <v>103192</v>
      </c>
      <c r="E10675">
        <v>3789</v>
      </c>
    </row>
    <row r="10676" spans="1:5" x14ac:dyDescent="0.45">
      <c r="A10676" s="1">
        <v>44393.708333333336</v>
      </c>
      <c r="B10676" s="2" t="s">
        <v>10</v>
      </c>
      <c r="C10676">
        <v>2645</v>
      </c>
      <c r="D10676">
        <v>337414</v>
      </c>
      <c r="E10676">
        <v>8384</v>
      </c>
    </row>
    <row r="10677" spans="1:5" x14ac:dyDescent="0.45">
      <c r="A10677" s="1">
        <v>44393.708333333336</v>
      </c>
      <c r="B10677" s="2" t="s">
        <v>11</v>
      </c>
      <c r="C10677">
        <v>256</v>
      </c>
      <c r="D10677">
        <v>99144</v>
      </c>
      <c r="E10677">
        <v>4355</v>
      </c>
    </row>
    <row r="10678" spans="1:5" x14ac:dyDescent="0.45">
      <c r="A10678" s="1">
        <v>44393.708333333336</v>
      </c>
      <c r="B10678" s="2" t="s">
        <v>12</v>
      </c>
      <c r="C10678">
        <v>8253</v>
      </c>
      <c r="D10678">
        <v>803034</v>
      </c>
      <c r="E10678">
        <v>33804</v>
      </c>
    </row>
    <row r="10679" spans="1:5" x14ac:dyDescent="0.45">
      <c r="A10679" s="1">
        <v>44393.708333333336</v>
      </c>
      <c r="B10679" s="2" t="s">
        <v>13</v>
      </c>
      <c r="C10679">
        <v>1419</v>
      </c>
      <c r="D10679">
        <v>99742</v>
      </c>
      <c r="E10679">
        <v>3038</v>
      </c>
    </row>
    <row r="10680" spans="1:5" x14ac:dyDescent="0.45">
      <c r="A10680" s="1">
        <v>44393.708333333336</v>
      </c>
      <c r="B10680" s="2" t="s">
        <v>14</v>
      </c>
      <c r="C10680">
        <v>96</v>
      </c>
      <c r="D10680">
        <v>13211</v>
      </c>
      <c r="E10680">
        <v>492</v>
      </c>
    </row>
    <row r="10681" spans="1:5" x14ac:dyDescent="0.45">
      <c r="A10681" s="1">
        <v>44393.708333333336</v>
      </c>
      <c r="B10681" s="2" t="s">
        <v>26</v>
      </c>
      <c r="C10681">
        <v>140</v>
      </c>
      <c r="D10681">
        <v>72133</v>
      </c>
      <c r="E10681">
        <v>1182</v>
      </c>
    </row>
    <row r="10682" spans="1:5" x14ac:dyDescent="0.45">
      <c r="A10682" s="1">
        <v>44393.708333333336</v>
      </c>
      <c r="B10682" s="2" t="s">
        <v>26</v>
      </c>
      <c r="C10682">
        <v>113</v>
      </c>
      <c r="D10682">
        <v>44432</v>
      </c>
      <c r="E10682">
        <v>1363</v>
      </c>
    </row>
    <row r="10683" spans="1:5" x14ac:dyDescent="0.45">
      <c r="A10683" s="1">
        <v>44393.708333333336</v>
      </c>
      <c r="B10683" s="2" t="s">
        <v>15</v>
      </c>
      <c r="C10683">
        <v>920</v>
      </c>
      <c r="D10683">
        <v>351008</v>
      </c>
      <c r="E10683">
        <v>11699</v>
      </c>
    </row>
    <row r="10684" spans="1:5" x14ac:dyDescent="0.45">
      <c r="A10684" s="1">
        <v>44393.708333333336</v>
      </c>
      <c r="B10684" s="2" t="s">
        <v>16</v>
      </c>
      <c r="C10684">
        <v>1641</v>
      </c>
      <c r="D10684">
        <v>245746</v>
      </c>
      <c r="E10684">
        <v>6658</v>
      </c>
    </row>
    <row r="10685" spans="1:5" x14ac:dyDescent="0.45">
      <c r="A10685" s="1">
        <v>44393.708333333336</v>
      </c>
      <c r="B10685" s="2" t="s">
        <v>17</v>
      </c>
      <c r="C10685">
        <v>1399</v>
      </c>
      <c r="D10685">
        <v>55160</v>
      </c>
      <c r="E10685">
        <v>1494</v>
      </c>
    </row>
    <row r="10686" spans="1:5" x14ac:dyDescent="0.45">
      <c r="A10686" s="1">
        <v>44393.708333333336</v>
      </c>
      <c r="B10686" s="2" t="s">
        <v>18</v>
      </c>
      <c r="C10686">
        <v>4409</v>
      </c>
      <c r="D10686">
        <v>224246</v>
      </c>
      <c r="E10686">
        <v>6006</v>
      </c>
    </row>
    <row r="10687" spans="1:5" x14ac:dyDescent="0.45">
      <c r="A10687" s="1">
        <v>44393.708333333336</v>
      </c>
      <c r="B10687" s="2" t="s">
        <v>19</v>
      </c>
      <c r="C10687">
        <v>1674</v>
      </c>
      <c r="D10687">
        <v>236939</v>
      </c>
      <c r="E10687">
        <v>6898</v>
      </c>
    </row>
    <row r="10688" spans="1:5" x14ac:dyDescent="0.45">
      <c r="A10688" s="1">
        <v>44393.708333333336</v>
      </c>
      <c r="B10688" s="2" t="s">
        <v>20</v>
      </c>
      <c r="C10688">
        <v>662</v>
      </c>
      <c r="D10688">
        <v>54963</v>
      </c>
      <c r="E10688">
        <v>1424</v>
      </c>
    </row>
    <row r="10689" spans="1:5" x14ac:dyDescent="0.45">
      <c r="A10689" s="1">
        <v>44393.708333333336</v>
      </c>
      <c r="B10689" s="2" t="s">
        <v>21</v>
      </c>
      <c r="C10689">
        <v>22</v>
      </c>
      <c r="D10689">
        <v>11213</v>
      </c>
      <c r="E10689">
        <v>473</v>
      </c>
    </row>
    <row r="10690" spans="1:5" x14ac:dyDescent="0.45">
      <c r="A10690" s="1">
        <v>44393.708333333336</v>
      </c>
      <c r="B10690" s="2" t="s">
        <v>22</v>
      </c>
      <c r="C10690">
        <v>6097</v>
      </c>
      <c r="D10690">
        <v>410024</v>
      </c>
      <c r="E10690">
        <v>11626</v>
      </c>
    </row>
    <row r="10691" spans="1:5" x14ac:dyDescent="0.45">
      <c r="A10691" s="1">
        <v>44394.708333333336</v>
      </c>
      <c r="B10691" s="2" t="s">
        <v>5</v>
      </c>
      <c r="C10691">
        <v>939</v>
      </c>
      <c r="D10691">
        <v>71889</v>
      </c>
      <c r="E10691">
        <v>2513</v>
      </c>
    </row>
    <row r="10692" spans="1:5" x14ac:dyDescent="0.45">
      <c r="A10692" s="1">
        <v>44394.708333333336</v>
      </c>
      <c r="B10692" s="2" t="s">
        <v>6</v>
      </c>
      <c r="C10692">
        <v>547</v>
      </c>
      <c r="D10692">
        <v>25942</v>
      </c>
      <c r="E10692">
        <v>591</v>
      </c>
    </row>
    <row r="10693" spans="1:5" x14ac:dyDescent="0.45">
      <c r="A10693" s="1">
        <v>44394.708333333336</v>
      </c>
      <c r="B10693" s="2" t="s">
        <v>7</v>
      </c>
      <c r="C10693">
        <v>2003</v>
      </c>
      <c r="D10693">
        <v>66364</v>
      </c>
      <c r="E10693">
        <v>1236</v>
      </c>
    </row>
    <row r="10694" spans="1:5" x14ac:dyDescent="0.45">
      <c r="A10694" s="1">
        <v>44394.708333333336</v>
      </c>
      <c r="B10694" s="2" t="s">
        <v>8</v>
      </c>
      <c r="C10694">
        <v>7048</v>
      </c>
      <c r="D10694">
        <v>412378</v>
      </c>
      <c r="E10694">
        <v>7560</v>
      </c>
    </row>
    <row r="10695" spans="1:5" x14ac:dyDescent="0.45">
      <c r="A10695" s="1">
        <v>44394.708333333336</v>
      </c>
      <c r="B10695" s="2" t="s">
        <v>9</v>
      </c>
      <c r="C10695">
        <v>2488</v>
      </c>
      <c r="D10695">
        <v>372723</v>
      </c>
      <c r="E10695">
        <v>13268</v>
      </c>
    </row>
    <row r="10696" spans="1:5" x14ac:dyDescent="0.45">
      <c r="A10696" s="1">
        <v>44394.708333333336</v>
      </c>
      <c r="B10696" s="2" t="s">
        <v>25</v>
      </c>
      <c r="C10696">
        <v>245</v>
      </c>
      <c r="D10696">
        <v>103208</v>
      </c>
      <c r="E10696">
        <v>3789</v>
      </c>
    </row>
    <row r="10697" spans="1:5" x14ac:dyDescent="0.45">
      <c r="A10697" s="1">
        <v>44394.708333333336</v>
      </c>
      <c r="B10697" s="2" t="s">
        <v>10</v>
      </c>
      <c r="C10697">
        <v>2968</v>
      </c>
      <c r="D10697">
        <v>337589</v>
      </c>
      <c r="E10697">
        <v>8386</v>
      </c>
    </row>
    <row r="10698" spans="1:5" x14ac:dyDescent="0.45">
      <c r="A10698" s="1">
        <v>44394.708333333336</v>
      </c>
      <c r="B10698" s="2" t="s">
        <v>11</v>
      </c>
      <c r="C10698">
        <v>293</v>
      </c>
      <c r="D10698">
        <v>99161</v>
      </c>
      <c r="E10698">
        <v>4356</v>
      </c>
    </row>
    <row r="10699" spans="1:5" x14ac:dyDescent="0.45">
      <c r="A10699" s="1">
        <v>44394.708333333336</v>
      </c>
      <c r="B10699" s="2" t="s">
        <v>12</v>
      </c>
      <c r="C10699">
        <v>7078</v>
      </c>
      <c r="D10699">
        <v>804643</v>
      </c>
      <c r="E10699">
        <v>33808</v>
      </c>
    </row>
    <row r="10700" spans="1:5" x14ac:dyDescent="0.45">
      <c r="A10700" s="1">
        <v>44394.708333333336</v>
      </c>
      <c r="B10700" s="2" t="s">
        <v>13</v>
      </c>
      <c r="C10700">
        <v>1454</v>
      </c>
      <c r="D10700">
        <v>99760</v>
      </c>
      <c r="E10700">
        <v>3038</v>
      </c>
    </row>
    <row r="10701" spans="1:5" x14ac:dyDescent="0.45">
      <c r="A10701" s="1">
        <v>44394.708333333336</v>
      </c>
      <c r="B10701" s="2" t="s">
        <v>14</v>
      </c>
      <c r="C10701">
        <v>104</v>
      </c>
      <c r="D10701">
        <v>13212</v>
      </c>
      <c r="E10701">
        <v>492</v>
      </c>
    </row>
    <row r="10702" spans="1:5" x14ac:dyDescent="0.45">
      <c r="A10702" s="1">
        <v>44394.708333333336</v>
      </c>
      <c r="B10702" s="2" t="s">
        <v>26</v>
      </c>
      <c r="C10702">
        <v>159</v>
      </c>
      <c r="D10702">
        <v>72148</v>
      </c>
      <c r="E10702">
        <v>1182</v>
      </c>
    </row>
    <row r="10703" spans="1:5" x14ac:dyDescent="0.45">
      <c r="A10703" s="1">
        <v>44394.708333333336</v>
      </c>
      <c r="B10703" s="2" t="s">
        <v>26</v>
      </c>
      <c r="C10703">
        <v>128</v>
      </c>
      <c r="D10703">
        <v>44443</v>
      </c>
      <c r="E10703">
        <v>1363</v>
      </c>
    </row>
    <row r="10704" spans="1:5" x14ac:dyDescent="0.45">
      <c r="A10704" s="1">
        <v>44394.708333333336</v>
      </c>
      <c r="B10704" s="2" t="s">
        <v>15</v>
      </c>
      <c r="C10704">
        <v>949</v>
      </c>
      <c r="D10704">
        <v>351034</v>
      </c>
      <c r="E10704">
        <v>11699</v>
      </c>
    </row>
    <row r="10705" spans="1:5" x14ac:dyDescent="0.45">
      <c r="A10705" s="1">
        <v>44394.708333333336</v>
      </c>
      <c r="B10705" s="2" t="s">
        <v>16</v>
      </c>
      <c r="C10705">
        <v>1699</v>
      </c>
      <c r="D10705">
        <v>245768</v>
      </c>
      <c r="E10705">
        <v>6659</v>
      </c>
    </row>
    <row r="10706" spans="1:5" x14ac:dyDescent="0.45">
      <c r="A10706" s="1">
        <v>44394.708333333336</v>
      </c>
      <c r="B10706" s="2" t="s">
        <v>17</v>
      </c>
      <c r="C10706">
        <v>1578</v>
      </c>
      <c r="D10706">
        <v>55171</v>
      </c>
      <c r="E10706">
        <v>1494</v>
      </c>
    </row>
    <row r="10707" spans="1:5" x14ac:dyDescent="0.45">
      <c r="A10707" s="1">
        <v>44394.708333333336</v>
      </c>
      <c r="B10707" s="2" t="s">
        <v>18</v>
      </c>
      <c r="C10707">
        <v>4787</v>
      </c>
      <c r="D10707">
        <v>224299</v>
      </c>
      <c r="E10707">
        <v>6006</v>
      </c>
    </row>
    <row r="10708" spans="1:5" x14ac:dyDescent="0.45">
      <c r="A10708" s="1">
        <v>44394.708333333336</v>
      </c>
      <c r="B10708" s="2" t="s">
        <v>19</v>
      </c>
      <c r="C10708">
        <v>1846</v>
      </c>
      <c r="D10708">
        <v>236989</v>
      </c>
      <c r="E10708">
        <v>6898</v>
      </c>
    </row>
    <row r="10709" spans="1:5" x14ac:dyDescent="0.45">
      <c r="A10709" s="1">
        <v>44394.708333333336</v>
      </c>
      <c r="B10709" s="2" t="s">
        <v>20</v>
      </c>
      <c r="C10709">
        <v>686</v>
      </c>
      <c r="D10709">
        <v>54969</v>
      </c>
      <c r="E10709">
        <v>1424</v>
      </c>
    </row>
    <row r="10710" spans="1:5" x14ac:dyDescent="0.45">
      <c r="A10710" s="1">
        <v>44394.708333333336</v>
      </c>
      <c r="B10710" s="2" t="s">
        <v>21</v>
      </c>
      <c r="C10710">
        <v>24</v>
      </c>
      <c r="D10710">
        <v>11213</v>
      </c>
      <c r="E10710">
        <v>473</v>
      </c>
    </row>
    <row r="10711" spans="1:5" x14ac:dyDescent="0.45">
      <c r="A10711" s="1">
        <v>44394.708333333336</v>
      </c>
      <c r="B10711" s="2" t="s">
        <v>22</v>
      </c>
      <c r="C10711">
        <v>6468</v>
      </c>
      <c r="D10711">
        <v>410074</v>
      </c>
      <c r="E10711">
        <v>11629</v>
      </c>
    </row>
    <row r="10712" spans="1:5" x14ac:dyDescent="0.45">
      <c r="A10712" s="1">
        <v>44395.708333333336</v>
      </c>
      <c r="B10712" s="2" t="s">
        <v>5</v>
      </c>
      <c r="C10712">
        <v>990</v>
      </c>
      <c r="D10712">
        <v>71890</v>
      </c>
      <c r="E10712">
        <v>2513</v>
      </c>
    </row>
    <row r="10713" spans="1:5" x14ac:dyDescent="0.45">
      <c r="A10713" s="1">
        <v>44395.708333333336</v>
      </c>
      <c r="B10713" s="2" t="s">
        <v>6</v>
      </c>
      <c r="C10713">
        <v>554</v>
      </c>
      <c r="D10713">
        <v>25946</v>
      </c>
      <c r="E10713">
        <v>591</v>
      </c>
    </row>
    <row r="10714" spans="1:5" x14ac:dyDescent="0.45">
      <c r="A10714" s="1">
        <v>44395.708333333336</v>
      </c>
      <c r="B10714" s="2" t="s">
        <v>7</v>
      </c>
      <c r="C10714">
        <v>2006</v>
      </c>
      <c r="D10714">
        <v>66399</v>
      </c>
      <c r="E10714">
        <v>1237</v>
      </c>
    </row>
    <row r="10715" spans="1:5" x14ac:dyDescent="0.45">
      <c r="A10715" s="1">
        <v>44395.708333333336</v>
      </c>
      <c r="B10715" s="2" t="s">
        <v>8</v>
      </c>
      <c r="C10715">
        <v>7201</v>
      </c>
      <c r="D10715">
        <v>412468</v>
      </c>
      <c r="E10715">
        <v>7561</v>
      </c>
    </row>
    <row r="10716" spans="1:5" x14ac:dyDescent="0.45">
      <c r="A10716" s="1">
        <v>44395.708333333336</v>
      </c>
      <c r="B10716" s="2" t="s">
        <v>9</v>
      </c>
      <c r="C10716">
        <v>2706</v>
      </c>
      <c r="D10716">
        <v>372771</v>
      </c>
      <c r="E10716">
        <v>13268</v>
      </c>
    </row>
    <row r="10717" spans="1:5" x14ac:dyDescent="0.45">
      <c r="A10717" s="1">
        <v>44395.708333333336</v>
      </c>
      <c r="B10717" s="2" t="s">
        <v>25</v>
      </c>
      <c r="C10717">
        <v>248</v>
      </c>
      <c r="D10717">
        <v>103220</v>
      </c>
      <c r="E10717">
        <v>3789</v>
      </c>
    </row>
    <row r="10718" spans="1:5" x14ac:dyDescent="0.45">
      <c r="A10718" s="1">
        <v>44395.708333333336</v>
      </c>
      <c r="B10718" s="2" t="s">
        <v>10</v>
      </c>
      <c r="C10718">
        <v>3399</v>
      </c>
      <c r="D10718">
        <v>337629</v>
      </c>
      <c r="E10718">
        <v>8386</v>
      </c>
    </row>
    <row r="10719" spans="1:5" x14ac:dyDescent="0.45">
      <c r="A10719" s="1">
        <v>44395.708333333336</v>
      </c>
      <c r="B10719" s="2" t="s">
        <v>11</v>
      </c>
      <c r="C10719">
        <v>338</v>
      </c>
      <c r="D10719">
        <v>99188</v>
      </c>
      <c r="E10719">
        <v>4356</v>
      </c>
    </row>
    <row r="10720" spans="1:5" x14ac:dyDescent="0.45">
      <c r="A10720" s="1">
        <v>44395.708333333336</v>
      </c>
      <c r="B10720" s="2" t="s">
        <v>12</v>
      </c>
      <c r="C10720">
        <v>7407</v>
      </c>
      <c r="D10720">
        <v>804682</v>
      </c>
      <c r="E10720">
        <v>33809</v>
      </c>
    </row>
    <row r="10721" spans="1:5" x14ac:dyDescent="0.45">
      <c r="A10721" s="1">
        <v>44395.708333333336</v>
      </c>
      <c r="B10721" s="2" t="s">
        <v>13</v>
      </c>
      <c r="C10721">
        <v>1486</v>
      </c>
      <c r="D10721">
        <v>99788</v>
      </c>
      <c r="E10721">
        <v>3038</v>
      </c>
    </row>
    <row r="10722" spans="1:5" x14ac:dyDescent="0.45">
      <c r="A10722" s="1">
        <v>44395.708333333336</v>
      </c>
      <c r="B10722" s="2" t="s">
        <v>14</v>
      </c>
      <c r="C10722">
        <v>108</v>
      </c>
      <c r="D10722">
        <v>13221</v>
      </c>
      <c r="E10722">
        <v>492</v>
      </c>
    </row>
    <row r="10723" spans="1:5" x14ac:dyDescent="0.45">
      <c r="A10723" s="1">
        <v>44395.708333333336</v>
      </c>
      <c r="B10723" s="2" t="s">
        <v>26</v>
      </c>
      <c r="C10723">
        <v>184</v>
      </c>
      <c r="D10723">
        <v>72138</v>
      </c>
      <c r="E10723">
        <v>1182</v>
      </c>
    </row>
    <row r="10724" spans="1:5" x14ac:dyDescent="0.45">
      <c r="A10724" s="1">
        <v>44395.708333333336</v>
      </c>
      <c r="B10724" s="2" t="s">
        <v>26</v>
      </c>
      <c r="C10724">
        <v>147</v>
      </c>
      <c r="D10724">
        <v>44448</v>
      </c>
      <c r="E10724">
        <v>1363</v>
      </c>
    </row>
    <row r="10725" spans="1:5" x14ac:dyDescent="0.45">
      <c r="A10725" s="1">
        <v>44395.708333333336</v>
      </c>
      <c r="B10725" s="2" t="s">
        <v>15</v>
      </c>
      <c r="C10725">
        <v>1008</v>
      </c>
      <c r="D10725">
        <v>351052</v>
      </c>
      <c r="E10725">
        <v>11699</v>
      </c>
    </row>
    <row r="10726" spans="1:5" x14ac:dyDescent="0.45">
      <c r="A10726" s="1">
        <v>44395.708333333336</v>
      </c>
      <c r="B10726" s="2" t="s">
        <v>16</v>
      </c>
      <c r="C10726">
        <v>1758</v>
      </c>
      <c r="D10726">
        <v>245779</v>
      </c>
      <c r="E10726">
        <v>6659</v>
      </c>
    </row>
    <row r="10727" spans="1:5" x14ac:dyDescent="0.45">
      <c r="A10727" s="1">
        <v>44395.708333333336</v>
      </c>
      <c r="B10727" s="2" t="s">
        <v>17</v>
      </c>
      <c r="C10727">
        <v>1799</v>
      </c>
      <c r="D10727">
        <v>55183</v>
      </c>
      <c r="E10727">
        <v>1494</v>
      </c>
    </row>
    <row r="10728" spans="1:5" x14ac:dyDescent="0.45">
      <c r="A10728" s="1">
        <v>44395.708333333336</v>
      </c>
      <c r="B10728" s="2" t="s">
        <v>18</v>
      </c>
      <c r="C10728">
        <v>5123</v>
      </c>
      <c r="D10728">
        <v>224367</v>
      </c>
      <c r="E10728">
        <v>6006</v>
      </c>
    </row>
    <row r="10729" spans="1:5" x14ac:dyDescent="0.45">
      <c r="A10729" s="1">
        <v>44395.708333333336</v>
      </c>
      <c r="B10729" s="2" t="s">
        <v>19</v>
      </c>
      <c r="C10729">
        <v>2056</v>
      </c>
      <c r="D10729">
        <v>237022</v>
      </c>
      <c r="E10729">
        <v>6898</v>
      </c>
    </row>
    <row r="10730" spans="1:5" x14ac:dyDescent="0.45">
      <c r="A10730" s="1">
        <v>44395.708333333336</v>
      </c>
      <c r="B10730" s="2" t="s">
        <v>20</v>
      </c>
      <c r="C10730">
        <v>753</v>
      </c>
      <c r="D10730">
        <v>54969</v>
      </c>
      <c r="E10730">
        <v>1424</v>
      </c>
    </row>
    <row r="10731" spans="1:5" x14ac:dyDescent="0.45">
      <c r="A10731" s="1">
        <v>44395.708333333336</v>
      </c>
      <c r="B10731" s="2" t="s">
        <v>21</v>
      </c>
      <c r="C10731">
        <v>26</v>
      </c>
      <c r="D10731">
        <v>11213</v>
      </c>
      <c r="E10731">
        <v>473</v>
      </c>
    </row>
    <row r="10732" spans="1:5" x14ac:dyDescent="0.45">
      <c r="A10732" s="1">
        <v>44395.708333333336</v>
      </c>
      <c r="B10732" s="2" t="s">
        <v>22</v>
      </c>
      <c r="C10732">
        <v>6816</v>
      </c>
      <c r="D10732">
        <v>410105</v>
      </c>
      <c r="E10732">
        <v>11629</v>
      </c>
    </row>
    <row r="10733" spans="1:5" x14ac:dyDescent="0.45">
      <c r="A10733" s="1">
        <v>44396.708333333336</v>
      </c>
      <c r="B10733" s="2" t="s">
        <v>5</v>
      </c>
      <c r="C10733">
        <v>990</v>
      </c>
      <c r="D10733">
        <v>71904</v>
      </c>
      <c r="E10733">
        <v>2513</v>
      </c>
    </row>
    <row r="10734" spans="1:5" x14ac:dyDescent="0.45">
      <c r="A10734" s="1">
        <v>44396.708333333336</v>
      </c>
      <c r="B10734" s="2" t="s">
        <v>6</v>
      </c>
      <c r="C10734">
        <v>550</v>
      </c>
      <c r="D10734">
        <v>25950</v>
      </c>
      <c r="E10734">
        <v>591</v>
      </c>
    </row>
    <row r="10735" spans="1:5" x14ac:dyDescent="0.45">
      <c r="A10735" s="1">
        <v>44396.708333333336</v>
      </c>
      <c r="B10735" s="2" t="s">
        <v>7</v>
      </c>
      <c r="C10735">
        <v>2051</v>
      </c>
      <c r="D10735">
        <v>66413</v>
      </c>
      <c r="E10735">
        <v>1237</v>
      </c>
    </row>
    <row r="10736" spans="1:5" x14ac:dyDescent="0.45">
      <c r="A10736" s="1">
        <v>44396.708333333336</v>
      </c>
      <c r="B10736" s="2" t="s">
        <v>8</v>
      </c>
      <c r="C10736">
        <v>7262</v>
      </c>
      <c r="D10736">
        <v>412556</v>
      </c>
      <c r="E10736">
        <v>7563</v>
      </c>
    </row>
    <row r="10737" spans="1:5" x14ac:dyDescent="0.45">
      <c r="A10737" s="1">
        <v>44396.708333333336</v>
      </c>
      <c r="B10737" s="2" t="s">
        <v>9</v>
      </c>
      <c r="C10737">
        <v>2856</v>
      </c>
      <c r="D10737">
        <v>372839</v>
      </c>
      <c r="E10737">
        <v>13268</v>
      </c>
    </row>
    <row r="10738" spans="1:5" x14ac:dyDescent="0.45">
      <c r="A10738" s="1">
        <v>44396.708333333336</v>
      </c>
      <c r="B10738" s="2" t="s">
        <v>25</v>
      </c>
      <c r="C10738">
        <v>249</v>
      </c>
      <c r="D10738">
        <v>103225</v>
      </c>
      <c r="E10738">
        <v>3789</v>
      </c>
    </row>
    <row r="10739" spans="1:5" x14ac:dyDescent="0.45">
      <c r="A10739" s="1">
        <v>44396.708333333336</v>
      </c>
      <c r="B10739" s="2" t="s">
        <v>10</v>
      </c>
      <c r="C10739">
        <v>3634</v>
      </c>
      <c r="D10739">
        <v>337827</v>
      </c>
      <c r="E10739">
        <v>8387</v>
      </c>
    </row>
    <row r="10740" spans="1:5" x14ac:dyDescent="0.45">
      <c r="A10740" s="1">
        <v>44396.708333333336</v>
      </c>
      <c r="B10740" s="2" t="s">
        <v>11</v>
      </c>
      <c r="C10740">
        <v>375</v>
      </c>
      <c r="D10740">
        <v>99189</v>
      </c>
      <c r="E10740">
        <v>4356</v>
      </c>
    </row>
    <row r="10741" spans="1:5" x14ac:dyDescent="0.45">
      <c r="A10741" s="1">
        <v>44396.708333333336</v>
      </c>
      <c r="B10741" s="2" t="s">
        <v>12</v>
      </c>
      <c r="C10741">
        <v>7581</v>
      </c>
      <c r="D10741">
        <v>804715</v>
      </c>
      <c r="E10741">
        <v>33810</v>
      </c>
    </row>
    <row r="10742" spans="1:5" x14ac:dyDescent="0.45">
      <c r="A10742" s="1">
        <v>44396.708333333336</v>
      </c>
      <c r="B10742" s="2" t="s">
        <v>13</v>
      </c>
      <c r="C10742">
        <v>1501</v>
      </c>
      <c r="D10742">
        <v>99798</v>
      </c>
      <c r="E10742">
        <v>3038</v>
      </c>
    </row>
    <row r="10743" spans="1:5" x14ac:dyDescent="0.45">
      <c r="A10743" s="1">
        <v>44396.708333333336</v>
      </c>
      <c r="B10743" s="2" t="s">
        <v>14</v>
      </c>
      <c r="C10743">
        <v>103</v>
      </c>
      <c r="D10743">
        <v>13228</v>
      </c>
      <c r="E10743">
        <v>492</v>
      </c>
    </row>
    <row r="10744" spans="1:5" x14ac:dyDescent="0.45">
      <c r="A10744" s="1">
        <v>44396.708333333336</v>
      </c>
      <c r="B10744" s="2" t="s">
        <v>26</v>
      </c>
      <c r="C10744">
        <v>174</v>
      </c>
      <c r="D10744">
        <v>72150</v>
      </c>
      <c r="E10744">
        <v>1182</v>
      </c>
    </row>
    <row r="10745" spans="1:5" x14ac:dyDescent="0.45">
      <c r="A10745" s="1">
        <v>44396.708333333336</v>
      </c>
      <c r="B10745" s="2" t="s">
        <v>26</v>
      </c>
      <c r="C10745">
        <v>146</v>
      </c>
      <c r="D10745">
        <v>44453</v>
      </c>
      <c r="E10745">
        <v>1363</v>
      </c>
    </row>
    <row r="10746" spans="1:5" x14ac:dyDescent="0.45">
      <c r="A10746" s="1">
        <v>44396.708333333336</v>
      </c>
      <c r="B10746" s="2" t="s">
        <v>15</v>
      </c>
      <c r="C10746">
        <v>1013</v>
      </c>
      <c r="D10746">
        <v>351075</v>
      </c>
      <c r="E10746">
        <v>11699</v>
      </c>
    </row>
    <row r="10747" spans="1:5" x14ac:dyDescent="0.45">
      <c r="A10747" s="1">
        <v>44396.708333333336</v>
      </c>
      <c r="B10747" s="2" t="s">
        <v>16</v>
      </c>
      <c r="C10747">
        <v>1776</v>
      </c>
      <c r="D10747">
        <v>245808</v>
      </c>
      <c r="E10747">
        <v>6659</v>
      </c>
    </row>
    <row r="10748" spans="1:5" x14ac:dyDescent="0.45">
      <c r="A10748" s="1">
        <v>44396.708333333336</v>
      </c>
      <c r="B10748" s="2" t="s">
        <v>17</v>
      </c>
      <c r="C10748">
        <v>1886</v>
      </c>
      <c r="D10748">
        <v>55190</v>
      </c>
      <c r="E10748">
        <v>1495</v>
      </c>
    </row>
    <row r="10749" spans="1:5" x14ac:dyDescent="0.45">
      <c r="A10749" s="1">
        <v>44396.708333333336</v>
      </c>
      <c r="B10749" s="2" t="s">
        <v>18</v>
      </c>
      <c r="C10749">
        <v>5381</v>
      </c>
      <c r="D10749">
        <v>224408</v>
      </c>
      <c r="E10749">
        <v>6007</v>
      </c>
    </row>
    <row r="10750" spans="1:5" x14ac:dyDescent="0.45">
      <c r="A10750" s="1">
        <v>44396.708333333336</v>
      </c>
      <c r="B10750" s="2" t="s">
        <v>19</v>
      </c>
      <c r="C10750">
        <v>2213</v>
      </c>
      <c r="D10750">
        <v>237055</v>
      </c>
      <c r="E10750">
        <v>6899</v>
      </c>
    </row>
    <row r="10751" spans="1:5" x14ac:dyDescent="0.45">
      <c r="A10751" s="1">
        <v>44396.708333333336</v>
      </c>
      <c r="B10751" s="2" t="s">
        <v>20</v>
      </c>
      <c r="C10751">
        <v>720</v>
      </c>
      <c r="D10751">
        <v>55012</v>
      </c>
      <c r="E10751">
        <v>1424</v>
      </c>
    </row>
    <row r="10752" spans="1:5" x14ac:dyDescent="0.45">
      <c r="A10752" s="1">
        <v>44396.708333333336</v>
      </c>
      <c r="B10752" s="2" t="s">
        <v>21</v>
      </c>
      <c r="C10752">
        <v>26</v>
      </c>
      <c r="D10752">
        <v>11213</v>
      </c>
      <c r="E10752">
        <v>473</v>
      </c>
    </row>
    <row r="10753" spans="1:5" x14ac:dyDescent="0.45">
      <c r="A10753" s="1">
        <v>44396.708333333336</v>
      </c>
      <c r="B10753" s="2" t="s">
        <v>22</v>
      </c>
      <c r="C10753">
        <v>7038</v>
      </c>
      <c r="D10753">
        <v>410121</v>
      </c>
      <c r="E10753">
        <v>11629</v>
      </c>
    </row>
    <row r="10754" spans="1:5" x14ac:dyDescent="0.45">
      <c r="A10754" s="1">
        <v>44397.708333333336</v>
      </c>
      <c r="B10754" s="2" t="s">
        <v>5</v>
      </c>
      <c r="C10754">
        <v>1013</v>
      </c>
      <c r="D10754">
        <v>71925</v>
      </c>
      <c r="E10754">
        <v>2513</v>
      </c>
    </row>
    <row r="10755" spans="1:5" x14ac:dyDescent="0.45">
      <c r="A10755" s="1">
        <v>44397.708333333336</v>
      </c>
      <c r="B10755" s="2" t="s">
        <v>6</v>
      </c>
      <c r="C10755">
        <v>523</v>
      </c>
      <c r="D10755">
        <v>26004</v>
      </c>
      <c r="E10755">
        <v>591</v>
      </c>
    </row>
    <row r="10756" spans="1:5" x14ac:dyDescent="0.45">
      <c r="A10756" s="1">
        <v>44397.708333333336</v>
      </c>
      <c r="B10756" s="2" t="s">
        <v>7</v>
      </c>
      <c r="C10756">
        <v>2063</v>
      </c>
      <c r="D10756">
        <v>66433</v>
      </c>
      <c r="E10756">
        <v>1238</v>
      </c>
    </row>
    <row r="10757" spans="1:5" x14ac:dyDescent="0.45">
      <c r="A10757" s="1">
        <v>44397.708333333336</v>
      </c>
      <c r="B10757" s="2" t="s">
        <v>8</v>
      </c>
      <c r="C10757">
        <v>7359</v>
      </c>
      <c r="D10757">
        <v>412689</v>
      </c>
      <c r="E10757">
        <v>7566</v>
      </c>
    </row>
    <row r="10758" spans="1:5" x14ac:dyDescent="0.45">
      <c r="A10758" s="1">
        <v>44397.708333333336</v>
      </c>
      <c r="B10758" s="2" t="s">
        <v>9</v>
      </c>
      <c r="C10758">
        <v>2959</v>
      </c>
      <c r="D10758">
        <v>372918</v>
      </c>
      <c r="E10758">
        <v>13269</v>
      </c>
    </row>
    <row r="10759" spans="1:5" x14ac:dyDescent="0.45">
      <c r="A10759" s="1">
        <v>44397.708333333336</v>
      </c>
      <c r="B10759" s="2" t="s">
        <v>25</v>
      </c>
      <c r="C10759">
        <v>249</v>
      </c>
      <c r="D10759">
        <v>103225</v>
      </c>
      <c r="E10759">
        <v>3789</v>
      </c>
    </row>
    <row r="10760" spans="1:5" x14ac:dyDescent="0.45">
      <c r="A10760" s="1">
        <v>44397.708333333336</v>
      </c>
      <c r="B10760" s="2" t="s">
        <v>10</v>
      </c>
      <c r="C10760">
        <v>4102</v>
      </c>
      <c r="D10760">
        <v>338039</v>
      </c>
      <c r="E10760">
        <v>8388</v>
      </c>
    </row>
    <row r="10761" spans="1:5" x14ac:dyDescent="0.45">
      <c r="A10761" s="1">
        <v>44397.708333333336</v>
      </c>
      <c r="B10761" s="2" t="s">
        <v>11</v>
      </c>
      <c r="C10761">
        <v>409</v>
      </c>
      <c r="D10761">
        <v>99230</v>
      </c>
      <c r="E10761">
        <v>4357</v>
      </c>
    </row>
    <row r="10762" spans="1:5" x14ac:dyDescent="0.45">
      <c r="A10762" s="1">
        <v>44397.708333333336</v>
      </c>
      <c r="B10762" s="2" t="s">
        <v>12</v>
      </c>
      <c r="C10762">
        <v>7362</v>
      </c>
      <c r="D10762">
        <v>805341</v>
      </c>
      <c r="E10762">
        <v>33810</v>
      </c>
    </row>
    <row r="10763" spans="1:5" x14ac:dyDescent="0.45">
      <c r="A10763" s="1">
        <v>44397.708333333336</v>
      </c>
      <c r="B10763" s="2" t="s">
        <v>13</v>
      </c>
      <c r="C10763">
        <v>1508</v>
      </c>
      <c r="D10763">
        <v>99845</v>
      </c>
      <c r="E10763">
        <v>3038</v>
      </c>
    </row>
    <row r="10764" spans="1:5" x14ac:dyDescent="0.45">
      <c r="A10764" s="1">
        <v>44397.708333333336</v>
      </c>
      <c r="B10764" s="2" t="s">
        <v>14</v>
      </c>
      <c r="C10764">
        <v>103</v>
      </c>
      <c r="D10764">
        <v>13228</v>
      </c>
      <c r="E10764">
        <v>492</v>
      </c>
    </row>
    <row r="10765" spans="1:5" x14ac:dyDescent="0.45">
      <c r="A10765" s="1">
        <v>44397.708333333336</v>
      </c>
      <c r="B10765" s="2" t="s">
        <v>26</v>
      </c>
      <c r="C10765">
        <v>198</v>
      </c>
      <c r="D10765">
        <v>72165</v>
      </c>
      <c r="E10765">
        <v>1182</v>
      </c>
    </row>
    <row r="10766" spans="1:5" x14ac:dyDescent="0.45">
      <c r="A10766" s="1">
        <v>44397.708333333336</v>
      </c>
      <c r="B10766" s="2" t="s">
        <v>26</v>
      </c>
      <c r="C10766">
        <v>160</v>
      </c>
      <c r="D10766">
        <v>44470</v>
      </c>
      <c r="E10766">
        <v>1363</v>
      </c>
    </row>
    <row r="10767" spans="1:5" x14ac:dyDescent="0.45">
      <c r="A10767" s="1">
        <v>44397.708333333336</v>
      </c>
      <c r="B10767" s="2" t="s">
        <v>15</v>
      </c>
      <c r="C10767">
        <v>1094</v>
      </c>
      <c r="D10767">
        <v>351116</v>
      </c>
      <c r="E10767">
        <v>11699</v>
      </c>
    </row>
    <row r="10768" spans="1:5" x14ac:dyDescent="0.45">
      <c r="A10768" s="1">
        <v>44397.708333333336</v>
      </c>
      <c r="B10768" s="2" t="s">
        <v>16</v>
      </c>
      <c r="C10768">
        <v>1775</v>
      </c>
      <c r="D10768">
        <v>245889</v>
      </c>
      <c r="E10768">
        <v>6659</v>
      </c>
    </row>
    <row r="10769" spans="1:5" x14ac:dyDescent="0.45">
      <c r="A10769" s="1">
        <v>44397.708333333336</v>
      </c>
      <c r="B10769" s="2" t="s">
        <v>17</v>
      </c>
      <c r="C10769">
        <v>2016</v>
      </c>
      <c r="D10769">
        <v>55205</v>
      </c>
      <c r="E10769">
        <v>1495</v>
      </c>
    </row>
    <row r="10770" spans="1:5" x14ac:dyDescent="0.45">
      <c r="A10770" s="1">
        <v>44397.708333333336</v>
      </c>
      <c r="B10770" s="2" t="s">
        <v>18</v>
      </c>
      <c r="C10770">
        <v>5800</v>
      </c>
      <c r="D10770">
        <v>224538</v>
      </c>
      <c r="E10770">
        <v>6010</v>
      </c>
    </row>
    <row r="10771" spans="1:5" x14ac:dyDescent="0.45">
      <c r="A10771" s="1">
        <v>44397.708333333336</v>
      </c>
      <c r="B10771" s="2" t="s">
        <v>19</v>
      </c>
      <c r="C10771">
        <v>2335</v>
      </c>
      <c r="D10771">
        <v>237102</v>
      </c>
      <c r="E10771">
        <v>6899</v>
      </c>
    </row>
    <row r="10772" spans="1:5" x14ac:dyDescent="0.45">
      <c r="A10772" s="1">
        <v>44397.708333333336</v>
      </c>
      <c r="B10772" s="2" t="s">
        <v>20</v>
      </c>
      <c r="C10772">
        <v>764</v>
      </c>
      <c r="D10772">
        <v>55044</v>
      </c>
      <c r="E10772">
        <v>1424</v>
      </c>
    </row>
    <row r="10773" spans="1:5" x14ac:dyDescent="0.45">
      <c r="A10773" s="1">
        <v>44397.708333333336</v>
      </c>
      <c r="B10773" s="2" t="s">
        <v>21</v>
      </c>
      <c r="C10773">
        <v>28</v>
      </c>
      <c r="D10773">
        <v>11214</v>
      </c>
      <c r="E10773">
        <v>473</v>
      </c>
    </row>
    <row r="10774" spans="1:5" x14ac:dyDescent="0.45">
      <c r="A10774" s="1">
        <v>44397.708333333336</v>
      </c>
      <c r="B10774" s="2" t="s">
        <v>22</v>
      </c>
      <c r="C10774">
        <v>7490</v>
      </c>
      <c r="D10774">
        <v>410269</v>
      </c>
      <c r="E10774">
        <v>11629</v>
      </c>
    </row>
    <row r="10775" spans="1:5" x14ac:dyDescent="0.45">
      <c r="A10775" s="1">
        <v>44398.708333333336</v>
      </c>
      <c r="B10775" s="2" t="s">
        <v>5</v>
      </c>
      <c r="C10775">
        <v>1023</v>
      </c>
      <c r="D10775">
        <v>71975</v>
      </c>
      <c r="E10775">
        <v>2513</v>
      </c>
    </row>
    <row r="10776" spans="1:5" x14ac:dyDescent="0.45">
      <c r="A10776" s="1">
        <v>44398.708333333336</v>
      </c>
      <c r="B10776" s="2" t="s">
        <v>6</v>
      </c>
      <c r="C10776">
        <v>531</v>
      </c>
      <c r="D10776">
        <v>26025</v>
      </c>
      <c r="E10776">
        <v>591</v>
      </c>
    </row>
    <row r="10777" spans="1:5" x14ac:dyDescent="0.45">
      <c r="A10777" s="1">
        <v>44398.708333333336</v>
      </c>
      <c r="B10777" s="2" t="s">
        <v>7</v>
      </c>
      <c r="C10777">
        <v>2092</v>
      </c>
      <c r="D10777">
        <v>66475</v>
      </c>
      <c r="E10777">
        <v>1238</v>
      </c>
    </row>
    <row r="10778" spans="1:5" x14ac:dyDescent="0.45">
      <c r="A10778" s="1">
        <v>44398.708333333336</v>
      </c>
      <c r="B10778" s="2" t="s">
        <v>8</v>
      </c>
      <c r="C10778">
        <v>7522</v>
      </c>
      <c r="D10778">
        <v>412817</v>
      </c>
      <c r="E10778">
        <v>7567</v>
      </c>
    </row>
    <row r="10779" spans="1:5" x14ac:dyDescent="0.45">
      <c r="A10779" s="1">
        <v>44398.708333333336</v>
      </c>
      <c r="B10779" s="2" t="s">
        <v>9</v>
      </c>
      <c r="C10779">
        <v>3216</v>
      </c>
      <c r="D10779">
        <v>372984</v>
      </c>
      <c r="E10779">
        <v>13270</v>
      </c>
    </row>
    <row r="10780" spans="1:5" x14ac:dyDescent="0.45">
      <c r="A10780" s="1">
        <v>44398.708333333336</v>
      </c>
      <c r="B10780" s="2" t="s">
        <v>25</v>
      </c>
      <c r="C10780">
        <v>293</v>
      </c>
      <c r="D10780">
        <v>103273</v>
      </c>
      <c r="E10780">
        <v>3789</v>
      </c>
    </row>
    <row r="10781" spans="1:5" x14ac:dyDescent="0.45">
      <c r="A10781" s="1">
        <v>44398.708333333336</v>
      </c>
      <c r="B10781" s="2" t="s">
        <v>10</v>
      </c>
      <c r="C10781">
        <v>4564</v>
      </c>
      <c r="D10781">
        <v>338193</v>
      </c>
      <c r="E10781">
        <v>8388</v>
      </c>
    </row>
    <row r="10782" spans="1:5" x14ac:dyDescent="0.45">
      <c r="A10782" s="1">
        <v>44398.708333333336</v>
      </c>
      <c r="B10782" s="2" t="s">
        <v>11</v>
      </c>
      <c r="C10782">
        <v>517</v>
      </c>
      <c r="D10782">
        <v>99231</v>
      </c>
      <c r="E10782">
        <v>4358</v>
      </c>
    </row>
    <row r="10783" spans="1:5" x14ac:dyDescent="0.45">
      <c r="A10783" s="1">
        <v>44398.708333333336</v>
      </c>
      <c r="B10783" s="2" t="s">
        <v>12</v>
      </c>
      <c r="C10783">
        <v>6886</v>
      </c>
      <c r="D10783">
        <v>806378</v>
      </c>
      <c r="E10783">
        <v>33813</v>
      </c>
    </row>
    <row r="10784" spans="1:5" x14ac:dyDescent="0.45">
      <c r="A10784" s="1">
        <v>44398.708333333336</v>
      </c>
      <c r="B10784" s="2" t="s">
        <v>13</v>
      </c>
      <c r="C10784">
        <v>1535</v>
      </c>
      <c r="D10784">
        <v>99890</v>
      </c>
      <c r="E10784">
        <v>3039</v>
      </c>
    </row>
    <row r="10785" spans="1:5" x14ac:dyDescent="0.45">
      <c r="A10785" s="1">
        <v>44398.708333333336</v>
      </c>
      <c r="B10785" s="2" t="s">
        <v>14</v>
      </c>
      <c r="C10785">
        <v>109</v>
      </c>
      <c r="D10785">
        <v>13237</v>
      </c>
      <c r="E10785">
        <v>492</v>
      </c>
    </row>
    <row r="10786" spans="1:5" x14ac:dyDescent="0.45">
      <c r="A10786" s="1">
        <v>44398.708333333336</v>
      </c>
      <c r="B10786" s="2" t="s">
        <v>26</v>
      </c>
      <c r="C10786">
        <v>215</v>
      </c>
      <c r="D10786">
        <v>72174</v>
      </c>
      <c r="E10786">
        <v>1183</v>
      </c>
    </row>
    <row r="10787" spans="1:5" x14ac:dyDescent="0.45">
      <c r="A10787" s="1">
        <v>44398.708333333336</v>
      </c>
      <c r="B10787" s="2" t="s">
        <v>26</v>
      </c>
      <c r="C10787">
        <v>197</v>
      </c>
      <c r="D10787">
        <v>44476</v>
      </c>
      <c r="E10787">
        <v>1363</v>
      </c>
    </row>
    <row r="10788" spans="1:5" x14ac:dyDescent="0.45">
      <c r="A10788" s="1">
        <v>44398.708333333336</v>
      </c>
      <c r="B10788" s="2" t="s">
        <v>15</v>
      </c>
      <c r="C10788">
        <v>1180</v>
      </c>
      <c r="D10788">
        <v>351164</v>
      </c>
      <c r="E10788">
        <v>11699</v>
      </c>
    </row>
    <row r="10789" spans="1:5" x14ac:dyDescent="0.45">
      <c r="A10789" s="1">
        <v>44398.708333333336</v>
      </c>
      <c r="B10789" s="2" t="s">
        <v>16</v>
      </c>
      <c r="C10789">
        <v>1824</v>
      </c>
      <c r="D10789">
        <v>245974</v>
      </c>
      <c r="E10789">
        <v>6664</v>
      </c>
    </row>
    <row r="10790" spans="1:5" x14ac:dyDescent="0.45">
      <c r="A10790" s="1">
        <v>44398.708333333336</v>
      </c>
      <c r="B10790" s="2" t="s">
        <v>17</v>
      </c>
      <c r="C10790">
        <v>2267</v>
      </c>
      <c r="D10790">
        <v>55228</v>
      </c>
      <c r="E10790">
        <v>1495</v>
      </c>
    </row>
    <row r="10791" spans="1:5" x14ac:dyDescent="0.45">
      <c r="A10791" s="1">
        <v>44398.708333333336</v>
      </c>
      <c r="B10791" s="2" t="s">
        <v>18</v>
      </c>
      <c r="C10791">
        <v>6191</v>
      </c>
      <c r="D10791">
        <v>224688</v>
      </c>
      <c r="E10791">
        <v>6019</v>
      </c>
    </row>
    <row r="10792" spans="1:5" x14ac:dyDescent="0.45">
      <c r="A10792" s="1">
        <v>44398.708333333336</v>
      </c>
      <c r="B10792" s="2" t="s">
        <v>19</v>
      </c>
      <c r="C10792">
        <v>2550</v>
      </c>
      <c r="D10792">
        <v>237193</v>
      </c>
      <c r="E10792">
        <v>6899</v>
      </c>
    </row>
    <row r="10793" spans="1:5" x14ac:dyDescent="0.45">
      <c r="A10793" s="1">
        <v>44398.708333333336</v>
      </c>
      <c r="B10793" s="2" t="s">
        <v>20</v>
      </c>
      <c r="C10793">
        <v>788</v>
      </c>
      <c r="D10793">
        <v>55097</v>
      </c>
      <c r="E10793">
        <v>1424</v>
      </c>
    </row>
    <row r="10794" spans="1:5" x14ac:dyDescent="0.45">
      <c r="A10794" s="1">
        <v>44398.708333333336</v>
      </c>
      <c r="B10794" s="2" t="s">
        <v>21</v>
      </c>
      <c r="C10794">
        <v>26</v>
      </c>
      <c r="D10794">
        <v>11217</v>
      </c>
      <c r="E10794">
        <v>473</v>
      </c>
    </row>
    <row r="10795" spans="1:5" x14ac:dyDescent="0.45">
      <c r="A10795" s="1">
        <v>44398.708333333336</v>
      </c>
      <c r="B10795" s="2" t="s">
        <v>22</v>
      </c>
      <c r="C10795">
        <v>7782</v>
      </c>
      <c r="D10795">
        <v>410435</v>
      </c>
      <c r="E10795">
        <v>11628</v>
      </c>
    </row>
    <row r="10796" spans="1:5" x14ac:dyDescent="0.45">
      <c r="A10796" s="1">
        <v>44399.708333333336</v>
      </c>
      <c r="B10796" s="2" t="s">
        <v>5</v>
      </c>
      <c r="C10796">
        <v>1064</v>
      </c>
      <c r="D10796">
        <v>71995</v>
      </c>
      <c r="E10796">
        <v>2513</v>
      </c>
    </row>
    <row r="10797" spans="1:5" x14ac:dyDescent="0.45">
      <c r="A10797" s="1">
        <v>44399.708333333336</v>
      </c>
      <c r="B10797" s="2" t="s">
        <v>6</v>
      </c>
      <c r="C10797">
        <v>550</v>
      </c>
      <c r="D10797">
        <v>26028</v>
      </c>
      <c r="E10797">
        <v>591</v>
      </c>
    </row>
    <row r="10798" spans="1:5" x14ac:dyDescent="0.45">
      <c r="A10798" s="1">
        <v>44399.708333333336</v>
      </c>
      <c r="B10798" s="2" t="s">
        <v>7</v>
      </c>
      <c r="C10798">
        <v>2054</v>
      </c>
      <c r="D10798">
        <v>66570</v>
      </c>
      <c r="E10798">
        <v>1239</v>
      </c>
    </row>
    <row r="10799" spans="1:5" x14ac:dyDescent="0.45">
      <c r="A10799" s="1">
        <v>44399.708333333336</v>
      </c>
      <c r="B10799" s="2" t="s">
        <v>8</v>
      </c>
      <c r="C10799">
        <v>7713</v>
      </c>
      <c r="D10799">
        <v>412974</v>
      </c>
      <c r="E10799">
        <v>7571</v>
      </c>
    </row>
    <row r="10800" spans="1:5" x14ac:dyDescent="0.45">
      <c r="A10800" s="1">
        <v>44399.708333333336</v>
      </c>
      <c r="B10800" s="2" t="s">
        <v>9</v>
      </c>
      <c r="C10800">
        <v>3511</v>
      </c>
      <c r="D10800">
        <v>373133</v>
      </c>
      <c r="E10800">
        <v>13272</v>
      </c>
    </row>
    <row r="10801" spans="1:5" x14ac:dyDescent="0.45">
      <c r="A10801" s="1">
        <v>44399.708333333336</v>
      </c>
      <c r="B10801" s="2" t="s">
        <v>25</v>
      </c>
      <c r="C10801">
        <v>324</v>
      </c>
      <c r="D10801">
        <v>103298</v>
      </c>
      <c r="E10801">
        <v>3789</v>
      </c>
    </row>
    <row r="10802" spans="1:5" x14ac:dyDescent="0.45">
      <c r="A10802" s="1">
        <v>44399.708333333336</v>
      </c>
      <c r="B10802" s="2" t="s">
        <v>10</v>
      </c>
      <c r="C10802">
        <v>5081</v>
      </c>
      <c r="D10802">
        <v>338467</v>
      </c>
      <c r="E10802">
        <v>8389</v>
      </c>
    </row>
    <row r="10803" spans="1:5" x14ac:dyDescent="0.45">
      <c r="A10803" s="1">
        <v>44399.708333333336</v>
      </c>
      <c r="B10803" s="2" t="s">
        <v>11</v>
      </c>
      <c r="C10803">
        <v>603</v>
      </c>
      <c r="D10803">
        <v>99279</v>
      </c>
      <c r="E10803">
        <v>4358</v>
      </c>
    </row>
    <row r="10804" spans="1:5" x14ac:dyDescent="0.45">
      <c r="A10804" s="1">
        <v>44399.708333333336</v>
      </c>
      <c r="B10804" s="2" t="s">
        <v>12</v>
      </c>
      <c r="C10804">
        <v>7233</v>
      </c>
      <c r="D10804">
        <v>806543</v>
      </c>
      <c r="E10804">
        <v>33814</v>
      </c>
    </row>
    <row r="10805" spans="1:5" x14ac:dyDescent="0.45">
      <c r="A10805" s="1">
        <v>44399.708333333336</v>
      </c>
      <c r="B10805" s="2" t="s">
        <v>13</v>
      </c>
      <c r="C10805">
        <v>1569</v>
      </c>
      <c r="D10805">
        <v>99955</v>
      </c>
      <c r="E10805">
        <v>3039</v>
      </c>
    </row>
    <row r="10806" spans="1:5" x14ac:dyDescent="0.45">
      <c r="A10806" s="1">
        <v>44399.708333333336</v>
      </c>
      <c r="B10806" s="2" t="s">
        <v>14</v>
      </c>
      <c r="C10806">
        <v>104</v>
      </c>
      <c r="D10806">
        <v>13245</v>
      </c>
      <c r="E10806">
        <v>492</v>
      </c>
    </row>
    <row r="10807" spans="1:5" x14ac:dyDescent="0.45">
      <c r="A10807" s="1">
        <v>44399.708333333336</v>
      </c>
      <c r="B10807" s="2" t="s">
        <v>26</v>
      </c>
      <c r="C10807">
        <v>242</v>
      </c>
      <c r="D10807">
        <v>72159</v>
      </c>
      <c r="E10807">
        <v>1183</v>
      </c>
    </row>
    <row r="10808" spans="1:5" x14ac:dyDescent="0.45">
      <c r="A10808" s="1">
        <v>44399.708333333336</v>
      </c>
      <c r="B10808" s="2" t="s">
        <v>26</v>
      </c>
      <c r="C10808">
        <v>237</v>
      </c>
      <c r="D10808">
        <v>44480</v>
      </c>
      <c r="E10808">
        <v>1363</v>
      </c>
    </row>
    <row r="10809" spans="1:5" x14ac:dyDescent="0.45">
      <c r="A10809" s="1">
        <v>44399.708333333336</v>
      </c>
      <c r="B10809" s="2" t="s">
        <v>15</v>
      </c>
      <c r="C10809">
        <v>1303</v>
      </c>
      <c r="D10809">
        <v>351196</v>
      </c>
      <c r="E10809">
        <v>11699</v>
      </c>
    </row>
    <row r="10810" spans="1:5" x14ac:dyDescent="0.45">
      <c r="A10810" s="1">
        <v>44399.708333333336</v>
      </c>
      <c r="B10810" s="2" t="s">
        <v>16</v>
      </c>
      <c r="C10810">
        <v>1931</v>
      </c>
      <c r="D10810">
        <v>246021</v>
      </c>
      <c r="E10810">
        <v>6664</v>
      </c>
    </row>
    <row r="10811" spans="1:5" x14ac:dyDescent="0.45">
      <c r="A10811" s="1">
        <v>44399.708333333336</v>
      </c>
      <c r="B10811" s="2" t="s">
        <v>17</v>
      </c>
      <c r="C10811">
        <v>2505</v>
      </c>
      <c r="D10811">
        <v>55235</v>
      </c>
      <c r="E10811">
        <v>1496</v>
      </c>
    </row>
    <row r="10812" spans="1:5" x14ac:dyDescent="0.45">
      <c r="A10812" s="1">
        <v>44399.708333333336</v>
      </c>
      <c r="B10812" s="2" t="s">
        <v>18</v>
      </c>
      <c r="C10812">
        <v>6603</v>
      </c>
      <c r="D10812">
        <v>224794</v>
      </c>
      <c r="E10812">
        <v>6021</v>
      </c>
    </row>
    <row r="10813" spans="1:5" x14ac:dyDescent="0.45">
      <c r="A10813" s="1">
        <v>44399.708333333336</v>
      </c>
      <c r="B10813" s="2" t="s">
        <v>19</v>
      </c>
      <c r="C10813">
        <v>2917</v>
      </c>
      <c r="D10813">
        <v>237329</v>
      </c>
      <c r="E10813">
        <v>6901</v>
      </c>
    </row>
    <row r="10814" spans="1:5" x14ac:dyDescent="0.45">
      <c r="A10814" s="1">
        <v>44399.708333333336</v>
      </c>
      <c r="B10814" s="2" t="s">
        <v>20</v>
      </c>
      <c r="C10814">
        <v>832</v>
      </c>
      <c r="D10814">
        <v>55114</v>
      </c>
      <c r="E10814">
        <v>1424</v>
      </c>
    </row>
    <row r="10815" spans="1:5" x14ac:dyDescent="0.45">
      <c r="A10815" s="1">
        <v>44399.708333333336</v>
      </c>
      <c r="B10815" s="2" t="s">
        <v>21</v>
      </c>
      <c r="C10815">
        <v>28</v>
      </c>
      <c r="D10815">
        <v>11219</v>
      </c>
      <c r="E10815">
        <v>473</v>
      </c>
    </row>
    <row r="10816" spans="1:5" x14ac:dyDescent="0.45">
      <c r="A10816" s="1">
        <v>44399.708333333336</v>
      </c>
      <c r="B10816" s="2" t="s">
        <v>22</v>
      </c>
      <c r="C10816">
        <v>8462</v>
      </c>
      <c r="D10816">
        <v>410573</v>
      </c>
      <c r="E10816">
        <v>11629</v>
      </c>
    </row>
    <row r="10817" spans="1:5" x14ac:dyDescent="0.45">
      <c r="A10817" s="1">
        <v>44400.708333333336</v>
      </c>
      <c r="B10817" s="2" t="s">
        <v>5</v>
      </c>
      <c r="C10817">
        <v>1092</v>
      </c>
      <c r="D10817">
        <v>72028</v>
      </c>
      <c r="E10817">
        <v>2514</v>
      </c>
    </row>
    <row r="10818" spans="1:5" x14ac:dyDescent="0.45">
      <c r="A10818" s="1">
        <v>44400.708333333336</v>
      </c>
      <c r="B10818" s="2" t="s">
        <v>6</v>
      </c>
      <c r="C10818">
        <v>561</v>
      </c>
      <c r="D10818">
        <v>26035</v>
      </c>
      <c r="E10818">
        <v>591</v>
      </c>
    </row>
    <row r="10819" spans="1:5" x14ac:dyDescent="0.45">
      <c r="A10819" s="1">
        <v>44400.708333333336</v>
      </c>
      <c r="B10819" s="2" t="s">
        <v>7</v>
      </c>
      <c r="C10819">
        <v>2091</v>
      </c>
      <c r="D10819">
        <v>66635</v>
      </c>
      <c r="E10819">
        <v>1244</v>
      </c>
    </row>
    <row r="10820" spans="1:5" x14ac:dyDescent="0.45">
      <c r="A10820" s="1">
        <v>44400.708333333336</v>
      </c>
      <c r="B10820" s="2" t="s">
        <v>8</v>
      </c>
      <c r="C10820">
        <v>7844</v>
      </c>
      <c r="D10820">
        <v>413097</v>
      </c>
      <c r="E10820">
        <v>7578</v>
      </c>
    </row>
    <row r="10821" spans="1:5" x14ac:dyDescent="0.45">
      <c r="A10821" s="1">
        <v>44400.708333333336</v>
      </c>
      <c r="B10821" s="2" t="s">
        <v>9</v>
      </c>
      <c r="C10821">
        <v>3906</v>
      </c>
      <c r="D10821">
        <v>373211</v>
      </c>
      <c r="E10821">
        <v>13272</v>
      </c>
    </row>
    <row r="10822" spans="1:5" x14ac:dyDescent="0.45">
      <c r="A10822" s="1">
        <v>44400.708333333336</v>
      </c>
      <c r="B10822" s="2" t="s">
        <v>25</v>
      </c>
      <c r="C10822">
        <v>364</v>
      </c>
      <c r="D10822">
        <v>103314</v>
      </c>
      <c r="E10822">
        <v>3789</v>
      </c>
    </row>
    <row r="10823" spans="1:5" x14ac:dyDescent="0.45">
      <c r="A10823" s="1">
        <v>44400.708333333336</v>
      </c>
      <c r="B10823" s="2" t="s">
        <v>10</v>
      </c>
      <c r="C10823">
        <v>5827</v>
      </c>
      <c r="D10823">
        <v>338574</v>
      </c>
      <c r="E10823">
        <v>8390</v>
      </c>
    </row>
    <row r="10824" spans="1:5" x14ac:dyDescent="0.45">
      <c r="A10824" s="1">
        <v>44400.708333333336</v>
      </c>
      <c r="B10824" s="2" t="s">
        <v>11</v>
      </c>
      <c r="C10824">
        <v>714</v>
      </c>
      <c r="D10824">
        <v>99285</v>
      </c>
      <c r="E10824">
        <v>4358</v>
      </c>
    </row>
    <row r="10825" spans="1:5" x14ac:dyDescent="0.45">
      <c r="A10825" s="1">
        <v>44400.708333333336</v>
      </c>
      <c r="B10825" s="2" t="s">
        <v>12</v>
      </c>
      <c r="C10825">
        <v>7729</v>
      </c>
      <c r="D10825">
        <v>806737</v>
      </c>
      <c r="E10825">
        <v>33815</v>
      </c>
    </row>
    <row r="10826" spans="1:5" x14ac:dyDescent="0.45">
      <c r="A10826" s="1">
        <v>44400.708333333336</v>
      </c>
      <c r="B10826" s="2" t="s">
        <v>13</v>
      </c>
      <c r="C10826">
        <v>1615</v>
      </c>
      <c r="D10826">
        <v>100015</v>
      </c>
      <c r="E10826">
        <v>3039</v>
      </c>
    </row>
    <row r="10827" spans="1:5" x14ac:dyDescent="0.45">
      <c r="A10827" s="1">
        <v>44400.708333333336</v>
      </c>
      <c r="B10827" s="2" t="s">
        <v>14</v>
      </c>
      <c r="C10827">
        <v>117</v>
      </c>
      <c r="D10827">
        <v>13249</v>
      </c>
      <c r="E10827">
        <v>492</v>
      </c>
    </row>
    <row r="10828" spans="1:5" x14ac:dyDescent="0.45">
      <c r="A10828" s="1">
        <v>44400.708333333336</v>
      </c>
      <c r="B10828" s="2" t="s">
        <v>26</v>
      </c>
      <c r="C10828">
        <v>261</v>
      </c>
      <c r="D10828">
        <v>72170</v>
      </c>
      <c r="E10828">
        <v>1183</v>
      </c>
    </row>
    <row r="10829" spans="1:5" x14ac:dyDescent="0.45">
      <c r="A10829" s="1">
        <v>44400.708333333336</v>
      </c>
      <c r="B10829" s="2" t="s">
        <v>26</v>
      </c>
      <c r="C10829">
        <v>286</v>
      </c>
      <c r="D10829">
        <v>44485</v>
      </c>
      <c r="E10829">
        <v>1363</v>
      </c>
    </row>
    <row r="10830" spans="1:5" x14ac:dyDescent="0.45">
      <c r="A10830" s="1">
        <v>44400.708333333336</v>
      </c>
      <c r="B10830" s="2" t="s">
        <v>15</v>
      </c>
      <c r="C10830">
        <v>1414</v>
      </c>
      <c r="D10830">
        <v>351225</v>
      </c>
      <c r="E10830">
        <v>11699</v>
      </c>
    </row>
    <row r="10831" spans="1:5" x14ac:dyDescent="0.45">
      <c r="A10831" s="1">
        <v>44400.708333333336</v>
      </c>
      <c r="B10831" s="2" t="s">
        <v>16</v>
      </c>
      <c r="C10831">
        <v>1976</v>
      </c>
      <c r="D10831">
        <v>246107</v>
      </c>
      <c r="E10831">
        <v>6664</v>
      </c>
    </row>
    <row r="10832" spans="1:5" x14ac:dyDescent="0.45">
      <c r="A10832" s="1">
        <v>44400.708333333336</v>
      </c>
      <c r="B10832" s="2" t="s">
        <v>17</v>
      </c>
      <c r="C10832">
        <v>2739</v>
      </c>
      <c r="D10832">
        <v>55262</v>
      </c>
      <c r="E10832">
        <v>1496</v>
      </c>
    </row>
    <row r="10833" spans="1:5" x14ac:dyDescent="0.45">
      <c r="A10833" s="1">
        <v>44400.708333333336</v>
      </c>
      <c r="B10833" s="2" t="s">
        <v>18</v>
      </c>
      <c r="C10833">
        <v>6903</v>
      </c>
      <c r="D10833">
        <v>224976</v>
      </c>
      <c r="E10833">
        <v>6023</v>
      </c>
    </row>
    <row r="10834" spans="1:5" x14ac:dyDescent="0.45">
      <c r="A10834" s="1">
        <v>44400.708333333336</v>
      </c>
      <c r="B10834" s="2" t="s">
        <v>19</v>
      </c>
      <c r="C10834">
        <v>3372</v>
      </c>
      <c r="D10834">
        <v>237344</v>
      </c>
      <c r="E10834">
        <v>6901</v>
      </c>
    </row>
    <row r="10835" spans="1:5" x14ac:dyDescent="0.45">
      <c r="A10835" s="1">
        <v>44400.708333333336</v>
      </c>
      <c r="B10835" s="2" t="s">
        <v>20</v>
      </c>
      <c r="C10835">
        <v>943</v>
      </c>
      <c r="D10835">
        <v>55132</v>
      </c>
      <c r="E10835">
        <v>1424</v>
      </c>
    </row>
    <row r="10836" spans="1:5" x14ac:dyDescent="0.45">
      <c r="A10836" s="1">
        <v>44400.708333333336</v>
      </c>
      <c r="B10836" s="2" t="s">
        <v>21</v>
      </c>
      <c r="C10836">
        <v>40</v>
      </c>
      <c r="D10836">
        <v>11219</v>
      </c>
      <c r="E10836">
        <v>473</v>
      </c>
    </row>
    <row r="10837" spans="1:5" x14ac:dyDescent="0.45">
      <c r="A10837" s="1">
        <v>44400.708333333336</v>
      </c>
      <c r="B10837" s="2" t="s">
        <v>22</v>
      </c>
      <c r="C10837">
        <v>8958</v>
      </c>
      <c r="D10837">
        <v>410746</v>
      </c>
      <c r="E10837">
        <v>11629</v>
      </c>
    </row>
    <row r="10838" spans="1:5" x14ac:dyDescent="0.45">
      <c r="A10838" s="1">
        <v>44401.708333333336</v>
      </c>
      <c r="B10838" s="2" t="s">
        <v>5</v>
      </c>
      <c r="C10838">
        <v>1118</v>
      </c>
      <c r="D10838">
        <v>72055</v>
      </c>
      <c r="E10838">
        <v>2514</v>
      </c>
    </row>
    <row r="10839" spans="1:5" x14ac:dyDescent="0.45">
      <c r="A10839" s="1">
        <v>44401.708333333336</v>
      </c>
      <c r="B10839" s="2" t="s">
        <v>6</v>
      </c>
      <c r="C10839">
        <v>569</v>
      </c>
      <c r="D10839">
        <v>26054</v>
      </c>
      <c r="E10839">
        <v>591</v>
      </c>
    </row>
    <row r="10840" spans="1:5" x14ac:dyDescent="0.45">
      <c r="A10840" s="1">
        <v>44401.708333333336</v>
      </c>
      <c r="B10840" s="2" t="s">
        <v>7</v>
      </c>
      <c r="C10840">
        <v>2183</v>
      </c>
      <c r="D10840">
        <v>66679</v>
      </c>
      <c r="E10840">
        <v>1244</v>
      </c>
    </row>
    <row r="10841" spans="1:5" x14ac:dyDescent="0.45">
      <c r="A10841" s="1">
        <v>44401.708333333336</v>
      </c>
      <c r="B10841" s="2" t="s">
        <v>8</v>
      </c>
      <c r="C10841">
        <v>8067</v>
      </c>
      <c r="D10841">
        <v>413214</v>
      </c>
      <c r="E10841">
        <v>7579</v>
      </c>
    </row>
    <row r="10842" spans="1:5" x14ac:dyDescent="0.45">
      <c r="A10842" s="1">
        <v>44401.708333333336</v>
      </c>
      <c r="B10842" s="2" t="s">
        <v>9</v>
      </c>
      <c r="C10842">
        <v>4309</v>
      </c>
      <c r="D10842">
        <v>373276</v>
      </c>
      <c r="E10842">
        <v>13272</v>
      </c>
    </row>
    <row r="10843" spans="1:5" x14ac:dyDescent="0.45">
      <c r="A10843" s="1">
        <v>44401.708333333336</v>
      </c>
      <c r="B10843" s="2" t="s">
        <v>25</v>
      </c>
      <c r="C10843">
        <v>405</v>
      </c>
      <c r="D10843">
        <v>103339</v>
      </c>
      <c r="E10843">
        <v>3789</v>
      </c>
    </row>
    <row r="10844" spans="1:5" x14ac:dyDescent="0.45">
      <c r="A10844" s="1">
        <v>44401.708333333336</v>
      </c>
      <c r="B10844" s="2" t="s">
        <v>10</v>
      </c>
      <c r="C10844">
        <v>6406</v>
      </c>
      <c r="D10844">
        <v>338840</v>
      </c>
      <c r="E10844">
        <v>8390</v>
      </c>
    </row>
    <row r="10845" spans="1:5" x14ac:dyDescent="0.45">
      <c r="A10845" s="1">
        <v>44401.708333333336</v>
      </c>
      <c r="B10845" s="2" t="s">
        <v>11</v>
      </c>
      <c r="C10845">
        <v>823</v>
      </c>
      <c r="D10845">
        <v>99315</v>
      </c>
      <c r="E10845">
        <v>4359</v>
      </c>
    </row>
    <row r="10846" spans="1:5" x14ac:dyDescent="0.45">
      <c r="A10846" s="1">
        <v>44401.708333333336</v>
      </c>
      <c r="B10846" s="2" t="s">
        <v>12</v>
      </c>
      <c r="C10846">
        <v>8137</v>
      </c>
      <c r="D10846">
        <v>806903</v>
      </c>
      <c r="E10846">
        <v>33815</v>
      </c>
    </row>
    <row r="10847" spans="1:5" x14ac:dyDescent="0.45">
      <c r="A10847" s="1">
        <v>44401.708333333336</v>
      </c>
      <c r="B10847" s="2" t="s">
        <v>13</v>
      </c>
      <c r="C10847">
        <v>1646</v>
      </c>
      <c r="D10847">
        <v>100089</v>
      </c>
      <c r="E10847">
        <v>3039</v>
      </c>
    </row>
    <row r="10848" spans="1:5" x14ac:dyDescent="0.45">
      <c r="A10848" s="1">
        <v>44401.708333333336</v>
      </c>
      <c r="B10848" s="2" t="s">
        <v>14</v>
      </c>
      <c r="C10848">
        <v>113</v>
      </c>
      <c r="D10848">
        <v>13257</v>
      </c>
      <c r="E10848">
        <v>492</v>
      </c>
    </row>
    <row r="10849" spans="1:5" x14ac:dyDescent="0.45">
      <c r="A10849" s="1">
        <v>44401.708333333336</v>
      </c>
      <c r="B10849" s="2" t="s">
        <v>26</v>
      </c>
      <c r="C10849">
        <v>263</v>
      </c>
      <c r="D10849">
        <v>72180</v>
      </c>
      <c r="E10849">
        <v>1183</v>
      </c>
    </row>
    <row r="10850" spans="1:5" x14ac:dyDescent="0.45">
      <c r="A10850" s="1">
        <v>44401.708333333336</v>
      </c>
      <c r="B10850" s="2" t="s">
        <v>26</v>
      </c>
      <c r="C10850">
        <v>310</v>
      </c>
      <c r="D10850">
        <v>44500</v>
      </c>
      <c r="E10850">
        <v>1363</v>
      </c>
    </row>
    <row r="10851" spans="1:5" x14ac:dyDescent="0.45">
      <c r="A10851" s="1">
        <v>44401.708333333336</v>
      </c>
      <c r="B10851" s="2" t="s">
        <v>15</v>
      </c>
      <c r="C10851">
        <v>1521</v>
      </c>
      <c r="D10851">
        <v>351279</v>
      </c>
      <c r="E10851">
        <v>11699</v>
      </c>
    </row>
    <row r="10852" spans="1:5" x14ac:dyDescent="0.45">
      <c r="A10852" s="1">
        <v>44401.708333333336</v>
      </c>
      <c r="B10852" s="2" t="s">
        <v>16</v>
      </c>
      <c r="C10852">
        <v>2073</v>
      </c>
      <c r="D10852">
        <v>246148</v>
      </c>
      <c r="E10852">
        <v>6664</v>
      </c>
    </row>
    <row r="10853" spans="1:5" x14ac:dyDescent="0.45">
      <c r="A10853" s="1">
        <v>44401.708333333336</v>
      </c>
      <c r="B10853" s="2" t="s">
        <v>17</v>
      </c>
      <c r="C10853">
        <v>3008</v>
      </c>
      <c r="D10853">
        <v>55278</v>
      </c>
      <c r="E10853">
        <v>1496</v>
      </c>
    </row>
    <row r="10854" spans="1:5" x14ac:dyDescent="0.45">
      <c r="A10854" s="1">
        <v>44401.708333333336</v>
      </c>
      <c r="B10854" s="2" t="s">
        <v>18</v>
      </c>
      <c r="C10854">
        <v>7472</v>
      </c>
      <c r="D10854">
        <v>225032</v>
      </c>
      <c r="E10854">
        <v>6024</v>
      </c>
    </row>
    <row r="10855" spans="1:5" x14ac:dyDescent="0.45">
      <c r="A10855" s="1">
        <v>44401.708333333336</v>
      </c>
      <c r="B10855" s="2" t="s">
        <v>19</v>
      </c>
      <c r="C10855">
        <v>3673</v>
      </c>
      <c r="D10855">
        <v>237484</v>
      </c>
      <c r="E10855">
        <v>6901</v>
      </c>
    </row>
    <row r="10856" spans="1:5" x14ac:dyDescent="0.45">
      <c r="A10856" s="1">
        <v>44401.708333333336</v>
      </c>
      <c r="B10856" s="2" t="s">
        <v>20</v>
      </c>
      <c r="C10856">
        <v>1017</v>
      </c>
      <c r="D10856">
        <v>55153</v>
      </c>
      <c r="E10856">
        <v>1424</v>
      </c>
    </row>
    <row r="10857" spans="1:5" x14ac:dyDescent="0.45">
      <c r="A10857" s="1">
        <v>44401.708333333336</v>
      </c>
      <c r="B10857" s="2" t="s">
        <v>21</v>
      </c>
      <c r="C10857">
        <v>45</v>
      </c>
      <c r="D10857">
        <v>11220</v>
      </c>
      <c r="E10857">
        <v>473</v>
      </c>
    </row>
    <row r="10858" spans="1:5" x14ac:dyDescent="0.45">
      <c r="A10858" s="1">
        <v>44401.708333333336</v>
      </c>
      <c r="B10858" s="2" t="s">
        <v>22</v>
      </c>
      <c r="C10858">
        <v>9365</v>
      </c>
      <c r="D10858">
        <v>410913</v>
      </c>
      <c r="E10858">
        <v>11631</v>
      </c>
    </row>
    <row r="10859" spans="1:5" x14ac:dyDescent="0.45">
      <c r="A10859" s="1">
        <v>44402.708333333336</v>
      </c>
      <c r="B10859" s="2" t="s">
        <v>5</v>
      </c>
      <c r="C10859">
        <v>1202</v>
      </c>
      <c r="D10859">
        <v>72056</v>
      </c>
      <c r="E10859">
        <v>2514</v>
      </c>
    </row>
    <row r="10860" spans="1:5" x14ac:dyDescent="0.45">
      <c r="A10860" s="1">
        <v>44402.708333333336</v>
      </c>
      <c r="B10860" s="2" t="s">
        <v>6</v>
      </c>
      <c r="C10860">
        <v>563</v>
      </c>
      <c r="D10860">
        <v>26069</v>
      </c>
      <c r="E10860">
        <v>591</v>
      </c>
    </row>
    <row r="10861" spans="1:5" x14ac:dyDescent="0.45">
      <c r="A10861" s="1">
        <v>44402.708333333336</v>
      </c>
      <c r="B10861" s="2" t="s">
        <v>7</v>
      </c>
      <c r="C10861">
        <v>2270</v>
      </c>
      <c r="D10861">
        <v>66685</v>
      </c>
      <c r="E10861">
        <v>1244</v>
      </c>
    </row>
    <row r="10862" spans="1:5" x14ac:dyDescent="0.45">
      <c r="A10862" s="1">
        <v>44402.708333333336</v>
      </c>
      <c r="B10862" s="2" t="s">
        <v>8</v>
      </c>
      <c r="C10862">
        <v>8241</v>
      </c>
      <c r="D10862">
        <v>413341</v>
      </c>
      <c r="E10862">
        <v>7579</v>
      </c>
    </row>
    <row r="10863" spans="1:5" x14ac:dyDescent="0.45">
      <c r="A10863" s="1">
        <v>44402.708333333336</v>
      </c>
      <c r="B10863" s="2" t="s">
        <v>9</v>
      </c>
      <c r="C10863">
        <v>4833</v>
      </c>
      <c r="D10863">
        <v>373316</v>
      </c>
      <c r="E10863">
        <v>13273</v>
      </c>
    </row>
    <row r="10864" spans="1:5" x14ac:dyDescent="0.45">
      <c r="A10864" s="1">
        <v>44402.708333333336</v>
      </c>
      <c r="B10864" s="2" t="s">
        <v>25</v>
      </c>
      <c r="C10864">
        <v>428</v>
      </c>
      <c r="D10864">
        <v>103356</v>
      </c>
      <c r="E10864">
        <v>3789</v>
      </c>
    </row>
    <row r="10865" spans="1:5" x14ac:dyDescent="0.45">
      <c r="A10865" s="1">
        <v>44402.708333333336</v>
      </c>
      <c r="B10865" s="2" t="s">
        <v>10</v>
      </c>
      <c r="C10865">
        <v>6859</v>
      </c>
      <c r="D10865">
        <v>339045</v>
      </c>
      <c r="E10865">
        <v>8392</v>
      </c>
    </row>
    <row r="10866" spans="1:5" x14ac:dyDescent="0.45">
      <c r="A10866" s="1">
        <v>44402.708333333336</v>
      </c>
      <c r="B10866" s="2" t="s">
        <v>11</v>
      </c>
      <c r="C10866">
        <v>877</v>
      </c>
      <c r="D10866">
        <v>99352</v>
      </c>
      <c r="E10866">
        <v>4359</v>
      </c>
    </row>
    <row r="10867" spans="1:5" x14ac:dyDescent="0.45">
      <c r="A10867" s="1">
        <v>44402.708333333336</v>
      </c>
      <c r="B10867" s="2" t="s">
        <v>12</v>
      </c>
      <c r="C10867">
        <v>8534</v>
      </c>
      <c r="D10867">
        <v>806966</v>
      </c>
      <c r="E10867">
        <v>33816</v>
      </c>
    </row>
    <row r="10868" spans="1:5" x14ac:dyDescent="0.45">
      <c r="A10868" s="1">
        <v>44402.708333333336</v>
      </c>
      <c r="B10868" s="2" t="s">
        <v>13</v>
      </c>
      <c r="C10868">
        <v>1689</v>
      </c>
      <c r="D10868">
        <v>100134</v>
      </c>
      <c r="E10868">
        <v>3039</v>
      </c>
    </row>
    <row r="10869" spans="1:5" x14ac:dyDescent="0.45">
      <c r="A10869" s="1">
        <v>44402.708333333336</v>
      </c>
      <c r="B10869" s="2" t="s">
        <v>14</v>
      </c>
      <c r="C10869">
        <v>123</v>
      </c>
      <c r="D10869">
        <v>13264</v>
      </c>
      <c r="E10869">
        <v>492</v>
      </c>
    </row>
    <row r="10870" spans="1:5" x14ac:dyDescent="0.45">
      <c r="A10870" s="1">
        <v>44402.708333333336</v>
      </c>
      <c r="B10870" s="2" t="s">
        <v>26</v>
      </c>
      <c r="C10870">
        <v>272</v>
      </c>
      <c r="D10870">
        <v>72197</v>
      </c>
      <c r="E10870">
        <v>1183</v>
      </c>
    </row>
    <row r="10871" spans="1:5" x14ac:dyDescent="0.45">
      <c r="A10871" s="1">
        <v>44402.708333333336</v>
      </c>
      <c r="B10871" s="2" t="s">
        <v>26</v>
      </c>
      <c r="C10871">
        <v>321</v>
      </c>
      <c r="D10871">
        <v>44516</v>
      </c>
      <c r="E10871">
        <v>1363</v>
      </c>
    </row>
    <row r="10872" spans="1:5" x14ac:dyDescent="0.45">
      <c r="A10872" s="1">
        <v>44402.708333333336</v>
      </c>
      <c r="B10872" s="2" t="s">
        <v>15</v>
      </c>
      <c r="C10872">
        <v>1581</v>
      </c>
      <c r="D10872">
        <v>351316</v>
      </c>
      <c r="E10872">
        <v>11699</v>
      </c>
    </row>
    <row r="10873" spans="1:5" x14ac:dyDescent="0.45">
      <c r="A10873" s="1">
        <v>44402.708333333336</v>
      </c>
      <c r="B10873" s="2" t="s">
        <v>16</v>
      </c>
      <c r="C10873">
        <v>2213</v>
      </c>
      <c r="D10873">
        <v>246172</v>
      </c>
      <c r="E10873">
        <v>6664</v>
      </c>
    </row>
    <row r="10874" spans="1:5" x14ac:dyDescent="0.45">
      <c r="A10874" s="1">
        <v>44402.708333333336</v>
      </c>
      <c r="B10874" s="2" t="s">
        <v>17</v>
      </c>
      <c r="C10874">
        <v>3318</v>
      </c>
      <c r="D10874">
        <v>55291</v>
      </c>
      <c r="E10874">
        <v>1497</v>
      </c>
    </row>
    <row r="10875" spans="1:5" x14ac:dyDescent="0.45">
      <c r="A10875" s="1">
        <v>44402.708333333336</v>
      </c>
      <c r="B10875" s="2" t="s">
        <v>18</v>
      </c>
      <c r="C10875">
        <v>7921</v>
      </c>
      <c r="D10875">
        <v>225151</v>
      </c>
      <c r="E10875">
        <v>6024</v>
      </c>
    </row>
    <row r="10876" spans="1:5" x14ac:dyDescent="0.45">
      <c r="A10876" s="1">
        <v>44402.708333333336</v>
      </c>
      <c r="B10876" s="2" t="s">
        <v>19</v>
      </c>
      <c r="C10876">
        <v>4127</v>
      </c>
      <c r="D10876">
        <v>237541</v>
      </c>
      <c r="E10876">
        <v>6903</v>
      </c>
    </row>
    <row r="10877" spans="1:5" x14ac:dyDescent="0.45">
      <c r="A10877" s="1">
        <v>44402.708333333336</v>
      </c>
      <c r="B10877" s="2" t="s">
        <v>20</v>
      </c>
      <c r="C10877">
        <v>1112</v>
      </c>
      <c r="D10877">
        <v>55159</v>
      </c>
      <c r="E10877">
        <v>1424</v>
      </c>
    </row>
    <row r="10878" spans="1:5" x14ac:dyDescent="0.45">
      <c r="A10878" s="1">
        <v>44402.708333333336</v>
      </c>
      <c r="B10878" s="2" t="s">
        <v>21</v>
      </c>
      <c r="C10878">
        <v>46</v>
      </c>
      <c r="D10878">
        <v>11224</v>
      </c>
      <c r="E10878">
        <v>473</v>
      </c>
    </row>
    <row r="10879" spans="1:5" x14ac:dyDescent="0.45">
      <c r="A10879" s="1">
        <v>44402.708333333336</v>
      </c>
      <c r="B10879" s="2" t="s">
        <v>22</v>
      </c>
      <c r="C10879">
        <v>9727</v>
      </c>
      <c r="D10879">
        <v>411058</v>
      </c>
      <c r="E10879">
        <v>11631</v>
      </c>
    </row>
    <row r="10880" spans="1:5" x14ac:dyDescent="0.45">
      <c r="A10880" s="1">
        <v>44403.708333333336</v>
      </c>
      <c r="B10880" s="2" t="s">
        <v>5</v>
      </c>
      <c r="C10880">
        <v>1180</v>
      </c>
      <c r="D10880">
        <v>72083</v>
      </c>
      <c r="E10880">
        <v>2514</v>
      </c>
    </row>
    <row r="10881" spans="1:5" x14ac:dyDescent="0.45">
      <c r="A10881" s="1">
        <v>44403.708333333336</v>
      </c>
      <c r="B10881" s="2" t="s">
        <v>6</v>
      </c>
      <c r="C10881">
        <v>551</v>
      </c>
      <c r="D10881">
        <v>26082</v>
      </c>
      <c r="E10881">
        <v>591</v>
      </c>
    </row>
    <row r="10882" spans="1:5" x14ac:dyDescent="0.45">
      <c r="A10882" s="1">
        <v>44403.708333333336</v>
      </c>
      <c r="B10882" s="2" t="s">
        <v>7</v>
      </c>
      <c r="C10882">
        <v>2327</v>
      </c>
      <c r="D10882">
        <v>66707</v>
      </c>
      <c r="E10882">
        <v>1253</v>
      </c>
    </row>
    <row r="10883" spans="1:5" x14ac:dyDescent="0.45">
      <c r="A10883" s="1">
        <v>44403.708333333336</v>
      </c>
      <c r="B10883" s="2" t="s">
        <v>8</v>
      </c>
      <c r="C10883">
        <v>8238</v>
      </c>
      <c r="D10883">
        <v>413458</v>
      </c>
      <c r="E10883">
        <v>7580</v>
      </c>
    </row>
    <row r="10884" spans="1:5" x14ac:dyDescent="0.45">
      <c r="A10884" s="1">
        <v>44403.708333333336</v>
      </c>
      <c r="B10884" s="2" t="s">
        <v>9</v>
      </c>
      <c r="C10884">
        <v>5237</v>
      </c>
      <c r="D10884">
        <v>373377</v>
      </c>
      <c r="E10884">
        <v>13277</v>
      </c>
    </row>
    <row r="10885" spans="1:5" x14ac:dyDescent="0.45">
      <c r="A10885" s="1">
        <v>44403.708333333336</v>
      </c>
      <c r="B10885" s="2" t="s">
        <v>25</v>
      </c>
      <c r="C10885">
        <v>440</v>
      </c>
      <c r="D10885">
        <v>103363</v>
      </c>
      <c r="E10885">
        <v>3789</v>
      </c>
    </row>
    <row r="10886" spans="1:5" x14ac:dyDescent="0.45">
      <c r="A10886" s="1">
        <v>44403.708333333336</v>
      </c>
      <c r="B10886" s="2" t="s">
        <v>10</v>
      </c>
      <c r="C10886">
        <v>7279</v>
      </c>
      <c r="D10886">
        <v>339173</v>
      </c>
      <c r="E10886">
        <v>8394</v>
      </c>
    </row>
    <row r="10887" spans="1:5" x14ac:dyDescent="0.45">
      <c r="A10887" s="1">
        <v>44403.708333333336</v>
      </c>
      <c r="B10887" s="2" t="s">
        <v>11</v>
      </c>
      <c r="C10887">
        <v>913</v>
      </c>
      <c r="D10887">
        <v>99379</v>
      </c>
      <c r="E10887">
        <v>4359</v>
      </c>
    </row>
    <row r="10888" spans="1:5" x14ac:dyDescent="0.45">
      <c r="A10888" s="1">
        <v>44403.708333333336</v>
      </c>
      <c r="B10888" s="2" t="s">
        <v>12</v>
      </c>
      <c r="C10888">
        <v>8683</v>
      </c>
      <c r="D10888">
        <v>806993</v>
      </c>
      <c r="E10888">
        <v>33817</v>
      </c>
    </row>
    <row r="10889" spans="1:5" x14ac:dyDescent="0.45">
      <c r="A10889" s="1">
        <v>44403.708333333336</v>
      </c>
      <c r="B10889" s="2" t="s">
        <v>13</v>
      </c>
      <c r="C10889">
        <v>1691</v>
      </c>
      <c r="D10889">
        <v>100186</v>
      </c>
      <c r="E10889">
        <v>3039</v>
      </c>
    </row>
    <row r="10890" spans="1:5" x14ac:dyDescent="0.45">
      <c r="A10890" s="1">
        <v>44403.708333333336</v>
      </c>
      <c r="B10890" s="2" t="s">
        <v>14</v>
      </c>
      <c r="C10890">
        <v>123</v>
      </c>
      <c r="D10890">
        <v>13264</v>
      </c>
      <c r="E10890">
        <v>492</v>
      </c>
    </row>
    <row r="10891" spans="1:5" x14ac:dyDescent="0.45">
      <c r="A10891" s="1">
        <v>44403.708333333336</v>
      </c>
      <c r="B10891" s="2" t="s">
        <v>26</v>
      </c>
      <c r="C10891">
        <v>264</v>
      </c>
      <c r="D10891">
        <v>72206</v>
      </c>
      <c r="E10891">
        <v>1183</v>
      </c>
    </row>
    <row r="10892" spans="1:5" x14ac:dyDescent="0.45">
      <c r="A10892" s="1">
        <v>44403.708333333336</v>
      </c>
      <c r="B10892" s="2" t="s">
        <v>26</v>
      </c>
      <c r="C10892">
        <v>326</v>
      </c>
      <c r="D10892">
        <v>44528</v>
      </c>
      <c r="E10892">
        <v>1363</v>
      </c>
    </row>
    <row r="10893" spans="1:5" x14ac:dyDescent="0.45">
      <c r="A10893" s="1">
        <v>44403.708333333336</v>
      </c>
      <c r="B10893" s="2" t="s">
        <v>15</v>
      </c>
      <c r="C10893">
        <v>1610</v>
      </c>
      <c r="D10893">
        <v>351346</v>
      </c>
      <c r="E10893">
        <v>11699</v>
      </c>
    </row>
    <row r="10894" spans="1:5" x14ac:dyDescent="0.45">
      <c r="A10894" s="1">
        <v>44403.708333333336</v>
      </c>
      <c r="B10894" s="2" t="s">
        <v>16</v>
      </c>
      <c r="C10894">
        <v>1871</v>
      </c>
      <c r="D10894">
        <v>246567</v>
      </c>
      <c r="E10894">
        <v>6667</v>
      </c>
    </row>
    <row r="10895" spans="1:5" x14ac:dyDescent="0.45">
      <c r="A10895" s="1">
        <v>44403.708333333336</v>
      </c>
      <c r="B10895" s="2" t="s">
        <v>17</v>
      </c>
      <c r="C10895">
        <v>3490</v>
      </c>
      <c r="D10895">
        <v>55328</v>
      </c>
      <c r="E10895">
        <v>1497</v>
      </c>
    </row>
    <row r="10896" spans="1:5" x14ac:dyDescent="0.45">
      <c r="A10896" s="1">
        <v>44403.708333333336</v>
      </c>
      <c r="B10896" s="2" t="s">
        <v>18</v>
      </c>
      <c r="C10896">
        <v>8367</v>
      </c>
      <c r="D10896">
        <v>225162</v>
      </c>
      <c r="E10896">
        <v>6024</v>
      </c>
    </row>
    <row r="10897" spans="1:5" x14ac:dyDescent="0.45">
      <c r="A10897" s="1">
        <v>44403.708333333336</v>
      </c>
      <c r="B10897" s="2" t="s">
        <v>19</v>
      </c>
      <c r="C10897">
        <v>4407</v>
      </c>
      <c r="D10897">
        <v>237621</v>
      </c>
      <c r="E10897">
        <v>6904</v>
      </c>
    </row>
    <row r="10898" spans="1:5" x14ac:dyDescent="0.45">
      <c r="A10898" s="1">
        <v>44403.708333333336</v>
      </c>
      <c r="B10898" s="2" t="s">
        <v>20</v>
      </c>
      <c r="C10898">
        <v>1112</v>
      </c>
      <c r="D10898">
        <v>55166</v>
      </c>
      <c r="E10898">
        <v>1424</v>
      </c>
    </row>
    <row r="10899" spans="1:5" x14ac:dyDescent="0.45">
      <c r="A10899" s="1">
        <v>44403.708333333336</v>
      </c>
      <c r="B10899" s="2" t="s">
        <v>21</v>
      </c>
      <c r="C10899">
        <v>46</v>
      </c>
      <c r="D10899">
        <v>11224</v>
      </c>
      <c r="E10899">
        <v>473</v>
      </c>
    </row>
    <row r="10900" spans="1:5" x14ac:dyDescent="0.45">
      <c r="A10900" s="1">
        <v>44403.708333333336</v>
      </c>
      <c r="B10900" s="2" t="s">
        <v>22</v>
      </c>
      <c r="C10900">
        <v>10081</v>
      </c>
      <c r="D10900">
        <v>411110</v>
      </c>
      <c r="E10900">
        <v>11632</v>
      </c>
    </row>
    <row r="10901" spans="1:5" x14ac:dyDescent="0.45">
      <c r="A10901" s="1">
        <v>44404.708333333336</v>
      </c>
      <c r="B10901" s="2" t="s">
        <v>5</v>
      </c>
      <c r="C10901">
        <v>1200</v>
      </c>
      <c r="D10901">
        <v>72091</v>
      </c>
      <c r="E10901">
        <v>2514</v>
      </c>
    </row>
    <row r="10902" spans="1:5" x14ac:dyDescent="0.45">
      <c r="A10902" s="1">
        <v>44404.708333333336</v>
      </c>
      <c r="B10902" s="2" t="s">
        <v>6</v>
      </c>
      <c r="C10902">
        <v>565</v>
      </c>
      <c r="D10902">
        <v>26097</v>
      </c>
      <c r="E10902">
        <v>591</v>
      </c>
    </row>
    <row r="10903" spans="1:5" x14ac:dyDescent="0.45">
      <c r="A10903" s="1">
        <v>44404.708333333336</v>
      </c>
      <c r="B10903" s="2" t="s">
        <v>7</v>
      </c>
      <c r="C10903">
        <v>2424</v>
      </c>
      <c r="D10903">
        <v>66719</v>
      </c>
      <c r="E10903">
        <v>1254</v>
      </c>
    </row>
    <row r="10904" spans="1:5" x14ac:dyDescent="0.45">
      <c r="A10904" s="1">
        <v>44404.708333333336</v>
      </c>
      <c r="B10904" s="2" t="s">
        <v>8</v>
      </c>
      <c r="C10904">
        <v>8266</v>
      </c>
      <c r="D10904">
        <v>413661</v>
      </c>
      <c r="E10904">
        <v>7585</v>
      </c>
    </row>
    <row r="10905" spans="1:5" x14ac:dyDescent="0.45">
      <c r="A10905" s="1">
        <v>44404.708333333336</v>
      </c>
      <c r="B10905" s="2" t="s">
        <v>9</v>
      </c>
      <c r="C10905">
        <v>5296</v>
      </c>
      <c r="D10905">
        <v>373611</v>
      </c>
      <c r="E10905">
        <v>13279</v>
      </c>
    </row>
    <row r="10906" spans="1:5" x14ac:dyDescent="0.45">
      <c r="A10906" s="1">
        <v>44404.708333333336</v>
      </c>
      <c r="B10906" s="2" t="s">
        <v>25</v>
      </c>
      <c r="C10906">
        <v>504</v>
      </c>
      <c r="D10906">
        <v>103387</v>
      </c>
      <c r="E10906">
        <v>3789</v>
      </c>
    </row>
    <row r="10907" spans="1:5" x14ac:dyDescent="0.45">
      <c r="A10907" s="1">
        <v>44404.708333333336</v>
      </c>
      <c r="B10907" s="2" t="s">
        <v>10</v>
      </c>
      <c r="C10907">
        <v>7519</v>
      </c>
      <c r="D10907">
        <v>339476</v>
      </c>
      <c r="E10907">
        <v>8394</v>
      </c>
    </row>
    <row r="10908" spans="1:5" x14ac:dyDescent="0.45">
      <c r="A10908" s="1">
        <v>44404.708333333336</v>
      </c>
      <c r="B10908" s="2" t="s">
        <v>11</v>
      </c>
      <c r="C10908">
        <v>958</v>
      </c>
      <c r="D10908">
        <v>99472</v>
      </c>
      <c r="E10908">
        <v>4360</v>
      </c>
    </row>
    <row r="10909" spans="1:5" x14ac:dyDescent="0.45">
      <c r="A10909" s="1">
        <v>44404.708333333336</v>
      </c>
      <c r="B10909" s="2" t="s">
        <v>12</v>
      </c>
      <c r="C10909">
        <v>9041</v>
      </c>
      <c r="D10909">
        <v>807275</v>
      </c>
      <c r="E10909">
        <v>33818</v>
      </c>
    </row>
    <row r="10910" spans="1:5" x14ac:dyDescent="0.45">
      <c r="A10910" s="1">
        <v>44404.708333333336</v>
      </c>
      <c r="B10910" s="2" t="s">
        <v>13</v>
      </c>
      <c r="C10910">
        <v>1654</v>
      </c>
      <c r="D10910">
        <v>100290</v>
      </c>
      <c r="E10910">
        <v>3039</v>
      </c>
    </row>
    <row r="10911" spans="1:5" x14ac:dyDescent="0.45">
      <c r="A10911" s="1">
        <v>44404.708333333336</v>
      </c>
      <c r="B10911" s="2" t="s">
        <v>14</v>
      </c>
      <c r="C10911">
        <v>121</v>
      </c>
      <c r="D10911">
        <v>13267</v>
      </c>
      <c r="E10911">
        <v>492</v>
      </c>
    </row>
    <row r="10912" spans="1:5" x14ac:dyDescent="0.45">
      <c r="A10912" s="1">
        <v>44404.708333333336</v>
      </c>
      <c r="B10912" s="2" t="s">
        <v>26</v>
      </c>
      <c r="C10912">
        <v>293</v>
      </c>
      <c r="D10912">
        <v>72210</v>
      </c>
      <c r="E10912">
        <v>1183</v>
      </c>
    </row>
    <row r="10913" spans="1:5" x14ac:dyDescent="0.45">
      <c r="A10913" s="1">
        <v>44404.708333333336</v>
      </c>
      <c r="B10913" s="2" t="s">
        <v>26</v>
      </c>
      <c r="C10913">
        <v>355</v>
      </c>
      <c r="D10913">
        <v>44537</v>
      </c>
      <c r="E10913">
        <v>1363</v>
      </c>
    </row>
    <row r="10914" spans="1:5" x14ac:dyDescent="0.45">
      <c r="A10914" s="1">
        <v>44404.708333333336</v>
      </c>
      <c r="B10914" s="2" t="s">
        <v>15</v>
      </c>
      <c r="C10914">
        <v>1733</v>
      </c>
      <c r="D10914">
        <v>351447</v>
      </c>
      <c r="E10914">
        <v>11699</v>
      </c>
    </row>
    <row r="10915" spans="1:5" x14ac:dyDescent="0.45">
      <c r="A10915" s="1">
        <v>44404.708333333336</v>
      </c>
      <c r="B10915" s="2" t="s">
        <v>16</v>
      </c>
      <c r="C10915">
        <v>1824</v>
      </c>
      <c r="D10915">
        <v>246745</v>
      </c>
      <c r="E10915">
        <v>6668</v>
      </c>
    </row>
    <row r="10916" spans="1:5" x14ac:dyDescent="0.45">
      <c r="A10916" s="1">
        <v>44404.708333333336</v>
      </c>
      <c r="B10916" s="2" t="s">
        <v>17</v>
      </c>
      <c r="C10916">
        <v>3717</v>
      </c>
      <c r="D10916">
        <v>55382</v>
      </c>
      <c r="E10916">
        <v>1498</v>
      </c>
    </row>
    <row r="10917" spans="1:5" x14ac:dyDescent="0.45">
      <c r="A10917" s="1">
        <v>44404.708333333336</v>
      </c>
      <c r="B10917" s="2" t="s">
        <v>18</v>
      </c>
      <c r="C10917">
        <v>8508</v>
      </c>
      <c r="D10917">
        <v>225451</v>
      </c>
      <c r="E10917">
        <v>6030</v>
      </c>
    </row>
    <row r="10918" spans="1:5" x14ac:dyDescent="0.45">
      <c r="A10918" s="1">
        <v>44404.708333333336</v>
      </c>
      <c r="B10918" s="2" t="s">
        <v>19</v>
      </c>
      <c r="C10918">
        <v>4595</v>
      </c>
      <c r="D10918">
        <v>237700</v>
      </c>
      <c r="E10918">
        <v>6908</v>
      </c>
    </row>
    <row r="10919" spans="1:5" x14ac:dyDescent="0.45">
      <c r="A10919" s="1">
        <v>44404.708333333336</v>
      </c>
      <c r="B10919" s="2" t="s">
        <v>20</v>
      </c>
      <c r="C10919">
        <v>1221</v>
      </c>
      <c r="D10919">
        <v>55171</v>
      </c>
      <c r="E10919">
        <v>1424</v>
      </c>
    </row>
    <row r="10920" spans="1:5" x14ac:dyDescent="0.45">
      <c r="A10920" s="1">
        <v>44404.708333333336</v>
      </c>
      <c r="B10920" s="2" t="s">
        <v>21</v>
      </c>
      <c r="C10920">
        <v>51</v>
      </c>
      <c r="D10920">
        <v>11224</v>
      </c>
      <c r="E10920">
        <v>473</v>
      </c>
    </row>
    <row r="10921" spans="1:5" x14ac:dyDescent="0.45">
      <c r="A10921" s="1">
        <v>44404.708333333336</v>
      </c>
      <c r="B10921" s="2" t="s">
        <v>22</v>
      </c>
      <c r="C10921">
        <v>10465</v>
      </c>
      <c r="D10921">
        <v>411528</v>
      </c>
      <c r="E10921">
        <v>11634</v>
      </c>
    </row>
    <row r="10922" spans="1:5" x14ac:dyDescent="0.45">
      <c r="A10922" s="1">
        <v>44405.708333333336</v>
      </c>
      <c r="B10922" s="2" t="s">
        <v>5</v>
      </c>
      <c r="C10922">
        <v>1299</v>
      </c>
      <c r="D10922">
        <v>72133</v>
      </c>
      <c r="E10922">
        <v>2514</v>
      </c>
    </row>
    <row r="10923" spans="1:5" x14ac:dyDescent="0.45">
      <c r="A10923" s="1">
        <v>44405.708333333336</v>
      </c>
      <c r="B10923" s="2" t="s">
        <v>6</v>
      </c>
      <c r="C10923">
        <v>572</v>
      </c>
      <c r="D10923">
        <v>26105</v>
      </c>
      <c r="E10923">
        <v>591</v>
      </c>
    </row>
    <row r="10924" spans="1:5" x14ac:dyDescent="0.45">
      <c r="A10924" s="1">
        <v>44405.708333333336</v>
      </c>
      <c r="B10924" s="2" t="s">
        <v>7</v>
      </c>
      <c r="C10924">
        <v>2491</v>
      </c>
      <c r="D10924">
        <v>66797</v>
      </c>
      <c r="E10924">
        <v>1254</v>
      </c>
    </row>
    <row r="10925" spans="1:5" x14ac:dyDescent="0.45">
      <c r="A10925" s="1">
        <v>44405.708333333336</v>
      </c>
      <c r="B10925" s="2" t="s">
        <v>8</v>
      </c>
      <c r="C10925">
        <v>8392</v>
      </c>
      <c r="D10925">
        <v>413880</v>
      </c>
      <c r="E10925">
        <v>7585</v>
      </c>
    </row>
    <row r="10926" spans="1:5" x14ac:dyDescent="0.45">
      <c r="A10926" s="1">
        <v>44405.708333333336</v>
      </c>
      <c r="B10926" s="2" t="s">
        <v>9</v>
      </c>
      <c r="C10926">
        <v>5622</v>
      </c>
      <c r="D10926">
        <v>373699</v>
      </c>
      <c r="E10926">
        <v>13281</v>
      </c>
    </row>
    <row r="10927" spans="1:5" x14ac:dyDescent="0.45">
      <c r="A10927" s="1">
        <v>44405.708333333336</v>
      </c>
      <c r="B10927" s="2" t="s">
        <v>25</v>
      </c>
      <c r="C10927">
        <v>532</v>
      </c>
      <c r="D10927">
        <v>103433</v>
      </c>
      <c r="E10927">
        <v>3790</v>
      </c>
    </row>
    <row r="10928" spans="1:5" x14ac:dyDescent="0.45">
      <c r="A10928" s="1">
        <v>44405.708333333336</v>
      </c>
      <c r="B10928" s="2" t="s">
        <v>10</v>
      </c>
      <c r="C10928">
        <v>8211</v>
      </c>
      <c r="D10928">
        <v>339554</v>
      </c>
      <c r="E10928">
        <v>8396</v>
      </c>
    </row>
    <row r="10929" spans="1:5" x14ac:dyDescent="0.45">
      <c r="A10929" s="1">
        <v>44405.708333333336</v>
      </c>
      <c r="B10929" s="2" t="s">
        <v>11</v>
      </c>
      <c r="C10929">
        <v>1045</v>
      </c>
      <c r="D10929">
        <v>99529</v>
      </c>
      <c r="E10929">
        <v>4360</v>
      </c>
    </row>
    <row r="10930" spans="1:5" x14ac:dyDescent="0.45">
      <c r="A10930" s="1">
        <v>44405.708333333336</v>
      </c>
      <c r="B10930" s="2" t="s">
        <v>12</v>
      </c>
      <c r="C10930">
        <v>9517</v>
      </c>
      <c r="D10930">
        <v>807518</v>
      </c>
      <c r="E10930">
        <v>33819</v>
      </c>
    </row>
    <row r="10931" spans="1:5" x14ac:dyDescent="0.45">
      <c r="A10931" s="1">
        <v>44405.708333333336</v>
      </c>
      <c r="B10931" s="2" t="s">
        <v>13</v>
      </c>
      <c r="C10931">
        <v>1768</v>
      </c>
      <c r="D10931">
        <v>100338</v>
      </c>
      <c r="E10931">
        <v>3039</v>
      </c>
    </row>
    <row r="10932" spans="1:5" x14ac:dyDescent="0.45">
      <c r="A10932" s="1">
        <v>44405.708333333336</v>
      </c>
      <c r="B10932" s="2" t="s">
        <v>14</v>
      </c>
      <c r="C10932">
        <v>109</v>
      </c>
      <c r="D10932">
        <v>13293</v>
      </c>
      <c r="E10932">
        <v>492</v>
      </c>
    </row>
    <row r="10933" spans="1:5" x14ac:dyDescent="0.45">
      <c r="A10933" s="1">
        <v>44405.708333333336</v>
      </c>
      <c r="B10933" s="2" t="s">
        <v>26</v>
      </c>
      <c r="C10933">
        <v>307</v>
      </c>
      <c r="D10933">
        <v>72221</v>
      </c>
      <c r="E10933">
        <v>1183</v>
      </c>
    </row>
    <row r="10934" spans="1:5" x14ac:dyDescent="0.45">
      <c r="A10934" s="1">
        <v>44405.708333333336</v>
      </c>
      <c r="B10934" s="2" t="s">
        <v>26</v>
      </c>
      <c r="C10934">
        <v>362</v>
      </c>
      <c r="D10934">
        <v>44555</v>
      </c>
      <c r="E10934">
        <v>1363</v>
      </c>
    </row>
    <row r="10935" spans="1:5" x14ac:dyDescent="0.45">
      <c r="A10935" s="1">
        <v>44405.708333333336</v>
      </c>
      <c r="B10935" s="2" t="s">
        <v>15</v>
      </c>
      <c r="C10935">
        <v>1817</v>
      </c>
      <c r="D10935">
        <v>351513</v>
      </c>
      <c r="E10935">
        <v>11699</v>
      </c>
    </row>
    <row r="10936" spans="1:5" x14ac:dyDescent="0.45">
      <c r="A10936" s="1">
        <v>44405.708333333336</v>
      </c>
      <c r="B10936" s="2" t="s">
        <v>16</v>
      </c>
      <c r="C10936">
        <v>1917</v>
      </c>
      <c r="D10936">
        <v>246814</v>
      </c>
      <c r="E10936">
        <v>6669</v>
      </c>
    </row>
    <row r="10937" spans="1:5" x14ac:dyDescent="0.45">
      <c r="A10937" s="1">
        <v>44405.708333333336</v>
      </c>
      <c r="B10937" s="2" t="s">
        <v>17</v>
      </c>
      <c r="C10937">
        <v>4046</v>
      </c>
      <c r="D10937">
        <v>55456</v>
      </c>
      <c r="E10937">
        <v>1498</v>
      </c>
    </row>
    <row r="10938" spans="1:5" x14ac:dyDescent="0.45">
      <c r="A10938" s="1">
        <v>44405.708333333336</v>
      </c>
      <c r="B10938" s="2" t="s">
        <v>18</v>
      </c>
      <c r="C10938">
        <v>8943</v>
      </c>
      <c r="D10938">
        <v>225637</v>
      </c>
      <c r="E10938">
        <v>6036</v>
      </c>
    </row>
    <row r="10939" spans="1:5" x14ac:dyDescent="0.45">
      <c r="A10939" s="1">
        <v>44405.708333333336</v>
      </c>
      <c r="B10939" s="2" t="s">
        <v>19</v>
      </c>
      <c r="C10939">
        <v>5118</v>
      </c>
      <c r="D10939">
        <v>237836</v>
      </c>
      <c r="E10939">
        <v>6910</v>
      </c>
    </row>
    <row r="10940" spans="1:5" x14ac:dyDescent="0.45">
      <c r="A10940" s="1">
        <v>44405.708333333336</v>
      </c>
      <c r="B10940" s="2" t="s">
        <v>20</v>
      </c>
      <c r="C10940">
        <v>1342</v>
      </c>
      <c r="D10940">
        <v>55193</v>
      </c>
      <c r="E10940">
        <v>1424</v>
      </c>
    </row>
    <row r="10941" spans="1:5" x14ac:dyDescent="0.45">
      <c r="A10941" s="1">
        <v>44405.708333333336</v>
      </c>
      <c r="B10941" s="2" t="s">
        <v>21</v>
      </c>
      <c r="C10941">
        <v>51</v>
      </c>
      <c r="D10941">
        <v>11227</v>
      </c>
      <c r="E10941">
        <v>473</v>
      </c>
    </row>
    <row r="10942" spans="1:5" x14ac:dyDescent="0.45">
      <c r="A10942" s="1">
        <v>44405.708333333336</v>
      </c>
      <c r="B10942" s="2" t="s">
        <v>22</v>
      </c>
      <c r="C10942">
        <v>10700</v>
      </c>
      <c r="D10942">
        <v>411837</v>
      </c>
      <c r="E10942">
        <v>11634</v>
      </c>
    </row>
    <row r="10943" spans="1:5" x14ac:dyDescent="0.45">
      <c r="A10943" s="1">
        <v>44406.708333333336</v>
      </c>
      <c r="B10943" s="2" t="s">
        <v>5</v>
      </c>
      <c r="C10943">
        <v>1319</v>
      </c>
      <c r="D10943">
        <v>72179</v>
      </c>
      <c r="E10943">
        <v>2514</v>
      </c>
    </row>
    <row r="10944" spans="1:5" x14ac:dyDescent="0.45">
      <c r="A10944" s="1">
        <v>44406.708333333336</v>
      </c>
      <c r="B10944" s="2" t="s">
        <v>6</v>
      </c>
      <c r="C10944">
        <v>595</v>
      </c>
      <c r="D10944">
        <v>26116</v>
      </c>
      <c r="E10944">
        <v>591</v>
      </c>
    </row>
    <row r="10945" spans="1:5" x14ac:dyDescent="0.45">
      <c r="A10945" s="1">
        <v>44406.708333333336</v>
      </c>
      <c r="B10945" s="2" t="s">
        <v>7</v>
      </c>
      <c r="C10945">
        <v>2658</v>
      </c>
      <c r="D10945">
        <v>66812</v>
      </c>
      <c r="E10945">
        <v>1255</v>
      </c>
    </row>
    <row r="10946" spans="1:5" x14ac:dyDescent="0.45">
      <c r="A10946" s="1">
        <v>44406.708333333336</v>
      </c>
      <c r="B10946" s="2" t="s">
        <v>8</v>
      </c>
      <c r="C10946">
        <v>8520</v>
      </c>
      <c r="D10946">
        <v>414132</v>
      </c>
      <c r="E10946">
        <v>7585</v>
      </c>
    </row>
    <row r="10947" spans="1:5" x14ac:dyDescent="0.45">
      <c r="A10947" s="1">
        <v>44406.708333333336</v>
      </c>
      <c r="B10947" s="2" t="s">
        <v>9</v>
      </c>
      <c r="C10947">
        <v>6035</v>
      </c>
      <c r="D10947">
        <v>373777</v>
      </c>
      <c r="E10947">
        <v>13281</v>
      </c>
    </row>
    <row r="10948" spans="1:5" x14ac:dyDescent="0.45">
      <c r="A10948" s="1">
        <v>44406.708333333336</v>
      </c>
      <c r="B10948" s="2" t="s">
        <v>25</v>
      </c>
      <c r="C10948">
        <v>590</v>
      </c>
      <c r="D10948">
        <v>103470</v>
      </c>
      <c r="E10948">
        <v>3790</v>
      </c>
    </row>
    <row r="10949" spans="1:5" x14ac:dyDescent="0.45">
      <c r="A10949" s="1">
        <v>44406.708333333336</v>
      </c>
      <c r="B10949" s="2" t="s">
        <v>10</v>
      </c>
      <c r="C10949">
        <v>8894</v>
      </c>
      <c r="D10949">
        <v>339650</v>
      </c>
      <c r="E10949">
        <v>8397</v>
      </c>
    </row>
    <row r="10950" spans="1:5" x14ac:dyDescent="0.45">
      <c r="A10950" s="1">
        <v>44406.708333333336</v>
      </c>
      <c r="B10950" s="2" t="s">
        <v>11</v>
      </c>
      <c r="C10950">
        <v>1100</v>
      </c>
      <c r="D10950">
        <v>99589</v>
      </c>
      <c r="E10950">
        <v>4361</v>
      </c>
    </row>
    <row r="10951" spans="1:5" x14ac:dyDescent="0.45">
      <c r="A10951" s="1">
        <v>44406.708333333336</v>
      </c>
      <c r="B10951" s="2" t="s">
        <v>12</v>
      </c>
      <c r="C10951">
        <v>9897</v>
      </c>
      <c r="D10951">
        <v>807796</v>
      </c>
      <c r="E10951">
        <v>33822</v>
      </c>
    </row>
    <row r="10952" spans="1:5" x14ac:dyDescent="0.45">
      <c r="A10952" s="1">
        <v>44406.708333333336</v>
      </c>
      <c r="B10952" s="2" t="s">
        <v>13</v>
      </c>
      <c r="C10952">
        <v>1775</v>
      </c>
      <c r="D10952">
        <v>100432</v>
      </c>
      <c r="E10952">
        <v>3039</v>
      </c>
    </row>
    <row r="10953" spans="1:5" x14ac:dyDescent="0.45">
      <c r="A10953" s="1">
        <v>44406.708333333336</v>
      </c>
      <c r="B10953" s="2" t="s">
        <v>14</v>
      </c>
      <c r="C10953">
        <v>113</v>
      </c>
      <c r="D10953">
        <v>13293</v>
      </c>
      <c r="E10953">
        <v>492</v>
      </c>
    </row>
    <row r="10954" spans="1:5" x14ac:dyDescent="0.45">
      <c r="A10954" s="1">
        <v>44406.708333333336</v>
      </c>
      <c r="B10954" s="2" t="s">
        <v>26</v>
      </c>
      <c r="C10954">
        <v>336</v>
      </c>
      <c r="D10954">
        <v>72232</v>
      </c>
      <c r="E10954">
        <v>1183</v>
      </c>
    </row>
    <row r="10955" spans="1:5" x14ac:dyDescent="0.45">
      <c r="A10955" s="1">
        <v>44406.708333333336</v>
      </c>
      <c r="B10955" s="2" t="s">
        <v>26</v>
      </c>
      <c r="C10955">
        <v>358</v>
      </c>
      <c r="D10955">
        <v>44604</v>
      </c>
      <c r="E10955">
        <v>1363</v>
      </c>
    </row>
    <row r="10956" spans="1:5" x14ac:dyDescent="0.45">
      <c r="A10956" s="1">
        <v>44406.708333333336</v>
      </c>
      <c r="B10956" s="2" t="s">
        <v>15</v>
      </c>
      <c r="C10956">
        <v>2006</v>
      </c>
      <c r="D10956">
        <v>351606</v>
      </c>
      <c r="E10956">
        <v>11699</v>
      </c>
    </row>
    <row r="10957" spans="1:5" x14ac:dyDescent="0.45">
      <c r="A10957" s="1">
        <v>44406.708333333336</v>
      </c>
      <c r="B10957" s="2" t="s">
        <v>16</v>
      </c>
      <c r="C10957">
        <v>1977</v>
      </c>
      <c r="D10957">
        <v>246905</v>
      </c>
      <c r="E10957">
        <v>6669</v>
      </c>
    </row>
    <row r="10958" spans="1:5" x14ac:dyDescent="0.45">
      <c r="A10958" s="1">
        <v>44406.708333333336</v>
      </c>
      <c r="B10958" s="2" t="s">
        <v>17</v>
      </c>
      <c r="C10958">
        <v>4392</v>
      </c>
      <c r="D10958">
        <v>55521</v>
      </c>
      <c r="E10958">
        <v>1500</v>
      </c>
    </row>
    <row r="10959" spans="1:5" x14ac:dyDescent="0.45">
      <c r="A10959" s="1">
        <v>44406.708333333336</v>
      </c>
      <c r="B10959" s="2" t="s">
        <v>18</v>
      </c>
      <c r="C10959">
        <v>9475</v>
      </c>
      <c r="D10959">
        <v>225821</v>
      </c>
      <c r="E10959">
        <v>6039</v>
      </c>
    </row>
    <row r="10960" spans="1:5" x14ac:dyDescent="0.45">
      <c r="A10960" s="1">
        <v>44406.708333333336</v>
      </c>
      <c r="B10960" s="2" t="s">
        <v>19</v>
      </c>
      <c r="C10960">
        <v>5777</v>
      </c>
      <c r="D10960">
        <v>237924</v>
      </c>
      <c r="E10960">
        <v>6911</v>
      </c>
    </row>
    <row r="10961" spans="1:5" x14ac:dyDescent="0.45">
      <c r="A10961" s="1">
        <v>44406.708333333336</v>
      </c>
      <c r="B10961" s="2" t="s">
        <v>20</v>
      </c>
      <c r="C10961">
        <v>1447</v>
      </c>
      <c r="D10961">
        <v>55205</v>
      </c>
      <c r="E10961">
        <v>1424</v>
      </c>
    </row>
    <row r="10962" spans="1:5" x14ac:dyDescent="0.45">
      <c r="A10962" s="1">
        <v>44406.708333333336</v>
      </c>
      <c r="B10962" s="2" t="s">
        <v>21</v>
      </c>
      <c r="C10962">
        <v>55</v>
      </c>
      <c r="D10962">
        <v>11227</v>
      </c>
      <c r="E10962">
        <v>473</v>
      </c>
    </row>
    <row r="10963" spans="1:5" x14ac:dyDescent="0.45">
      <c r="A10963" s="1">
        <v>44406.708333333336</v>
      </c>
      <c r="B10963" s="2" t="s">
        <v>22</v>
      </c>
      <c r="C10963">
        <v>11165</v>
      </c>
      <c r="D10963">
        <v>412102</v>
      </c>
      <c r="E10963">
        <v>11641</v>
      </c>
    </row>
    <row r="10964" spans="1:5" x14ac:dyDescent="0.45">
      <c r="A10964" s="1">
        <v>44407.708333333336</v>
      </c>
      <c r="B10964" s="2" t="s">
        <v>5</v>
      </c>
      <c r="C10964">
        <v>1395</v>
      </c>
      <c r="D10964">
        <v>72215</v>
      </c>
      <c r="E10964">
        <v>2514</v>
      </c>
    </row>
    <row r="10965" spans="1:5" x14ac:dyDescent="0.45">
      <c r="A10965" s="1">
        <v>44407.708333333336</v>
      </c>
      <c r="B10965" s="2" t="s">
        <v>6</v>
      </c>
      <c r="C10965">
        <v>626</v>
      </c>
      <c r="D10965">
        <v>26122</v>
      </c>
      <c r="E10965">
        <v>591</v>
      </c>
    </row>
    <row r="10966" spans="1:5" x14ac:dyDescent="0.45">
      <c r="A10966" s="1">
        <v>44407.708333333336</v>
      </c>
      <c r="B10966" s="2" t="s">
        <v>7</v>
      </c>
      <c r="C10966">
        <v>2706</v>
      </c>
      <c r="D10966">
        <v>66872</v>
      </c>
      <c r="E10966">
        <v>1255</v>
      </c>
    </row>
    <row r="10967" spans="1:5" x14ac:dyDescent="0.45">
      <c r="A10967" s="1">
        <v>44407.708333333336</v>
      </c>
      <c r="B10967" s="2" t="s">
        <v>8</v>
      </c>
      <c r="C10967">
        <v>8444</v>
      </c>
      <c r="D10967">
        <v>414558</v>
      </c>
      <c r="E10967">
        <v>7590</v>
      </c>
    </row>
    <row r="10968" spans="1:5" x14ac:dyDescent="0.45">
      <c r="A10968" s="1">
        <v>44407.708333333336</v>
      </c>
      <c r="B10968" s="2" t="s">
        <v>9</v>
      </c>
      <c r="C10968">
        <v>6490</v>
      </c>
      <c r="D10968">
        <v>373860</v>
      </c>
      <c r="E10968">
        <v>13282</v>
      </c>
    </row>
    <row r="10969" spans="1:5" x14ac:dyDescent="0.45">
      <c r="A10969" s="1">
        <v>44407.708333333336</v>
      </c>
      <c r="B10969" s="2" t="s">
        <v>25</v>
      </c>
      <c r="C10969">
        <v>659</v>
      </c>
      <c r="D10969">
        <v>103498</v>
      </c>
      <c r="E10969">
        <v>3790</v>
      </c>
    </row>
    <row r="10970" spans="1:5" x14ac:dyDescent="0.45">
      <c r="A10970" s="1">
        <v>44407.708333333336</v>
      </c>
      <c r="B10970" s="2" t="s">
        <v>10</v>
      </c>
      <c r="C10970">
        <v>9524</v>
      </c>
      <c r="D10970">
        <v>339861</v>
      </c>
      <c r="E10970">
        <v>8401</v>
      </c>
    </row>
    <row r="10971" spans="1:5" x14ac:dyDescent="0.45">
      <c r="A10971" s="1">
        <v>44407.708333333336</v>
      </c>
      <c r="B10971" s="2" t="s">
        <v>11</v>
      </c>
      <c r="C10971">
        <v>1159</v>
      </c>
      <c r="D10971">
        <v>99651</v>
      </c>
      <c r="E10971">
        <v>4362</v>
      </c>
    </row>
    <row r="10972" spans="1:5" x14ac:dyDescent="0.45">
      <c r="A10972" s="1">
        <v>44407.708333333336</v>
      </c>
      <c r="B10972" s="2" t="s">
        <v>12</v>
      </c>
      <c r="C10972">
        <v>10227</v>
      </c>
      <c r="D10972">
        <v>808143</v>
      </c>
      <c r="E10972">
        <v>33823</v>
      </c>
    </row>
    <row r="10973" spans="1:5" x14ac:dyDescent="0.45">
      <c r="A10973" s="1">
        <v>44407.708333333336</v>
      </c>
      <c r="B10973" s="2" t="s">
        <v>13</v>
      </c>
      <c r="C10973">
        <v>1861</v>
      </c>
      <c r="D10973">
        <v>100497</v>
      </c>
      <c r="E10973">
        <v>3039</v>
      </c>
    </row>
    <row r="10974" spans="1:5" x14ac:dyDescent="0.45">
      <c r="A10974" s="1">
        <v>44407.708333333336</v>
      </c>
      <c r="B10974" s="2" t="s">
        <v>14</v>
      </c>
      <c r="C10974">
        <v>119</v>
      </c>
      <c r="D10974">
        <v>13300</v>
      </c>
      <c r="E10974">
        <v>492</v>
      </c>
    </row>
    <row r="10975" spans="1:5" x14ac:dyDescent="0.45">
      <c r="A10975" s="1">
        <v>44407.708333333336</v>
      </c>
      <c r="B10975" s="2" t="s">
        <v>26</v>
      </c>
      <c r="C10975">
        <v>340</v>
      </c>
      <c r="D10975">
        <v>72252</v>
      </c>
      <c r="E10975">
        <v>1183</v>
      </c>
    </row>
    <row r="10976" spans="1:5" x14ac:dyDescent="0.45">
      <c r="A10976" s="1">
        <v>44407.708333333336</v>
      </c>
      <c r="B10976" s="2" t="s">
        <v>26</v>
      </c>
      <c r="C10976">
        <v>361</v>
      </c>
      <c r="D10976">
        <v>44637</v>
      </c>
      <c r="E10976">
        <v>1363</v>
      </c>
    </row>
    <row r="10977" spans="1:5" x14ac:dyDescent="0.45">
      <c r="A10977" s="1">
        <v>44407.708333333336</v>
      </c>
      <c r="B10977" s="2" t="s">
        <v>15</v>
      </c>
      <c r="C10977">
        <v>2224</v>
      </c>
      <c r="D10977">
        <v>351675</v>
      </c>
      <c r="E10977">
        <v>11699</v>
      </c>
    </row>
    <row r="10978" spans="1:5" x14ac:dyDescent="0.45">
      <c r="A10978" s="1">
        <v>44407.708333333336</v>
      </c>
      <c r="B10978" s="2" t="s">
        <v>16</v>
      </c>
      <c r="C10978">
        <v>2159</v>
      </c>
      <c r="D10978">
        <v>246971</v>
      </c>
      <c r="E10978">
        <v>6669</v>
      </c>
    </row>
    <row r="10979" spans="1:5" x14ac:dyDescent="0.45">
      <c r="A10979" s="1">
        <v>44407.708333333336</v>
      </c>
      <c r="B10979" s="2" t="s">
        <v>17</v>
      </c>
      <c r="C10979">
        <v>4659</v>
      </c>
      <c r="D10979">
        <v>55561</v>
      </c>
      <c r="E10979">
        <v>1501</v>
      </c>
    </row>
    <row r="10980" spans="1:5" x14ac:dyDescent="0.45">
      <c r="A10980" s="1">
        <v>44407.708333333336</v>
      </c>
      <c r="B10980" s="2" t="s">
        <v>18</v>
      </c>
      <c r="C10980">
        <v>9995</v>
      </c>
      <c r="D10980">
        <v>226021</v>
      </c>
      <c r="E10980">
        <v>6043</v>
      </c>
    </row>
    <row r="10981" spans="1:5" x14ac:dyDescent="0.45">
      <c r="A10981" s="1">
        <v>44407.708333333336</v>
      </c>
      <c r="B10981" s="2" t="s">
        <v>19</v>
      </c>
      <c r="C10981">
        <v>6441</v>
      </c>
      <c r="D10981">
        <v>237979</v>
      </c>
      <c r="E10981">
        <v>6912</v>
      </c>
    </row>
    <row r="10982" spans="1:5" x14ac:dyDescent="0.45">
      <c r="A10982" s="1">
        <v>44407.708333333336</v>
      </c>
      <c r="B10982" s="2" t="s">
        <v>20</v>
      </c>
      <c r="C10982">
        <v>1586</v>
      </c>
      <c r="D10982">
        <v>55223</v>
      </c>
      <c r="E10982">
        <v>1424</v>
      </c>
    </row>
    <row r="10983" spans="1:5" x14ac:dyDescent="0.45">
      <c r="A10983" s="1">
        <v>44407.708333333336</v>
      </c>
      <c r="B10983" s="2" t="s">
        <v>21</v>
      </c>
      <c r="C10983">
        <v>60</v>
      </c>
      <c r="D10983">
        <v>11228</v>
      </c>
      <c r="E10983">
        <v>473</v>
      </c>
    </row>
    <row r="10984" spans="1:5" x14ac:dyDescent="0.45">
      <c r="A10984" s="1">
        <v>44407.708333333336</v>
      </c>
      <c r="B10984" s="2" t="s">
        <v>22</v>
      </c>
      <c r="C10984">
        <v>11927</v>
      </c>
      <c r="D10984">
        <v>412386</v>
      </c>
      <c r="E10984">
        <v>11641</v>
      </c>
    </row>
    <row r="10985" spans="1:5" x14ac:dyDescent="0.45">
      <c r="A10985" s="1">
        <v>44408.708333333336</v>
      </c>
      <c r="B10985" s="2" t="s">
        <v>5</v>
      </c>
      <c r="C10985">
        <v>1448</v>
      </c>
      <c r="D10985">
        <v>72247</v>
      </c>
      <c r="E10985">
        <v>2514</v>
      </c>
    </row>
    <row r="10986" spans="1:5" x14ac:dyDescent="0.45">
      <c r="A10986" s="1">
        <v>44408.708333333336</v>
      </c>
      <c r="B10986" s="2" t="s">
        <v>6</v>
      </c>
      <c r="C10986">
        <v>678</v>
      </c>
      <c r="D10986">
        <v>26131</v>
      </c>
      <c r="E10986">
        <v>591</v>
      </c>
    </row>
    <row r="10987" spans="1:5" x14ac:dyDescent="0.45">
      <c r="A10987" s="1">
        <v>44408.708333333336</v>
      </c>
      <c r="B10987" s="2" t="s">
        <v>7</v>
      </c>
      <c r="C10987">
        <v>2749</v>
      </c>
      <c r="D10987">
        <v>66951</v>
      </c>
      <c r="E10987">
        <v>1255</v>
      </c>
    </row>
    <row r="10988" spans="1:5" x14ac:dyDescent="0.45">
      <c r="A10988" s="1">
        <v>44408.708333333336</v>
      </c>
      <c r="B10988" s="2" t="s">
        <v>8</v>
      </c>
      <c r="C10988">
        <v>8480</v>
      </c>
      <c r="D10988">
        <v>414991</v>
      </c>
      <c r="E10988">
        <v>7592</v>
      </c>
    </row>
    <row r="10989" spans="1:5" x14ac:dyDescent="0.45">
      <c r="A10989" s="1">
        <v>44408.708333333336</v>
      </c>
      <c r="B10989" s="2" t="s">
        <v>9</v>
      </c>
      <c r="C10989">
        <v>7132</v>
      </c>
      <c r="D10989">
        <v>373914</v>
      </c>
      <c r="E10989">
        <v>13282</v>
      </c>
    </row>
    <row r="10990" spans="1:5" x14ac:dyDescent="0.45">
      <c r="A10990" s="1">
        <v>44408.708333333336</v>
      </c>
      <c r="B10990" s="2" t="s">
        <v>25</v>
      </c>
      <c r="C10990">
        <v>694</v>
      </c>
      <c r="D10990">
        <v>103551</v>
      </c>
      <c r="E10990">
        <v>3790</v>
      </c>
    </row>
    <row r="10991" spans="1:5" x14ac:dyDescent="0.45">
      <c r="A10991" s="1">
        <v>44408.708333333336</v>
      </c>
      <c r="B10991" s="2" t="s">
        <v>10</v>
      </c>
      <c r="C10991">
        <v>10075</v>
      </c>
      <c r="D10991">
        <v>340049</v>
      </c>
      <c r="E10991">
        <v>8404</v>
      </c>
    </row>
    <row r="10992" spans="1:5" x14ac:dyDescent="0.45">
      <c r="A10992" s="1">
        <v>44408.708333333336</v>
      </c>
      <c r="B10992" s="2" t="s">
        <v>11</v>
      </c>
      <c r="C10992">
        <v>1204</v>
      </c>
      <c r="D10992">
        <v>99761</v>
      </c>
      <c r="E10992">
        <v>4363</v>
      </c>
    </row>
    <row r="10993" spans="1:5" x14ac:dyDescent="0.45">
      <c r="A10993" s="1">
        <v>44408.708333333336</v>
      </c>
      <c r="B10993" s="2" t="s">
        <v>12</v>
      </c>
      <c r="C10993">
        <v>10862</v>
      </c>
      <c r="D10993">
        <v>808281</v>
      </c>
      <c r="E10993">
        <v>33827</v>
      </c>
    </row>
    <row r="10994" spans="1:5" x14ac:dyDescent="0.45">
      <c r="A10994" s="1">
        <v>44408.708333333336</v>
      </c>
      <c r="B10994" s="2" t="s">
        <v>13</v>
      </c>
      <c r="C10994">
        <v>1979</v>
      </c>
      <c r="D10994">
        <v>100544</v>
      </c>
      <c r="E10994">
        <v>3039</v>
      </c>
    </row>
    <row r="10995" spans="1:5" x14ac:dyDescent="0.45">
      <c r="A10995" s="1">
        <v>44408.708333333336</v>
      </c>
      <c r="B10995" s="2" t="s">
        <v>14</v>
      </c>
      <c r="C10995">
        <v>115</v>
      </c>
      <c r="D10995">
        <v>13309</v>
      </c>
      <c r="E10995">
        <v>492</v>
      </c>
    </row>
    <row r="10996" spans="1:5" x14ac:dyDescent="0.45">
      <c r="A10996" s="1">
        <v>44408.708333333336</v>
      </c>
      <c r="B10996" s="2" t="s">
        <v>26</v>
      </c>
      <c r="C10996">
        <v>336</v>
      </c>
      <c r="D10996">
        <v>72278</v>
      </c>
      <c r="E10996">
        <v>1183</v>
      </c>
    </row>
    <row r="10997" spans="1:5" x14ac:dyDescent="0.45">
      <c r="A10997" s="1">
        <v>44408.708333333336</v>
      </c>
      <c r="B10997" s="2" t="s">
        <v>26</v>
      </c>
      <c r="C10997">
        <v>361</v>
      </c>
      <c r="D10997">
        <v>44671</v>
      </c>
      <c r="E10997">
        <v>1363</v>
      </c>
    </row>
    <row r="10998" spans="1:5" x14ac:dyDescent="0.45">
      <c r="A10998" s="1">
        <v>44408.708333333336</v>
      </c>
      <c r="B10998" s="2" t="s">
        <v>15</v>
      </c>
      <c r="C10998">
        <v>2377</v>
      </c>
      <c r="D10998">
        <v>351751</v>
      </c>
      <c r="E10998">
        <v>11699</v>
      </c>
    </row>
    <row r="10999" spans="1:5" x14ac:dyDescent="0.45">
      <c r="A10999" s="1">
        <v>44408.708333333336</v>
      </c>
      <c r="B10999" s="2" t="s">
        <v>16</v>
      </c>
      <c r="C10999">
        <v>2348</v>
      </c>
      <c r="D10999">
        <v>247015</v>
      </c>
      <c r="E10999">
        <v>6668</v>
      </c>
    </row>
    <row r="11000" spans="1:5" x14ac:dyDescent="0.45">
      <c r="A11000" s="1">
        <v>44408.708333333336</v>
      </c>
      <c r="B11000" s="2" t="s">
        <v>17</v>
      </c>
      <c r="C11000">
        <v>4944</v>
      </c>
      <c r="D11000">
        <v>55605</v>
      </c>
      <c r="E11000">
        <v>1502</v>
      </c>
    </row>
    <row r="11001" spans="1:5" x14ac:dyDescent="0.45">
      <c r="A11001" s="1">
        <v>44408.708333333336</v>
      </c>
      <c r="B11001" s="2" t="s">
        <v>18</v>
      </c>
      <c r="C11001">
        <v>10670</v>
      </c>
      <c r="D11001">
        <v>226243</v>
      </c>
      <c r="E11001">
        <v>6047</v>
      </c>
    </row>
    <row r="11002" spans="1:5" x14ac:dyDescent="0.45">
      <c r="A11002" s="1">
        <v>44408.708333333336</v>
      </c>
      <c r="B11002" s="2" t="s">
        <v>19</v>
      </c>
      <c r="C11002">
        <v>6972</v>
      </c>
      <c r="D11002">
        <v>238088</v>
      </c>
      <c r="E11002">
        <v>6913</v>
      </c>
    </row>
    <row r="11003" spans="1:5" x14ac:dyDescent="0.45">
      <c r="A11003" s="1">
        <v>44408.708333333336</v>
      </c>
      <c r="B11003" s="2" t="s">
        <v>20</v>
      </c>
      <c r="C11003">
        <v>1691</v>
      </c>
      <c r="D11003">
        <v>55237</v>
      </c>
      <c r="E11003">
        <v>1424</v>
      </c>
    </row>
    <row r="11004" spans="1:5" x14ac:dyDescent="0.45">
      <c r="A11004" s="1">
        <v>44408.708333333336</v>
      </c>
      <c r="B11004" s="2" t="s">
        <v>21</v>
      </c>
      <c r="C11004">
        <v>57</v>
      </c>
      <c r="D11004">
        <v>11235</v>
      </c>
      <c r="E11004">
        <v>473</v>
      </c>
    </row>
    <row r="11005" spans="1:5" x14ac:dyDescent="0.45">
      <c r="A11005" s="1">
        <v>44408.708333333336</v>
      </c>
      <c r="B11005" s="2" t="s">
        <v>22</v>
      </c>
      <c r="C11005">
        <v>12113</v>
      </c>
      <c r="D11005">
        <v>412828</v>
      </c>
      <c r="E11005">
        <v>11642</v>
      </c>
    </row>
    <row r="11006" spans="1:5" x14ac:dyDescent="0.45">
      <c r="A11006" s="1">
        <v>44409.708333333336</v>
      </c>
      <c r="B11006" s="2" t="s">
        <v>5</v>
      </c>
      <c r="C11006">
        <v>1507</v>
      </c>
      <c r="D11006">
        <v>72246</v>
      </c>
      <c r="E11006">
        <v>2514</v>
      </c>
    </row>
    <row r="11007" spans="1:5" x14ac:dyDescent="0.45">
      <c r="A11007" s="1">
        <v>44409.708333333336</v>
      </c>
      <c r="B11007" s="2" t="s">
        <v>6</v>
      </c>
      <c r="C11007">
        <v>699</v>
      </c>
      <c r="D11007">
        <v>26134</v>
      </c>
      <c r="E11007">
        <v>591</v>
      </c>
    </row>
    <row r="11008" spans="1:5" x14ac:dyDescent="0.45">
      <c r="A11008" s="1">
        <v>44409.708333333336</v>
      </c>
      <c r="B11008" s="2" t="s">
        <v>7</v>
      </c>
      <c r="C11008">
        <v>2837</v>
      </c>
      <c r="D11008">
        <v>66989</v>
      </c>
      <c r="E11008">
        <v>1255</v>
      </c>
    </row>
    <row r="11009" spans="1:5" x14ac:dyDescent="0.45">
      <c r="A11009" s="1">
        <v>44409.708333333336</v>
      </c>
      <c r="B11009" s="2" t="s">
        <v>8</v>
      </c>
      <c r="C11009">
        <v>8696</v>
      </c>
      <c r="D11009">
        <v>415150</v>
      </c>
      <c r="E11009">
        <v>7594</v>
      </c>
    </row>
    <row r="11010" spans="1:5" x14ac:dyDescent="0.45">
      <c r="A11010" s="1">
        <v>44409.708333333336</v>
      </c>
      <c r="B11010" s="2" t="s">
        <v>9</v>
      </c>
      <c r="C11010">
        <v>7642</v>
      </c>
      <c r="D11010">
        <v>374009</v>
      </c>
      <c r="E11010">
        <v>13283</v>
      </c>
    </row>
    <row r="11011" spans="1:5" x14ac:dyDescent="0.45">
      <c r="A11011" s="1">
        <v>44409.708333333336</v>
      </c>
      <c r="B11011" s="2" t="s">
        <v>25</v>
      </c>
      <c r="C11011">
        <v>703</v>
      </c>
      <c r="D11011">
        <v>103591</v>
      </c>
      <c r="E11011">
        <v>3790</v>
      </c>
    </row>
    <row r="11012" spans="1:5" x14ac:dyDescent="0.45">
      <c r="A11012" s="1">
        <v>44409.708333333336</v>
      </c>
      <c r="B11012" s="2" t="s">
        <v>10</v>
      </c>
      <c r="C11012">
        <v>10791</v>
      </c>
      <c r="D11012">
        <v>340049</v>
      </c>
      <c r="E11012">
        <v>8404</v>
      </c>
    </row>
    <row r="11013" spans="1:5" x14ac:dyDescent="0.45">
      <c r="A11013" s="1">
        <v>44409.708333333336</v>
      </c>
      <c r="B11013" s="2" t="s">
        <v>11</v>
      </c>
      <c r="C11013">
        <v>1373</v>
      </c>
      <c r="D11013">
        <v>99764</v>
      </c>
      <c r="E11013">
        <v>4363</v>
      </c>
    </row>
    <row r="11014" spans="1:5" x14ac:dyDescent="0.45">
      <c r="A11014" s="1">
        <v>44409.708333333336</v>
      </c>
      <c r="B11014" s="2" t="s">
        <v>12</v>
      </c>
      <c r="C11014">
        <v>11174</v>
      </c>
      <c r="D11014">
        <v>808491</v>
      </c>
      <c r="E11014">
        <v>33827</v>
      </c>
    </row>
    <row r="11015" spans="1:5" x14ac:dyDescent="0.45">
      <c r="A11015" s="1">
        <v>44409.708333333336</v>
      </c>
      <c r="B11015" s="2" t="s">
        <v>13</v>
      </c>
      <c r="C11015">
        <v>2062</v>
      </c>
      <c r="D11015">
        <v>100587</v>
      </c>
      <c r="E11015">
        <v>3039</v>
      </c>
    </row>
    <row r="11016" spans="1:5" x14ac:dyDescent="0.45">
      <c r="A11016" s="1">
        <v>44409.708333333336</v>
      </c>
      <c r="B11016" s="2" t="s">
        <v>14</v>
      </c>
      <c r="C11016">
        <v>129</v>
      </c>
      <c r="D11016">
        <v>13318</v>
      </c>
      <c r="E11016">
        <v>492</v>
      </c>
    </row>
    <row r="11017" spans="1:5" x14ac:dyDescent="0.45">
      <c r="A11017" s="1">
        <v>44409.708333333336</v>
      </c>
      <c r="B11017" s="2" t="s">
        <v>26</v>
      </c>
      <c r="C11017">
        <v>348</v>
      </c>
      <c r="D11017">
        <v>72286</v>
      </c>
      <c r="E11017">
        <v>1184</v>
      </c>
    </row>
    <row r="11018" spans="1:5" x14ac:dyDescent="0.45">
      <c r="A11018" s="1">
        <v>44409.708333333336</v>
      </c>
      <c r="B11018" s="2" t="s">
        <v>26</v>
      </c>
      <c r="C11018">
        <v>381</v>
      </c>
      <c r="D11018">
        <v>44686</v>
      </c>
      <c r="E11018">
        <v>1363</v>
      </c>
    </row>
    <row r="11019" spans="1:5" x14ac:dyDescent="0.45">
      <c r="A11019" s="1">
        <v>44409.708333333336</v>
      </c>
      <c r="B11019" s="2" t="s">
        <v>15</v>
      </c>
      <c r="C11019">
        <v>2475</v>
      </c>
      <c r="D11019">
        <v>351799</v>
      </c>
      <c r="E11019">
        <v>11699</v>
      </c>
    </row>
    <row r="11020" spans="1:5" x14ac:dyDescent="0.45">
      <c r="A11020" s="1">
        <v>44409.708333333336</v>
      </c>
      <c r="B11020" s="2" t="s">
        <v>16</v>
      </c>
      <c r="C11020">
        <v>2421</v>
      </c>
      <c r="D11020">
        <v>247099</v>
      </c>
      <c r="E11020">
        <v>6669</v>
      </c>
    </row>
    <row r="11021" spans="1:5" x14ac:dyDescent="0.45">
      <c r="A11021" s="1">
        <v>44409.708333333336</v>
      </c>
      <c r="B11021" s="2" t="s">
        <v>17</v>
      </c>
      <c r="C11021">
        <v>5211</v>
      </c>
      <c r="D11021">
        <v>55652</v>
      </c>
      <c r="E11021">
        <v>1502</v>
      </c>
    </row>
    <row r="11022" spans="1:5" x14ac:dyDescent="0.45">
      <c r="A11022" s="1">
        <v>44409.708333333336</v>
      </c>
      <c r="B11022" s="2" t="s">
        <v>18</v>
      </c>
      <c r="C11022">
        <v>11219</v>
      </c>
      <c r="D11022">
        <v>226275</v>
      </c>
      <c r="E11022">
        <v>6047</v>
      </c>
    </row>
    <row r="11023" spans="1:5" x14ac:dyDescent="0.45">
      <c r="A11023" s="1">
        <v>44409.708333333336</v>
      </c>
      <c r="B11023" s="2" t="s">
        <v>19</v>
      </c>
      <c r="C11023">
        <v>7568</v>
      </c>
      <c r="D11023">
        <v>238194</v>
      </c>
      <c r="E11023">
        <v>6913</v>
      </c>
    </row>
    <row r="11024" spans="1:5" x14ac:dyDescent="0.45">
      <c r="A11024" s="1">
        <v>44409.708333333336</v>
      </c>
      <c r="B11024" s="2" t="s">
        <v>20</v>
      </c>
      <c r="C11024">
        <v>1704</v>
      </c>
      <c r="D11024">
        <v>55301</v>
      </c>
      <c r="E11024">
        <v>1424</v>
      </c>
    </row>
    <row r="11025" spans="1:5" x14ac:dyDescent="0.45">
      <c r="A11025" s="1">
        <v>44409.708333333336</v>
      </c>
      <c r="B11025" s="2" t="s">
        <v>21</v>
      </c>
      <c r="C11025">
        <v>58</v>
      </c>
      <c r="D11025">
        <v>11238</v>
      </c>
      <c r="E11025">
        <v>473</v>
      </c>
    </row>
    <row r="11026" spans="1:5" x14ac:dyDescent="0.45">
      <c r="A11026" s="1">
        <v>44409.708333333336</v>
      </c>
      <c r="B11026" s="2" t="s">
        <v>22</v>
      </c>
      <c r="C11026">
        <v>12352</v>
      </c>
      <c r="D11026">
        <v>413072</v>
      </c>
      <c r="E11026">
        <v>11639</v>
      </c>
    </row>
    <row r="11027" spans="1:5" x14ac:dyDescent="0.45">
      <c r="A11027" s="1">
        <v>44410.708333333336</v>
      </c>
      <c r="B11027" s="2" t="s">
        <v>5</v>
      </c>
      <c r="C11027">
        <v>1486</v>
      </c>
      <c r="D11027">
        <v>72291</v>
      </c>
      <c r="E11027">
        <v>2515</v>
      </c>
    </row>
    <row r="11028" spans="1:5" x14ac:dyDescent="0.45">
      <c r="A11028" s="1">
        <v>44410.708333333336</v>
      </c>
      <c r="B11028" s="2" t="s">
        <v>6</v>
      </c>
      <c r="C11028">
        <v>706</v>
      </c>
      <c r="D11028">
        <v>26134</v>
      </c>
      <c r="E11028">
        <v>591</v>
      </c>
    </row>
    <row r="11029" spans="1:5" x14ac:dyDescent="0.45">
      <c r="A11029" s="1">
        <v>44410.708333333336</v>
      </c>
      <c r="B11029" s="2" t="s">
        <v>7</v>
      </c>
      <c r="C11029">
        <v>2893</v>
      </c>
      <c r="D11029">
        <v>66999</v>
      </c>
      <c r="E11029">
        <v>1256</v>
      </c>
    </row>
    <row r="11030" spans="1:5" x14ac:dyDescent="0.45">
      <c r="A11030" s="1">
        <v>44410.708333333336</v>
      </c>
      <c r="B11030" s="2" t="s">
        <v>8</v>
      </c>
      <c r="C11030">
        <v>8392</v>
      </c>
      <c r="D11030">
        <v>415644</v>
      </c>
      <c r="E11030">
        <v>7598</v>
      </c>
    </row>
    <row r="11031" spans="1:5" x14ac:dyDescent="0.45">
      <c r="A11031" s="1">
        <v>44410.708333333336</v>
      </c>
      <c r="B11031" s="2" t="s">
        <v>9</v>
      </c>
      <c r="C11031">
        <v>8056</v>
      </c>
      <c r="D11031">
        <v>374148</v>
      </c>
      <c r="E11031">
        <v>13285</v>
      </c>
    </row>
    <row r="11032" spans="1:5" x14ac:dyDescent="0.45">
      <c r="A11032" s="1">
        <v>44410.708333333336</v>
      </c>
      <c r="B11032" s="2" t="s">
        <v>25</v>
      </c>
      <c r="C11032">
        <v>712</v>
      </c>
      <c r="D11032">
        <v>103604</v>
      </c>
      <c r="E11032">
        <v>3790</v>
      </c>
    </row>
    <row r="11033" spans="1:5" x14ac:dyDescent="0.45">
      <c r="A11033" s="1">
        <v>44410.708333333336</v>
      </c>
      <c r="B11033" s="2" t="s">
        <v>10</v>
      </c>
      <c r="C11033">
        <v>11081</v>
      </c>
      <c r="D11033">
        <v>340049</v>
      </c>
      <c r="E11033">
        <v>8406</v>
      </c>
    </row>
    <row r="11034" spans="1:5" x14ac:dyDescent="0.45">
      <c r="A11034" s="1">
        <v>44410.708333333336</v>
      </c>
      <c r="B11034" s="2" t="s">
        <v>11</v>
      </c>
      <c r="C11034">
        <v>1411</v>
      </c>
      <c r="D11034">
        <v>99764</v>
      </c>
      <c r="E11034">
        <v>4365</v>
      </c>
    </row>
    <row r="11035" spans="1:5" x14ac:dyDescent="0.45">
      <c r="A11035" s="1">
        <v>44410.708333333336</v>
      </c>
      <c r="B11035" s="2" t="s">
        <v>12</v>
      </c>
      <c r="C11035">
        <v>11446</v>
      </c>
      <c r="D11035">
        <v>808545</v>
      </c>
      <c r="E11035">
        <v>33827</v>
      </c>
    </row>
    <row r="11036" spans="1:5" x14ac:dyDescent="0.45">
      <c r="A11036" s="1">
        <v>44410.708333333336</v>
      </c>
      <c r="B11036" s="2" t="s">
        <v>13</v>
      </c>
      <c r="C11036">
        <v>2095</v>
      </c>
      <c r="D11036">
        <v>100619</v>
      </c>
      <c r="E11036">
        <v>3039</v>
      </c>
    </row>
    <row r="11037" spans="1:5" x14ac:dyDescent="0.45">
      <c r="A11037" s="1">
        <v>44410.708333333336</v>
      </c>
      <c r="B11037" s="2" t="s">
        <v>14</v>
      </c>
      <c r="C11037">
        <v>129</v>
      </c>
      <c r="D11037">
        <v>13318</v>
      </c>
      <c r="E11037">
        <v>492</v>
      </c>
    </row>
    <row r="11038" spans="1:5" x14ac:dyDescent="0.45">
      <c r="A11038" s="1">
        <v>44410.708333333336</v>
      </c>
      <c r="B11038" s="2" t="s">
        <v>26</v>
      </c>
      <c r="C11038">
        <v>345</v>
      </c>
      <c r="D11038">
        <v>72289</v>
      </c>
      <c r="E11038">
        <v>1184</v>
      </c>
    </row>
    <row r="11039" spans="1:5" x14ac:dyDescent="0.45">
      <c r="A11039" s="1">
        <v>44410.708333333336</v>
      </c>
      <c r="B11039" s="2" t="s">
        <v>26</v>
      </c>
      <c r="C11039">
        <v>385</v>
      </c>
      <c r="D11039">
        <v>44694</v>
      </c>
      <c r="E11039">
        <v>1363</v>
      </c>
    </row>
    <row r="11040" spans="1:5" x14ac:dyDescent="0.45">
      <c r="A11040" s="1">
        <v>44410.708333333336</v>
      </c>
      <c r="B11040" s="2" t="s">
        <v>15</v>
      </c>
      <c r="C11040">
        <v>2554</v>
      </c>
      <c r="D11040">
        <v>351858</v>
      </c>
      <c r="E11040">
        <v>11699</v>
      </c>
    </row>
    <row r="11041" spans="1:5" x14ac:dyDescent="0.45">
      <c r="A11041" s="1">
        <v>44410.708333333336</v>
      </c>
      <c r="B11041" s="2" t="s">
        <v>16</v>
      </c>
      <c r="C11041">
        <v>2452</v>
      </c>
      <c r="D11041">
        <v>247134</v>
      </c>
      <c r="E11041">
        <v>6669</v>
      </c>
    </row>
    <row r="11042" spans="1:5" x14ac:dyDescent="0.45">
      <c r="A11042" s="1">
        <v>44410.708333333336</v>
      </c>
      <c r="B11042" s="2" t="s">
        <v>17</v>
      </c>
      <c r="C11042">
        <v>5291</v>
      </c>
      <c r="D11042">
        <v>55748</v>
      </c>
      <c r="E11042">
        <v>1504</v>
      </c>
    </row>
    <row r="11043" spans="1:5" x14ac:dyDescent="0.45">
      <c r="A11043" s="1">
        <v>44410.708333333336</v>
      </c>
      <c r="B11043" s="2" t="s">
        <v>18</v>
      </c>
      <c r="C11043">
        <v>11349</v>
      </c>
      <c r="D11043">
        <v>226404</v>
      </c>
      <c r="E11043">
        <v>6050</v>
      </c>
    </row>
    <row r="11044" spans="1:5" x14ac:dyDescent="0.45">
      <c r="A11044" s="1">
        <v>44410.708333333336</v>
      </c>
      <c r="B11044" s="2" t="s">
        <v>19</v>
      </c>
      <c r="C11044">
        <v>7854</v>
      </c>
      <c r="D11044">
        <v>238354</v>
      </c>
      <c r="E11044">
        <v>6919</v>
      </c>
    </row>
    <row r="11045" spans="1:5" x14ac:dyDescent="0.45">
      <c r="A11045" s="1">
        <v>44410.708333333336</v>
      </c>
      <c r="B11045" s="2" t="s">
        <v>20</v>
      </c>
      <c r="C11045">
        <v>1660</v>
      </c>
      <c r="D11045">
        <v>55367</v>
      </c>
      <c r="E11045">
        <v>1424</v>
      </c>
    </row>
    <row r="11046" spans="1:5" x14ac:dyDescent="0.45">
      <c r="A11046" s="1">
        <v>44410.708333333336</v>
      </c>
      <c r="B11046" s="2" t="s">
        <v>21</v>
      </c>
      <c r="C11046">
        <v>60</v>
      </c>
      <c r="D11046">
        <v>11238</v>
      </c>
      <c r="E11046">
        <v>473</v>
      </c>
    </row>
    <row r="11047" spans="1:5" x14ac:dyDescent="0.45">
      <c r="A11047" s="1">
        <v>44410.708333333336</v>
      </c>
      <c r="B11047" s="2" t="s">
        <v>22</v>
      </c>
      <c r="C11047">
        <v>12660</v>
      </c>
      <c r="D11047">
        <v>413227</v>
      </c>
      <c r="E11047">
        <v>11639</v>
      </c>
    </row>
    <row r="11048" spans="1:5" x14ac:dyDescent="0.45">
      <c r="A11048" s="1">
        <v>44411.708333333336</v>
      </c>
      <c r="B11048" s="2" t="s">
        <v>5</v>
      </c>
      <c r="C11048">
        <v>1471</v>
      </c>
      <c r="D11048">
        <v>72360</v>
      </c>
      <c r="E11048">
        <v>2515</v>
      </c>
    </row>
    <row r="11049" spans="1:5" x14ac:dyDescent="0.45">
      <c r="A11049" s="1">
        <v>44411.708333333336</v>
      </c>
      <c r="B11049" s="2" t="s">
        <v>6</v>
      </c>
      <c r="C11049">
        <v>762</v>
      </c>
      <c r="D11049">
        <v>26143</v>
      </c>
      <c r="E11049">
        <v>592</v>
      </c>
    </row>
    <row r="11050" spans="1:5" x14ac:dyDescent="0.45">
      <c r="A11050" s="1">
        <v>44411.708333333336</v>
      </c>
      <c r="B11050" s="2" t="s">
        <v>7</v>
      </c>
      <c r="C11050">
        <v>2840</v>
      </c>
      <c r="D11050">
        <v>67174</v>
      </c>
      <c r="E11050">
        <v>1257</v>
      </c>
    </row>
    <row r="11051" spans="1:5" x14ac:dyDescent="0.45">
      <c r="A11051" s="1">
        <v>44411.708333333336</v>
      </c>
      <c r="B11051" s="2" t="s">
        <v>8</v>
      </c>
      <c r="C11051">
        <v>7840</v>
      </c>
      <c r="D11051">
        <v>416553</v>
      </c>
      <c r="E11051">
        <v>7602</v>
      </c>
    </row>
    <row r="11052" spans="1:5" x14ac:dyDescent="0.45">
      <c r="A11052" s="1">
        <v>44411.708333333336</v>
      </c>
      <c r="B11052" s="2" t="s">
        <v>9</v>
      </c>
      <c r="C11052">
        <v>8244</v>
      </c>
      <c r="D11052">
        <v>374321</v>
      </c>
      <c r="E11052">
        <v>13285</v>
      </c>
    </row>
    <row r="11053" spans="1:5" x14ac:dyDescent="0.45">
      <c r="A11053" s="1">
        <v>44411.708333333336</v>
      </c>
      <c r="B11053" s="2" t="s">
        <v>25</v>
      </c>
      <c r="C11053">
        <v>760</v>
      </c>
      <c r="D11053">
        <v>103650</v>
      </c>
      <c r="E11053">
        <v>3790</v>
      </c>
    </row>
    <row r="11054" spans="1:5" x14ac:dyDescent="0.45">
      <c r="A11054" s="1">
        <v>44411.708333333336</v>
      </c>
      <c r="B11054" s="2" t="s">
        <v>10</v>
      </c>
      <c r="C11054">
        <v>11499</v>
      </c>
      <c r="D11054">
        <v>340049</v>
      </c>
      <c r="E11054">
        <v>8409</v>
      </c>
    </row>
    <row r="11055" spans="1:5" x14ac:dyDescent="0.45">
      <c r="A11055" s="1">
        <v>44411.708333333336</v>
      </c>
      <c r="B11055" s="2" t="s">
        <v>11</v>
      </c>
      <c r="C11055">
        <v>1365</v>
      </c>
      <c r="D11055">
        <v>99890</v>
      </c>
      <c r="E11055">
        <v>4366</v>
      </c>
    </row>
    <row r="11056" spans="1:5" x14ac:dyDescent="0.45">
      <c r="A11056" s="1">
        <v>44411.708333333336</v>
      </c>
      <c r="B11056" s="2" t="s">
        <v>12</v>
      </c>
      <c r="C11056">
        <v>11600</v>
      </c>
      <c r="D11056">
        <v>808974</v>
      </c>
      <c r="E11056">
        <v>33830</v>
      </c>
    </row>
    <row r="11057" spans="1:5" x14ac:dyDescent="0.45">
      <c r="A11057" s="1">
        <v>44411.708333333336</v>
      </c>
      <c r="B11057" s="2" t="s">
        <v>13</v>
      </c>
      <c r="C11057">
        <v>2157</v>
      </c>
      <c r="D11057">
        <v>100682</v>
      </c>
      <c r="E11057">
        <v>3039</v>
      </c>
    </row>
    <row r="11058" spans="1:5" x14ac:dyDescent="0.45">
      <c r="A11058" s="1">
        <v>44411.708333333336</v>
      </c>
      <c r="B11058" s="2" t="s">
        <v>14</v>
      </c>
      <c r="C11058">
        <v>126</v>
      </c>
      <c r="D11058">
        <v>13324</v>
      </c>
      <c r="E11058">
        <v>492</v>
      </c>
    </row>
    <row r="11059" spans="1:5" x14ac:dyDescent="0.45">
      <c r="A11059" s="1">
        <v>44411.708333333336</v>
      </c>
      <c r="B11059" s="2" t="s">
        <v>26</v>
      </c>
      <c r="C11059">
        <v>353</v>
      </c>
      <c r="D11059">
        <v>72305</v>
      </c>
      <c r="E11059">
        <v>1184</v>
      </c>
    </row>
    <row r="11060" spans="1:5" x14ac:dyDescent="0.45">
      <c r="A11060" s="1">
        <v>44411.708333333336</v>
      </c>
      <c r="B11060" s="2" t="s">
        <v>26</v>
      </c>
      <c r="C11060">
        <v>349</v>
      </c>
      <c r="D11060">
        <v>44754</v>
      </c>
      <c r="E11060">
        <v>1363</v>
      </c>
    </row>
    <row r="11061" spans="1:5" x14ac:dyDescent="0.45">
      <c r="A11061" s="1">
        <v>44411.708333333336</v>
      </c>
      <c r="B11061" s="2" t="s">
        <v>15</v>
      </c>
      <c r="C11061">
        <v>2604</v>
      </c>
      <c r="D11061">
        <v>352001</v>
      </c>
      <c r="E11061">
        <v>11700</v>
      </c>
    </row>
    <row r="11062" spans="1:5" x14ac:dyDescent="0.45">
      <c r="A11062" s="1">
        <v>44411.708333333336</v>
      </c>
      <c r="B11062" s="2" t="s">
        <v>16</v>
      </c>
      <c r="C11062">
        <v>2585</v>
      </c>
      <c r="D11062">
        <v>247212</v>
      </c>
      <c r="E11062">
        <v>6671</v>
      </c>
    </row>
    <row r="11063" spans="1:5" x14ac:dyDescent="0.45">
      <c r="A11063" s="1">
        <v>44411.708333333336</v>
      </c>
      <c r="B11063" s="2" t="s">
        <v>17</v>
      </c>
      <c r="C11063">
        <v>5400</v>
      </c>
      <c r="D11063">
        <v>55848</v>
      </c>
      <c r="E11063">
        <v>1505</v>
      </c>
    </row>
    <row r="11064" spans="1:5" x14ac:dyDescent="0.45">
      <c r="A11064" s="1">
        <v>44411.708333333336</v>
      </c>
      <c r="B11064" s="2" t="s">
        <v>18</v>
      </c>
      <c r="C11064">
        <v>11757</v>
      </c>
      <c r="D11064">
        <v>226799</v>
      </c>
      <c r="E11064">
        <v>6056</v>
      </c>
    </row>
    <row r="11065" spans="1:5" x14ac:dyDescent="0.45">
      <c r="A11065" s="1">
        <v>44411.708333333336</v>
      </c>
      <c r="B11065" s="2" t="s">
        <v>19</v>
      </c>
      <c r="C11065">
        <v>8013</v>
      </c>
      <c r="D11065">
        <v>238521</v>
      </c>
      <c r="E11065">
        <v>6919</v>
      </c>
    </row>
    <row r="11066" spans="1:5" x14ac:dyDescent="0.45">
      <c r="A11066" s="1">
        <v>44411.708333333336</v>
      </c>
      <c r="B11066" s="2" t="s">
        <v>20</v>
      </c>
      <c r="C11066">
        <v>1661</v>
      </c>
      <c r="D11066">
        <v>55441</v>
      </c>
      <c r="E11066">
        <v>1424</v>
      </c>
    </row>
    <row r="11067" spans="1:5" x14ac:dyDescent="0.45">
      <c r="A11067" s="1">
        <v>44411.708333333336</v>
      </c>
      <c r="B11067" s="2" t="s">
        <v>21</v>
      </c>
      <c r="C11067">
        <v>83</v>
      </c>
      <c r="D11067">
        <v>11243</v>
      </c>
      <c r="E11067">
        <v>473</v>
      </c>
    </row>
    <row r="11068" spans="1:5" x14ac:dyDescent="0.45">
      <c r="A11068" s="1">
        <v>44411.708333333336</v>
      </c>
      <c r="B11068" s="2" t="s">
        <v>22</v>
      </c>
      <c r="C11068">
        <v>12747</v>
      </c>
      <c r="D11068">
        <v>413799</v>
      </c>
      <c r="E11068">
        <v>11643</v>
      </c>
    </row>
    <row r="11069" spans="1:5" x14ac:dyDescent="0.45">
      <c r="A11069" s="1">
        <v>44412.708333333336</v>
      </c>
      <c r="B11069" s="2" t="s">
        <v>5</v>
      </c>
      <c r="C11069">
        <v>1534</v>
      </c>
      <c r="D11069">
        <v>72422</v>
      </c>
      <c r="E11069">
        <v>2515</v>
      </c>
    </row>
    <row r="11070" spans="1:5" x14ac:dyDescent="0.45">
      <c r="A11070" s="1">
        <v>44412.708333333336</v>
      </c>
      <c r="B11070" s="2" t="s">
        <v>6</v>
      </c>
      <c r="C11070">
        <v>789</v>
      </c>
      <c r="D11070">
        <v>26166</v>
      </c>
      <c r="E11070">
        <v>592</v>
      </c>
    </row>
    <row r="11071" spans="1:5" x14ac:dyDescent="0.45">
      <c r="A11071" s="1">
        <v>44412.708333333336</v>
      </c>
      <c r="B11071" s="2" t="s">
        <v>7</v>
      </c>
      <c r="C11071">
        <v>2747</v>
      </c>
      <c r="D11071">
        <v>67415</v>
      </c>
      <c r="E11071">
        <v>1260</v>
      </c>
    </row>
    <row r="11072" spans="1:5" x14ac:dyDescent="0.45">
      <c r="A11072" s="1">
        <v>44412.708333333336</v>
      </c>
      <c r="B11072" s="2" t="s">
        <v>8</v>
      </c>
      <c r="C11072">
        <v>7535</v>
      </c>
      <c r="D11072">
        <v>417352</v>
      </c>
      <c r="E11072">
        <v>7604</v>
      </c>
    </row>
    <row r="11073" spans="1:5" x14ac:dyDescent="0.45">
      <c r="A11073" s="1">
        <v>44412.708333333336</v>
      </c>
      <c r="B11073" s="2" t="s">
        <v>9</v>
      </c>
      <c r="C11073">
        <v>8604</v>
      </c>
      <c r="D11073">
        <v>374451</v>
      </c>
      <c r="E11073">
        <v>13286</v>
      </c>
    </row>
    <row r="11074" spans="1:5" x14ac:dyDescent="0.45">
      <c r="A11074" s="1">
        <v>44412.708333333336</v>
      </c>
      <c r="B11074" s="2" t="s">
        <v>25</v>
      </c>
      <c r="C11074">
        <v>802</v>
      </c>
      <c r="D11074">
        <v>103740</v>
      </c>
      <c r="E11074">
        <v>3790</v>
      </c>
    </row>
    <row r="11075" spans="1:5" x14ac:dyDescent="0.45">
      <c r="A11075" s="1">
        <v>44412.708333333336</v>
      </c>
      <c r="B11075" s="2" t="s">
        <v>10</v>
      </c>
      <c r="C11075">
        <v>12011</v>
      </c>
      <c r="D11075">
        <v>340049</v>
      </c>
      <c r="E11075">
        <v>8410</v>
      </c>
    </row>
    <row r="11076" spans="1:5" x14ac:dyDescent="0.45">
      <c r="A11076" s="1">
        <v>44412.708333333336</v>
      </c>
      <c r="B11076" s="2" t="s">
        <v>11</v>
      </c>
      <c r="C11076">
        <v>1341</v>
      </c>
      <c r="D11076">
        <v>100066</v>
      </c>
      <c r="E11076">
        <v>4366</v>
      </c>
    </row>
    <row r="11077" spans="1:5" x14ac:dyDescent="0.45">
      <c r="A11077" s="1">
        <v>44412.708333333336</v>
      </c>
      <c r="B11077" s="2" t="s">
        <v>12</v>
      </c>
      <c r="C11077">
        <v>12055</v>
      </c>
      <c r="D11077">
        <v>809321</v>
      </c>
      <c r="E11077">
        <v>33834</v>
      </c>
    </row>
    <row r="11078" spans="1:5" x14ac:dyDescent="0.45">
      <c r="A11078" s="1">
        <v>44412.708333333336</v>
      </c>
      <c r="B11078" s="2" t="s">
        <v>13</v>
      </c>
      <c r="C11078">
        <v>2307</v>
      </c>
      <c r="D11078">
        <v>100743</v>
      </c>
      <c r="E11078">
        <v>3039</v>
      </c>
    </row>
    <row r="11079" spans="1:5" x14ac:dyDescent="0.45">
      <c r="A11079" s="1">
        <v>44412.708333333336</v>
      </c>
      <c r="B11079" s="2" t="s">
        <v>14</v>
      </c>
      <c r="C11079">
        <v>133</v>
      </c>
      <c r="D11079">
        <v>13332</v>
      </c>
      <c r="E11079">
        <v>492</v>
      </c>
    </row>
    <row r="11080" spans="1:5" x14ac:dyDescent="0.45">
      <c r="A11080" s="1">
        <v>44412.708333333336</v>
      </c>
      <c r="B11080" s="2" t="s">
        <v>26</v>
      </c>
      <c r="C11080">
        <v>373</v>
      </c>
      <c r="D11080">
        <v>72313</v>
      </c>
      <c r="E11080">
        <v>1184</v>
      </c>
    </row>
    <row r="11081" spans="1:5" x14ac:dyDescent="0.45">
      <c r="A11081" s="1">
        <v>44412.708333333336</v>
      </c>
      <c r="B11081" s="2" t="s">
        <v>26</v>
      </c>
      <c r="C11081">
        <v>376</v>
      </c>
      <c r="D11081">
        <v>44756</v>
      </c>
      <c r="E11081">
        <v>1363</v>
      </c>
    </row>
    <row r="11082" spans="1:5" x14ac:dyDescent="0.45">
      <c r="A11082" s="1">
        <v>44412.708333333336</v>
      </c>
      <c r="B11082" s="2" t="s">
        <v>15</v>
      </c>
      <c r="C11082">
        <v>2725</v>
      </c>
      <c r="D11082">
        <v>352137</v>
      </c>
      <c r="E11082">
        <v>11700</v>
      </c>
    </row>
    <row r="11083" spans="1:5" x14ac:dyDescent="0.45">
      <c r="A11083" s="1">
        <v>44412.708333333336</v>
      </c>
      <c r="B11083" s="2" t="s">
        <v>16</v>
      </c>
      <c r="C11083">
        <v>2729</v>
      </c>
      <c r="D11083">
        <v>247304</v>
      </c>
      <c r="E11083">
        <v>6671</v>
      </c>
    </row>
    <row r="11084" spans="1:5" x14ac:dyDescent="0.45">
      <c r="A11084" s="1">
        <v>44412.708333333336</v>
      </c>
      <c r="B11084" s="2" t="s">
        <v>17</v>
      </c>
      <c r="C11084">
        <v>5680</v>
      </c>
      <c r="D11084">
        <v>55917</v>
      </c>
      <c r="E11084">
        <v>1506</v>
      </c>
    </row>
    <row r="11085" spans="1:5" x14ac:dyDescent="0.45">
      <c r="A11085" s="1">
        <v>44412.708333333336</v>
      </c>
      <c r="B11085" s="2" t="s">
        <v>18</v>
      </c>
      <c r="C11085">
        <v>12095</v>
      </c>
      <c r="D11085">
        <v>227263</v>
      </c>
      <c r="E11085">
        <v>6062</v>
      </c>
    </row>
    <row r="11086" spans="1:5" x14ac:dyDescent="0.45">
      <c r="A11086" s="1">
        <v>44412.708333333336</v>
      </c>
      <c r="B11086" s="2" t="s">
        <v>19</v>
      </c>
      <c r="C11086">
        <v>8541</v>
      </c>
      <c r="D11086">
        <v>238756</v>
      </c>
      <c r="E11086">
        <v>6921</v>
      </c>
    </row>
    <row r="11087" spans="1:5" x14ac:dyDescent="0.45">
      <c r="A11087" s="1">
        <v>44412.708333333336</v>
      </c>
      <c r="B11087" s="2" t="s">
        <v>20</v>
      </c>
      <c r="C11087">
        <v>1772</v>
      </c>
      <c r="D11087">
        <v>55517</v>
      </c>
      <c r="E11087">
        <v>1424</v>
      </c>
    </row>
    <row r="11088" spans="1:5" x14ac:dyDescent="0.45">
      <c r="A11088" s="1">
        <v>44412.708333333336</v>
      </c>
      <c r="B11088" s="2" t="s">
        <v>21</v>
      </c>
      <c r="C11088">
        <v>91</v>
      </c>
      <c r="D11088">
        <v>11244</v>
      </c>
      <c r="E11088">
        <v>473</v>
      </c>
    </row>
    <row r="11089" spans="1:5" x14ac:dyDescent="0.45">
      <c r="A11089" s="1">
        <v>44412.708333333336</v>
      </c>
      <c r="B11089" s="2" t="s">
        <v>22</v>
      </c>
      <c r="C11089">
        <v>12980</v>
      </c>
      <c r="D11089">
        <v>414344</v>
      </c>
      <c r="E11089">
        <v>11644</v>
      </c>
    </row>
    <row r="11090" spans="1:5" x14ac:dyDescent="0.45">
      <c r="A11090" s="1">
        <v>44413.708333333336</v>
      </c>
      <c r="B11090" s="2" t="s">
        <v>5</v>
      </c>
      <c r="C11090">
        <v>1615</v>
      </c>
      <c r="D11090">
        <v>72464</v>
      </c>
      <c r="E11090">
        <v>2515</v>
      </c>
    </row>
    <row r="11091" spans="1:5" x14ac:dyDescent="0.45">
      <c r="A11091" s="1">
        <v>44413.708333333336</v>
      </c>
      <c r="B11091" s="2" t="s">
        <v>6</v>
      </c>
      <c r="C11091">
        <v>816</v>
      </c>
      <c r="D11091">
        <v>26202</v>
      </c>
      <c r="E11091">
        <v>592</v>
      </c>
    </row>
    <row r="11092" spans="1:5" x14ac:dyDescent="0.45">
      <c r="A11092" s="1">
        <v>44413.708333333336</v>
      </c>
      <c r="B11092" s="2" t="s">
        <v>7</v>
      </c>
      <c r="C11092">
        <v>2529</v>
      </c>
      <c r="D11092">
        <v>67792</v>
      </c>
      <c r="E11092">
        <v>1265</v>
      </c>
    </row>
    <row r="11093" spans="1:5" x14ac:dyDescent="0.45">
      <c r="A11093" s="1">
        <v>44413.708333333336</v>
      </c>
      <c r="B11093" s="2" t="s">
        <v>8</v>
      </c>
      <c r="C11093">
        <v>7828</v>
      </c>
      <c r="D11093">
        <v>417728</v>
      </c>
      <c r="E11093">
        <v>7605</v>
      </c>
    </row>
    <row r="11094" spans="1:5" x14ac:dyDescent="0.45">
      <c r="A11094" s="1">
        <v>44413.708333333336</v>
      </c>
      <c r="B11094" s="2" t="s">
        <v>9</v>
      </c>
      <c r="C11094">
        <v>9002</v>
      </c>
      <c r="D11094">
        <v>374717</v>
      </c>
      <c r="E11094">
        <v>13286</v>
      </c>
    </row>
    <row r="11095" spans="1:5" x14ac:dyDescent="0.45">
      <c r="A11095" s="1">
        <v>44413.708333333336</v>
      </c>
      <c r="B11095" s="2" t="s">
        <v>25</v>
      </c>
      <c r="C11095">
        <v>831</v>
      </c>
      <c r="D11095">
        <v>103821</v>
      </c>
      <c r="E11095">
        <v>3790</v>
      </c>
    </row>
    <row r="11096" spans="1:5" x14ac:dyDescent="0.45">
      <c r="A11096" s="1">
        <v>44413.708333333336</v>
      </c>
      <c r="B11096" s="2" t="s">
        <v>10</v>
      </c>
      <c r="C11096">
        <v>12549</v>
      </c>
      <c r="D11096">
        <v>340049</v>
      </c>
      <c r="E11096">
        <v>8416</v>
      </c>
    </row>
    <row r="11097" spans="1:5" x14ac:dyDescent="0.45">
      <c r="A11097" s="1">
        <v>44413.708333333336</v>
      </c>
      <c r="B11097" s="2" t="s">
        <v>11</v>
      </c>
      <c r="C11097">
        <v>1470</v>
      </c>
      <c r="D11097">
        <v>100106</v>
      </c>
      <c r="E11097">
        <v>4366</v>
      </c>
    </row>
    <row r="11098" spans="1:5" x14ac:dyDescent="0.45">
      <c r="A11098" s="1">
        <v>44413.708333333336</v>
      </c>
      <c r="B11098" s="2" t="s">
        <v>12</v>
      </c>
      <c r="C11098">
        <v>12333</v>
      </c>
      <c r="D11098">
        <v>809835</v>
      </c>
      <c r="E11098">
        <v>33835</v>
      </c>
    </row>
    <row r="11099" spans="1:5" x14ac:dyDescent="0.45">
      <c r="A11099" s="1">
        <v>44413.708333333336</v>
      </c>
      <c r="B11099" s="2" t="s">
        <v>13</v>
      </c>
      <c r="C11099">
        <v>2448</v>
      </c>
      <c r="D11099">
        <v>100798</v>
      </c>
      <c r="E11099">
        <v>3040</v>
      </c>
    </row>
    <row r="11100" spans="1:5" x14ac:dyDescent="0.45">
      <c r="A11100" s="1">
        <v>44413.708333333336</v>
      </c>
      <c r="B11100" s="2" t="s">
        <v>14</v>
      </c>
      <c r="C11100">
        <v>129</v>
      </c>
      <c r="D11100">
        <v>13341</v>
      </c>
      <c r="E11100">
        <v>492</v>
      </c>
    </row>
    <row r="11101" spans="1:5" x14ac:dyDescent="0.45">
      <c r="A11101" s="1">
        <v>44413.708333333336</v>
      </c>
      <c r="B11101" s="2" t="s">
        <v>26</v>
      </c>
      <c r="C11101">
        <v>361</v>
      </c>
      <c r="D11101">
        <v>72346</v>
      </c>
      <c r="E11101">
        <v>1184</v>
      </c>
    </row>
    <row r="11102" spans="1:5" x14ac:dyDescent="0.45">
      <c r="A11102" s="1">
        <v>44413.708333333336</v>
      </c>
      <c r="B11102" s="2" t="s">
        <v>26</v>
      </c>
      <c r="C11102">
        <v>373</v>
      </c>
      <c r="D11102">
        <v>44792</v>
      </c>
      <c r="E11102">
        <v>1363</v>
      </c>
    </row>
    <row r="11103" spans="1:5" x14ac:dyDescent="0.45">
      <c r="A11103" s="1">
        <v>44413.708333333336</v>
      </c>
      <c r="B11103" s="2" t="s">
        <v>15</v>
      </c>
      <c r="C11103">
        <v>2869</v>
      </c>
      <c r="D11103">
        <v>352252</v>
      </c>
      <c r="E11103">
        <v>11700</v>
      </c>
    </row>
    <row r="11104" spans="1:5" x14ac:dyDescent="0.45">
      <c r="A11104" s="1">
        <v>44413.708333333336</v>
      </c>
      <c r="B11104" s="2" t="s">
        <v>16</v>
      </c>
      <c r="C11104">
        <v>2887</v>
      </c>
      <c r="D11104">
        <v>247389</v>
      </c>
      <c r="E11104">
        <v>6671</v>
      </c>
    </row>
    <row r="11105" spans="1:5" x14ac:dyDescent="0.45">
      <c r="A11105" s="1">
        <v>44413.708333333336</v>
      </c>
      <c r="B11105" s="2" t="s">
        <v>17</v>
      </c>
      <c r="C11105">
        <v>6106</v>
      </c>
      <c r="D11105">
        <v>56009</v>
      </c>
      <c r="E11105">
        <v>1510</v>
      </c>
    </row>
    <row r="11106" spans="1:5" x14ac:dyDescent="0.45">
      <c r="A11106" s="1">
        <v>44413.708333333336</v>
      </c>
      <c r="B11106" s="2" t="s">
        <v>18</v>
      </c>
      <c r="C11106">
        <v>12547</v>
      </c>
      <c r="D11106">
        <v>227637</v>
      </c>
      <c r="E11106">
        <v>6067</v>
      </c>
    </row>
    <row r="11107" spans="1:5" x14ac:dyDescent="0.45">
      <c r="A11107" s="1">
        <v>44413.708333333336</v>
      </c>
      <c r="B11107" s="2" t="s">
        <v>19</v>
      </c>
      <c r="C11107">
        <v>9092</v>
      </c>
      <c r="D11107">
        <v>238967</v>
      </c>
      <c r="E11107">
        <v>6924</v>
      </c>
    </row>
    <row r="11108" spans="1:5" x14ac:dyDescent="0.45">
      <c r="A11108" s="1">
        <v>44413.708333333336</v>
      </c>
      <c r="B11108" s="2" t="s">
        <v>20</v>
      </c>
      <c r="C11108">
        <v>1858</v>
      </c>
      <c r="D11108">
        <v>55578</v>
      </c>
      <c r="E11108">
        <v>1424</v>
      </c>
    </row>
    <row r="11109" spans="1:5" x14ac:dyDescent="0.45">
      <c r="A11109" s="1">
        <v>44413.708333333336</v>
      </c>
      <c r="B11109" s="2" t="s">
        <v>21</v>
      </c>
      <c r="C11109">
        <v>100</v>
      </c>
      <c r="D11109">
        <v>11248</v>
      </c>
      <c r="E11109">
        <v>473</v>
      </c>
    </row>
    <row r="11110" spans="1:5" x14ac:dyDescent="0.45">
      <c r="A11110" s="1">
        <v>44413.708333333336</v>
      </c>
      <c r="B11110" s="2" t="s">
        <v>22</v>
      </c>
      <c r="C11110">
        <v>13303</v>
      </c>
      <c r="D11110">
        <v>414908</v>
      </c>
      <c r="E11110">
        <v>11645</v>
      </c>
    </row>
    <row r="11111" spans="1:5" x14ac:dyDescent="0.45">
      <c r="A11111" s="1">
        <v>44414.708333333336</v>
      </c>
      <c r="B11111" s="2" t="s">
        <v>5</v>
      </c>
      <c r="C11111">
        <v>1660</v>
      </c>
      <c r="D11111">
        <v>72504</v>
      </c>
      <c r="E11111">
        <v>2515</v>
      </c>
    </row>
    <row r="11112" spans="1:5" x14ac:dyDescent="0.45">
      <c r="A11112" s="1">
        <v>44414.708333333336</v>
      </c>
      <c r="B11112" s="2" t="s">
        <v>6</v>
      </c>
      <c r="C11112">
        <v>834</v>
      </c>
      <c r="D11112">
        <v>26221</v>
      </c>
      <c r="E11112">
        <v>592</v>
      </c>
    </row>
    <row r="11113" spans="1:5" x14ac:dyDescent="0.45">
      <c r="A11113" s="1">
        <v>44414.708333333336</v>
      </c>
      <c r="B11113" s="2" t="s">
        <v>7</v>
      </c>
      <c r="C11113">
        <v>2671</v>
      </c>
      <c r="D11113">
        <v>67885</v>
      </c>
      <c r="E11113">
        <v>1265</v>
      </c>
    </row>
    <row r="11114" spans="1:5" x14ac:dyDescent="0.45">
      <c r="A11114" s="1">
        <v>44414.708333333336</v>
      </c>
      <c r="B11114" s="2" t="s">
        <v>8</v>
      </c>
      <c r="C11114">
        <v>8028</v>
      </c>
      <c r="D11114">
        <v>418049</v>
      </c>
      <c r="E11114">
        <v>7610</v>
      </c>
    </row>
    <row r="11115" spans="1:5" x14ac:dyDescent="0.45">
      <c r="A11115" s="1">
        <v>44414.708333333336</v>
      </c>
      <c r="B11115" s="2" t="s">
        <v>9</v>
      </c>
      <c r="C11115">
        <v>9567</v>
      </c>
      <c r="D11115">
        <v>374868</v>
      </c>
      <c r="E11115">
        <v>13287</v>
      </c>
    </row>
    <row r="11116" spans="1:5" x14ac:dyDescent="0.45">
      <c r="A11116" s="1">
        <v>44414.708333333336</v>
      </c>
      <c r="B11116" s="2" t="s">
        <v>25</v>
      </c>
      <c r="C11116">
        <v>866</v>
      </c>
      <c r="D11116">
        <v>103889</v>
      </c>
      <c r="E11116">
        <v>3791</v>
      </c>
    </row>
    <row r="11117" spans="1:5" x14ac:dyDescent="0.45">
      <c r="A11117" s="1">
        <v>44414.708333333336</v>
      </c>
      <c r="B11117" s="2" t="s">
        <v>10</v>
      </c>
      <c r="C11117">
        <v>13309</v>
      </c>
      <c r="D11117">
        <v>340049</v>
      </c>
      <c r="E11117">
        <v>8418</v>
      </c>
    </row>
    <row r="11118" spans="1:5" x14ac:dyDescent="0.45">
      <c r="A11118" s="1">
        <v>44414.708333333336</v>
      </c>
      <c r="B11118" s="2" t="s">
        <v>11</v>
      </c>
      <c r="C11118">
        <v>1493</v>
      </c>
      <c r="D11118">
        <v>100249</v>
      </c>
      <c r="E11118">
        <v>4366</v>
      </c>
    </row>
    <row r="11119" spans="1:5" x14ac:dyDescent="0.45">
      <c r="A11119" s="1">
        <v>44414.708333333336</v>
      </c>
      <c r="B11119" s="2" t="s">
        <v>12</v>
      </c>
      <c r="C11119">
        <v>12455</v>
      </c>
      <c r="D11119">
        <v>810376</v>
      </c>
      <c r="E11119">
        <v>33836</v>
      </c>
    </row>
    <row r="11120" spans="1:5" x14ac:dyDescent="0.45">
      <c r="A11120" s="1">
        <v>44414.708333333336</v>
      </c>
      <c r="B11120" s="2" t="s">
        <v>13</v>
      </c>
      <c r="C11120">
        <v>2590</v>
      </c>
      <c r="D11120">
        <v>100873</v>
      </c>
      <c r="E11120">
        <v>3040</v>
      </c>
    </row>
    <row r="11121" spans="1:5" x14ac:dyDescent="0.45">
      <c r="A11121" s="1">
        <v>44414.708333333336</v>
      </c>
      <c r="B11121" s="2" t="s">
        <v>14</v>
      </c>
      <c r="C11121">
        <v>137</v>
      </c>
      <c r="D11121">
        <v>13349</v>
      </c>
      <c r="E11121">
        <v>492</v>
      </c>
    </row>
    <row r="11122" spans="1:5" x14ac:dyDescent="0.45">
      <c r="A11122" s="1">
        <v>44414.708333333336</v>
      </c>
      <c r="B11122" s="2" t="s">
        <v>26</v>
      </c>
      <c r="C11122">
        <v>363</v>
      </c>
      <c r="D11122">
        <v>72371</v>
      </c>
      <c r="E11122">
        <v>1184</v>
      </c>
    </row>
    <row r="11123" spans="1:5" x14ac:dyDescent="0.45">
      <c r="A11123" s="1">
        <v>44414.708333333336</v>
      </c>
      <c r="B11123" s="2" t="s">
        <v>26</v>
      </c>
      <c r="C11123">
        <v>342</v>
      </c>
      <c r="D11123">
        <v>44845</v>
      </c>
      <c r="E11123">
        <v>1363</v>
      </c>
    </row>
    <row r="11124" spans="1:5" x14ac:dyDescent="0.45">
      <c r="A11124" s="1">
        <v>44414.708333333336</v>
      </c>
      <c r="B11124" s="2" t="s">
        <v>15</v>
      </c>
      <c r="C11124">
        <v>2966</v>
      </c>
      <c r="D11124">
        <v>352390</v>
      </c>
      <c r="E11124">
        <v>11701</v>
      </c>
    </row>
    <row r="11125" spans="1:5" x14ac:dyDescent="0.45">
      <c r="A11125" s="1">
        <v>44414.708333333336</v>
      </c>
      <c r="B11125" s="2" t="s">
        <v>16</v>
      </c>
      <c r="C11125">
        <v>3033</v>
      </c>
      <c r="D11125">
        <v>247483</v>
      </c>
      <c r="E11125">
        <v>6672</v>
      </c>
    </row>
    <row r="11126" spans="1:5" x14ac:dyDescent="0.45">
      <c r="A11126" s="1">
        <v>44414.708333333336</v>
      </c>
      <c r="B11126" s="2" t="s">
        <v>17</v>
      </c>
      <c r="C11126">
        <v>6298</v>
      </c>
      <c r="D11126">
        <v>56128</v>
      </c>
      <c r="E11126">
        <v>1511</v>
      </c>
    </row>
    <row r="11127" spans="1:5" x14ac:dyDescent="0.45">
      <c r="A11127" s="1">
        <v>44414.708333333336</v>
      </c>
      <c r="B11127" s="2" t="s">
        <v>18</v>
      </c>
      <c r="C11127">
        <v>12979</v>
      </c>
      <c r="D11127">
        <v>227985</v>
      </c>
      <c r="E11127">
        <v>6076</v>
      </c>
    </row>
    <row r="11128" spans="1:5" x14ac:dyDescent="0.45">
      <c r="A11128" s="1">
        <v>44414.708333333336</v>
      </c>
      <c r="B11128" s="2" t="s">
        <v>19</v>
      </c>
      <c r="C11128">
        <v>9682</v>
      </c>
      <c r="D11128">
        <v>239109</v>
      </c>
      <c r="E11128">
        <v>6926</v>
      </c>
    </row>
    <row r="11129" spans="1:5" x14ac:dyDescent="0.45">
      <c r="A11129" s="1">
        <v>44414.708333333336</v>
      </c>
      <c r="B11129" s="2" t="s">
        <v>20</v>
      </c>
      <c r="C11129">
        <v>1918</v>
      </c>
      <c r="D11129">
        <v>55655</v>
      </c>
      <c r="E11129">
        <v>1424</v>
      </c>
    </row>
    <row r="11130" spans="1:5" x14ac:dyDescent="0.45">
      <c r="A11130" s="1">
        <v>44414.708333333336</v>
      </c>
      <c r="B11130" s="2" t="s">
        <v>21</v>
      </c>
      <c r="C11130">
        <v>108</v>
      </c>
      <c r="D11130">
        <v>11248</v>
      </c>
      <c r="E11130">
        <v>473</v>
      </c>
    </row>
    <row r="11131" spans="1:5" x14ac:dyDescent="0.45">
      <c r="A11131" s="1">
        <v>44414.708333333336</v>
      </c>
      <c r="B11131" s="2" t="s">
        <v>22</v>
      </c>
      <c r="C11131">
        <v>13386</v>
      </c>
      <c r="D11131">
        <v>415389</v>
      </c>
      <c r="E11131">
        <v>11645</v>
      </c>
    </row>
    <row r="11132" spans="1:5" x14ac:dyDescent="0.45">
      <c r="A11132" s="1">
        <v>44415.708333333336</v>
      </c>
      <c r="B11132" s="2" t="s">
        <v>5</v>
      </c>
      <c r="C11132">
        <v>1711</v>
      </c>
      <c r="D11132">
        <v>72535</v>
      </c>
      <c r="E11132">
        <v>2515</v>
      </c>
    </row>
    <row r="11133" spans="1:5" x14ac:dyDescent="0.45">
      <c r="A11133" s="1">
        <v>44415.708333333336</v>
      </c>
      <c r="B11133" s="2" t="s">
        <v>6</v>
      </c>
      <c r="C11133">
        <v>887</v>
      </c>
      <c r="D11133">
        <v>26235</v>
      </c>
      <c r="E11133">
        <v>592</v>
      </c>
    </row>
    <row r="11134" spans="1:5" x14ac:dyDescent="0.45">
      <c r="A11134" s="1">
        <v>44415.708333333336</v>
      </c>
      <c r="B11134" s="2" t="s">
        <v>7</v>
      </c>
      <c r="C11134">
        <v>2778</v>
      </c>
      <c r="D11134">
        <v>68015</v>
      </c>
      <c r="E11134">
        <v>1266</v>
      </c>
    </row>
    <row r="11135" spans="1:5" x14ac:dyDescent="0.45">
      <c r="A11135" s="1">
        <v>44415.708333333336</v>
      </c>
      <c r="B11135" s="2" t="s">
        <v>8</v>
      </c>
      <c r="C11135">
        <v>8356</v>
      </c>
      <c r="D11135">
        <v>418329</v>
      </c>
      <c r="E11135">
        <v>7612</v>
      </c>
    </row>
    <row r="11136" spans="1:5" x14ac:dyDescent="0.45">
      <c r="A11136" s="1">
        <v>44415.708333333336</v>
      </c>
      <c r="B11136" s="2" t="s">
        <v>9</v>
      </c>
      <c r="C11136">
        <v>10115</v>
      </c>
      <c r="D11136">
        <v>374999</v>
      </c>
      <c r="E11136">
        <v>13289</v>
      </c>
    </row>
    <row r="11137" spans="1:5" x14ac:dyDescent="0.45">
      <c r="A11137" s="1">
        <v>44415.708333333336</v>
      </c>
      <c r="B11137" s="2" t="s">
        <v>25</v>
      </c>
      <c r="C11137">
        <v>900</v>
      </c>
      <c r="D11137">
        <v>103966</v>
      </c>
      <c r="E11137">
        <v>3791</v>
      </c>
    </row>
    <row r="11138" spans="1:5" x14ac:dyDescent="0.45">
      <c r="A11138" s="1">
        <v>44415.708333333336</v>
      </c>
      <c r="B11138" s="2" t="s">
        <v>10</v>
      </c>
      <c r="C11138">
        <v>13946</v>
      </c>
      <c r="D11138">
        <v>340049</v>
      </c>
      <c r="E11138">
        <v>8419</v>
      </c>
    </row>
    <row r="11139" spans="1:5" x14ac:dyDescent="0.45">
      <c r="A11139" s="1">
        <v>44415.708333333336</v>
      </c>
      <c r="B11139" s="2" t="s">
        <v>11</v>
      </c>
      <c r="C11139">
        <v>1531</v>
      </c>
      <c r="D11139">
        <v>100353</v>
      </c>
      <c r="E11139">
        <v>4367</v>
      </c>
    </row>
    <row r="11140" spans="1:5" x14ac:dyDescent="0.45">
      <c r="A11140" s="1">
        <v>44415.708333333336</v>
      </c>
      <c r="B11140" s="2" t="s">
        <v>12</v>
      </c>
      <c r="C11140">
        <v>12816</v>
      </c>
      <c r="D11140">
        <v>810770</v>
      </c>
      <c r="E11140">
        <v>33837</v>
      </c>
    </row>
    <row r="11141" spans="1:5" x14ac:dyDescent="0.45">
      <c r="A11141" s="1">
        <v>44415.708333333336</v>
      </c>
      <c r="B11141" s="2" t="s">
        <v>13</v>
      </c>
      <c r="C11141">
        <v>2746</v>
      </c>
      <c r="D11141">
        <v>100937</v>
      </c>
      <c r="E11141">
        <v>3041</v>
      </c>
    </row>
    <row r="11142" spans="1:5" x14ac:dyDescent="0.45">
      <c r="A11142" s="1">
        <v>44415.708333333336</v>
      </c>
      <c r="B11142" s="2" t="s">
        <v>14</v>
      </c>
      <c r="C11142">
        <v>146</v>
      </c>
      <c r="D11142">
        <v>13349</v>
      </c>
      <c r="E11142">
        <v>492</v>
      </c>
    </row>
    <row r="11143" spans="1:5" x14ac:dyDescent="0.45">
      <c r="A11143" s="1">
        <v>44415.708333333336</v>
      </c>
      <c r="B11143" s="2" t="s">
        <v>26</v>
      </c>
      <c r="C11143">
        <v>363</v>
      </c>
      <c r="D11143">
        <v>72399</v>
      </c>
      <c r="E11143">
        <v>1184</v>
      </c>
    </row>
    <row r="11144" spans="1:5" x14ac:dyDescent="0.45">
      <c r="A11144" s="1">
        <v>44415.708333333336</v>
      </c>
      <c r="B11144" s="2" t="s">
        <v>26</v>
      </c>
      <c r="C11144">
        <v>352</v>
      </c>
      <c r="D11144">
        <v>44879</v>
      </c>
      <c r="E11144">
        <v>1363</v>
      </c>
    </row>
    <row r="11145" spans="1:5" x14ac:dyDescent="0.45">
      <c r="A11145" s="1">
        <v>44415.708333333336</v>
      </c>
      <c r="B11145" s="2" t="s">
        <v>15</v>
      </c>
      <c r="C11145">
        <v>3054</v>
      </c>
      <c r="D11145">
        <v>352472</v>
      </c>
      <c r="E11145">
        <v>11701</v>
      </c>
    </row>
    <row r="11146" spans="1:5" x14ac:dyDescent="0.45">
      <c r="A11146" s="1">
        <v>44415.708333333336</v>
      </c>
      <c r="B11146" s="2" t="s">
        <v>16</v>
      </c>
      <c r="C11146">
        <v>3260</v>
      </c>
      <c r="D11146">
        <v>247615</v>
      </c>
      <c r="E11146">
        <v>6673</v>
      </c>
    </row>
    <row r="11147" spans="1:5" x14ac:dyDescent="0.45">
      <c r="A11147" s="1">
        <v>44415.708333333336</v>
      </c>
      <c r="B11147" s="2" t="s">
        <v>17</v>
      </c>
      <c r="C11147">
        <v>6579</v>
      </c>
      <c r="D11147">
        <v>56259</v>
      </c>
      <c r="E11147">
        <v>1513</v>
      </c>
    </row>
    <row r="11148" spans="1:5" x14ac:dyDescent="0.45">
      <c r="A11148" s="1">
        <v>44415.708333333336</v>
      </c>
      <c r="B11148" s="2" t="s">
        <v>18</v>
      </c>
      <c r="C11148">
        <v>13411</v>
      </c>
      <c r="D11148">
        <v>228322</v>
      </c>
      <c r="E11148">
        <v>6083</v>
      </c>
    </row>
    <row r="11149" spans="1:5" x14ac:dyDescent="0.45">
      <c r="A11149" s="1">
        <v>44415.708333333336</v>
      </c>
      <c r="B11149" s="2" t="s">
        <v>19</v>
      </c>
      <c r="C11149">
        <v>10112</v>
      </c>
      <c r="D11149">
        <v>239392</v>
      </c>
      <c r="E11149">
        <v>6927</v>
      </c>
    </row>
    <row r="11150" spans="1:5" x14ac:dyDescent="0.45">
      <c r="A11150" s="1">
        <v>44415.708333333336</v>
      </c>
      <c r="B11150" s="2" t="s">
        <v>20</v>
      </c>
      <c r="C11150">
        <v>1986</v>
      </c>
      <c r="D11150">
        <v>55729</v>
      </c>
      <c r="E11150">
        <v>1424</v>
      </c>
    </row>
    <row r="11151" spans="1:5" x14ac:dyDescent="0.45">
      <c r="A11151" s="1">
        <v>44415.708333333336</v>
      </c>
      <c r="B11151" s="2" t="s">
        <v>21</v>
      </c>
      <c r="C11151">
        <v>117</v>
      </c>
      <c r="D11151">
        <v>11250</v>
      </c>
      <c r="E11151">
        <v>473</v>
      </c>
    </row>
    <row r="11152" spans="1:5" x14ac:dyDescent="0.45">
      <c r="A11152" s="1">
        <v>44415.708333333336</v>
      </c>
      <c r="B11152" s="2" t="s">
        <v>22</v>
      </c>
      <c r="C11152">
        <v>13369</v>
      </c>
      <c r="D11152">
        <v>416086</v>
      </c>
      <c r="E11152">
        <v>11647</v>
      </c>
    </row>
    <row r="11153" spans="1:5" x14ac:dyDescent="0.45">
      <c r="A11153" s="1">
        <v>44416.708333333336</v>
      </c>
      <c r="B11153" s="2" t="s">
        <v>5</v>
      </c>
      <c r="C11153">
        <v>1821</v>
      </c>
      <c r="D11153">
        <v>72545</v>
      </c>
      <c r="E11153">
        <v>2515</v>
      </c>
    </row>
    <row r="11154" spans="1:5" x14ac:dyDescent="0.45">
      <c r="A11154" s="1">
        <v>44416.708333333336</v>
      </c>
      <c r="B11154" s="2" t="s">
        <v>6</v>
      </c>
      <c r="C11154">
        <v>899</v>
      </c>
      <c r="D11154">
        <v>26247</v>
      </c>
      <c r="E11154">
        <v>592</v>
      </c>
    </row>
    <row r="11155" spans="1:5" x14ac:dyDescent="0.45">
      <c r="A11155" s="1">
        <v>44416.708333333336</v>
      </c>
      <c r="B11155" s="2" t="s">
        <v>7</v>
      </c>
      <c r="C11155">
        <v>2820</v>
      </c>
      <c r="D11155">
        <v>68077</v>
      </c>
      <c r="E11155">
        <v>1266</v>
      </c>
    </row>
    <row r="11156" spans="1:5" x14ac:dyDescent="0.45">
      <c r="A11156" s="1">
        <v>44416.708333333336</v>
      </c>
      <c r="B11156" s="2" t="s">
        <v>8</v>
      </c>
      <c r="C11156">
        <v>8493</v>
      </c>
      <c r="D11156">
        <v>418561</v>
      </c>
      <c r="E11156">
        <v>7612</v>
      </c>
    </row>
    <row r="11157" spans="1:5" x14ac:dyDescent="0.45">
      <c r="A11157" s="1">
        <v>44416.708333333336</v>
      </c>
      <c r="B11157" s="2" t="s">
        <v>9</v>
      </c>
      <c r="C11157">
        <v>10637</v>
      </c>
      <c r="D11157">
        <v>375136</v>
      </c>
      <c r="E11157">
        <v>13289</v>
      </c>
    </row>
    <row r="11158" spans="1:5" x14ac:dyDescent="0.45">
      <c r="A11158" s="1">
        <v>44416.708333333336</v>
      </c>
      <c r="B11158" s="2" t="s">
        <v>25</v>
      </c>
      <c r="C11158">
        <v>878</v>
      </c>
      <c r="D11158">
        <v>104036</v>
      </c>
      <c r="E11158">
        <v>3791</v>
      </c>
    </row>
    <row r="11159" spans="1:5" x14ac:dyDescent="0.45">
      <c r="A11159" s="1">
        <v>44416.708333333336</v>
      </c>
      <c r="B11159" s="2" t="s">
        <v>10</v>
      </c>
      <c r="C11159">
        <v>14497</v>
      </c>
      <c r="D11159">
        <v>340049</v>
      </c>
      <c r="E11159">
        <v>8422</v>
      </c>
    </row>
    <row r="11160" spans="1:5" x14ac:dyDescent="0.45">
      <c r="A11160" s="1">
        <v>44416.708333333336</v>
      </c>
      <c r="B11160" s="2" t="s">
        <v>11</v>
      </c>
      <c r="C11160">
        <v>1560</v>
      </c>
      <c r="D11160">
        <v>100458</v>
      </c>
      <c r="E11160">
        <v>4368</v>
      </c>
    </row>
    <row r="11161" spans="1:5" x14ac:dyDescent="0.45">
      <c r="A11161" s="1">
        <v>44416.708333333336</v>
      </c>
      <c r="B11161" s="2" t="s">
        <v>12</v>
      </c>
      <c r="C11161">
        <v>13314</v>
      </c>
      <c r="D11161">
        <v>810908</v>
      </c>
      <c r="E11161">
        <v>33838</v>
      </c>
    </row>
    <row r="11162" spans="1:5" x14ac:dyDescent="0.45">
      <c r="A11162" s="1">
        <v>44416.708333333336</v>
      </c>
      <c r="B11162" s="2" t="s">
        <v>13</v>
      </c>
      <c r="C11162">
        <v>2841</v>
      </c>
      <c r="D11162">
        <v>100993</v>
      </c>
      <c r="E11162">
        <v>3041</v>
      </c>
    </row>
    <row r="11163" spans="1:5" x14ac:dyDescent="0.45">
      <c r="A11163" s="1">
        <v>44416.708333333336</v>
      </c>
      <c r="B11163" s="2" t="s">
        <v>14</v>
      </c>
      <c r="C11163">
        <v>148</v>
      </c>
      <c r="D11163">
        <v>13357</v>
      </c>
      <c r="E11163">
        <v>492</v>
      </c>
    </row>
    <row r="11164" spans="1:5" x14ac:dyDescent="0.45">
      <c r="A11164" s="1">
        <v>44416.708333333336</v>
      </c>
      <c r="B11164" s="2" t="s">
        <v>26</v>
      </c>
      <c r="C11164">
        <v>379</v>
      </c>
      <c r="D11164">
        <v>72414</v>
      </c>
      <c r="E11164">
        <v>1184</v>
      </c>
    </row>
    <row r="11165" spans="1:5" x14ac:dyDescent="0.45">
      <c r="A11165" s="1">
        <v>44416.708333333336</v>
      </c>
      <c r="B11165" s="2" t="s">
        <v>26</v>
      </c>
      <c r="C11165">
        <v>373</v>
      </c>
      <c r="D11165">
        <v>44887</v>
      </c>
      <c r="E11165">
        <v>1363</v>
      </c>
    </row>
    <row r="11166" spans="1:5" x14ac:dyDescent="0.45">
      <c r="A11166" s="1">
        <v>44416.708333333336</v>
      </c>
      <c r="B11166" s="2" t="s">
        <v>15</v>
      </c>
      <c r="C11166">
        <v>3112</v>
      </c>
      <c r="D11166">
        <v>352565</v>
      </c>
      <c r="E11166">
        <v>11701</v>
      </c>
    </row>
    <row r="11167" spans="1:5" x14ac:dyDescent="0.45">
      <c r="A11167" s="1">
        <v>44416.708333333336</v>
      </c>
      <c r="B11167" s="2" t="s">
        <v>16</v>
      </c>
      <c r="C11167">
        <v>3396</v>
      </c>
      <c r="D11167">
        <v>247687</v>
      </c>
      <c r="E11167">
        <v>6673</v>
      </c>
    </row>
    <row r="11168" spans="1:5" x14ac:dyDescent="0.45">
      <c r="A11168" s="1">
        <v>44416.708333333336</v>
      </c>
      <c r="B11168" s="2" t="s">
        <v>17</v>
      </c>
      <c r="C11168">
        <v>6679</v>
      </c>
      <c r="D11168">
        <v>56461</v>
      </c>
      <c r="E11168">
        <v>1514</v>
      </c>
    </row>
    <row r="11169" spans="1:5" x14ac:dyDescent="0.45">
      <c r="A11169" s="1">
        <v>44416.708333333336</v>
      </c>
      <c r="B11169" s="2" t="s">
        <v>18</v>
      </c>
      <c r="C11169">
        <v>14077</v>
      </c>
      <c r="D11169">
        <v>228475</v>
      </c>
      <c r="E11169">
        <v>6086</v>
      </c>
    </row>
    <row r="11170" spans="1:5" x14ac:dyDescent="0.45">
      <c r="A11170" s="1">
        <v>44416.708333333336</v>
      </c>
      <c r="B11170" s="2" t="s">
        <v>19</v>
      </c>
      <c r="C11170">
        <v>10581</v>
      </c>
      <c r="D11170">
        <v>239586</v>
      </c>
      <c r="E11170">
        <v>6929</v>
      </c>
    </row>
    <row r="11171" spans="1:5" x14ac:dyDescent="0.45">
      <c r="A11171" s="1">
        <v>44416.708333333336</v>
      </c>
      <c r="B11171" s="2" t="s">
        <v>20</v>
      </c>
      <c r="C11171">
        <v>2055</v>
      </c>
      <c r="D11171">
        <v>55775</v>
      </c>
      <c r="E11171">
        <v>1424</v>
      </c>
    </row>
    <row r="11172" spans="1:5" x14ac:dyDescent="0.45">
      <c r="A11172" s="1">
        <v>44416.708333333336</v>
      </c>
      <c r="B11172" s="2" t="s">
        <v>21</v>
      </c>
      <c r="C11172">
        <v>128</v>
      </c>
      <c r="D11172">
        <v>11250</v>
      </c>
      <c r="E11172">
        <v>473</v>
      </c>
    </row>
    <row r="11173" spans="1:5" x14ac:dyDescent="0.45">
      <c r="A11173" s="1">
        <v>44416.708333333336</v>
      </c>
      <c r="B11173" s="2" t="s">
        <v>22</v>
      </c>
      <c r="C11173">
        <v>13578</v>
      </c>
      <c r="D11173">
        <v>416464</v>
      </c>
      <c r="E11173">
        <v>11647</v>
      </c>
    </row>
    <row r="11174" spans="1:5" x14ac:dyDescent="0.45">
      <c r="A11174" s="1">
        <v>44417.708333333336</v>
      </c>
      <c r="B11174" s="2" t="s">
        <v>5</v>
      </c>
      <c r="C11174">
        <v>1800</v>
      </c>
      <c r="D11174">
        <v>72591</v>
      </c>
      <c r="E11174">
        <v>2515</v>
      </c>
    </row>
    <row r="11175" spans="1:5" x14ac:dyDescent="0.45">
      <c r="A11175" s="1">
        <v>44417.708333333336</v>
      </c>
      <c r="B11175" s="2" t="s">
        <v>6</v>
      </c>
      <c r="C11175">
        <v>914</v>
      </c>
      <c r="D11175">
        <v>26253</v>
      </c>
      <c r="E11175">
        <v>592</v>
      </c>
    </row>
    <row r="11176" spans="1:5" x14ac:dyDescent="0.45">
      <c r="A11176" s="1">
        <v>44417.708333333336</v>
      </c>
      <c r="B11176" s="2" t="s">
        <v>7</v>
      </c>
      <c r="C11176">
        <v>2873</v>
      </c>
      <c r="D11176">
        <v>68114</v>
      </c>
      <c r="E11176">
        <v>1268</v>
      </c>
    </row>
    <row r="11177" spans="1:5" x14ac:dyDescent="0.45">
      <c r="A11177" s="1">
        <v>44417.708333333336</v>
      </c>
      <c r="B11177" s="2" t="s">
        <v>8</v>
      </c>
      <c r="C11177">
        <v>8552</v>
      </c>
      <c r="D11177">
        <v>418812</v>
      </c>
      <c r="E11177">
        <v>7617</v>
      </c>
    </row>
    <row r="11178" spans="1:5" x14ac:dyDescent="0.45">
      <c r="A11178" s="1">
        <v>44417.708333333336</v>
      </c>
      <c r="B11178" s="2" t="s">
        <v>9</v>
      </c>
      <c r="C11178">
        <v>11131</v>
      </c>
      <c r="D11178">
        <v>375283</v>
      </c>
      <c r="E11178">
        <v>13290</v>
      </c>
    </row>
    <row r="11179" spans="1:5" x14ac:dyDescent="0.45">
      <c r="A11179" s="1">
        <v>44417.708333333336</v>
      </c>
      <c r="B11179" s="2" t="s">
        <v>25</v>
      </c>
      <c r="C11179">
        <v>840</v>
      </c>
      <c r="D11179">
        <v>104084</v>
      </c>
      <c r="E11179">
        <v>3791</v>
      </c>
    </row>
    <row r="11180" spans="1:5" x14ac:dyDescent="0.45">
      <c r="A11180" s="1">
        <v>44417.708333333336</v>
      </c>
      <c r="B11180" s="2" t="s">
        <v>10</v>
      </c>
      <c r="C11180">
        <v>14968</v>
      </c>
      <c r="D11180">
        <v>340049</v>
      </c>
      <c r="E11180">
        <v>8425</v>
      </c>
    </row>
    <row r="11181" spans="1:5" x14ac:dyDescent="0.45">
      <c r="A11181" s="1">
        <v>44417.708333333336</v>
      </c>
      <c r="B11181" s="2" t="s">
        <v>11</v>
      </c>
      <c r="C11181">
        <v>1605</v>
      </c>
      <c r="D11181">
        <v>100489</v>
      </c>
      <c r="E11181">
        <v>4368</v>
      </c>
    </row>
    <row r="11182" spans="1:5" x14ac:dyDescent="0.45">
      <c r="A11182" s="1">
        <v>44417.708333333336</v>
      </c>
      <c r="B11182" s="2" t="s">
        <v>12</v>
      </c>
      <c r="C11182">
        <v>13449</v>
      </c>
      <c r="D11182">
        <v>810972</v>
      </c>
      <c r="E11182">
        <v>33839</v>
      </c>
    </row>
    <row r="11183" spans="1:5" x14ac:dyDescent="0.45">
      <c r="A11183" s="1">
        <v>44417.708333333336</v>
      </c>
      <c r="B11183" s="2" t="s">
        <v>13</v>
      </c>
      <c r="C11183">
        <v>2863</v>
      </c>
      <c r="D11183">
        <v>101017</v>
      </c>
      <c r="E11183">
        <v>3041</v>
      </c>
    </row>
    <row r="11184" spans="1:5" x14ac:dyDescent="0.45">
      <c r="A11184" s="1">
        <v>44417.708333333336</v>
      </c>
      <c r="B11184" s="2" t="s">
        <v>14</v>
      </c>
      <c r="C11184">
        <v>152</v>
      </c>
      <c r="D11184">
        <v>13357</v>
      </c>
      <c r="E11184">
        <v>492</v>
      </c>
    </row>
    <row r="11185" spans="1:5" x14ac:dyDescent="0.45">
      <c r="A11185" s="1">
        <v>44417.708333333336</v>
      </c>
      <c r="B11185" s="2" t="s">
        <v>26</v>
      </c>
      <c r="C11185">
        <v>353</v>
      </c>
      <c r="D11185">
        <v>72441</v>
      </c>
      <c r="E11185">
        <v>1184</v>
      </c>
    </row>
    <row r="11186" spans="1:5" x14ac:dyDescent="0.45">
      <c r="A11186" s="1">
        <v>44417.708333333336</v>
      </c>
      <c r="B11186" s="2" t="s">
        <v>26</v>
      </c>
      <c r="C11186">
        <v>356</v>
      </c>
      <c r="D11186">
        <v>44920</v>
      </c>
      <c r="E11186">
        <v>1363</v>
      </c>
    </row>
    <row r="11187" spans="1:5" x14ac:dyDescent="0.45">
      <c r="A11187" s="1">
        <v>44417.708333333336</v>
      </c>
      <c r="B11187" s="2" t="s">
        <v>15</v>
      </c>
      <c r="C11187">
        <v>3163</v>
      </c>
      <c r="D11187">
        <v>352604</v>
      </c>
      <c r="E11187">
        <v>11701</v>
      </c>
    </row>
    <row r="11188" spans="1:5" x14ac:dyDescent="0.45">
      <c r="A11188" s="1">
        <v>44417.708333333336</v>
      </c>
      <c r="B11188" s="2" t="s">
        <v>16</v>
      </c>
      <c r="C11188">
        <v>3442</v>
      </c>
      <c r="D11188">
        <v>247784</v>
      </c>
      <c r="E11188">
        <v>6674</v>
      </c>
    </row>
    <row r="11189" spans="1:5" x14ac:dyDescent="0.45">
      <c r="A11189" s="1">
        <v>44417.708333333336</v>
      </c>
      <c r="B11189" s="2" t="s">
        <v>17</v>
      </c>
      <c r="C11189">
        <v>6670</v>
      </c>
      <c r="D11189">
        <v>56640</v>
      </c>
      <c r="E11189">
        <v>1516</v>
      </c>
    </row>
    <row r="11190" spans="1:5" x14ac:dyDescent="0.45">
      <c r="A11190" s="1">
        <v>44417.708333333336</v>
      </c>
      <c r="B11190" s="2" t="s">
        <v>18</v>
      </c>
      <c r="C11190">
        <v>14939</v>
      </c>
      <c r="D11190">
        <v>228534</v>
      </c>
      <c r="E11190">
        <v>6088</v>
      </c>
    </row>
    <row r="11191" spans="1:5" x14ac:dyDescent="0.45">
      <c r="A11191" s="1">
        <v>44417.708333333336</v>
      </c>
      <c r="B11191" s="2" t="s">
        <v>19</v>
      </c>
      <c r="C11191">
        <v>10810</v>
      </c>
      <c r="D11191">
        <v>239846</v>
      </c>
      <c r="E11191">
        <v>6932</v>
      </c>
    </row>
    <row r="11192" spans="1:5" x14ac:dyDescent="0.45">
      <c r="A11192" s="1">
        <v>44417.708333333336</v>
      </c>
      <c r="B11192" s="2" t="s">
        <v>20</v>
      </c>
      <c r="C11192">
        <v>2068</v>
      </c>
      <c r="D11192">
        <v>55793</v>
      </c>
      <c r="E11192">
        <v>1424</v>
      </c>
    </row>
    <row r="11193" spans="1:5" x14ac:dyDescent="0.45">
      <c r="A11193" s="1">
        <v>44417.708333333336</v>
      </c>
      <c r="B11193" s="2" t="s">
        <v>21</v>
      </c>
      <c r="C11193">
        <v>128</v>
      </c>
      <c r="D11193">
        <v>11251</v>
      </c>
      <c r="E11193">
        <v>473</v>
      </c>
    </row>
    <row r="11194" spans="1:5" x14ac:dyDescent="0.45">
      <c r="A11194" s="1">
        <v>44417.708333333336</v>
      </c>
      <c r="B11194" s="2" t="s">
        <v>22</v>
      </c>
      <c r="C11194">
        <v>13779</v>
      </c>
      <c r="D11194">
        <v>416686</v>
      </c>
      <c r="E11194">
        <v>11649</v>
      </c>
    </row>
    <row r="11195" spans="1:5" x14ac:dyDescent="0.45">
      <c r="A11195" s="1">
        <v>44418.708333333336</v>
      </c>
      <c r="B11195" s="2" t="s">
        <v>5</v>
      </c>
      <c r="C11195">
        <v>1804</v>
      </c>
      <c r="D11195">
        <v>72665</v>
      </c>
      <c r="E11195">
        <v>2515</v>
      </c>
    </row>
    <row r="11196" spans="1:5" x14ac:dyDescent="0.45">
      <c r="A11196" s="1">
        <v>44418.708333333336</v>
      </c>
      <c r="B11196" s="2" t="s">
        <v>6</v>
      </c>
      <c r="C11196">
        <v>940</v>
      </c>
      <c r="D11196">
        <v>26276</v>
      </c>
      <c r="E11196">
        <v>592</v>
      </c>
    </row>
    <row r="11197" spans="1:5" x14ac:dyDescent="0.45">
      <c r="A11197" s="1">
        <v>44418.708333333336</v>
      </c>
      <c r="B11197" s="2" t="s">
        <v>7</v>
      </c>
      <c r="C11197">
        <v>2987</v>
      </c>
      <c r="D11197">
        <v>68211</v>
      </c>
      <c r="E11197">
        <v>1269</v>
      </c>
    </row>
    <row r="11198" spans="1:5" x14ac:dyDescent="0.45">
      <c r="A11198" s="1">
        <v>44418.708333333336</v>
      </c>
      <c r="B11198" s="2" t="s">
        <v>8</v>
      </c>
      <c r="C11198">
        <v>8397</v>
      </c>
      <c r="D11198">
        <v>419327</v>
      </c>
      <c r="E11198">
        <v>7621</v>
      </c>
    </row>
    <row r="11199" spans="1:5" x14ac:dyDescent="0.45">
      <c r="A11199" s="1">
        <v>44418.708333333336</v>
      </c>
      <c r="B11199" s="2" t="s">
        <v>9</v>
      </c>
      <c r="C11199">
        <v>11333</v>
      </c>
      <c r="D11199">
        <v>375532</v>
      </c>
      <c r="E11199">
        <v>13290</v>
      </c>
    </row>
    <row r="11200" spans="1:5" x14ac:dyDescent="0.45">
      <c r="A11200" s="1">
        <v>44418.708333333336</v>
      </c>
      <c r="B11200" s="2" t="s">
        <v>25</v>
      </c>
      <c r="C11200">
        <v>864</v>
      </c>
      <c r="D11200">
        <v>104135</v>
      </c>
      <c r="E11200">
        <v>3791</v>
      </c>
    </row>
    <row r="11201" spans="1:5" x14ac:dyDescent="0.45">
      <c r="A11201" s="1">
        <v>44418.708333333336</v>
      </c>
      <c r="B11201" s="2" t="s">
        <v>10</v>
      </c>
      <c r="C11201">
        <v>15670</v>
      </c>
      <c r="D11201">
        <v>340049</v>
      </c>
      <c r="E11201">
        <v>8426</v>
      </c>
    </row>
    <row r="11202" spans="1:5" x14ac:dyDescent="0.45">
      <c r="A11202" s="1">
        <v>44418.708333333336</v>
      </c>
      <c r="B11202" s="2" t="s">
        <v>11</v>
      </c>
      <c r="C11202">
        <v>1588</v>
      </c>
      <c r="D11202">
        <v>100612</v>
      </c>
      <c r="E11202">
        <v>4368</v>
      </c>
    </row>
    <row r="11203" spans="1:5" x14ac:dyDescent="0.45">
      <c r="A11203" s="1">
        <v>44418.708333333336</v>
      </c>
      <c r="B11203" s="2" t="s">
        <v>12</v>
      </c>
      <c r="C11203">
        <v>13401</v>
      </c>
      <c r="D11203">
        <v>811541</v>
      </c>
      <c r="E11203">
        <v>33843</v>
      </c>
    </row>
    <row r="11204" spans="1:5" x14ac:dyDescent="0.45">
      <c r="A11204" s="1">
        <v>44418.708333333336</v>
      </c>
      <c r="B11204" s="2" t="s">
        <v>13</v>
      </c>
      <c r="C11204">
        <v>2851</v>
      </c>
      <c r="D11204">
        <v>101175</v>
      </c>
      <c r="E11204">
        <v>3041</v>
      </c>
    </row>
    <row r="11205" spans="1:5" x14ac:dyDescent="0.45">
      <c r="A11205" s="1">
        <v>44418.708333333336</v>
      </c>
      <c r="B11205" s="2" t="s">
        <v>14</v>
      </c>
      <c r="C11205">
        <v>154</v>
      </c>
      <c r="D11205">
        <v>13357</v>
      </c>
      <c r="E11205">
        <v>492</v>
      </c>
    </row>
    <row r="11206" spans="1:5" x14ac:dyDescent="0.45">
      <c r="A11206" s="1">
        <v>44418.708333333336</v>
      </c>
      <c r="B11206" s="2" t="s">
        <v>26</v>
      </c>
      <c r="C11206">
        <v>380</v>
      </c>
      <c r="D11206">
        <v>72459</v>
      </c>
      <c r="E11206">
        <v>1184</v>
      </c>
    </row>
    <row r="11207" spans="1:5" x14ac:dyDescent="0.45">
      <c r="A11207" s="1">
        <v>44418.708333333336</v>
      </c>
      <c r="B11207" s="2" t="s">
        <v>26</v>
      </c>
      <c r="C11207">
        <v>377</v>
      </c>
      <c r="D11207">
        <v>44940</v>
      </c>
      <c r="E11207">
        <v>1363</v>
      </c>
    </row>
    <row r="11208" spans="1:5" x14ac:dyDescent="0.45">
      <c r="A11208" s="1">
        <v>44418.708333333336</v>
      </c>
      <c r="B11208" s="2" t="s">
        <v>15</v>
      </c>
      <c r="C11208">
        <v>3133</v>
      </c>
      <c r="D11208">
        <v>352781</v>
      </c>
      <c r="E11208">
        <v>11701</v>
      </c>
    </row>
    <row r="11209" spans="1:5" x14ac:dyDescent="0.45">
      <c r="A11209" s="1">
        <v>44418.708333333336</v>
      </c>
      <c r="B11209" s="2" t="s">
        <v>16</v>
      </c>
      <c r="C11209">
        <v>3652</v>
      </c>
      <c r="D11209">
        <v>247889</v>
      </c>
      <c r="E11209">
        <v>6675</v>
      </c>
    </row>
    <row r="11210" spans="1:5" x14ac:dyDescent="0.45">
      <c r="A11210" s="1">
        <v>44418.708333333336</v>
      </c>
      <c r="B11210" s="2" t="s">
        <v>17</v>
      </c>
      <c r="C11210">
        <v>6656</v>
      </c>
      <c r="D11210">
        <v>56904</v>
      </c>
      <c r="E11210">
        <v>1517</v>
      </c>
    </row>
    <row r="11211" spans="1:5" x14ac:dyDescent="0.45">
      <c r="A11211" s="1">
        <v>44418.708333333336</v>
      </c>
      <c r="B11211" s="2" t="s">
        <v>18</v>
      </c>
      <c r="C11211">
        <v>15197</v>
      </c>
      <c r="D11211">
        <v>229112</v>
      </c>
      <c r="E11211">
        <v>6100</v>
      </c>
    </row>
    <row r="11212" spans="1:5" x14ac:dyDescent="0.45">
      <c r="A11212" s="1">
        <v>44418.708333333336</v>
      </c>
      <c r="B11212" s="2" t="s">
        <v>19</v>
      </c>
      <c r="C11212">
        <v>11040</v>
      </c>
      <c r="D11212">
        <v>240122</v>
      </c>
      <c r="E11212">
        <v>6937</v>
      </c>
    </row>
    <row r="11213" spans="1:5" x14ac:dyDescent="0.45">
      <c r="A11213" s="1">
        <v>44418.708333333336</v>
      </c>
      <c r="B11213" s="2" t="s">
        <v>20</v>
      </c>
      <c r="C11213">
        <v>2129</v>
      </c>
      <c r="D11213">
        <v>55873</v>
      </c>
      <c r="E11213">
        <v>1425</v>
      </c>
    </row>
    <row r="11214" spans="1:5" x14ac:dyDescent="0.45">
      <c r="A11214" s="1">
        <v>44418.708333333336</v>
      </c>
      <c r="B11214" s="2" t="s">
        <v>21</v>
      </c>
      <c r="C11214">
        <v>125</v>
      </c>
      <c r="D11214">
        <v>11262</v>
      </c>
      <c r="E11214">
        <v>473</v>
      </c>
    </row>
    <row r="11215" spans="1:5" x14ac:dyDescent="0.45">
      <c r="A11215" s="1">
        <v>44418.708333333336</v>
      </c>
      <c r="B11215" s="2" t="s">
        <v>22</v>
      </c>
      <c r="C11215">
        <v>13645</v>
      </c>
      <c r="D11215">
        <v>417423</v>
      </c>
      <c r="E11215">
        <v>11650</v>
      </c>
    </row>
    <row r="11216" spans="1:5" x14ac:dyDescent="0.45">
      <c r="A11216" s="1">
        <v>44419.708333333336</v>
      </c>
      <c r="B11216" s="2" t="s">
        <v>5</v>
      </c>
      <c r="C11216">
        <v>1882</v>
      </c>
      <c r="D11216">
        <v>72725</v>
      </c>
      <c r="E11216">
        <v>2516</v>
      </c>
    </row>
    <row r="11217" spans="1:5" x14ac:dyDescent="0.45">
      <c r="A11217" s="1">
        <v>44419.708333333336</v>
      </c>
      <c r="B11217" s="2" t="s">
        <v>6</v>
      </c>
      <c r="C11217">
        <v>977</v>
      </c>
      <c r="D11217">
        <v>26302</v>
      </c>
      <c r="E11217">
        <v>593</v>
      </c>
    </row>
    <row r="11218" spans="1:5" x14ac:dyDescent="0.45">
      <c r="A11218" s="1">
        <v>44419.708333333336</v>
      </c>
      <c r="B11218" s="2" t="s">
        <v>7</v>
      </c>
      <c r="C11218">
        <v>3122</v>
      </c>
      <c r="D11218">
        <v>68287</v>
      </c>
      <c r="E11218">
        <v>1270</v>
      </c>
    </row>
    <row r="11219" spans="1:5" x14ac:dyDescent="0.45">
      <c r="A11219" s="1">
        <v>44419.708333333336</v>
      </c>
      <c r="B11219" s="2" t="s">
        <v>8</v>
      </c>
      <c r="C11219">
        <v>8532</v>
      </c>
      <c r="D11219">
        <v>419740</v>
      </c>
      <c r="E11219">
        <v>7625</v>
      </c>
    </row>
    <row r="11220" spans="1:5" x14ac:dyDescent="0.45">
      <c r="A11220" s="1">
        <v>44419.708333333336</v>
      </c>
      <c r="B11220" s="2" t="s">
        <v>9</v>
      </c>
      <c r="C11220">
        <v>11587</v>
      </c>
      <c r="D11220">
        <v>375687</v>
      </c>
      <c r="E11220">
        <v>13291</v>
      </c>
    </row>
    <row r="11221" spans="1:5" x14ac:dyDescent="0.45">
      <c r="A11221" s="1">
        <v>44419.708333333336</v>
      </c>
      <c r="B11221" s="2" t="s">
        <v>25</v>
      </c>
      <c r="C11221">
        <v>881</v>
      </c>
      <c r="D11221">
        <v>104272</v>
      </c>
      <c r="E11221">
        <v>3791</v>
      </c>
    </row>
    <row r="11222" spans="1:5" x14ac:dyDescent="0.45">
      <c r="A11222" s="1">
        <v>44419.708333333336</v>
      </c>
      <c r="B11222" s="2" t="s">
        <v>10</v>
      </c>
      <c r="C11222">
        <v>16312</v>
      </c>
      <c r="D11222">
        <v>340049</v>
      </c>
      <c r="E11222">
        <v>8429</v>
      </c>
    </row>
    <row r="11223" spans="1:5" x14ac:dyDescent="0.45">
      <c r="A11223" s="1">
        <v>44419.708333333336</v>
      </c>
      <c r="B11223" s="2" t="s">
        <v>11</v>
      </c>
      <c r="C11223">
        <v>1598</v>
      </c>
      <c r="D11223">
        <v>100792</v>
      </c>
      <c r="E11223">
        <v>4369</v>
      </c>
    </row>
    <row r="11224" spans="1:5" x14ac:dyDescent="0.45">
      <c r="A11224" s="1">
        <v>44419.708333333336</v>
      </c>
      <c r="B11224" s="2" t="s">
        <v>12</v>
      </c>
      <c r="C11224">
        <v>13392</v>
      </c>
      <c r="D11224">
        <v>812316</v>
      </c>
      <c r="E11224">
        <v>33845</v>
      </c>
    </row>
    <row r="11225" spans="1:5" x14ac:dyDescent="0.45">
      <c r="A11225" s="1">
        <v>44419.708333333336</v>
      </c>
      <c r="B11225" s="2" t="s">
        <v>13</v>
      </c>
      <c r="C11225">
        <v>2846</v>
      </c>
      <c r="D11225">
        <v>101388</v>
      </c>
      <c r="E11225">
        <v>3041</v>
      </c>
    </row>
    <row r="11226" spans="1:5" x14ac:dyDescent="0.45">
      <c r="A11226" s="1">
        <v>44419.708333333336</v>
      </c>
      <c r="B11226" s="2" t="s">
        <v>14</v>
      </c>
      <c r="C11226">
        <v>157</v>
      </c>
      <c r="D11226">
        <v>13371</v>
      </c>
      <c r="E11226">
        <v>492</v>
      </c>
    </row>
    <row r="11227" spans="1:5" x14ac:dyDescent="0.45">
      <c r="A11227" s="1">
        <v>44419.708333333336</v>
      </c>
      <c r="B11227" s="2" t="s">
        <v>26</v>
      </c>
      <c r="C11227">
        <v>440</v>
      </c>
      <c r="D11227">
        <v>72459</v>
      </c>
      <c r="E11227">
        <v>1184</v>
      </c>
    </row>
    <row r="11228" spans="1:5" x14ac:dyDescent="0.45">
      <c r="A11228" s="1">
        <v>44419.708333333336</v>
      </c>
      <c r="B11228" s="2" t="s">
        <v>26</v>
      </c>
      <c r="C11228">
        <v>377</v>
      </c>
      <c r="D11228">
        <v>44976</v>
      </c>
      <c r="E11228">
        <v>1363</v>
      </c>
    </row>
    <row r="11229" spans="1:5" x14ac:dyDescent="0.45">
      <c r="A11229" s="1">
        <v>44419.708333333336</v>
      </c>
      <c r="B11229" s="2" t="s">
        <v>15</v>
      </c>
      <c r="C11229">
        <v>3201</v>
      </c>
      <c r="D11229">
        <v>353078</v>
      </c>
      <c r="E11229">
        <v>11703</v>
      </c>
    </row>
    <row r="11230" spans="1:5" x14ac:dyDescent="0.45">
      <c r="A11230" s="1">
        <v>44419.708333333336</v>
      </c>
      <c r="B11230" s="2" t="s">
        <v>16</v>
      </c>
      <c r="C11230">
        <v>3759</v>
      </c>
      <c r="D11230">
        <v>248086</v>
      </c>
      <c r="E11230">
        <v>6677</v>
      </c>
    </row>
    <row r="11231" spans="1:5" x14ac:dyDescent="0.45">
      <c r="A11231" s="1">
        <v>44419.708333333336</v>
      </c>
      <c r="B11231" s="2" t="s">
        <v>17</v>
      </c>
      <c r="C11231">
        <v>6792</v>
      </c>
      <c r="D11231">
        <v>57146</v>
      </c>
      <c r="E11231">
        <v>1519</v>
      </c>
    </row>
    <row r="11232" spans="1:5" x14ac:dyDescent="0.45">
      <c r="A11232" s="1">
        <v>44419.708333333336</v>
      </c>
      <c r="B11232" s="2" t="s">
        <v>18</v>
      </c>
      <c r="C11232">
        <v>15584</v>
      </c>
      <c r="D11232">
        <v>229584</v>
      </c>
      <c r="E11232">
        <v>6109</v>
      </c>
    </row>
    <row r="11233" spans="1:5" x14ac:dyDescent="0.45">
      <c r="A11233" s="1">
        <v>44419.708333333336</v>
      </c>
      <c r="B11233" s="2" t="s">
        <v>19</v>
      </c>
      <c r="C11233">
        <v>11464</v>
      </c>
      <c r="D11233">
        <v>240471</v>
      </c>
      <c r="E11233">
        <v>6938</v>
      </c>
    </row>
    <row r="11234" spans="1:5" x14ac:dyDescent="0.45">
      <c r="A11234" s="1">
        <v>44419.708333333336</v>
      </c>
      <c r="B11234" s="2" t="s">
        <v>20</v>
      </c>
      <c r="C11234">
        <v>2122</v>
      </c>
      <c r="D11234">
        <v>56018</v>
      </c>
      <c r="E11234">
        <v>1426</v>
      </c>
    </row>
    <row r="11235" spans="1:5" x14ac:dyDescent="0.45">
      <c r="A11235" s="1">
        <v>44419.708333333336</v>
      </c>
      <c r="B11235" s="2" t="s">
        <v>21</v>
      </c>
      <c r="C11235">
        <v>129</v>
      </c>
      <c r="D11235">
        <v>11267</v>
      </c>
      <c r="E11235">
        <v>473</v>
      </c>
    </row>
    <row r="11236" spans="1:5" x14ac:dyDescent="0.45">
      <c r="A11236" s="1">
        <v>44419.708333333336</v>
      </c>
      <c r="B11236" s="2" t="s">
        <v>22</v>
      </c>
      <c r="C11236">
        <v>13607</v>
      </c>
      <c r="D11236">
        <v>418081</v>
      </c>
      <c r="E11236">
        <v>11650</v>
      </c>
    </row>
    <row r="11237" spans="1:5" x14ac:dyDescent="0.45">
      <c r="A11237" s="1">
        <v>44420.708333333336</v>
      </c>
      <c r="B11237" s="2" t="s">
        <v>5</v>
      </c>
      <c r="C11237">
        <v>1945</v>
      </c>
      <c r="D11237">
        <v>72801</v>
      </c>
      <c r="E11237">
        <v>2516</v>
      </c>
    </row>
    <row r="11238" spans="1:5" x14ac:dyDescent="0.45">
      <c r="A11238" s="1">
        <v>44420.708333333336</v>
      </c>
      <c r="B11238" s="2" t="s">
        <v>6</v>
      </c>
      <c r="C11238">
        <v>1004</v>
      </c>
      <c r="D11238">
        <v>26338</v>
      </c>
      <c r="E11238">
        <v>593</v>
      </c>
    </row>
    <row r="11239" spans="1:5" x14ac:dyDescent="0.45">
      <c r="A11239" s="1">
        <v>44420.708333333336</v>
      </c>
      <c r="B11239" s="2" t="s">
        <v>7</v>
      </c>
      <c r="C11239">
        <v>3349</v>
      </c>
      <c r="D11239">
        <v>68358</v>
      </c>
      <c r="E11239">
        <v>1271</v>
      </c>
    </row>
    <row r="11240" spans="1:5" x14ac:dyDescent="0.45">
      <c r="A11240" s="1">
        <v>44420.708333333336</v>
      </c>
      <c r="B11240" s="2" t="s">
        <v>8</v>
      </c>
      <c r="C11240">
        <v>8412</v>
      </c>
      <c r="D11240">
        <v>420399</v>
      </c>
      <c r="E11240">
        <v>7629</v>
      </c>
    </row>
    <row r="11241" spans="1:5" x14ac:dyDescent="0.45">
      <c r="A11241" s="1">
        <v>44420.708333333336</v>
      </c>
      <c r="B11241" s="2" t="s">
        <v>9</v>
      </c>
      <c r="C11241">
        <v>11931</v>
      </c>
      <c r="D11241">
        <v>375972</v>
      </c>
      <c r="E11241">
        <v>13292</v>
      </c>
    </row>
    <row r="11242" spans="1:5" x14ac:dyDescent="0.45">
      <c r="A11242" s="1">
        <v>44420.708333333336</v>
      </c>
      <c r="B11242" s="2" t="s">
        <v>25</v>
      </c>
      <c r="C11242">
        <v>894</v>
      </c>
      <c r="D11242">
        <v>104360</v>
      </c>
      <c r="E11242">
        <v>3791</v>
      </c>
    </row>
    <row r="11243" spans="1:5" x14ac:dyDescent="0.45">
      <c r="A11243" s="1">
        <v>44420.708333333336</v>
      </c>
      <c r="B11243" s="2" t="s">
        <v>10</v>
      </c>
      <c r="C11243">
        <v>16876</v>
      </c>
      <c r="D11243">
        <v>340049</v>
      </c>
      <c r="E11243">
        <v>8432</v>
      </c>
    </row>
    <row r="11244" spans="1:5" x14ac:dyDescent="0.45">
      <c r="A11244" s="1">
        <v>44420.708333333336</v>
      </c>
      <c r="B11244" s="2" t="s">
        <v>11</v>
      </c>
      <c r="C11244">
        <v>1645</v>
      </c>
      <c r="D11244">
        <v>100908</v>
      </c>
      <c r="E11244">
        <v>4370</v>
      </c>
    </row>
    <row r="11245" spans="1:5" x14ac:dyDescent="0.45">
      <c r="A11245" s="1">
        <v>44420.708333333336</v>
      </c>
      <c r="B11245" s="2" t="s">
        <v>12</v>
      </c>
      <c r="C11245">
        <v>13362</v>
      </c>
      <c r="D11245">
        <v>813023</v>
      </c>
      <c r="E11245">
        <v>33847</v>
      </c>
    </row>
    <row r="11246" spans="1:5" x14ac:dyDescent="0.45">
      <c r="A11246" s="1">
        <v>44420.708333333336</v>
      </c>
      <c r="B11246" s="2" t="s">
        <v>13</v>
      </c>
      <c r="C11246">
        <v>2848</v>
      </c>
      <c r="D11246">
        <v>101585</v>
      </c>
      <c r="E11246">
        <v>3041</v>
      </c>
    </row>
    <row r="11247" spans="1:5" x14ac:dyDescent="0.45">
      <c r="A11247" s="1">
        <v>44420.708333333336</v>
      </c>
      <c r="B11247" s="2" t="s">
        <v>14</v>
      </c>
      <c r="C11247">
        <v>156</v>
      </c>
      <c r="D11247">
        <v>13376</v>
      </c>
      <c r="E11247">
        <v>492</v>
      </c>
    </row>
    <row r="11248" spans="1:5" x14ac:dyDescent="0.45">
      <c r="A11248" s="1">
        <v>44420.708333333336</v>
      </c>
      <c r="B11248" s="2" t="s">
        <v>26</v>
      </c>
      <c r="C11248">
        <v>476</v>
      </c>
      <c r="D11248">
        <v>72500</v>
      </c>
      <c r="E11248">
        <v>1184</v>
      </c>
    </row>
    <row r="11249" spans="1:5" x14ac:dyDescent="0.45">
      <c r="A11249" s="1">
        <v>44420.708333333336</v>
      </c>
      <c r="B11249" s="2" t="s">
        <v>26</v>
      </c>
      <c r="C11249">
        <v>386</v>
      </c>
      <c r="D11249">
        <v>45000</v>
      </c>
      <c r="E11249">
        <v>1363</v>
      </c>
    </row>
    <row r="11250" spans="1:5" x14ac:dyDescent="0.45">
      <c r="A11250" s="1">
        <v>44420.708333333336</v>
      </c>
      <c r="B11250" s="2" t="s">
        <v>15</v>
      </c>
      <c r="C11250">
        <v>3285</v>
      </c>
      <c r="D11250">
        <v>353294</v>
      </c>
      <c r="E11250">
        <v>11704</v>
      </c>
    </row>
    <row r="11251" spans="1:5" x14ac:dyDescent="0.45">
      <c r="A11251" s="1">
        <v>44420.708333333336</v>
      </c>
      <c r="B11251" s="2" t="s">
        <v>16</v>
      </c>
      <c r="C11251">
        <v>3862</v>
      </c>
      <c r="D11251">
        <v>248264</v>
      </c>
      <c r="E11251">
        <v>6677</v>
      </c>
    </row>
    <row r="11252" spans="1:5" x14ac:dyDescent="0.45">
      <c r="A11252" s="1">
        <v>44420.708333333336</v>
      </c>
      <c r="B11252" s="2" t="s">
        <v>17</v>
      </c>
      <c r="C11252">
        <v>7007</v>
      </c>
      <c r="D11252">
        <v>57364</v>
      </c>
      <c r="E11252">
        <v>1521</v>
      </c>
    </row>
    <row r="11253" spans="1:5" x14ac:dyDescent="0.45">
      <c r="A11253" s="1">
        <v>44420.708333333336</v>
      </c>
      <c r="B11253" s="2" t="s">
        <v>18</v>
      </c>
      <c r="C11253">
        <v>16234</v>
      </c>
      <c r="D11253">
        <v>230056</v>
      </c>
      <c r="E11253">
        <v>6121</v>
      </c>
    </row>
    <row r="11254" spans="1:5" x14ac:dyDescent="0.45">
      <c r="A11254" s="1">
        <v>44420.708333333336</v>
      </c>
      <c r="B11254" s="2" t="s">
        <v>19</v>
      </c>
      <c r="C11254">
        <v>11895</v>
      </c>
      <c r="D11254">
        <v>240914</v>
      </c>
      <c r="E11254">
        <v>6940</v>
      </c>
    </row>
    <row r="11255" spans="1:5" x14ac:dyDescent="0.45">
      <c r="A11255" s="1">
        <v>44420.708333333336</v>
      </c>
      <c r="B11255" s="2" t="s">
        <v>20</v>
      </c>
      <c r="C11255">
        <v>2167</v>
      </c>
      <c r="D11255">
        <v>56131</v>
      </c>
      <c r="E11255">
        <v>1426</v>
      </c>
    </row>
    <row r="11256" spans="1:5" x14ac:dyDescent="0.45">
      <c r="A11256" s="1">
        <v>44420.708333333336</v>
      </c>
      <c r="B11256" s="2" t="s">
        <v>21</v>
      </c>
      <c r="C11256">
        <v>130</v>
      </c>
      <c r="D11256">
        <v>11269</v>
      </c>
      <c r="E11256">
        <v>473</v>
      </c>
    </row>
    <row r="11257" spans="1:5" x14ac:dyDescent="0.45">
      <c r="A11257" s="1">
        <v>44420.708333333336</v>
      </c>
      <c r="B11257" s="2" t="s">
        <v>22</v>
      </c>
      <c r="C11257">
        <v>13421</v>
      </c>
      <c r="D11257">
        <v>418849</v>
      </c>
      <c r="E11257">
        <v>11651</v>
      </c>
    </row>
    <row r="11258" spans="1:5" x14ac:dyDescent="0.45">
      <c r="A11258" s="1">
        <v>44421.708333333336</v>
      </c>
      <c r="B11258" s="2" t="s">
        <v>5</v>
      </c>
      <c r="C11258">
        <v>1934</v>
      </c>
      <c r="D11258">
        <v>72904</v>
      </c>
      <c r="E11258">
        <v>2518</v>
      </c>
    </row>
    <row r="11259" spans="1:5" x14ac:dyDescent="0.45">
      <c r="A11259" s="1">
        <v>44421.708333333336</v>
      </c>
      <c r="B11259" s="2" t="s">
        <v>6</v>
      </c>
      <c r="C11259">
        <v>1023</v>
      </c>
      <c r="D11259">
        <v>26357</v>
      </c>
      <c r="E11259">
        <v>594</v>
      </c>
    </row>
    <row r="11260" spans="1:5" x14ac:dyDescent="0.45">
      <c r="A11260" s="1">
        <v>44421.708333333336</v>
      </c>
      <c r="B11260" s="2" t="s">
        <v>7</v>
      </c>
      <c r="C11260">
        <v>3484</v>
      </c>
      <c r="D11260">
        <v>68462</v>
      </c>
      <c r="E11260">
        <v>1271</v>
      </c>
    </row>
    <row r="11261" spans="1:5" x14ac:dyDescent="0.45">
      <c r="A11261" s="1">
        <v>44421.708333333336</v>
      </c>
      <c r="B11261" s="2" t="s">
        <v>8</v>
      </c>
      <c r="C11261">
        <v>8652</v>
      </c>
      <c r="D11261">
        <v>420773</v>
      </c>
      <c r="E11261">
        <v>7637</v>
      </c>
    </row>
    <row r="11262" spans="1:5" x14ac:dyDescent="0.45">
      <c r="A11262" s="1">
        <v>44421.708333333336</v>
      </c>
      <c r="B11262" s="2" t="s">
        <v>9</v>
      </c>
      <c r="C11262">
        <v>12429</v>
      </c>
      <c r="D11262">
        <v>376118</v>
      </c>
      <c r="E11262">
        <v>13295</v>
      </c>
    </row>
    <row r="11263" spans="1:5" x14ac:dyDescent="0.45">
      <c r="A11263" s="1">
        <v>44421.708333333336</v>
      </c>
      <c r="B11263" s="2" t="s">
        <v>25</v>
      </c>
      <c r="C11263">
        <v>907</v>
      </c>
      <c r="D11263">
        <v>104454</v>
      </c>
      <c r="E11263">
        <v>3792</v>
      </c>
    </row>
    <row r="11264" spans="1:5" x14ac:dyDescent="0.45">
      <c r="A11264" s="1">
        <v>44421.708333333336</v>
      </c>
      <c r="B11264" s="2" t="s">
        <v>10</v>
      </c>
      <c r="C11264">
        <v>17486</v>
      </c>
      <c r="D11264">
        <v>340049</v>
      </c>
      <c r="E11264">
        <v>8435</v>
      </c>
    </row>
    <row r="11265" spans="1:5" x14ac:dyDescent="0.45">
      <c r="A11265" s="1">
        <v>44421.708333333336</v>
      </c>
      <c r="B11265" s="2" t="s">
        <v>11</v>
      </c>
      <c r="C11265">
        <v>1764</v>
      </c>
      <c r="D11265">
        <v>100947</v>
      </c>
      <c r="E11265">
        <v>4370</v>
      </c>
    </row>
    <row r="11266" spans="1:5" x14ac:dyDescent="0.45">
      <c r="A11266" s="1">
        <v>44421.708333333336</v>
      </c>
      <c r="B11266" s="2" t="s">
        <v>12</v>
      </c>
      <c r="C11266">
        <v>13322</v>
      </c>
      <c r="D11266">
        <v>813719</v>
      </c>
      <c r="E11266">
        <v>33852</v>
      </c>
    </row>
    <row r="11267" spans="1:5" x14ac:dyDescent="0.45">
      <c r="A11267" s="1">
        <v>44421.708333333336</v>
      </c>
      <c r="B11267" s="2" t="s">
        <v>13</v>
      </c>
      <c r="C11267">
        <v>2864</v>
      </c>
      <c r="D11267">
        <v>101740</v>
      </c>
      <c r="E11267">
        <v>3041</v>
      </c>
    </row>
    <row r="11268" spans="1:5" x14ac:dyDescent="0.45">
      <c r="A11268" s="1">
        <v>44421.708333333336</v>
      </c>
      <c r="B11268" s="2" t="s">
        <v>14</v>
      </c>
      <c r="C11268">
        <v>163</v>
      </c>
      <c r="D11268">
        <v>13386</v>
      </c>
      <c r="E11268">
        <v>492</v>
      </c>
    </row>
    <row r="11269" spans="1:5" x14ac:dyDescent="0.45">
      <c r="A11269" s="1">
        <v>44421.708333333336</v>
      </c>
      <c r="B11269" s="2" t="s">
        <v>26</v>
      </c>
      <c r="C11269">
        <v>524</v>
      </c>
      <c r="D11269">
        <v>72495</v>
      </c>
      <c r="E11269">
        <v>1184</v>
      </c>
    </row>
    <row r="11270" spans="1:5" x14ac:dyDescent="0.45">
      <c r="A11270" s="1">
        <v>44421.708333333336</v>
      </c>
      <c r="B11270" s="2" t="s">
        <v>26</v>
      </c>
      <c r="C11270">
        <v>426</v>
      </c>
      <c r="D11270">
        <v>45022</v>
      </c>
      <c r="E11270">
        <v>1363</v>
      </c>
    </row>
    <row r="11271" spans="1:5" x14ac:dyDescent="0.45">
      <c r="A11271" s="1">
        <v>44421.708333333336</v>
      </c>
      <c r="B11271" s="2" t="s">
        <v>15</v>
      </c>
      <c r="C11271">
        <v>3283</v>
      </c>
      <c r="D11271">
        <v>353576</v>
      </c>
      <c r="E11271">
        <v>11704</v>
      </c>
    </row>
    <row r="11272" spans="1:5" x14ac:dyDescent="0.45">
      <c r="A11272" s="1">
        <v>44421.708333333336</v>
      </c>
      <c r="B11272" s="2" t="s">
        <v>16</v>
      </c>
      <c r="C11272">
        <v>3960</v>
      </c>
      <c r="D11272">
        <v>248526</v>
      </c>
      <c r="E11272">
        <v>6678</v>
      </c>
    </row>
    <row r="11273" spans="1:5" x14ac:dyDescent="0.45">
      <c r="A11273" s="1">
        <v>44421.708333333336</v>
      </c>
      <c r="B11273" s="2" t="s">
        <v>17</v>
      </c>
      <c r="C11273">
        <v>7061</v>
      </c>
      <c r="D11273">
        <v>57707</v>
      </c>
      <c r="E11273">
        <v>1524</v>
      </c>
    </row>
    <row r="11274" spans="1:5" x14ac:dyDescent="0.45">
      <c r="A11274" s="1">
        <v>44421.708333333336</v>
      </c>
      <c r="B11274" s="2" t="s">
        <v>18</v>
      </c>
      <c r="C11274">
        <v>16930</v>
      </c>
      <c r="D11274">
        <v>230448</v>
      </c>
      <c r="E11274">
        <v>6134</v>
      </c>
    </row>
    <row r="11275" spans="1:5" x14ac:dyDescent="0.45">
      <c r="A11275" s="1">
        <v>44421.708333333336</v>
      </c>
      <c r="B11275" s="2" t="s">
        <v>19</v>
      </c>
      <c r="C11275">
        <v>12117</v>
      </c>
      <c r="D11275">
        <v>241507</v>
      </c>
      <c r="E11275">
        <v>6944</v>
      </c>
    </row>
    <row r="11276" spans="1:5" x14ac:dyDescent="0.45">
      <c r="A11276" s="1">
        <v>44421.708333333336</v>
      </c>
      <c r="B11276" s="2" t="s">
        <v>20</v>
      </c>
      <c r="C11276">
        <v>2269</v>
      </c>
      <c r="D11276">
        <v>56208</v>
      </c>
      <c r="E11276">
        <v>1426</v>
      </c>
    </row>
    <row r="11277" spans="1:5" x14ac:dyDescent="0.45">
      <c r="A11277" s="1">
        <v>44421.708333333336</v>
      </c>
      <c r="B11277" s="2" t="s">
        <v>21</v>
      </c>
      <c r="C11277">
        <v>118</v>
      </c>
      <c r="D11277">
        <v>11294</v>
      </c>
      <c r="E11277">
        <v>473</v>
      </c>
    </row>
    <row r="11278" spans="1:5" x14ac:dyDescent="0.45">
      <c r="A11278" s="1">
        <v>44421.708333333336</v>
      </c>
      <c r="B11278" s="2" t="s">
        <v>22</v>
      </c>
      <c r="C11278">
        <v>13534</v>
      </c>
      <c r="D11278">
        <v>419506</v>
      </c>
      <c r="E11278">
        <v>11652</v>
      </c>
    </row>
    <row r="11279" spans="1:5" x14ac:dyDescent="0.45">
      <c r="A11279" s="1">
        <v>44422.708333333336</v>
      </c>
      <c r="B11279" s="2" t="s">
        <v>5</v>
      </c>
      <c r="C11279">
        <v>1970</v>
      </c>
      <c r="D11279">
        <v>72972</v>
      </c>
      <c r="E11279">
        <v>2518</v>
      </c>
    </row>
    <row r="11280" spans="1:5" x14ac:dyDescent="0.45">
      <c r="A11280" s="1">
        <v>44422.708333333336</v>
      </c>
      <c r="B11280" s="2" t="s">
        <v>6</v>
      </c>
      <c r="C11280">
        <v>1074</v>
      </c>
      <c r="D11280">
        <v>26372</v>
      </c>
      <c r="E11280">
        <v>594</v>
      </c>
    </row>
    <row r="11281" spans="1:5" x14ac:dyDescent="0.45">
      <c r="A11281" s="1">
        <v>44422.708333333336</v>
      </c>
      <c r="B11281" s="2" t="s">
        <v>7</v>
      </c>
      <c r="C11281">
        <v>3457</v>
      </c>
      <c r="D11281">
        <v>68724</v>
      </c>
      <c r="E11281">
        <v>1273</v>
      </c>
    </row>
    <row r="11282" spans="1:5" x14ac:dyDescent="0.45">
      <c r="A11282" s="1">
        <v>44422.708333333336</v>
      </c>
      <c r="B11282" s="2" t="s">
        <v>8</v>
      </c>
      <c r="C11282">
        <v>8958</v>
      </c>
      <c r="D11282">
        <v>421176</v>
      </c>
      <c r="E11282">
        <v>7639</v>
      </c>
    </row>
    <row r="11283" spans="1:5" x14ac:dyDescent="0.45">
      <c r="A11283" s="1">
        <v>44422.708333333336</v>
      </c>
      <c r="B11283" s="2" t="s">
        <v>9</v>
      </c>
      <c r="C11283">
        <v>12982</v>
      </c>
      <c r="D11283">
        <v>376320</v>
      </c>
      <c r="E11283">
        <v>13299</v>
      </c>
    </row>
    <row r="11284" spans="1:5" x14ac:dyDescent="0.45">
      <c r="A11284" s="1">
        <v>44422.708333333336</v>
      </c>
      <c r="B11284" s="2" t="s">
        <v>25</v>
      </c>
      <c r="C11284">
        <v>914</v>
      </c>
      <c r="D11284">
        <v>104545</v>
      </c>
      <c r="E11284">
        <v>3792</v>
      </c>
    </row>
    <row r="11285" spans="1:5" x14ac:dyDescent="0.45">
      <c r="A11285" s="1">
        <v>44422.708333333336</v>
      </c>
      <c r="B11285" s="2" t="s">
        <v>10</v>
      </c>
      <c r="C11285">
        <v>18064</v>
      </c>
      <c r="D11285">
        <v>340049</v>
      </c>
      <c r="E11285">
        <v>8440</v>
      </c>
    </row>
    <row r="11286" spans="1:5" x14ac:dyDescent="0.45">
      <c r="A11286" s="1">
        <v>44422.708333333336</v>
      </c>
      <c r="B11286" s="2" t="s">
        <v>11</v>
      </c>
      <c r="C11286">
        <v>1777</v>
      </c>
      <c r="D11286">
        <v>101121</v>
      </c>
      <c r="E11286">
        <v>4370</v>
      </c>
    </row>
    <row r="11287" spans="1:5" x14ac:dyDescent="0.45">
      <c r="A11287" s="1">
        <v>44422.708333333336</v>
      </c>
      <c r="B11287" s="2" t="s">
        <v>12</v>
      </c>
      <c r="C11287">
        <v>13220</v>
      </c>
      <c r="D11287">
        <v>814493</v>
      </c>
      <c r="E11287">
        <v>33856</v>
      </c>
    </row>
    <row r="11288" spans="1:5" x14ac:dyDescent="0.45">
      <c r="A11288" s="1">
        <v>44422.708333333336</v>
      </c>
      <c r="B11288" s="2" t="s">
        <v>13</v>
      </c>
      <c r="C11288">
        <v>2924</v>
      </c>
      <c r="D11288">
        <v>101877</v>
      </c>
      <c r="E11288">
        <v>3043</v>
      </c>
    </row>
    <row r="11289" spans="1:5" x14ac:dyDescent="0.45">
      <c r="A11289" s="1">
        <v>44422.708333333336</v>
      </c>
      <c r="B11289" s="2" t="s">
        <v>14</v>
      </c>
      <c r="C11289">
        <v>153</v>
      </c>
      <c r="D11289">
        <v>13402</v>
      </c>
      <c r="E11289">
        <v>492</v>
      </c>
    </row>
    <row r="11290" spans="1:5" x14ac:dyDescent="0.45">
      <c r="A11290" s="1">
        <v>44422.708333333336</v>
      </c>
      <c r="B11290" s="2" t="s">
        <v>26</v>
      </c>
      <c r="C11290">
        <v>531</v>
      </c>
      <c r="D11290">
        <v>72523</v>
      </c>
      <c r="E11290">
        <v>1184</v>
      </c>
    </row>
    <row r="11291" spans="1:5" x14ac:dyDescent="0.45">
      <c r="A11291" s="1">
        <v>44422.708333333336</v>
      </c>
      <c r="B11291" s="2" t="s">
        <v>26</v>
      </c>
      <c r="C11291">
        <v>418</v>
      </c>
      <c r="D11291">
        <v>45069</v>
      </c>
      <c r="E11291">
        <v>1363</v>
      </c>
    </row>
    <row r="11292" spans="1:5" x14ac:dyDescent="0.45">
      <c r="A11292" s="1">
        <v>44422.708333333336</v>
      </c>
      <c r="B11292" s="2" t="s">
        <v>15</v>
      </c>
      <c r="C11292">
        <v>3343</v>
      </c>
      <c r="D11292">
        <v>353795</v>
      </c>
      <c r="E11292">
        <v>11705</v>
      </c>
    </row>
    <row r="11293" spans="1:5" x14ac:dyDescent="0.45">
      <c r="A11293" s="1">
        <v>44422.708333333336</v>
      </c>
      <c r="B11293" s="2" t="s">
        <v>16</v>
      </c>
      <c r="C11293">
        <v>4107</v>
      </c>
      <c r="D11293">
        <v>248710</v>
      </c>
      <c r="E11293">
        <v>6681</v>
      </c>
    </row>
    <row r="11294" spans="1:5" x14ac:dyDescent="0.45">
      <c r="A11294" s="1">
        <v>44422.708333333336</v>
      </c>
      <c r="B11294" s="2" t="s">
        <v>17</v>
      </c>
      <c r="C11294">
        <v>7253</v>
      </c>
      <c r="D11294">
        <v>57983</v>
      </c>
      <c r="E11294">
        <v>1527</v>
      </c>
    </row>
    <row r="11295" spans="1:5" x14ac:dyDescent="0.45">
      <c r="A11295" s="1">
        <v>44422.708333333336</v>
      </c>
      <c r="B11295" s="2" t="s">
        <v>18</v>
      </c>
      <c r="C11295">
        <v>17487</v>
      </c>
      <c r="D11295">
        <v>230901</v>
      </c>
      <c r="E11295">
        <v>6137</v>
      </c>
    </row>
    <row r="11296" spans="1:5" x14ac:dyDescent="0.45">
      <c r="A11296" s="1">
        <v>44422.708333333336</v>
      </c>
      <c r="B11296" s="2" t="s">
        <v>19</v>
      </c>
      <c r="C11296">
        <v>12189</v>
      </c>
      <c r="D11296">
        <v>242113</v>
      </c>
      <c r="E11296">
        <v>6949</v>
      </c>
    </row>
    <row r="11297" spans="1:5" x14ac:dyDescent="0.45">
      <c r="A11297" s="1">
        <v>44422.708333333336</v>
      </c>
      <c r="B11297" s="2" t="s">
        <v>20</v>
      </c>
      <c r="C11297">
        <v>2240</v>
      </c>
      <c r="D11297">
        <v>56329</v>
      </c>
      <c r="E11297">
        <v>1426</v>
      </c>
    </row>
    <row r="11298" spans="1:5" x14ac:dyDescent="0.45">
      <c r="A11298" s="1">
        <v>44422.708333333336</v>
      </c>
      <c r="B11298" s="2" t="s">
        <v>21</v>
      </c>
      <c r="C11298">
        <v>119</v>
      </c>
      <c r="D11298">
        <v>11301</v>
      </c>
      <c r="E11298">
        <v>473</v>
      </c>
    </row>
    <row r="11299" spans="1:5" x14ac:dyDescent="0.45">
      <c r="A11299" s="1">
        <v>44422.708333333336</v>
      </c>
      <c r="B11299" s="2" t="s">
        <v>22</v>
      </c>
      <c r="C11299">
        <v>13286</v>
      </c>
      <c r="D11299">
        <v>420354</v>
      </c>
      <c r="E11299">
        <v>11652</v>
      </c>
    </row>
    <row r="11300" spans="1:5" x14ac:dyDescent="0.45">
      <c r="A11300" s="1">
        <v>44423.708333333336</v>
      </c>
      <c r="B11300" s="2" t="s">
        <v>5</v>
      </c>
      <c r="C11300">
        <v>2032</v>
      </c>
      <c r="D11300">
        <v>72985</v>
      </c>
      <c r="E11300">
        <v>2518</v>
      </c>
    </row>
    <row r="11301" spans="1:5" x14ac:dyDescent="0.45">
      <c r="A11301" s="1">
        <v>44423.708333333336</v>
      </c>
      <c r="B11301" s="2" t="s">
        <v>6</v>
      </c>
      <c r="C11301">
        <v>1126</v>
      </c>
      <c r="D11301">
        <v>26383</v>
      </c>
      <c r="E11301">
        <v>594</v>
      </c>
    </row>
    <row r="11302" spans="1:5" x14ac:dyDescent="0.45">
      <c r="A11302" s="1">
        <v>44423.708333333336</v>
      </c>
      <c r="B11302" s="2" t="s">
        <v>7</v>
      </c>
      <c r="C11302">
        <v>3475</v>
      </c>
      <c r="D11302">
        <v>68954</v>
      </c>
      <c r="E11302">
        <v>1275</v>
      </c>
    </row>
    <row r="11303" spans="1:5" x14ac:dyDescent="0.45">
      <c r="A11303" s="1">
        <v>44423.708333333336</v>
      </c>
      <c r="B11303" s="2" t="s">
        <v>8</v>
      </c>
      <c r="C11303">
        <v>9175</v>
      </c>
      <c r="D11303">
        <v>421431</v>
      </c>
      <c r="E11303">
        <v>7640</v>
      </c>
    </row>
    <row r="11304" spans="1:5" x14ac:dyDescent="0.45">
      <c r="A11304" s="1">
        <v>44423.708333333336</v>
      </c>
      <c r="B11304" s="2" t="s">
        <v>9</v>
      </c>
      <c r="C11304">
        <v>13148</v>
      </c>
      <c r="D11304">
        <v>376702</v>
      </c>
      <c r="E11304">
        <v>13300</v>
      </c>
    </row>
    <row r="11305" spans="1:5" x14ac:dyDescent="0.45">
      <c r="A11305" s="1">
        <v>44423.708333333336</v>
      </c>
      <c r="B11305" s="2" t="s">
        <v>25</v>
      </c>
      <c r="C11305">
        <v>901</v>
      </c>
      <c r="D11305">
        <v>104619</v>
      </c>
      <c r="E11305">
        <v>3792</v>
      </c>
    </row>
    <row r="11306" spans="1:5" x14ac:dyDescent="0.45">
      <c r="A11306" s="1">
        <v>44423.708333333336</v>
      </c>
      <c r="B11306" s="2" t="s">
        <v>10</v>
      </c>
      <c r="C11306">
        <v>18530</v>
      </c>
      <c r="D11306">
        <v>340049</v>
      </c>
      <c r="E11306">
        <v>8441</v>
      </c>
    </row>
    <row r="11307" spans="1:5" x14ac:dyDescent="0.45">
      <c r="A11307" s="1">
        <v>44423.708333333336</v>
      </c>
      <c r="B11307" s="2" t="s">
        <v>11</v>
      </c>
      <c r="C11307">
        <v>1781</v>
      </c>
      <c r="D11307">
        <v>101286</v>
      </c>
      <c r="E11307">
        <v>4370</v>
      </c>
    </row>
    <row r="11308" spans="1:5" x14ac:dyDescent="0.45">
      <c r="A11308" s="1">
        <v>44423.708333333336</v>
      </c>
      <c r="B11308" s="2" t="s">
        <v>12</v>
      </c>
      <c r="C11308">
        <v>13231</v>
      </c>
      <c r="D11308">
        <v>814814</v>
      </c>
      <c r="E11308">
        <v>33857</v>
      </c>
    </row>
    <row r="11309" spans="1:5" x14ac:dyDescent="0.45">
      <c r="A11309" s="1">
        <v>44423.708333333336</v>
      </c>
      <c r="B11309" s="2" t="s">
        <v>13</v>
      </c>
      <c r="C11309">
        <v>2972</v>
      </c>
      <c r="D11309">
        <v>101989</v>
      </c>
      <c r="E11309">
        <v>3043</v>
      </c>
    </row>
    <row r="11310" spans="1:5" x14ac:dyDescent="0.45">
      <c r="A11310" s="1">
        <v>44423.708333333336</v>
      </c>
      <c r="B11310" s="2" t="s">
        <v>14</v>
      </c>
      <c r="C11310">
        <v>160</v>
      </c>
      <c r="D11310">
        <v>13416</v>
      </c>
      <c r="E11310">
        <v>492</v>
      </c>
    </row>
    <row r="11311" spans="1:5" x14ac:dyDescent="0.45">
      <c r="A11311" s="1">
        <v>44423.708333333336</v>
      </c>
      <c r="B11311" s="2" t="s">
        <v>26</v>
      </c>
      <c r="C11311">
        <v>530</v>
      </c>
      <c r="D11311">
        <v>72546</v>
      </c>
      <c r="E11311">
        <v>1184</v>
      </c>
    </row>
    <row r="11312" spans="1:5" x14ac:dyDescent="0.45">
      <c r="A11312" s="1">
        <v>44423.708333333336</v>
      </c>
      <c r="B11312" s="2" t="s">
        <v>26</v>
      </c>
      <c r="C11312">
        <v>447</v>
      </c>
      <c r="D11312">
        <v>45087</v>
      </c>
      <c r="E11312">
        <v>1363</v>
      </c>
    </row>
    <row r="11313" spans="1:5" x14ac:dyDescent="0.45">
      <c r="A11313" s="1">
        <v>44423.708333333336</v>
      </c>
      <c r="B11313" s="2" t="s">
        <v>15</v>
      </c>
      <c r="C11313">
        <v>3444</v>
      </c>
      <c r="D11313">
        <v>353896</v>
      </c>
      <c r="E11313">
        <v>11705</v>
      </c>
    </row>
    <row r="11314" spans="1:5" x14ac:dyDescent="0.45">
      <c r="A11314" s="1">
        <v>44423.708333333336</v>
      </c>
      <c r="B11314" s="2" t="s">
        <v>16</v>
      </c>
      <c r="C11314">
        <v>4208</v>
      </c>
      <c r="D11314">
        <v>248792</v>
      </c>
      <c r="E11314">
        <v>6682</v>
      </c>
    </row>
    <row r="11315" spans="1:5" x14ac:dyDescent="0.45">
      <c r="A11315" s="1">
        <v>44423.708333333336</v>
      </c>
      <c r="B11315" s="2" t="s">
        <v>17</v>
      </c>
      <c r="C11315">
        <v>7290</v>
      </c>
      <c r="D11315">
        <v>58216</v>
      </c>
      <c r="E11315">
        <v>1532</v>
      </c>
    </row>
    <row r="11316" spans="1:5" x14ac:dyDescent="0.45">
      <c r="A11316" s="1">
        <v>44423.708333333336</v>
      </c>
      <c r="B11316" s="2" t="s">
        <v>18</v>
      </c>
      <c r="C11316">
        <v>18036</v>
      </c>
      <c r="D11316">
        <v>231294</v>
      </c>
      <c r="E11316">
        <v>6141</v>
      </c>
    </row>
    <row r="11317" spans="1:5" x14ac:dyDescent="0.45">
      <c r="A11317" s="1">
        <v>44423.708333333336</v>
      </c>
      <c r="B11317" s="2" t="s">
        <v>19</v>
      </c>
      <c r="C11317">
        <v>12381</v>
      </c>
      <c r="D11317">
        <v>242645</v>
      </c>
      <c r="E11317">
        <v>6950</v>
      </c>
    </row>
    <row r="11318" spans="1:5" x14ac:dyDescent="0.45">
      <c r="A11318" s="1">
        <v>44423.708333333336</v>
      </c>
      <c r="B11318" s="2" t="s">
        <v>20</v>
      </c>
      <c r="C11318">
        <v>2205</v>
      </c>
      <c r="D11318">
        <v>56481</v>
      </c>
      <c r="E11318">
        <v>1426</v>
      </c>
    </row>
    <row r="11319" spans="1:5" x14ac:dyDescent="0.45">
      <c r="A11319" s="1">
        <v>44423.708333333336</v>
      </c>
      <c r="B11319" s="2" t="s">
        <v>21</v>
      </c>
      <c r="C11319">
        <v>126</v>
      </c>
      <c r="D11319">
        <v>11307</v>
      </c>
      <c r="E11319">
        <v>473</v>
      </c>
    </row>
    <row r="11320" spans="1:5" x14ac:dyDescent="0.45">
      <c r="A11320" s="1">
        <v>44423.708333333336</v>
      </c>
      <c r="B11320" s="2" t="s">
        <v>22</v>
      </c>
      <c r="C11320">
        <v>13330</v>
      </c>
      <c r="D11320">
        <v>420817</v>
      </c>
      <c r="E11320">
        <v>11654</v>
      </c>
    </row>
    <row r="11321" spans="1:5" x14ac:dyDescent="0.45">
      <c r="A11321" s="1">
        <v>44424.708333333336</v>
      </c>
      <c r="B11321" s="2" t="s">
        <v>5</v>
      </c>
      <c r="C11321">
        <v>2006</v>
      </c>
      <c r="D11321">
        <v>73026</v>
      </c>
      <c r="E11321">
        <v>2518</v>
      </c>
    </row>
    <row r="11322" spans="1:5" x14ac:dyDescent="0.45">
      <c r="A11322" s="1">
        <v>44424.708333333336</v>
      </c>
      <c r="B11322" s="2" t="s">
        <v>6</v>
      </c>
      <c r="C11322">
        <v>1120</v>
      </c>
      <c r="D11322">
        <v>26391</v>
      </c>
      <c r="E11322">
        <v>594</v>
      </c>
    </row>
    <row r="11323" spans="1:5" x14ac:dyDescent="0.45">
      <c r="A11323" s="1">
        <v>44424.708333333336</v>
      </c>
      <c r="B11323" s="2" t="s">
        <v>7</v>
      </c>
      <c r="C11323">
        <v>3413</v>
      </c>
      <c r="D11323">
        <v>69110</v>
      </c>
      <c r="E11323">
        <v>1276</v>
      </c>
    </row>
    <row r="11324" spans="1:5" x14ac:dyDescent="0.45">
      <c r="A11324" s="1">
        <v>44424.708333333336</v>
      </c>
      <c r="B11324" s="2" t="s">
        <v>8</v>
      </c>
      <c r="C11324">
        <v>9125</v>
      </c>
      <c r="D11324">
        <v>421658</v>
      </c>
      <c r="E11324">
        <v>7646</v>
      </c>
    </row>
    <row r="11325" spans="1:5" x14ac:dyDescent="0.45">
      <c r="A11325" s="1">
        <v>44424.708333333336</v>
      </c>
      <c r="B11325" s="2" t="s">
        <v>9</v>
      </c>
      <c r="C11325">
        <v>13278</v>
      </c>
      <c r="D11325">
        <v>377023</v>
      </c>
      <c r="E11325">
        <v>13302</v>
      </c>
    </row>
    <row r="11326" spans="1:5" x14ac:dyDescent="0.45">
      <c r="A11326" s="1">
        <v>44424.708333333336</v>
      </c>
      <c r="B11326" s="2" t="s">
        <v>25</v>
      </c>
      <c r="C11326">
        <v>892</v>
      </c>
      <c r="D11326">
        <v>104644</v>
      </c>
      <c r="E11326">
        <v>3792</v>
      </c>
    </row>
    <row r="11327" spans="1:5" x14ac:dyDescent="0.45">
      <c r="A11327" s="1">
        <v>44424.708333333336</v>
      </c>
      <c r="B11327" s="2" t="s">
        <v>10</v>
      </c>
      <c r="C11327">
        <v>18092</v>
      </c>
      <c r="D11327">
        <v>340906</v>
      </c>
      <c r="E11327">
        <v>8441</v>
      </c>
    </row>
    <row r="11328" spans="1:5" x14ac:dyDescent="0.45">
      <c r="A11328" s="1">
        <v>44424.708333333336</v>
      </c>
      <c r="B11328" s="2" t="s">
        <v>11</v>
      </c>
      <c r="C11328">
        <v>1813</v>
      </c>
      <c r="D11328">
        <v>101331</v>
      </c>
      <c r="E11328">
        <v>4371</v>
      </c>
    </row>
    <row r="11329" spans="1:5" x14ac:dyDescent="0.45">
      <c r="A11329" s="1">
        <v>44424.708333333336</v>
      </c>
      <c r="B11329" s="2" t="s">
        <v>12</v>
      </c>
      <c r="C11329">
        <v>13026</v>
      </c>
      <c r="D11329">
        <v>815154</v>
      </c>
      <c r="E11329">
        <v>33860</v>
      </c>
    </row>
    <row r="11330" spans="1:5" x14ac:dyDescent="0.45">
      <c r="A11330" s="1">
        <v>44424.708333333336</v>
      </c>
      <c r="B11330" s="2" t="s">
        <v>13</v>
      </c>
      <c r="C11330">
        <v>2980</v>
      </c>
      <c r="D11330">
        <v>102050</v>
      </c>
      <c r="E11330">
        <v>3043</v>
      </c>
    </row>
    <row r="11331" spans="1:5" x14ac:dyDescent="0.45">
      <c r="A11331" s="1">
        <v>44424.708333333336</v>
      </c>
      <c r="B11331" s="2" t="s">
        <v>14</v>
      </c>
      <c r="C11331">
        <v>144</v>
      </c>
      <c r="D11331">
        <v>13435</v>
      </c>
      <c r="E11331">
        <v>492</v>
      </c>
    </row>
    <row r="11332" spans="1:5" x14ac:dyDescent="0.45">
      <c r="A11332" s="1">
        <v>44424.708333333336</v>
      </c>
      <c r="B11332" s="2" t="s">
        <v>26</v>
      </c>
      <c r="C11332">
        <v>506</v>
      </c>
      <c r="D11332">
        <v>72573</v>
      </c>
      <c r="E11332">
        <v>1184</v>
      </c>
    </row>
    <row r="11333" spans="1:5" x14ac:dyDescent="0.45">
      <c r="A11333" s="1">
        <v>44424.708333333336</v>
      </c>
      <c r="B11333" s="2" t="s">
        <v>26</v>
      </c>
      <c r="C11333">
        <v>456</v>
      </c>
      <c r="D11333">
        <v>45096</v>
      </c>
      <c r="E11333">
        <v>1363</v>
      </c>
    </row>
    <row r="11334" spans="1:5" x14ac:dyDescent="0.45">
      <c r="A11334" s="1">
        <v>44424.708333333336</v>
      </c>
      <c r="B11334" s="2" t="s">
        <v>15</v>
      </c>
      <c r="C11334">
        <v>3392</v>
      </c>
      <c r="D11334">
        <v>354045</v>
      </c>
      <c r="E11334">
        <v>11705</v>
      </c>
    </row>
    <row r="11335" spans="1:5" x14ac:dyDescent="0.45">
      <c r="A11335" s="1">
        <v>44424.708333333336</v>
      </c>
      <c r="B11335" s="2" t="s">
        <v>16</v>
      </c>
      <c r="C11335">
        <v>4235</v>
      </c>
      <c r="D11335">
        <v>248868</v>
      </c>
      <c r="E11335">
        <v>6682</v>
      </c>
    </row>
    <row r="11336" spans="1:5" x14ac:dyDescent="0.45">
      <c r="A11336" s="1">
        <v>44424.708333333336</v>
      </c>
      <c r="B11336" s="2" t="s">
        <v>17</v>
      </c>
      <c r="C11336">
        <v>7385</v>
      </c>
      <c r="D11336">
        <v>58386</v>
      </c>
      <c r="E11336">
        <v>1533</v>
      </c>
    </row>
    <row r="11337" spans="1:5" x14ac:dyDescent="0.45">
      <c r="A11337" s="1">
        <v>44424.708333333336</v>
      </c>
      <c r="B11337" s="2" t="s">
        <v>18</v>
      </c>
      <c r="C11337">
        <v>18733</v>
      </c>
      <c r="D11337">
        <v>231471</v>
      </c>
      <c r="E11337">
        <v>6148</v>
      </c>
    </row>
    <row r="11338" spans="1:5" x14ac:dyDescent="0.45">
      <c r="A11338" s="1">
        <v>44424.708333333336</v>
      </c>
      <c r="B11338" s="2" t="s">
        <v>19</v>
      </c>
      <c r="C11338">
        <v>12388</v>
      </c>
      <c r="D11338">
        <v>243162</v>
      </c>
      <c r="E11338">
        <v>6953</v>
      </c>
    </row>
    <row r="11339" spans="1:5" x14ac:dyDescent="0.45">
      <c r="A11339" s="1">
        <v>44424.708333333336</v>
      </c>
      <c r="B11339" s="2" t="s">
        <v>20</v>
      </c>
      <c r="C11339">
        <v>2171</v>
      </c>
      <c r="D11339">
        <v>56526</v>
      </c>
      <c r="E11339">
        <v>1426</v>
      </c>
    </row>
    <row r="11340" spans="1:5" x14ac:dyDescent="0.45">
      <c r="A11340" s="1">
        <v>44424.708333333336</v>
      </c>
      <c r="B11340" s="2" t="s">
        <v>21</v>
      </c>
      <c r="C11340">
        <v>125</v>
      </c>
      <c r="D11340">
        <v>11309</v>
      </c>
      <c r="E11340">
        <v>473</v>
      </c>
    </row>
    <row r="11341" spans="1:5" x14ac:dyDescent="0.45">
      <c r="A11341" s="1">
        <v>44424.708333333336</v>
      </c>
      <c r="B11341" s="2" t="s">
        <v>22</v>
      </c>
      <c r="C11341">
        <v>13416</v>
      </c>
      <c r="D11341">
        <v>421022</v>
      </c>
      <c r="E11341">
        <v>11654</v>
      </c>
    </row>
    <row r="11342" spans="1:5" x14ac:dyDescent="0.45">
      <c r="A11342" s="1">
        <v>44425.708333333336</v>
      </c>
      <c r="B11342" s="2" t="s">
        <v>5</v>
      </c>
      <c r="C11342">
        <v>2027</v>
      </c>
      <c r="D11342">
        <v>73103</v>
      </c>
      <c r="E11342">
        <v>2519</v>
      </c>
    </row>
    <row r="11343" spans="1:5" x14ac:dyDescent="0.45">
      <c r="A11343" s="1">
        <v>44425.708333333336</v>
      </c>
      <c r="B11343" s="2" t="s">
        <v>6</v>
      </c>
      <c r="C11343">
        <v>1145</v>
      </c>
      <c r="D11343">
        <v>26414</v>
      </c>
      <c r="E11343">
        <v>595</v>
      </c>
    </row>
    <row r="11344" spans="1:5" x14ac:dyDescent="0.45">
      <c r="A11344" s="1">
        <v>44425.708333333336</v>
      </c>
      <c r="B11344" s="2" t="s">
        <v>7</v>
      </c>
      <c r="C11344">
        <v>3402</v>
      </c>
      <c r="D11344">
        <v>69319</v>
      </c>
      <c r="E11344">
        <v>1279</v>
      </c>
    </row>
    <row r="11345" spans="1:5" x14ac:dyDescent="0.45">
      <c r="A11345" s="1">
        <v>44425.708333333336</v>
      </c>
      <c r="B11345" s="2" t="s">
        <v>8</v>
      </c>
      <c r="C11345">
        <v>9059</v>
      </c>
      <c r="D11345">
        <v>422049</v>
      </c>
      <c r="E11345">
        <v>7656</v>
      </c>
    </row>
    <row r="11346" spans="1:5" x14ac:dyDescent="0.45">
      <c r="A11346" s="1">
        <v>44425.708333333336</v>
      </c>
      <c r="B11346" s="2" t="s">
        <v>9</v>
      </c>
      <c r="C11346">
        <v>13428</v>
      </c>
      <c r="D11346">
        <v>377341</v>
      </c>
      <c r="E11346">
        <v>13309</v>
      </c>
    </row>
    <row r="11347" spans="1:5" x14ac:dyDescent="0.45">
      <c r="A11347" s="1">
        <v>44425.708333333336</v>
      </c>
      <c r="B11347" s="2" t="s">
        <v>25</v>
      </c>
      <c r="C11347">
        <v>932</v>
      </c>
      <c r="D11347">
        <v>104678</v>
      </c>
      <c r="E11347">
        <v>3795</v>
      </c>
    </row>
    <row r="11348" spans="1:5" x14ac:dyDescent="0.45">
      <c r="A11348" s="1">
        <v>44425.708333333336</v>
      </c>
      <c r="B11348" s="2" t="s">
        <v>10</v>
      </c>
      <c r="C11348">
        <v>17812</v>
      </c>
      <c r="D11348">
        <v>341729</v>
      </c>
      <c r="E11348">
        <v>8449</v>
      </c>
    </row>
    <row r="11349" spans="1:5" x14ac:dyDescent="0.45">
      <c r="A11349" s="1">
        <v>44425.708333333336</v>
      </c>
      <c r="B11349" s="2" t="s">
        <v>11</v>
      </c>
      <c r="C11349">
        <v>1749</v>
      </c>
      <c r="D11349">
        <v>101527</v>
      </c>
      <c r="E11349">
        <v>4372</v>
      </c>
    </row>
    <row r="11350" spans="1:5" x14ac:dyDescent="0.45">
      <c r="A11350" s="1">
        <v>44425.708333333336</v>
      </c>
      <c r="B11350" s="2" t="s">
        <v>12</v>
      </c>
      <c r="C11350">
        <v>12906</v>
      </c>
      <c r="D11350">
        <v>815646</v>
      </c>
      <c r="E11350">
        <v>33862</v>
      </c>
    </row>
    <row r="11351" spans="1:5" x14ac:dyDescent="0.45">
      <c r="A11351" s="1">
        <v>44425.708333333336</v>
      </c>
      <c r="B11351" s="2" t="s">
        <v>13</v>
      </c>
      <c r="C11351">
        <v>3005</v>
      </c>
      <c r="D11351">
        <v>102126</v>
      </c>
      <c r="E11351">
        <v>3043</v>
      </c>
    </row>
    <row r="11352" spans="1:5" x14ac:dyDescent="0.45">
      <c r="A11352" s="1">
        <v>44425.708333333336</v>
      </c>
      <c r="B11352" s="2" t="s">
        <v>14</v>
      </c>
      <c r="C11352">
        <v>154</v>
      </c>
      <c r="D11352">
        <v>13436</v>
      </c>
      <c r="E11352">
        <v>492</v>
      </c>
    </row>
    <row r="11353" spans="1:5" x14ac:dyDescent="0.45">
      <c r="A11353" s="1">
        <v>44425.708333333336</v>
      </c>
      <c r="B11353" s="2" t="s">
        <v>26</v>
      </c>
      <c r="C11353">
        <v>535</v>
      </c>
      <c r="D11353">
        <v>72583</v>
      </c>
      <c r="E11353">
        <v>1184</v>
      </c>
    </row>
    <row r="11354" spans="1:5" x14ac:dyDescent="0.45">
      <c r="A11354" s="1">
        <v>44425.708333333336</v>
      </c>
      <c r="B11354" s="2" t="s">
        <v>26</v>
      </c>
      <c r="C11354">
        <v>485</v>
      </c>
      <c r="D11354">
        <v>45109</v>
      </c>
      <c r="E11354">
        <v>1363</v>
      </c>
    </row>
    <row r="11355" spans="1:5" x14ac:dyDescent="0.45">
      <c r="A11355" s="1">
        <v>44425.708333333336</v>
      </c>
      <c r="B11355" s="2" t="s">
        <v>15</v>
      </c>
      <c r="C11355">
        <v>3366</v>
      </c>
      <c r="D11355">
        <v>354276</v>
      </c>
      <c r="E11355">
        <v>11705</v>
      </c>
    </row>
    <row r="11356" spans="1:5" x14ac:dyDescent="0.45">
      <c r="A11356" s="1">
        <v>44425.708333333336</v>
      </c>
      <c r="B11356" s="2" t="s">
        <v>16</v>
      </c>
      <c r="C11356">
        <v>4201</v>
      </c>
      <c r="D11356">
        <v>249065</v>
      </c>
      <c r="E11356">
        <v>6684</v>
      </c>
    </row>
    <row r="11357" spans="1:5" x14ac:dyDescent="0.45">
      <c r="A11357" s="1">
        <v>44425.708333333336</v>
      </c>
      <c r="B11357" s="2" t="s">
        <v>17</v>
      </c>
      <c r="C11357">
        <v>7363</v>
      </c>
      <c r="D11357">
        <v>58607</v>
      </c>
      <c r="E11357">
        <v>1541</v>
      </c>
    </row>
    <row r="11358" spans="1:5" x14ac:dyDescent="0.45">
      <c r="A11358" s="1">
        <v>44425.708333333336</v>
      </c>
      <c r="B11358" s="2" t="s">
        <v>18</v>
      </c>
      <c r="C11358">
        <v>19949</v>
      </c>
      <c r="D11358">
        <v>231484</v>
      </c>
      <c r="E11358">
        <v>6148</v>
      </c>
    </row>
    <row r="11359" spans="1:5" x14ac:dyDescent="0.45">
      <c r="A11359" s="1">
        <v>44425.708333333336</v>
      </c>
      <c r="B11359" s="2" t="s">
        <v>19</v>
      </c>
      <c r="C11359">
        <v>12274</v>
      </c>
      <c r="D11359">
        <v>243667</v>
      </c>
      <c r="E11359">
        <v>6958</v>
      </c>
    </row>
    <row r="11360" spans="1:5" x14ac:dyDescent="0.45">
      <c r="A11360" s="1">
        <v>44425.708333333336</v>
      </c>
      <c r="B11360" s="2" t="s">
        <v>20</v>
      </c>
      <c r="C11360">
        <v>2214</v>
      </c>
      <c r="D11360">
        <v>56618</v>
      </c>
      <c r="E11360">
        <v>1426</v>
      </c>
    </row>
    <row r="11361" spans="1:5" x14ac:dyDescent="0.45">
      <c r="A11361" s="1">
        <v>44425.708333333336</v>
      </c>
      <c r="B11361" s="2" t="s">
        <v>21</v>
      </c>
      <c r="C11361">
        <v>145</v>
      </c>
      <c r="D11361">
        <v>11311</v>
      </c>
      <c r="E11361">
        <v>473</v>
      </c>
    </row>
    <row r="11362" spans="1:5" x14ac:dyDescent="0.45">
      <c r="A11362" s="1">
        <v>44425.708333333336</v>
      </c>
      <c r="B11362" s="2" t="s">
        <v>22</v>
      </c>
      <c r="C11362">
        <v>12965</v>
      </c>
      <c r="D11362">
        <v>421892</v>
      </c>
      <c r="E11362">
        <v>11657</v>
      </c>
    </row>
    <row r="11363" spans="1:5" x14ac:dyDescent="0.45">
      <c r="A11363" s="1">
        <v>44426.708333333336</v>
      </c>
      <c r="B11363" s="2" t="s">
        <v>5</v>
      </c>
      <c r="C11363">
        <v>2084</v>
      </c>
      <c r="D11363">
        <v>73188</v>
      </c>
      <c r="E11363">
        <v>2519</v>
      </c>
    </row>
    <row r="11364" spans="1:5" x14ac:dyDescent="0.45">
      <c r="A11364" s="1">
        <v>44426.708333333336</v>
      </c>
      <c r="B11364" s="2" t="s">
        <v>6</v>
      </c>
      <c r="C11364">
        <v>1193</v>
      </c>
      <c r="D11364">
        <v>26433</v>
      </c>
      <c r="E11364">
        <v>596</v>
      </c>
    </row>
    <row r="11365" spans="1:5" x14ac:dyDescent="0.45">
      <c r="A11365" s="1">
        <v>44426.708333333336</v>
      </c>
      <c r="B11365" s="2" t="s">
        <v>7</v>
      </c>
      <c r="C11365">
        <v>3485</v>
      </c>
      <c r="D11365">
        <v>69512</v>
      </c>
      <c r="E11365">
        <v>1282</v>
      </c>
    </row>
    <row r="11366" spans="1:5" x14ac:dyDescent="0.45">
      <c r="A11366" s="1">
        <v>44426.708333333336</v>
      </c>
      <c r="B11366" s="2" t="s">
        <v>8</v>
      </c>
      <c r="C11366">
        <v>9180</v>
      </c>
      <c r="D11366">
        <v>422477</v>
      </c>
      <c r="E11366">
        <v>7665</v>
      </c>
    </row>
    <row r="11367" spans="1:5" x14ac:dyDescent="0.45">
      <c r="A11367" s="1">
        <v>44426.708333333336</v>
      </c>
      <c r="B11367" s="2" t="s">
        <v>9</v>
      </c>
      <c r="C11367">
        <v>13390</v>
      </c>
      <c r="D11367">
        <v>377819</v>
      </c>
      <c r="E11367">
        <v>13312</v>
      </c>
    </row>
    <row r="11368" spans="1:5" x14ac:dyDescent="0.45">
      <c r="A11368" s="1">
        <v>44426.708333333336</v>
      </c>
      <c r="B11368" s="2" t="s">
        <v>25</v>
      </c>
      <c r="C11368">
        <v>927</v>
      </c>
      <c r="D11368">
        <v>104811</v>
      </c>
      <c r="E11368">
        <v>3795</v>
      </c>
    </row>
    <row r="11369" spans="1:5" x14ac:dyDescent="0.45">
      <c r="A11369" s="1">
        <v>44426.708333333336</v>
      </c>
      <c r="B11369" s="2" t="s">
        <v>10</v>
      </c>
      <c r="C11369">
        <v>17717</v>
      </c>
      <c r="D11369">
        <v>342521</v>
      </c>
      <c r="E11369">
        <v>8455</v>
      </c>
    </row>
    <row r="11370" spans="1:5" x14ac:dyDescent="0.45">
      <c r="A11370" s="1">
        <v>44426.708333333336</v>
      </c>
      <c r="B11370" s="2" t="s">
        <v>11</v>
      </c>
      <c r="C11370">
        <v>1789</v>
      </c>
      <c r="D11370">
        <v>101645</v>
      </c>
      <c r="E11370">
        <v>4375</v>
      </c>
    </row>
    <row r="11371" spans="1:5" x14ac:dyDescent="0.45">
      <c r="A11371" s="1">
        <v>44426.708333333336</v>
      </c>
      <c r="B11371" s="2" t="s">
        <v>12</v>
      </c>
      <c r="C11371">
        <v>12593</v>
      </c>
      <c r="D11371">
        <v>816623</v>
      </c>
      <c r="E11371">
        <v>33869</v>
      </c>
    </row>
    <row r="11372" spans="1:5" x14ac:dyDescent="0.45">
      <c r="A11372" s="1">
        <v>44426.708333333336</v>
      </c>
      <c r="B11372" s="2" t="s">
        <v>13</v>
      </c>
      <c r="C11372">
        <v>3095</v>
      </c>
      <c r="D11372">
        <v>102241</v>
      </c>
      <c r="E11372">
        <v>3043</v>
      </c>
    </row>
    <row r="11373" spans="1:5" x14ac:dyDescent="0.45">
      <c r="A11373" s="1">
        <v>44426.708333333336</v>
      </c>
      <c r="B11373" s="2" t="s">
        <v>14</v>
      </c>
      <c r="C11373">
        <v>152</v>
      </c>
      <c r="D11373">
        <v>13441</v>
      </c>
      <c r="E11373">
        <v>492</v>
      </c>
    </row>
    <row r="11374" spans="1:5" x14ac:dyDescent="0.45">
      <c r="A11374" s="1">
        <v>44426.708333333336</v>
      </c>
      <c r="B11374" s="2" t="s">
        <v>26</v>
      </c>
      <c r="C11374">
        <v>611</v>
      </c>
      <c r="D11374">
        <v>72607</v>
      </c>
      <c r="E11374">
        <v>1184</v>
      </c>
    </row>
    <row r="11375" spans="1:5" x14ac:dyDescent="0.45">
      <c r="A11375" s="1">
        <v>44426.708333333336</v>
      </c>
      <c r="B11375" s="2" t="s">
        <v>26</v>
      </c>
      <c r="C11375">
        <v>485</v>
      </c>
      <c r="D11375">
        <v>45165</v>
      </c>
      <c r="E11375">
        <v>1363</v>
      </c>
    </row>
    <row r="11376" spans="1:5" x14ac:dyDescent="0.45">
      <c r="A11376" s="1">
        <v>44426.708333333336</v>
      </c>
      <c r="B11376" s="2" t="s">
        <v>15</v>
      </c>
      <c r="C11376">
        <v>3392</v>
      </c>
      <c r="D11376">
        <v>354554</v>
      </c>
      <c r="E11376">
        <v>11706</v>
      </c>
    </row>
    <row r="11377" spans="1:5" x14ac:dyDescent="0.45">
      <c r="A11377" s="1">
        <v>44426.708333333336</v>
      </c>
      <c r="B11377" s="2" t="s">
        <v>16</v>
      </c>
      <c r="C11377">
        <v>4321</v>
      </c>
      <c r="D11377">
        <v>249301</v>
      </c>
      <c r="E11377">
        <v>6686</v>
      </c>
    </row>
    <row r="11378" spans="1:5" x14ac:dyDescent="0.45">
      <c r="A11378" s="1">
        <v>44426.708333333336</v>
      </c>
      <c r="B11378" s="2" t="s">
        <v>17</v>
      </c>
      <c r="C11378">
        <v>7382</v>
      </c>
      <c r="D11378">
        <v>59012</v>
      </c>
      <c r="E11378">
        <v>1546</v>
      </c>
    </row>
    <row r="11379" spans="1:5" x14ac:dyDescent="0.45">
      <c r="A11379" s="1">
        <v>44426.708333333336</v>
      </c>
      <c r="B11379" s="2" t="s">
        <v>18</v>
      </c>
      <c r="C11379">
        <v>19717</v>
      </c>
      <c r="D11379">
        <v>232688</v>
      </c>
      <c r="E11379">
        <v>6173</v>
      </c>
    </row>
    <row r="11380" spans="1:5" x14ac:dyDescent="0.45">
      <c r="A11380" s="1">
        <v>44426.708333333336</v>
      </c>
      <c r="B11380" s="2" t="s">
        <v>19</v>
      </c>
      <c r="C11380">
        <v>12168</v>
      </c>
      <c r="D11380">
        <v>244446</v>
      </c>
      <c r="E11380">
        <v>6960</v>
      </c>
    </row>
    <row r="11381" spans="1:5" x14ac:dyDescent="0.45">
      <c r="A11381" s="1">
        <v>44426.708333333336</v>
      </c>
      <c r="B11381" s="2" t="s">
        <v>20</v>
      </c>
      <c r="C11381">
        <v>2105</v>
      </c>
      <c r="D11381">
        <v>56890</v>
      </c>
      <c r="E11381">
        <v>1426</v>
      </c>
    </row>
    <row r="11382" spans="1:5" x14ac:dyDescent="0.45">
      <c r="A11382" s="1">
        <v>44426.708333333336</v>
      </c>
      <c r="B11382" s="2" t="s">
        <v>21</v>
      </c>
      <c r="C11382">
        <v>152</v>
      </c>
      <c r="D11382">
        <v>11327</v>
      </c>
      <c r="E11382">
        <v>473</v>
      </c>
    </row>
    <row r="11383" spans="1:5" x14ac:dyDescent="0.45">
      <c r="A11383" s="1">
        <v>44426.708333333336</v>
      </c>
      <c r="B11383" s="2" t="s">
        <v>22</v>
      </c>
      <c r="C11383">
        <v>12844</v>
      </c>
      <c r="D11383">
        <v>422703</v>
      </c>
      <c r="E11383">
        <v>11659</v>
      </c>
    </row>
    <row r="11384" spans="1:5" x14ac:dyDescent="0.45">
      <c r="A11384" s="1">
        <v>44427.708333333336</v>
      </c>
      <c r="B11384" s="2" t="s">
        <v>5</v>
      </c>
      <c r="C11384">
        <v>2149</v>
      </c>
      <c r="D11384">
        <v>73276</v>
      </c>
      <c r="E11384">
        <v>2519</v>
      </c>
    </row>
    <row r="11385" spans="1:5" x14ac:dyDescent="0.45">
      <c r="A11385" s="1">
        <v>44427.708333333336</v>
      </c>
      <c r="B11385" s="2" t="s">
        <v>6</v>
      </c>
      <c r="C11385">
        <v>1230</v>
      </c>
      <c r="D11385">
        <v>26464</v>
      </c>
      <c r="E11385">
        <v>596</v>
      </c>
    </row>
    <row r="11386" spans="1:5" x14ac:dyDescent="0.45">
      <c r="A11386" s="1">
        <v>44427.708333333336</v>
      </c>
      <c r="B11386" s="2" t="s">
        <v>7</v>
      </c>
      <c r="C11386">
        <v>3563</v>
      </c>
      <c r="D11386">
        <v>69653</v>
      </c>
      <c r="E11386">
        <v>1291</v>
      </c>
    </row>
    <row r="11387" spans="1:5" x14ac:dyDescent="0.45">
      <c r="A11387" s="1">
        <v>44427.708333333336</v>
      </c>
      <c r="B11387" s="2" t="s">
        <v>8</v>
      </c>
      <c r="C11387">
        <v>9319</v>
      </c>
      <c r="D11387">
        <v>422981</v>
      </c>
      <c r="E11387">
        <v>7669</v>
      </c>
    </row>
    <row r="11388" spans="1:5" x14ac:dyDescent="0.45">
      <c r="A11388" s="1">
        <v>44427.708333333336</v>
      </c>
      <c r="B11388" s="2" t="s">
        <v>9</v>
      </c>
      <c r="C11388">
        <v>13658</v>
      </c>
      <c r="D11388">
        <v>378111</v>
      </c>
      <c r="E11388">
        <v>13315</v>
      </c>
    </row>
    <row r="11389" spans="1:5" x14ac:dyDescent="0.45">
      <c r="A11389" s="1">
        <v>44427.708333333336</v>
      </c>
      <c r="B11389" s="2" t="s">
        <v>25</v>
      </c>
      <c r="C11389">
        <v>897</v>
      </c>
      <c r="D11389">
        <v>104906</v>
      </c>
      <c r="E11389">
        <v>3795</v>
      </c>
    </row>
    <row r="11390" spans="1:5" x14ac:dyDescent="0.45">
      <c r="A11390" s="1">
        <v>44427.708333333336</v>
      </c>
      <c r="B11390" s="2" t="s">
        <v>10</v>
      </c>
      <c r="C11390">
        <v>17646</v>
      </c>
      <c r="D11390">
        <v>343134</v>
      </c>
      <c r="E11390">
        <v>8461</v>
      </c>
    </row>
    <row r="11391" spans="1:5" x14ac:dyDescent="0.45">
      <c r="A11391" s="1">
        <v>44427.708333333336</v>
      </c>
      <c r="B11391" s="2" t="s">
        <v>11</v>
      </c>
      <c r="C11391">
        <v>1861</v>
      </c>
      <c r="D11391">
        <v>101785</v>
      </c>
      <c r="E11391">
        <v>4375</v>
      </c>
    </row>
    <row r="11392" spans="1:5" x14ac:dyDescent="0.45">
      <c r="A11392" s="1">
        <v>44427.708333333336</v>
      </c>
      <c r="B11392" s="2" t="s">
        <v>12</v>
      </c>
      <c r="C11392">
        <v>12589</v>
      </c>
      <c r="D11392">
        <v>817251</v>
      </c>
      <c r="E11392">
        <v>33872</v>
      </c>
    </row>
    <row r="11393" spans="1:5" x14ac:dyDescent="0.45">
      <c r="A11393" s="1">
        <v>44427.708333333336</v>
      </c>
      <c r="B11393" s="2" t="s">
        <v>13</v>
      </c>
      <c r="C11393">
        <v>3046</v>
      </c>
      <c r="D11393">
        <v>102498</v>
      </c>
      <c r="E11393">
        <v>3043</v>
      </c>
    </row>
    <row r="11394" spans="1:5" x14ac:dyDescent="0.45">
      <c r="A11394" s="1">
        <v>44427.708333333336</v>
      </c>
      <c r="B11394" s="2" t="s">
        <v>14</v>
      </c>
      <c r="C11394">
        <v>164</v>
      </c>
      <c r="D11394">
        <v>13441</v>
      </c>
      <c r="E11394">
        <v>492</v>
      </c>
    </row>
    <row r="11395" spans="1:5" x14ac:dyDescent="0.45">
      <c r="A11395" s="1">
        <v>44427.708333333336</v>
      </c>
      <c r="B11395" s="2" t="s">
        <v>26</v>
      </c>
      <c r="C11395">
        <v>590</v>
      </c>
      <c r="D11395">
        <v>72658</v>
      </c>
      <c r="E11395">
        <v>1184</v>
      </c>
    </row>
    <row r="11396" spans="1:5" x14ac:dyDescent="0.45">
      <c r="A11396" s="1">
        <v>44427.708333333336</v>
      </c>
      <c r="B11396" s="2" t="s">
        <v>26</v>
      </c>
      <c r="C11396">
        <v>471</v>
      </c>
      <c r="D11396">
        <v>45211</v>
      </c>
      <c r="E11396">
        <v>1364</v>
      </c>
    </row>
    <row r="11397" spans="1:5" x14ac:dyDescent="0.45">
      <c r="A11397" s="1">
        <v>44427.708333333336</v>
      </c>
      <c r="B11397" s="2" t="s">
        <v>15</v>
      </c>
      <c r="C11397">
        <v>3436</v>
      </c>
      <c r="D11397">
        <v>354764</v>
      </c>
      <c r="E11397">
        <v>11706</v>
      </c>
    </row>
    <row r="11398" spans="1:5" x14ac:dyDescent="0.45">
      <c r="A11398" s="1">
        <v>44427.708333333336</v>
      </c>
      <c r="B11398" s="2" t="s">
        <v>16</v>
      </c>
      <c r="C11398">
        <v>4334</v>
      </c>
      <c r="D11398">
        <v>249503</v>
      </c>
      <c r="E11398">
        <v>6688</v>
      </c>
    </row>
    <row r="11399" spans="1:5" x14ac:dyDescent="0.45">
      <c r="A11399" s="1">
        <v>44427.708333333336</v>
      </c>
      <c r="B11399" s="2" t="s">
        <v>17</v>
      </c>
      <c r="C11399">
        <v>7476</v>
      </c>
      <c r="D11399">
        <v>59365</v>
      </c>
      <c r="E11399">
        <v>1550</v>
      </c>
    </row>
    <row r="11400" spans="1:5" x14ac:dyDescent="0.45">
      <c r="A11400" s="1">
        <v>44427.708333333336</v>
      </c>
      <c r="B11400" s="2" t="s">
        <v>18</v>
      </c>
      <c r="C11400">
        <v>20702</v>
      </c>
      <c r="D11400">
        <v>233064</v>
      </c>
      <c r="E11400">
        <v>6189</v>
      </c>
    </row>
    <row r="11401" spans="1:5" x14ac:dyDescent="0.45">
      <c r="A11401" s="1">
        <v>44427.708333333336</v>
      </c>
      <c r="B11401" s="2" t="s">
        <v>19</v>
      </c>
      <c r="C11401">
        <v>12356</v>
      </c>
      <c r="D11401">
        <v>245096</v>
      </c>
      <c r="E11401">
        <v>6966</v>
      </c>
    </row>
    <row r="11402" spans="1:5" x14ac:dyDescent="0.45">
      <c r="A11402" s="1">
        <v>44427.708333333336</v>
      </c>
      <c r="B11402" s="2" t="s">
        <v>20</v>
      </c>
      <c r="C11402">
        <v>2086</v>
      </c>
      <c r="D11402">
        <v>57013</v>
      </c>
      <c r="E11402">
        <v>1426</v>
      </c>
    </row>
    <row r="11403" spans="1:5" x14ac:dyDescent="0.45">
      <c r="A11403" s="1">
        <v>44427.708333333336</v>
      </c>
      <c r="B11403" s="2" t="s">
        <v>21</v>
      </c>
      <c r="C11403">
        <v>159</v>
      </c>
      <c r="D11403">
        <v>11331</v>
      </c>
      <c r="E11403">
        <v>473</v>
      </c>
    </row>
    <row r="11404" spans="1:5" x14ac:dyDescent="0.45">
      <c r="A11404" s="1">
        <v>44427.708333333336</v>
      </c>
      <c r="B11404" s="2" t="s">
        <v>22</v>
      </c>
      <c r="C11404">
        <v>12770</v>
      </c>
      <c r="D11404">
        <v>423364</v>
      </c>
      <c r="E11404">
        <v>11660</v>
      </c>
    </row>
    <row r="11405" spans="1:5" x14ac:dyDescent="0.45">
      <c r="A11405" s="1">
        <v>44428.708333333336</v>
      </c>
      <c r="B11405" s="2" t="s">
        <v>5</v>
      </c>
      <c r="C11405">
        <v>2169</v>
      </c>
      <c r="D11405">
        <v>73357</v>
      </c>
      <c r="E11405">
        <v>2519</v>
      </c>
    </row>
    <row r="11406" spans="1:5" x14ac:dyDescent="0.45">
      <c r="A11406" s="1">
        <v>44428.708333333336</v>
      </c>
      <c r="B11406" s="2" t="s">
        <v>6</v>
      </c>
      <c r="C11406">
        <v>1245</v>
      </c>
      <c r="D11406">
        <v>26494</v>
      </c>
      <c r="E11406">
        <v>596</v>
      </c>
    </row>
    <row r="11407" spans="1:5" x14ac:dyDescent="0.45">
      <c r="A11407" s="1">
        <v>44428.708333333336</v>
      </c>
      <c r="B11407" s="2" t="s">
        <v>7</v>
      </c>
      <c r="C11407">
        <v>3640</v>
      </c>
      <c r="D11407">
        <v>69855</v>
      </c>
      <c r="E11407">
        <v>1294</v>
      </c>
    </row>
    <row r="11408" spans="1:5" x14ac:dyDescent="0.45">
      <c r="A11408" s="1">
        <v>44428.708333333336</v>
      </c>
      <c r="B11408" s="2" t="s">
        <v>8</v>
      </c>
      <c r="C11408">
        <v>9438</v>
      </c>
      <c r="D11408">
        <v>423394</v>
      </c>
      <c r="E11408">
        <v>7676</v>
      </c>
    </row>
    <row r="11409" spans="1:5" x14ac:dyDescent="0.45">
      <c r="A11409" s="1">
        <v>44428.708333333336</v>
      </c>
      <c r="B11409" s="2" t="s">
        <v>9</v>
      </c>
      <c r="C11409">
        <v>13940</v>
      </c>
      <c r="D11409">
        <v>378462</v>
      </c>
      <c r="E11409">
        <v>13316</v>
      </c>
    </row>
    <row r="11410" spans="1:5" x14ac:dyDescent="0.45">
      <c r="A11410" s="1">
        <v>44428.708333333336</v>
      </c>
      <c r="B11410" s="2" t="s">
        <v>25</v>
      </c>
      <c r="C11410">
        <v>941</v>
      </c>
      <c r="D11410">
        <v>104974</v>
      </c>
      <c r="E11410">
        <v>3795</v>
      </c>
    </row>
    <row r="11411" spans="1:5" x14ac:dyDescent="0.45">
      <c r="A11411" s="1">
        <v>44428.708333333336</v>
      </c>
      <c r="B11411" s="2" t="s">
        <v>10</v>
      </c>
      <c r="C11411">
        <v>17536</v>
      </c>
      <c r="D11411">
        <v>343898</v>
      </c>
      <c r="E11411">
        <v>8468</v>
      </c>
    </row>
    <row r="11412" spans="1:5" x14ac:dyDescent="0.45">
      <c r="A11412" s="1">
        <v>44428.708333333336</v>
      </c>
      <c r="B11412" s="2" t="s">
        <v>11</v>
      </c>
      <c r="C11412">
        <v>1921</v>
      </c>
      <c r="D11412">
        <v>101931</v>
      </c>
      <c r="E11412">
        <v>4375</v>
      </c>
    </row>
    <row r="11413" spans="1:5" x14ac:dyDescent="0.45">
      <c r="A11413" s="1">
        <v>44428.708333333336</v>
      </c>
      <c r="B11413" s="2" t="s">
        <v>12</v>
      </c>
      <c r="C11413">
        <v>12178</v>
      </c>
      <c r="D11413">
        <v>818163</v>
      </c>
      <c r="E11413">
        <v>33875</v>
      </c>
    </row>
    <row r="11414" spans="1:5" x14ac:dyDescent="0.45">
      <c r="A11414" s="1">
        <v>44428.708333333336</v>
      </c>
      <c r="B11414" s="2" t="s">
        <v>13</v>
      </c>
      <c r="C11414">
        <v>2999</v>
      </c>
      <c r="D11414">
        <v>102700</v>
      </c>
      <c r="E11414">
        <v>3044</v>
      </c>
    </row>
    <row r="11415" spans="1:5" x14ac:dyDescent="0.45">
      <c r="A11415" s="1">
        <v>44428.708333333336</v>
      </c>
      <c r="B11415" s="2" t="s">
        <v>14</v>
      </c>
      <c r="C11415">
        <v>190</v>
      </c>
      <c r="D11415">
        <v>13443</v>
      </c>
      <c r="E11415">
        <v>492</v>
      </c>
    </row>
    <row r="11416" spans="1:5" x14ac:dyDescent="0.45">
      <c r="A11416" s="1">
        <v>44428.708333333336</v>
      </c>
      <c r="B11416" s="2" t="s">
        <v>26</v>
      </c>
      <c r="C11416">
        <v>625</v>
      </c>
      <c r="D11416">
        <v>72681</v>
      </c>
      <c r="E11416">
        <v>1184</v>
      </c>
    </row>
    <row r="11417" spans="1:5" x14ac:dyDescent="0.45">
      <c r="A11417" s="1">
        <v>44428.708333333336</v>
      </c>
      <c r="B11417" s="2" t="s">
        <v>26</v>
      </c>
      <c r="C11417">
        <v>485</v>
      </c>
      <c r="D11417">
        <v>45245</v>
      </c>
      <c r="E11417">
        <v>1364</v>
      </c>
    </row>
    <row r="11418" spans="1:5" x14ac:dyDescent="0.45">
      <c r="A11418" s="1">
        <v>44428.708333333336</v>
      </c>
      <c r="B11418" s="2" t="s">
        <v>15</v>
      </c>
      <c r="C11418">
        <v>3521</v>
      </c>
      <c r="D11418">
        <v>354928</v>
      </c>
      <c r="E11418">
        <v>11707</v>
      </c>
    </row>
    <row r="11419" spans="1:5" x14ac:dyDescent="0.45">
      <c r="A11419" s="1">
        <v>44428.708333333336</v>
      </c>
      <c r="B11419" s="2" t="s">
        <v>16</v>
      </c>
      <c r="C11419">
        <v>4479</v>
      </c>
      <c r="D11419">
        <v>249703</v>
      </c>
      <c r="E11419">
        <v>6690</v>
      </c>
    </row>
    <row r="11420" spans="1:5" x14ac:dyDescent="0.45">
      <c r="A11420" s="1">
        <v>44428.708333333336</v>
      </c>
      <c r="B11420" s="2" t="s">
        <v>17</v>
      </c>
      <c r="C11420">
        <v>7623</v>
      </c>
      <c r="D11420">
        <v>59617</v>
      </c>
      <c r="E11420">
        <v>1554</v>
      </c>
    </row>
    <row r="11421" spans="1:5" x14ac:dyDescent="0.45">
      <c r="A11421" s="1">
        <v>44428.708333333336</v>
      </c>
      <c r="B11421" s="2" t="s">
        <v>18</v>
      </c>
      <c r="C11421">
        <v>21265</v>
      </c>
      <c r="D11421">
        <v>233997</v>
      </c>
      <c r="E11421">
        <v>6201</v>
      </c>
    </row>
    <row r="11422" spans="1:5" x14ac:dyDescent="0.45">
      <c r="A11422" s="1">
        <v>44428.708333333336</v>
      </c>
      <c r="B11422" s="2" t="s">
        <v>19</v>
      </c>
      <c r="C11422">
        <v>12374</v>
      </c>
      <c r="D11422">
        <v>245774</v>
      </c>
      <c r="E11422">
        <v>6970</v>
      </c>
    </row>
    <row r="11423" spans="1:5" x14ac:dyDescent="0.45">
      <c r="A11423" s="1">
        <v>44428.708333333336</v>
      </c>
      <c r="B11423" s="2" t="s">
        <v>20</v>
      </c>
      <c r="C11423">
        <v>2067</v>
      </c>
      <c r="D11423">
        <v>57159</v>
      </c>
      <c r="E11423">
        <v>1427</v>
      </c>
    </row>
    <row r="11424" spans="1:5" x14ac:dyDescent="0.45">
      <c r="A11424" s="1">
        <v>44428.708333333336</v>
      </c>
      <c r="B11424" s="2" t="s">
        <v>21</v>
      </c>
      <c r="C11424">
        <v>162</v>
      </c>
      <c r="D11424">
        <v>11333</v>
      </c>
      <c r="E11424">
        <v>473</v>
      </c>
    </row>
    <row r="11425" spans="1:5" x14ac:dyDescent="0.45">
      <c r="A11425" s="1">
        <v>44428.708333333336</v>
      </c>
      <c r="B11425" s="2" t="s">
        <v>22</v>
      </c>
      <c r="C11425">
        <v>12664</v>
      </c>
      <c r="D11425">
        <v>423972</v>
      </c>
      <c r="E11425">
        <v>11663</v>
      </c>
    </row>
    <row r="11426" spans="1:5" x14ac:dyDescent="0.45">
      <c r="A11426" s="1">
        <v>44429.708333333336</v>
      </c>
      <c r="B11426" s="2" t="s">
        <v>5</v>
      </c>
      <c r="C11426">
        <v>2231</v>
      </c>
      <c r="D11426">
        <v>73445</v>
      </c>
      <c r="E11426">
        <v>2519</v>
      </c>
    </row>
    <row r="11427" spans="1:5" x14ac:dyDescent="0.45">
      <c r="A11427" s="1">
        <v>44429.708333333336</v>
      </c>
      <c r="B11427" s="2" t="s">
        <v>6</v>
      </c>
      <c r="C11427">
        <v>1265</v>
      </c>
      <c r="D11427">
        <v>26523</v>
      </c>
      <c r="E11427">
        <v>596</v>
      </c>
    </row>
    <row r="11428" spans="1:5" x14ac:dyDescent="0.45">
      <c r="A11428" s="1">
        <v>44429.708333333336</v>
      </c>
      <c r="B11428" s="2" t="s">
        <v>7</v>
      </c>
      <c r="C11428">
        <v>3838</v>
      </c>
      <c r="D11428">
        <v>69945</v>
      </c>
      <c r="E11428">
        <v>1296</v>
      </c>
    </row>
    <row r="11429" spans="1:5" x14ac:dyDescent="0.45">
      <c r="A11429" s="1">
        <v>44429.708333333336</v>
      </c>
      <c r="B11429" s="2" t="s">
        <v>8</v>
      </c>
      <c r="C11429">
        <v>9481</v>
      </c>
      <c r="D11429">
        <v>423934</v>
      </c>
      <c r="E11429">
        <v>7678</v>
      </c>
    </row>
    <row r="11430" spans="1:5" x14ac:dyDescent="0.45">
      <c r="A11430" s="1">
        <v>44429.708333333336</v>
      </c>
      <c r="B11430" s="2" t="s">
        <v>9</v>
      </c>
      <c r="C11430">
        <v>14196</v>
      </c>
      <c r="D11430">
        <v>378824</v>
      </c>
      <c r="E11430">
        <v>13318</v>
      </c>
    </row>
    <row r="11431" spans="1:5" x14ac:dyDescent="0.45">
      <c r="A11431" s="1">
        <v>44429.708333333336</v>
      </c>
      <c r="B11431" s="2" t="s">
        <v>25</v>
      </c>
      <c r="C11431">
        <v>938</v>
      </c>
      <c r="D11431">
        <v>105077</v>
      </c>
      <c r="E11431">
        <v>3796</v>
      </c>
    </row>
    <row r="11432" spans="1:5" x14ac:dyDescent="0.45">
      <c r="A11432" s="1">
        <v>44429.708333333336</v>
      </c>
      <c r="B11432" s="2" t="s">
        <v>10</v>
      </c>
      <c r="C11432">
        <v>17480</v>
      </c>
      <c r="D11432">
        <v>344499</v>
      </c>
      <c r="E11432">
        <v>8476</v>
      </c>
    </row>
    <row r="11433" spans="1:5" x14ac:dyDescent="0.45">
      <c r="A11433" s="1">
        <v>44429.708333333336</v>
      </c>
      <c r="B11433" s="2" t="s">
        <v>11</v>
      </c>
      <c r="C11433">
        <v>1987</v>
      </c>
      <c r="D11433">
        <v>102016</v>
      </c>
      <c r="E11433">
        <v>4377</v>
      </c>
    </row>
    <row r="11434" spans="1:5" x14ac:dyDescent="0.45">
      <c r="A11434" s="1">
        <v>44429.708333333336</v>
      </c>
      <c r="B11434" s="2" t="s">
        <v>12</v>
      </c>
      <c r="C11434">
        <v>12132</v>
      </c>
      <c r="D11434">
        <v>818746</v>
      </c>
      <c r="E11434">
        <v>33878</v>
      </c>
    </row>
    <row r="11435" spans="1:5" x14ac:dyDescent="0.45">
      <c r="A11435" s="1">
        <v>44429.708333333336</v>
      </c>
      <c r="B11435" s="2" t="s">
        <v>13</v>
      </c>
      <c r="C11435">
        <v>2978</v>
      </c>
      <c r="D11435">
        <v>102918</v>
      </c>
      <c r="E11435">
        <v>3045</v>
      </c>
    </row>
    <row r="11436" spans="1:5" x14ac:dyDescent="0.45">
      <c r="A11436" s="1">
        <v>44429.708333333336</v>
      </c>
      <c r="B11436" s="2" t="s">
        <v>14</v>
      </c>
      <c r="C11436">
        <v>182</v>
      </c>
      <c r="D11436">
        <v>13453</v>
      </c>
      <c r="E11436">
        <v>492</v>
      </c>
    </row>
    <row r="11437" spans="1:5" x14ac:dyDescent="0.45">
      <c r="A11437" s="1">
        <v>44429.708333333336</v>
      </c>
      <c r="B11437" s="2" t="s">
        <v>26</v>
      </c>
      <c r="C11437">
        <v>669</v>
      </c>
      <c r="D11437">
        <v>72702</v>
      </c>
      <c r="E11437">
        <v>1184</v>
      </c>
    </row>
    <row r="11438" spans="1:5" x14ac:dyDescent="0.45">
      <c r="A11438" s="1">
        <v>44429.708333333336</v>
      </c>
      <c r="B11438" s="2" t="s">
        <v>26</v>
      </c>
      <c r="C11438">
        <v>500</v>
      </c>
      <c r="D11438">
        <v>45259</v>
      </c>
      <c r="E11438">
        <v>1364</v>
      </c>
    </row>
    <row r="11439" spans="1:5" x14ac:dyDescent="0.45">
      <c r="A11439" s="1">
        <v>44429.708333333336</v>
      </c>
      <c r="B11439" s="2" t="s">
        <v>15</v>
      </c>
      <c r="C11439">
        <v>3581</v>
      </c>
      <c r="D11439">
        <v>355091</v>
      </c>
      <c r="E11439">
        <v>11709</v>
      </c>
    </row>
    <row r="11440" spans="1:5" x14ac:dyDescent="0.45">
      <c r="A11440" s="1">
        <v>44429.708333333336</v>
      </c>
      <c r="B11440" s="2" t="s">
        <v>16</v>
      </c>
      <c r="C11440">
        <v>4505</v>
      </c>
      <c r="D11440">
        <v>250040</v>
      </c>
      <c r="E11440">
        <v>6691</v>
      </c>
    </row>
    <row r="11441" spans="1:5" x14ac:dyDescent="0.45">
      <c r="A11441" s="1">
        <v>44429.708333333336</v>
      </c>
      <c r="B11441" s="2" t="s">
        <v>17</v>
      </c>
      <c r="C11441">
        <v>7708</v>
      </c>
      <c r="D11441">
        <v>59843</v>
      </c>
      <c r="E11441">
        <v>1556</v>
      </c>
    </row>
    <row r="11442" spans="1:5" x14ac:dyDescent="0.45">
      <c r="A11442" s="1">
        <v>44429.708333333336</v>
      </c>
      <c r="B11442" s="2" t="s">
        <v>18</v>
      </c>
      <c r="C11442">
        <v>22629</v>
      </c>
      <c r="D11442">
        <v>234360</v>
      </c>
      <c r="E11442">
        <v>6213</v>
      </c>
    </row>
    <row r="11443" spans="1:5" x14ac:dyDescent="0.45">
      <c r="A11443" s="1">
        <v>44429.708333333336</v>
      </c>
      <c r="B11443" s="2" t="s">
        <v>19</v>
      </c>
      <c r="C11443">
        <v>12265</v>
      </c>
      <c r="D11443">
        <v>246518</v>
      </c>
      <c r="E11443">
        <v>6974</v>
      </c>
    </row>
    <row r="11444" spans="1:5" x14ac:dyDescent="0.45">
      <c r="A11444" s="1">
        <v>44429.708333333336</v>
      </c>
      <c r="B11444" s="2" t="s">
        <v>20</v>
      </c>
      <c r="C11444">
        <v>2009</v>
      </c>
      <c r="D11444">
        <v>57317</v>
      </c>
      <c r="E11444">
        <v>1427</v>
      </c>
    </row>
    <row r="11445" spans="1:5" x14ac:dyDescent="0.45">
      <c r="A11445" s="1">
        <v>44429.708333333336</v>
      </c>
      <c r="B11445" s="2" t="s">
        <v>21</v>
      </c>
      <c r="C11445">
        <v>153</v>
      </c>
      <c r="D11445">
        <v>11349</v>
      </c>
      <c r="E11445">
        <v>473</v>
      </c>
    </row>
    <row r="11446" spans="1:5" x14ac:dyDescent="0.45">
      <c r="A11446" s="1">
        <v>44429.708333333336</v>
      </c>
      <c r="B11446" s="2" t="s">
        <v>22</v>
      </c>
      <c r="C11446">
        <v>12694</v>
      </c>
      <c r="D11446">
        <v>424683</v>
      </c>
      <c r="E11446">
        <v>11666</v>
      </c>
    </row>
    <row r="11447" spans="1:5" x14ac:dyDescent="0.45">
      <c r="A11447" s="1">
        <v>44430.708333333336</v>
      </c>
      <c r="B11447" s="2" t="s">
        <v>5</v>
      </c>
      <c r="C11447">
        <v>2348</v>
      </c>
      <c r="D11447">
        <v>73445</v>
      </c>
      <c r="E11447">
        <v>2519</v>
      </c>
    </row>
    <row r="11448" spans="1:5" x14ac:dyDescent="0.45">
      <c r="A11448" s="1">
        <v>44430.708333333336</v>
      </c>
      <c r="B11448" s="2" t="s">
        <v>6</v>
      </c>
      <c r="C11448">
        <v>1280</v>
      </c>
      <c r="D11448">
        <v>26559</v>
      </c>
      <c r="E11448">
        <v>597</v>
      </c>
    </row>
    <row r="11449" spans="1:5" x14ac:dyDescent="0.45">
      <c r="A11449" s="1">
        <v>44430.708333333336</v>
      </c>
      <c r="B11449" s="2" t="s">
        <v>7</v>
      </c>
      <c r="C11449">
        <v>3891</v>
      </c>
      <c r="D11449">
        <v>70105</v>
      </c>
      <c r="E11449">
        <v>1296</v>
      </c>
    </row>
    <row r="11450" spans="1:5" x14ac:dyDescent="0.45">
      <c r="A11450" s="1">
        <v>44430.708333333336</v>
      </c>
      <c r="B11450" s="2" t="s">
        <v>8</v>
      </c>
      <c r="C11450">
        <v>9534</v>
      </c>
      <c r="D11450">
        <v>424350</v>
      </c>
      <c r="E11450">
        <v>7679</v>
      </c>
    </row>
    <row r="11451" spans="1:5" x14ac:dyDescent="0.45">
      <c r="A11451" s="1">
        <v>44430.708333333336</v>
      </c>
      <c r="B11451" s="2" t="s">
        <v>9</v>
      </c>
      <c r="C11451">
        <v>14469</v>
      </c>
      <c r="D11451">
        <v>379103</v>
      </c>
      <c r="E11451">
        <v>13321</v>
      </c>
    </row>
    <row r="11452" spans="1:5" x14ac:dyDescent="0.45">
      <c r="A11452" s="1">
        <v>44430.708333333336</v>
      </c>
      <c r="B11452" s="2" t="s">
        <v>25</v>
      </c>
      <c r="C11452">
        <v>940</v>
      </c>
      <c r="D11452">
        <v>105152</v>
      </c>
      <c r="E11452">
        <v>3796</v>
      </c>
    </row>
    <row r="11453" spans="1:5" x14ac:dyDescent="0.45">
      <c r="A11453" s="1">
        <v>44430.708333333336</v>
      </c>
      <c r="B11453" s="2" t="s">
        <v>10</v>
      </c>
      <c r="C11453">
        <v>17358</v>
      </c>
      <c r="D11453">
        <v>345075</v>
      </c>
      <c r="E11453">
        <v>8476</v>
      </c>
    </row>
    <row r="11454" spans="1:5" x14ac:dyDescent="0.45">
      <c r="A11454" s="1">
        <v>44430.708333333336</v>
      </c>
      <c r="B11454" s="2" t="s">
        <v>11</v>
      </c>
      <c r="C11454">
        <v>1991</v>
      </c>
      <c r="D11454">
        <v>102173</v>
      </c>
      <c r="E11454">
        <v>4378</v>
      </c>
    </row>
    <row r="11455" spans="1:5" x14ac:dyDescent="0.45">
      <c r="A11455" s="1">
        <v>44430.708333333336</v>
      </c>
      <c r="B11455" s="2" t="s">
        <v>12</v>
      </c>
      <c r="C11455">
        <v>12246</v>
      </c>
      <c r="D11455">
        <v>819036</v>
      </c>
      <c r="E11455">
        <v>33880</v>
      </c>
    </row>
    <row r="11456" spans="1:5" x14ac:dyDescent="0.45">
      <c r="A11456" s="1">
        <v>44430.708333333336</v>
      </c>
      <c r="B11456" s="2" t="s">
        <v>13</v>
      </c>
      <c r="C11456">
        <v>2936</v>
      </c>
      <c r="D11456">
        <v>103100</v>
      </c>
      <c r="E11456">
        <v>3045</v>
      </c>
    </row>
    <row r="11457" spans="1:5" x14ac:dyDescent="0.45">
      <c r="A11457" s="1">
        <v>44430.708333333336</v>
      </c>
      <c r="B11457" s="2" t="s">
        <v>14</v>
      </c>
      <c r="C11457">
        <v>189</v>
      </c>
      <c r="D11457">
        <v>13455</v>
      </c>
      <c r="E11457">
        <v>492</v>
      </c>
    </row>
    <row r="11458" spans="1:5" x14ac:dyDescent="0.45">
      <c r="A11458" s="1">
        <v>44430.708333333336</v>
      </c>
      <c r="B11458" s="2" t="s">
        <v>26</v>
      </c>
      <c r="C11458">
        <v>644</v>
      </c>
      <c r="D11458">
        <v>72765</v>
      </c>
      <c r="E11458">
        <v>1184</v>
      </c>
    </row>
    <row r="11459" spans="1:5" x14ac:dyDescent="0.45">
      <c r="A11459" s="1">
        <v>44430.708333333336</v>
      </c>
      <c r="B11459" s="2" t="s">
        <v>26</v>
      </c>
      <c r="C11459">
        <v>506</v>
      </c>
      <c r="D11459">
        <v>45300</v>
      </c>
      <c r="E11459">
        <v>1365</v>
      </c>
    </row>
    <row r="11460" spans="1:5" x14ac:dyDescent="0.45">
      <c r="A11460" s="1">
        <v>44430.708333333336</v>
      </c>
      <c r="B11460" s="2" t="s">
        <v>15</v>
      </c>
      <c r="C11460">
        <v>3643</v>
      </c>
      <c r="D11460">
        <v>355205</v>
      </c>
      <c r="E11460">
        <v>11710</v>
      </c>
    </row>
    <row r="11461" spans="1:5" x14ac:dyDescent="0.45">
      <c r="A11461" s="1">
        <v>44430.708333333336</v>
      </c>
      <c r="B11461" s="2" t="s">
        <v>16</v>
      </c>
      <c r="C11461">
        <v>4625</v>
      </c>
      <c r="D11461">
        <v>250178</v>
      </c>
      <c r="E11461">
        <v>6694</v>
      </c>
    </row>
    <row r="11462" spans="1:5" x14ac:dyDescent="0.45">
      <c r="A11462" s="1">
        <v>44430.708333333336</v>
      </c>
      <c r="B11462" s="2" t="s">
        <v>17</v>
      </c>
      <c r="C11462">
        <v>7845</v>
      </c>
      <c r="D11462">
        <v>59959</v>
      </c>
      <c r="E11462">
        <v>1559</v>
      </c>
    </row>
    <row r="11463" spans="1:5" x14ac:dyDescent="0.45">
      <c r="A11463" s="1">
        <v>44430.708333333336</v>
      </c>
      <c r="B11463" s="2" t="s">
        <v>18</v>
      </c>
      <c r="C11463">
        <v>23460</v>
      </c>
      <c r="D11463">
        <v>234873</v>
      </c>
      <c r="E11463">
        <v>6219</v>
      </c>
    </row>
    <row r="11464" spans="1:5" x14ac:dyDescent="0.45">
      <c r="A11464" s="1">
        <v>44430.708333333336</v>
      </c>
      <c r="B11464" s="2" t="s">
        <v>19</v>
      </c>
      <c r="C11464">
        <v>12265</v>
      </c>
      <c r="D11464">
        <v>247111</v>
      </c>
      <c r="E11464">
        <v>6975</v>
      </c>
    </row>
    <row r="11465" spans="1:5" x14ac:dyDescent="0.45">
      <c r="A11465" s="1">
        <v>44430.708333333336</v>
      </c>
      <c r="B11465" s="2" t="s">
        <v>20</v>
      </c>
      <c r="C11465">
        <v>1958</v>
      </c>
      <c r="D11465">
        <v>57484</v>
      </c>
      <c r="E11465">
        <v>1427</v>
      </c>
    </row>
    <row r="11466" spans="1:5" x14ac:dyDescent="0.45">
      <c r="A11466" s="1">
        <v>44430.708333333336</v>
      </c>
      <c r="B11466" s="2" t="s">
        <v>21</v>
      </c>
      <c r="C11466">
        <v>147</v>
      </c>
      <c r="D11466">
        <v>11362</v>
      </c>
      <c r="E11466">
        <v>473</v>
      </c>
    </row>
    <row r="11467" spans="1:5" x14ac:dyDescent="0.45">
      <c r="A11467" s="1">
        <v>44430.708333333336</v>
      </c>
      <c r="B11467" s="2" t="s">
        <v>22</v>
      </c>
      <c r="C11467">
        <v>12663</v>
      </c>
      <c r="D11467">
        <v>425134</v>
      </c>
      <c r="E11467">
        <v>11666</v>
      </c>
    </row>
    <row r="11468" spans="1:5" x14ac:dyDescent="0.45">
      <c r="A11468" s="1">
        <v>44431.708333333336</v>
      </c>
      <c r="B11468" s="2" t="s">
        <v>5</v>
      </c>
      <c r="C11468">
        <v>2253</v>
      </c>
      <c r="D11468">
        <v>73550</v>
      </c>
      <c r="E11468">
        <v>2520</v>
      </c>
    </row>
    <row r="11469" spans="1:5" x14ac:dyDescent="0.45">
      <c r="A11469" s="1">
        <v>44431.708333333336</v>
      </c>
      <c r="B11469" s="2" t="s">
        <v>6</v>
      </c>
      <c r="C11469">
        <v>1278</v>
      </c>
      <c r="D11469">
        <v>26569</v>
      </c>
      <c r="E11469">
        <v>597</v>
      </c>
    </row>
    <row r="11470" spans="1:5" x14ac:dyDescent="0.45">
      <c r="A11470" s="1">
        <v>44431.708333333336</v>
      </c>
      <c r="B11470" s="2" t="s">
        <v>7</v>
      </c>
      <c r="C11470">
        <v>4056</v>
      </c>
      <c r="D11470">
        <v>70194</v>
      </c>
      <c r="E11470">
        <v>1299</v>
      </c>
    </row>
    <row r="11471" spans="1:5" x14ac:dyDescent="0.45">
      <c r="A11471" s="1">
        <v>44431.708333333336</v>
      </c>
      <c r="B11471" s="2" t="s">
        <v>8</v>
      </c>
      <c r="C11471">
        <v>9370</v>
      </c>
      <c r="D11471">
        <v>424701</v>
      </c>
      <c r="E11471">
        <v>7682</v>
      </c>
    </row>
    <row r="11472" spans="1:5" x14ac:dyDescent="0.45">
      <c r="A11472" s="1">
        <v>44431.708333333336</v>
      </c>
      <c r="B11472" s="2" t="s">
        <v>9</v>
      </c>
      <c r="C11472">
        <v>14732</v>
      </c>
      <c r="D11472">
        <v>379393</v>
      </c>
      <c r="E11472">
        <v>13324</v>
      </c>
    </row>
    <row r="11473" spans="1:5" x14ac:dyDescent="0.45">
      <c r="A11473" s="1">
        <v>44431.708333333336</v>
      </c>
      <c r="B11473" s="2" t="s">
        <v>25</v>
      </c>
      <c r="C11473">
        <v>911</v>
      </c>
      <c r="D11473">
        <v>105206</v>
      </c>
      <c r="E11473">
        <v>3796</v>
      </c>
    </row>
    <row r="11474" spans="1:5" x14ac:dyDescent="0.45">
      <c r="A11474" s="1">
        <v>44431.708333333336</v>
      </c>
      <c r="B11474" s="2" t="s">
        <v>10</v>
      </c>
      <c r="C11474">
        <v>17077</v>
      </c>
      <c r="D11474">
        <v>345696</v>
      </c>
      <c r="E11474">
        <v>8484</v>
      </c>
    </row>
    <row r="11475" spans="1:5" x14ac:dyDescent="0.45">
      <c r="A11475" s="1">
        <v>44431.708333333336</v>
      </c>
      <c r="B11475" s="2" t="s">
        <v>11</v>
      </c>
      <c r="C11475">
        <v>2026</v>
      </c>
      <c r="D11475">
        <v>102195</v>
      </c>
      <c r="E11475">
        <v>4378</v>
      </c>
    </row>
    <row r="11476" spans="1:5" x14ac:dyDescent="0.45">
      <c r="A11476" s="1">
        <v>44431.708333333336</v>
      </c>
      <c r="B11476" s="2" t="s">
        <v>12</v>
      </c>
      <c r="C11476">
        <v>12301</v>
      </c>
      <c r="D11476">
        <v>819181</v>
      </c>
      <c r="E11476">
        <v>33880</v>
      </c>
    </row>
    <row r="11477" spans="1:5" x14ac:dyDescent="0.45">
      <c r="A11477" s="1">
        <v>44431.708333333336</v>
      </c>
      <c r="B11477" s="2" t="s">
        <v>13</v>
      </c>
      <c r="C11477">
        <v>2946</v>
      </c>
      <c r="D11477">
        <v>103124</v>
      </c>
      <c r="E11477">
        <v>3045</v>
      </c>
    </row>
    <row r="11478" spans="1:5" x14ac:dyDescent="0.45">
      <c r="A11478" s="1">
        <v>44431.708333333336</v>
      </c>
      <c r="B11478" s="2" t="s">
        <v>14</v>
      </c>
      <c r="C11478">
        <v>188</v>
      </c>
      <c r="D11478">
        <v>13458</v>
      </c>
      <c r="E11478">
        <v>493</v>
      </c>
    </row>
    <row r="11479" spans="1:5" x14ac:dyDescent="0.45">
      <c r="A11479" s="1">
        <v>44431.708333333336</v>
      </c>
      <c r="B11479" s="2" t="s">
        <v>26</v>
      </c>
      <c r="C11479">
        <v>627</v>
      </c>
      <c r="D11479">
        <v>72792</v>
      </c>
      <c r="E11479">
        <v>1184</v>
      </c>
    </row>
    <row r="11480" spans="1:5" x14ac:dyDescent="0.45">
      <c r="A11480" s="1">
        <v>44431.708333333336</v>
      </c>
      <c r="B11480" s="2" t="s">
        <v>26</v>
      </c>
      <c r="C11480">
        <v>468</v>
      </c>
      <c r="D11480">
        <v>45355</v>
      </c>
      <c r="E11480">
        <v>1365</v>
      </c>
    </row>
    <row r="11481" spans="1:5" x14ac:dyDescent="0.45">
      <c r="A11481" s="1">
        <v>44431.708333333336</v>
      </c>
      <c r="B11481" s="2" t="s">
        <v>15</v>
      </c>
      <c r="C11481">
        <v>3582</v>
      </c>
      <c r="D11481">
        <v>355367</v>
      </c>
      <c r="E11481">
        <v>11711</v>
      </c>
    </row>
    <row r="11482" spans="1:5" x14ac:dyDescent="0.45">
      <c r="A11482" s="1">
        <v>44431.708333333336</v>
      </c>
      <c r="B11482" s="2" t="s">
        <v>16</v>
      </c>
      <c r="C11482">
        <v>4631</v>
      </c>
      <c r="D11482">
        <v>250316</v>
      </c>
      <c r="E11482">
        <v>6694</v>
      </c>
    </row>
    <row r="11483" spans="1:5" x14ac:dyDescent="0.45">
      <c r="A11483" s="1">
        <v>44431.708333333336</v>
      </c>
      <c r="B11483" s="2" t="s">
        <v>17</v>
      </c>
      <c r="C11483">
        <v>7893</v>
      </c>
      <c r="D11483">
        <v>60221</v>
      </c>
      <c r="E11483">
        <v>1560</v>
      </c>
    </row>
    <row r="11484" spans="1:5" x14ac:dyDescent="0.45">
      <c r="A11484" s="1">
        <v>44431.708333333336</v>
      </c>
      <c r="B11484" s="2" t="s">
        <v>18</v>
      </c>
      <c r="C11484">
        <v>24146</v>
      </c>
      <c r="D11484">
        <v>235288</v>
      </c>
      <c r="E11484">
        <v>6239</v>
      </c>
    </row>
    <row r="11485" spans="1:5" x14ac:dyDescent="0.45">
      <c r="A11485" s="1">
        <v>44431.708333333336</v>
      </c>
      <c r="B11485" s="2" t="s">
        <v>19</v>
      </c>
      <c r="C11485">
        <v>12197</v>
      </c>
      <c r="D11485">
        <v>247610</v>
      </c>
      <c r="E11485">
        <v>6978</v>
      </c>
    </row>
    <row r="11486" spans="1:5" x14ac:dyDescent="0.45">
      <c r="A11486" s="1">
        <v>44431.708333333336</v>
      </c>
      <c r="B11486" s="2" t="s">
        <v>20</v>
      </c>
      <c r="C11486">
        <v>1887</v>
      </c>
      <c r="D11486">
        <v>57562</v>
      </c>
      <c r="E11486">
        <v>1427</v>
      </c>
    </row>
    <row r="11487" spans="1:5" x14ac:dyDescent="0.45">
      <c r="A11487" s="1">
        <v>44431.708333333336</v>
      </c>
      <c r="B11487" s="2" t="s">
        <v>21</v>
      </c>
      <c r="C11487">
        <v>147</v>
      </c>
      <c r="D11487">
        <v>11362</v>
      </c>
      <c r="E11487">
        <v>473</v>
      </c>
    </row>
    <row r="11488" spans="1:5" x14ac:dyDescent="0.45">
      <c r="A11488" s="1">
        <v>44431.708333333336</v>
      </c>
      <c r="B11488" s="2" t="s">
        <v>22</v>
      </c>
      <c r="C11488">
        <v>12839</v>
      </c>
      <c r="D11488">
        <v>425289</v>
      </c>
      <c r="E11488">
        <v>11666</v>
      </c>
    </row>
    <row r="11489" spans="1:5" x14ac:dyDescent="0.45">
      <c r="A11489" s="1">
        <v>44432.708333333336</v>
      </c>
      <c r="B11489" s="2" t="s">
        <v>5</v>
      </c>
      <c r="C11489">
        <v>2232</v>
      </c>
      <c r="D11489">
        <v>73670</v>
      </c>
      <c r="E11489">
        <v>2522</v>
      </c>
    </row>
    <row r="11490" spans="1:5" x14ac:dyDescent="0.45">
      <c r="A11490" s="1">
        <v>44432.708333333336</v>
      </c>
      <c r="B11490" s="2" t="s">
        <v>6</v>
      </c>
      <c r="C11490">
        <v>1304</v>
      </c>
      <c r="D11490">
        <v>26614</v>
      </c>
      <c r="E11490">
        <v>597</v>
      </c>
    </row>
    <row r="11491" spans="1:5" x14ac:dyDescent="0.45">
      <c r="A11491" s="1">
        <v>44432.708333333336</v>
      </c>
      <c r="B11491" s="2" t="s">
        <v>7</v>
      </c>
      <c r="C11491">
        <v>4127</v>
      </c>
      <c r="D11491">
        <v>70355</v>
      </c>
      <c r="E11491">
        <v>1301</v>
      </c>
    </row>
    <row r="11492" spans="1:5" x14ac:dyDescent="0.45">
      <c r="A11492" s="1">
        <v>44432.708333333336</v>
      </c>
      <c r="B11492" s="2" t="s">
        <v>8</v>
      </c>
      <c r="C11492">
        <v>9020</v>
      </c>
      <c r="D11492">
        <v>425569</v>
      </c>
      <c r="E11492">
        <v>7695</v>
      </c>
    </row>
    <row r="11493" spans="1:5" x14ac:dyDescent="0.45">
      <c r="A11493" s="1">
        <v>44432.708333333336</v>
      </c>
      <c r="B11493" s="2" t="s">
        <v>9</v>
      </c>
      <c r="C11493">
        <v>14842</v>
      </c>
      <c r="D11493">
        <v>379745</v>
      </c>
      <c r="E11493">
        <v>13327</v>
      </c>
    </row>
    <row r="11494" spans="1:5" x14ac:dyDescent="0.45">
      <c r="A11494" s="1">
        <v>44432.708333333336</v>
      </c>
      <c r="B11494" s="2" t="s">
        <v>25</v>
      </c>
      <c r="C11494">
        <v>943</v>
      </c>
      <c r="D11494">
        <v>105273</v>
      </c>
      <c r="E11494">
        <v>3796</v>
      </c>
    </row>
    <row r="11495" spans="1:5" x14ac:dyDescent="0.45">
      <c r="A11495" s="1">
        <v>44432.708333333336</v>
      </c>
      <c r="B11495" s="2" t="s">
        <v>10</v>
      </c>
      <c r="C11495">
        <v>16765</v>
      </c>
      <c r="D11495">
        <v>346427</v>
      </c>
      <c r="E11495">
        <v>8490</v>
      </c>
    </row>
    <row r="11496" spans="1:5" x14ac:dyDescent="0.45">
      <c r="A11496" s="1">
        <v>44432.708333333336</v>
      </c>
      <c r="B11496" s="2" t="s">
        <v>11</v>
      </c>
      <c r="C11496">
        <v>1994</v>
      </c>
      <c r="D11496">
        <v>102413</v>
      </c>
      <c r="E11496">
        <v>4380</v>
      </c>
    </row>
    <row r="11497" spans="1:5" x14ac:dyDescent="0.45">
      <c r="A11497" s="1">
        <v>44432.708333333336</v>
      </c>
      <c r="B11497" s="2" t="s">
        <v>12</v>
      </c>
      <c r="C11497">
        <v>12336</v>
      </c>
      <c r="D11497">
        <v>819657</v>
      </c>
      <c r="E11497">
        <v>33887</v>
      </c>
    </row>
    <row r="11498" spans="1:5" x14ac:dyDescent="0.45">
      <c r="A11498" s="1">
        <v>44432.708333333336</v>
      </c>
      <c r="B11498" s="2" t="s">
        <v>13</v>
      </c>
      <c r="C11498">
        <v>2993</v>
      </c>
      <c r="D11498">
        <v>103197</v>
      </c>
      <c r="E11498">
        <v>3045</v>
      </c>
    </row>
    <row r="11499" spans="1:5" x14ac:dyDescent="0.45">
      <c r="A11499" s="1">
        <v>44432.708333333336</v>
      </c>
      <c r="B11499" s="2" t="s">
        <v>14</v>
      </c>
      <c r="C11499">
        <v>183</v>
      </c>
      <c r="D11499">
        <v>13462</v>
      </c>
      <c r="E11499">
        <v>494</v>
      </c>
    </row>
    <row r="11500" spans="1:5" x14ac:dyDescent="0.45">
      <c r="A11500" s="1">
        <v>44432.708333333336</v>
      </c>
      <c r="B11500" s="2" t="s">
        <v>26</v>
      </c>
      <c r="C11500">
        <v>668</v>
      </c>
      <c r="D11500">
        <v>72834</v>
      </c>
      <c r="E11500">
        <v>1184</v>
      </c>
    </row>
    <row r="11501" spans="1:5" x14ac:dyDescent="0.45">
      <c r="A11501" s="1">
        <v>44432.708333333336</v>
      </c>
      <c r="B11501" s="2" t="s">
        <v>26</v>
      </c>
      <c r="C11501">
        <v>499</v>
      </c>
      <c r="D11501">
        <v>45368</v>
      </c>
      <c r="E11501">
        <v>1365</v>
      </c>
    </row>
    <row r="11502" spans="1:5" x14ac:dyDescent="0.45">
      <c r="A11502" s="1">
        <v>44432.708333333336</v>
      </c>
      <c r="B11502" s="2" t="s">
        <v>15</v>
      </c>
      <c r="C11502">
        <v>3509</v>
      </c>
      <c r="D11502">
        <v>355680</v>
      </c>
      <c r="E11502">
        <v>11711</v>
      </c>
    </row>
    <row r="11503" spans="1:5" x14ac:dyDescent="0.45">
      <c r="A11503" s="1">
        <v>44432.708333333336</v>
      </c>
      <c r="B11503" s="2" t="s">
        <v>16</v>
      </c>
      <c r="C11503">
        <v>4572</v>
      </c>
      <c r="D11503">
        <v>250547</v>
      </c>
      <c r="E11503">
        <v>6695</v>
      </c>
    </row>
    <row r="11504" spans="1:5" x14ac:dyDescent="0.45">
      <c r="A11504" s="1">
        <v>44432.708333333336</v>
      </c>
      <c r="B11504" s="2" t="s">
        <v>17</v>
      </c>
      <c r="C11504">
        <v>7789</v>
      </c>
      <c r="D11504">
        <v>60503</v>
      </c>
      <c r="E11504">
        <v>1561</v>
      </c>
    </row>
    <row r="11505" spans="1:5" x14ac:dyDescent="0.45">
      <c r="A11505" s="1">
        <v>44432.708333333336</v>
      </c>
      <c r="B11505" s="2" t="s">
        <v>18</v>
      </c>
      <c r="C11505">
        <v>24947</v>
      </c>
      <c r="D11505">
        <v>235967</v>
      </c>
      <c r="E11505">
        <v>6250</v>
      </c>
    </row>
    <row r="11506" spans="1:5" x14ac:dyDescent="0.45">
      <c r="A11506" s="1">
        <v>44432.708333333336</v>
      </c>
      <c r="B11506" s="2" t="s">
        <v>19</v>
      </c>
      <c r="C11506">
        <v>12111</v>
      </c>
      <c r="D11506">
        <v>248225</v>
      </c>
      <c r="E11506">
        <v>6986</v>
      </c>
    </row>
    <row r="11507" spans="1:5" x14ac:dyDescent="0.45">
      <c r="A11507" s="1">
        <v>44432.708333333336</v>
      </c>
      <c r="B11507" s="2" t="s">
        <v>20</v>
      </c>
      <c r="C11507">
        <v>1919</v>
      </c>
      <c r="D11507">
        <v>57634</v>
      </c>
      <c r="E11507">
        <v>1428</v>
      </c>
    </row>
    <row r="11508" spans="1:5" x14ac:dyDescent="0.45">
      <c r="A11508" s="1">
        <v>44432.708333333336</v>
      </c>
      <c r="B11508" s="2" t="s">
        <v>21</v>
      </c>
      <c r="C11508">
        <v>134</v>
      </c>
      <c r="D11508">
        <v>11379</v>
      </c>
      <c r="E11508">
        <v>473</v>
      </c>
    </row>
    <row r="11509" spans="1:5" x14ac:dyDescent="0.45">
      <c r="A11509" s="1">
        <v>44432.708333333336</v>
      </c>
      <c r="B11509" s="2" t="s">
        <v>22</v>
      </c>
      <c r="C11509">
        <v>12438</v>
      </c>
      <c r="D11509">
        <v>426158</v>
      </c>
      <c r="E11509">
        <v>11668</v>
      </c>
    </row>
    <row r="11510" spans="1:5" x14ac:dyDescent="0.45">
      <c r="A11510" s="1">
        <v>44433.708333333336</v>
      </c>
      <c r="B11510" s="2" t="s">
        <v>5</v>
      </c>
      <c r="C11510">
        <v>2230</v>
      </c>
      <c r="D11510">
        <v>73791</v>
      </c>
      <c r="E11510">
        <v>2523</v>
      </c>
    </row>
    <row r="11511" spans="1:5" x14ac:dyDescent="0.45">
      <c r="A11511" s="1">
        <v>44433.708333333336</v>
      </c>
      <c r="B11511" s="2" t="s">
        <v>6</v>
      </c>
      <c r="C11511">
        <v>1337</v>
      </c>
      <c r="D11511">
        <v>26665</v>
      </c>
      <c r="E11511">
        <v>597</v>
      </c>
    </row>
    <row r="11512" spans="1:5" x14ac:dyDescent="0.45">
      <c r="A11512" s="1">
        <v>44433.708333333336</v>
      </c>
      <c r="B11512" s="2" t="s">
        <v>7</v>
      </c>
      <c r="C11512">
        <v>4328</v>
      </c>
      <c r="D11512">
        <v>70503</v>
      </c>
      <c r="E11512">
        <v>1301</v>
      </c>
    </row>
    <row r="11513" spans="1:5" x14ac:dyDescent="0.45">
      <c r="A11513" s="1">
        <v>44433.708333333336</v>
      </c>
      <c r="B11513" s="2" t="s">
        <v>8</v>
      </c>
      <c r="C11513">
        <v>9009</v>
      </c>
      <c r="D11513">
        <v>426135</v>
      </c>
      <c r="E11513">
        <v>7709</v>
      </c>
    </row>
    <row r="11514" spans="1:5" x14ac:dyDescent="0.45">
      <c r="A11514" s="1">
        <v>44433.708333333336</v>
      </c>
      <c r="B11514" s="2" t="s">
        <v>9</v>
      </c>
      <c r="C11514">
        <v>14887</v>
      </c>
      <c r="D11514">
        <v>380099</v>
      </c>
      <c r="E11514">
        <v>13334</v>
      </c>
    </row>
    <row r="11515" spans="1:5" x14ac:dyDescent="0.45">
      <c r="A11515" s="1">
        <v>44433.708333333336</v>
      </c>
      <c r="B11515" s="2" t="s">
        <v>25</v>
      </c>
      <c r="C11515">
        <v>1076</v>
      </c>
      <c r="D11515">
        <v>105358</v>
      </c>
      <c r="E11515">
        <v>3797</v>
      </c>
    </row>
    <row r="11516" spans="1:5" x14ac:dyDescent="0.45">
      <c r="A11516" s="1">
        <v>44433.708333333336</v>
      </c>
      <c r="B11516" s="2" t="s">
        <v>10</v>
      </c>
      <c r="C11516">
        <v>16501</v>
      </c>
      <c r="D11516">
        <v>347129</v>
      </c>
      <c r="E11516">
        <v>8494</v>
      </c>
    </row>
    <row r="11517" spans="1:5" x14ac:dyDescent="0.45">
      <c r="A11517" s="1">
        <v>44433.708333333336</v>
      </c>
      <c r="B11517" s="2" t="s">
        <v>11</v>
      </c>
      <c r="C11517">
        <v>2029</v>
      </c>
      <c r="D11517">
        <v>102589</v>
      </c>
      <c r="E11517">
        <v>4381</v>
      </c>
    </row>
    <row r="11518" spans="1:5" x14ac:dyDescent="0.45">
      <c r="A11518" s="1">
        <v>44433.708333333336</v>
      </c>
      <c r="B11518" s="2" t="s">
        <v>12</v>
      </c>
      <c r="C11518">
        <v>11989</v>
      </c>
      <c r="D11518">
        <v>820604</v>
      </c>
      <c r="E11518">
        <v>33892</v>
      </c>
    </row>
    <row r="11519" spans="1:5" x14ac:dyDescent="0.45">
      <c r="A11519" s="1">
        <v>44433.708333333336</v>
      </c>
      <c r="B11519" s="2" t="s">
        <v>13</v>
      </c>
      <c r="C11519">
        <v>3172</v>
      </c>
      <c r="D11519">
        <v>103277</v>
      </c>
      <c r="E11519">
        <v>3045</v>
      </c>
    </row>
    <row r="11520" spans="1:5" x14ac:dyDescent="0.45">
      <c r="A11520" s="1">
        <v>44433.708333333336</v>
      </c>
      <c r="B11520" s="2" t="s">
        <v>14</v>
      </c>
      <c r="C11520">
        <v>185</v>
      </c>
      <c r="D11520">
        <v>13481</v>
      </c>
      <c r="E11520">
        <v>494</v>
      </c>
    </row>
    <row r="11521" spans="1:5" x14ac:dyDescent="0.45">
      <c r="A11521" s="1">
        <v>44433.708333333336</v>
      </c>
      <c r="B11521" s="2" t="s">
        <v>26</v>
      </c>
      <c r="C11521">
        <v>722</v>
      </c>
      <c r="D11521">
        <v>72861</v>
      </c>
      <c r="E11521">
        <v>1184</v>
      </c>
    </row>
    <row r="11522" spans="1:5" x14ac:dyDescent="0.45">
      <c r="A11522" s="1">
        <v>44433.708333333336</v>
      </c>
      <c r="B11522" s="2" t="s">
        <v>26</v>
      </c>
      <c r="C11522">
        <v>471</v>
      </c>
      <c r="D11522">
        <v>45442</v>
      </c>
      <c r="E11522">
        <v>1365</v>
      </c>
    </row>
    <row r="11523" spans="1:5" x14ac:dyDescent="0.45">
      <c r="A11523" s="1">
        <v>44433.708333333336</v>
      </c>
      <c r="B11523" s="2" t="s">
        <v>15</v>
      </c>
      <c r="C11523">
        <v>3459</v>
      </c>
      <c r="D11523">
        <v>355992</v>
      </c>
      <c r="E11523">
        <v>11711</v>
      </c>
    </row>
    <row r="11524" spans="1:5" x14ac:dyDescent="0.45">
      <c r="A11524" s="1">
        <v>44433.708333333336</v>
      </c>
      <c r="B11524" s="2" t="s">
        <v>16</v>
      </c>
      <c r="C11524">
        <v>4550</v>
      </c>
      <c r="D11524">
        <v>250894</v>
      </c>
      <c r="E11524">
        <v>6697</v>
      </c>
    </row>
    <row r="11525" spans="1:5" x14ac:dyDescent="0.45">
      <c r="A11525" s="1">
        <v>44433.708333333336</v>
      </c>
      <c r="B11525" s="2" t="s">
        <v>17</v>
      </c>
      <c r="C11525">
        <v>7932</v>
      </c>
      <c r="D11525">
        <v>60844</v>
      </c>
      <c r="E11525">
        <v>1564</v>
      </c>
    </row>
    <row r="11526" spans="1:5" x14ac:dyDescent="0.45">
      <c r="A11526" s="1">
        <v>44433.708333333336</v>
      </c>
      <c r="B11526" s="2" t="s">
        <v>18</v>
      </c>
      <c r="C11526">
        <v>25506</v>
      </c>
      <c r="D11526">
        <v>236808</v>
      </c>
      <c r="E11526">
        <v>6259</v>
      </c>
    </row>
    <row r="11527" spans="1:5" x14ac:dyDescent="0.45">
      <c r="A11527" s="1">
        <v>44433.708333333336</v>
      </c>
      <c r="B11527" s="2" t="s">
        <v>19</v>
      </c>
      <c r="C11527">
        <v>11832</v>
      </c>
      <c r="D11527">
        <v>249151</v>
      </c>
      <c r="E11527">
        <v>6993</v>
      </c>
    </row>
    <row r="11528" spans="1:5" x14ac:dyDescent="0.45">
      <c r="A11528" s="1">
        <v>44433.708333333336</v>
      </c>
      <c r="B11528" s="2" t="s">
        <v>20</v>
      </c>
      <c r="C11528">
        <v>1834</v>
      </c>
      <c r="D11528">
        <v>57848</v>
      </c>
      <c r="E11528">
        <v>1428</v>
      </c>
    </row>
    <row r="11529" spans="1:5" x14ac:dyDescent="0.45">
      <c r="A11529" s="1">
        <v>44433.708333333336</v>
      </c>
      <c r="B11529" s="2" t="s">
        <v>21</v>
      </c>
      <c r="C11529">
        <v>138</v>
      </c>
      <c r="D11529">
        <v>11386</v>
      </c>
      <c r="E11529">
        <v>473</v>
      </c>
    </row>
    <row r="11530" spans="1:5" x14ac:dyDescent="0.45">
      <c r="A11530" s="1">
        <v>44433.708333333336</v>
      </c>
      <c r="B11530" s="2" t="s">
        <v>22</v>
      </c>
      <c r="C11530">
        <v>12537</v>
      </c>
      <c r="D11530">
        <v>426901</v>
      </c>
      <c r="E11530">
        <v>11673</v>
      </c>
    </row>
    <row r="11531" spans="1:5" x14ac:dyDescent="0.45">
      <c r="A11531" s="1">
        <v>44434.708333333336</v>
      </c>
      <c r="B11531" s="2" t="s">
        <v>5</v>
      </c>
      <c r="C11531">
        <v>2203</v>
      </c>
      <c r="D11531">
        <v>73915</v>
      </c>
      <c r="E11531">
        <v>2523</v>
      </c>
    </row>
    <row r="11532" spans="1:5" x14ac:dyDescent="0.45">
      <c r="A11532" s="1">
        <v>44434.708333333336</v>
      </c>
      <c r="B11532" s="2" t="s">
        <v>6</v>
      </c>
      <c r="C11532">
        <v>1355</v>
      </c>
      <c r="D11532">
        <v>26695</v>
      </c>
      <c r="E11532">
        <v>597</v>
      </c>
    </row>
    <row r="11533" spans="1:5" x14ac:dyDescent="0.45">
      <c r="A11533" s="1">
        <v>44434.708333333336</v>
      </c>
      <c r="B11533" s="2" t="s">
        <v>7</v>
      </c>
      <c r="C11533">
        <v>4416</v>
      </c>
      <c r="D11533">
        <v>70692</v>
      </c>
      <c r="E11533">
        <v>1305</v>
      </c>
    </row>
    <row r="11534" spans="1:5" x14ac:dyDescent="0.45">
      <c r="A11534" s="1">
        <v>44434.708333333336</v>
      </c>
      <c r="B11534" s="2" t="s">
        <v>8</v>
      </c>
      <c r="C11534">
        <v>9177</v>
      </c>
      <c r="D11534">
        <v>426661</v>
      </c>
      <c r="E11534">
        <v>7711</v>
      </c>
    </row>
    <row r="11535" spans="1:5" x14ac:dyDescent="0.45">
      <c r="A11535" s="1">
        <v>44434.708333333336</v>
      </c>
      <c r="B11535" s="2" t="s">
        <v>9</v>
      </c>
      <c r="C11535">
        <v>15023</v>
      </c>
      <c r="D11535">
        <v>380517</v>
      </c>
      <c r="E11535">
        <v>13337</v>
      </c>
    </row>
    <row r="11536" spans="1:5" x14ac:dyDescent="0.45">
      <c r="A11536" s="1">
        <v>44434.708333333336</v>
      </c>
      <c r="B11536" s="2" t="s">
        <v>25</v>
      </c>
      <c r="C11536">
        <v>1053</v>
      </c>
      <c r="D11536">
        <v>105416</v>
      </c>
      <c r="E11536">
        <v>3797</v>
      </c>
    </row>
    <row r="11537" spans="1:5" x14ac:dyDescent="0.45">
      <c r="A11537" s="1">
        <v>44434.708333333336</v>
      </c>
      <c r="B11537" s="2" t="s">
        <v>10</v>
      </c>
      <c r="C11537">
        <v>16365</v>
      </c>
      <c r="D11537">
        <v>347842</v>
      </c>
      <c r="E11537">
        <v>8499</v>
      </c>
    </row>
    <row r="11538" spans="1:5" x14ac:dyDescent="0.45">
      <c r="A11538" s="1">
        <v>44434.708333333336</v>
      </c>
      <c r="B11538" s="2" t="s">
        <v>11</v>
      </c>
      <c r="C11538">
        <v>2068</v>
      </c>
      <c r="D11538">
        <v>102689</v>
      </c>
      <c r="E11538">
        <v>4381</v>
      </c>
    </row>
    <row r="11539" spans="1:5" x14ac:dyDescent="0.45">
      <c r="A11539" s="1">
        <v>44434.708333333336</v>
      </c>
      <c r="B11539" s="2" t="s">
        <v>12</v>
      </c>
      <c r="C11539">
        <v>12043</v>
      </c>
      <c r="D11539">
        <v>821302</v>
      </c>
      <c r="E11539">
        <v>33898</v>
      </c>
    </row>
    <row r="11540" spans="1:5" x14ac:dyDescent="0.45">
      <c r="A11540" s="1">
        <v>44434.708333333336</v>
      </c>
      <c r="B11540" s="2" t="s">
        <v>13</v>
      </c>
      <c r="C11540">
        <v>3351</v>
      </c>
      <c r="D11540">
        <v>103349</v>
      </c>
      <c r="E11540">
        <v>3045</v>
      </c>
    </row>
    <row r="11541" spans="1:5" x14ac:dyDescent="0.45">
      <c r="A11541" s="1">
        <v>44434.708333333336</v>
      </c>
      <c r="B11541" s="2" t="s">
        <v>14</v>
      </c>
      <c r="C11541">
        <v>178</v>
      </c>
      <c r="D11541">
        <v>13492</v>
      </c>
      <c r="E11541">
        <v>494</v>
      </c>
    </row>
    <row r="11542" spans="1:5" x14ac:dyDescent="0.45">
      <c r="A11542" s="1">
        <v>44434.708333333336</v>
      </c>
      <c r="B11542" s="2" t="s">
        <v>26</v>
      </c>
      <c r="C11542">
        <v>708</v>
      </c>
      <c r="D11542">
        <v>72921</v>
      </c>
      <c r="E11542">
        <v>1184</v>
      </c>
    </row>
    <row r="11543" spans="1:5" x14ac:dyDescent="0.45">
      <c r="A11543" s="1">
        <v>44434.708333333336</v>
      </c>
      <c r="B11543" s="2" t="s">
        <v>26</v>
      </c>
      <c r="C11543">
        <v>497</v>
      </c>
      <c r="D11543">
        <v>45460</v>
      </c>
      <c r="E11543">
        <v>1365</v>
      </c>
    </row>
    <row r="11544" spans="1:5" x14ac:dyDescent="0.45">
      <c r="A11544" s="1">
        <v>44434.708333333336</v>
      </c>
      <c r="B11544" s="2" t="s">
        <v>15</v>
      </c>
      <c r="C11544">
        <v>3587</v>
      </c>
      <c r="D11544">
        <v>356167</v>
      </c>
      <c r="E11544">
        <v>11713</v>
      </c>
    </row>
    <row r="11545" spans="1:5" x14ac:dyDescent="0.45">
      <c r="A11545" s="1">
        <v>44434.708333333336</v>
      </c>
      <c r="B11545" s="2" t="s">
        <v>16</v>
      </c>
      <c r="C11545">
        <v>4547</v>
      </c>
      <c r="D11545">
        <v>251180</v>
      </c>
      <c r="E11545">
        <v>6698</v>
      </c>
    </row>
    <row r="11546" spans="1:5" x14ac:dyDescent="0.45">
      <c r="A11546" s="1">
        <v>44434.708333333336</v>
      </c>
      <c r="B11546" s="2" t="s">
        <v>17</v>
      </c>
      <c r="C11546">
        <v>8015</v>
      </c>
      <c r="D11546">
        <v>61183</v>
      </c>
      <c r="E11546">
        <v>1566</v>
      </c>
    </row>
    <row r="11547" spans="1:5" x14ac:dyDescent="0.45">
      <c r="A11547" s="1">
        <v>44434.708333333336</v>
      </c>
      <c r="B11547" s="2" t="s">
        <v>18</v>
      </c>
      <c r="C11547">
        <v>26110</v>
      </c>
      <c r="D11547">
        <v>237286</v>
      </c>
      <c r="E11547">
        <v>6274</v>
      </c>
    </row>
    <row r="11548" spans="1:5" x14ac:dyDescent="0.45">
      <c r="A11548" s="1">
        <v>44434.708333333336</v>
      </c>
      <c r="B11548" s="2" t="s">
        <v>19</v>
      </c>
      <c r="C11548">
        <v>11752</v>
      </c>
      <c r="D11548">
        <v>249906</v>
      </c>
      <c r="E11548">
        <v>6995</v>
      </c>
    </row>
    <row r="11549" spans="1:5" x14ac:dyDescent="0.45">
      <c r="A11549" s="1">
        <v>44434.708333333336</v>
      </c>
      <c r="B11549" s="2" t="s">
        <v>20</v>
      </c>
      <c r="C11549">
        <v>1850</v>
      </c>
      <c r="D11549">
        <v>57996</v>
      </c>
      <c r="E11549">
        <v>1428</v>
      </c>
    </row>
    <row r="11550" spans="1:5" x14ac:dyDescent="0.45">
      <c r="A11550" s="1">
        <v>44434.708333333336</v>
      </c>
      <c r="B11550" s="2" t="s">
        <v>21</v>
      </c>
      <c r="C11550">
        <v>140</v>
      </c>
      <c r="D11550">
        <v>11391</v>
      </c>
      <c r="E11550">
        <v>473</v>
      </c>
    </row>
    <row r="11551" spans="1:5" x14ac:dyDescent="0.45">
      <c r="A11551" s="1">
        <v>44434.708333333336</v>
      </c>
      <c r="B11551" s="2" t="s">
        <v>22</v>
      </c>
      <c r="C11551">
        <v>12619</v>
      </c>
      <c r="D11551">
        <v>427537</v>
      </c>
      <c r="E11551">
        <v>11674</v>
      </c>
    </row>
    <row r="11552" spans="1:5" x14ac:dyDescent="0.45">
      <c r="A11552" s="1">
        <v>44435.708333333336</v>
      </c>
      <c r="B11552" s="2" t="s">
        <v>5</v>
      </c>
      <c r="C11552">
        <v>2168</v>
      </c>
      <c r="D11552">
        <v>74035</v>
      </c>
      <c r="E11552">
        <v>2525</v>
      </c>
    </row>
    <row r="11553" spans="1:5" x14ac:dyDescent="0.45">
      <c r="A11553" s="1">
        <v>44435.708333333336</v>
      </c>
      <c r="B11553" s="2" t="s">
        <v>6</v>
      </c>
      <c r="C11553">
        <v>1350</v>
      </c>
      <c r="D11553">
        <v>26765</v>
      </c>
      <c r="E11553">
        <v>597</v>
      </c>
    </row>
    <row r="11554" spans="1:5" x14ac:dyDescent="0.45">
      <c r="A11554" s="1">
        <v>44435.708333333336</v>
      </c>
      <c r="B11554" s="2" t="s">
        <v>7</v>
      </c>
      <c r="C11554">
        <v>4514</v>
      </c>
      <c r="D11554">
        <v>70907</v>
      </c>
      <c r="E11554">
        <v>1305</v>
      </c>
    </row>
    <row r="11555" spans="1:5" x14ac:dyDescent="0.45">
      <c r="A11555" s="1">
        <v>44435.708333333336</v>
      </c>
      <c r="B11555" s="2" t="s">
        <v>8</v>
      </c>
      <c r="C11555">
        <v>9321</v>
      </c>
      <c r="D11555">
        <v>427088</v>
      </c>
      <c r="E11555">
        <v>7716</v>
      </c>
    </row>
    <row r="11556" spans="1:5" x14ac:dyDescent="0.45">
      <c r="A11556" s="1">
        <v>44435.708333333336</v>
      </c>
      <c r="B11556" s="2" t="s">
        <v>9</v>
      </c>
      <c r="C11556">
        <v>15463</v>
      </c>
      <c r="D11556">
        <v>380800</v>
      </c>
      <c r="E11556">
        <v>13344</v>
      </c>
    </row>
    <row r="11557" spans="1:5" x14ac:dyDescent="0.45">
      <c r="A11557" s="1">
        <v>44435.708333333336</v>
      </c>
      <c r="B11557" s="2" t="s">
        <v>25</v>
      </c>
      <c r="C11557">
        <v>1159</v>
      </c>
      <c r="D11557">
        <v>105512</v>
      </c>
      <c r="E11557">
        <v>3798</v>
      </c>
    </row>
    <row r="11558" spans="1:5" x14ac:dyDescent="0.45">
      <c r="A11558" s="1">
        <v>44435.708333333336</v>
      </c>
      <c r="B11558" s="2" t="s">
        <v>10</v>
      </c>
      <c r="C11558">
        <v>16285</v>
      </c>
      <c r="D11558">
        <v>348467</v>
      </c>
      <c r="E11558">
        <v>8501</v>
      </c>
    </row>
    <row r="11559" spans="1:5" x14ac:dyDescent="0.45">
      <c r="A11559" s="1">
        <v>44435.708333333336</v>
      </c>
      <c r="B11559" s="2" t="s">
        <v>11</v>
      </c>
      <c r="C11559">
        <v>2007</v>
      </c>
      <c r="D11559">
        <v>102906</v>
      </c>
      <c r="E11559">
        <v>4381</v>
      </c>
    </row>
    <row r="11560" spans="1:5" x14ac:dyDescent="0.45">
      <c r="A11560" s="1">
        <v>44435.708333333336</v>
      </c>
      <c r="B11560" s="2" t="s">
        <v>12</v>
      </c>
      <c r="C11560">
        <v>11929</v>
      </c>
      <c r="D11560">
        <v>822014</v>
      </c>
      <c r="E11560">
        <v>33901</v>
      </c>
    </row>
    <row r="11561" spans="1:5" x14ac:dyDescent="0.45">
      <c r="A11561" s="1">
        <v>44435.708333333336</v>
      </c>
      <c r="B11561" s="2" t="s">
        <v>13</v>
      </c>
      <c r="C11561">
        <v>3376</v>
      </c>
      <c r="D11561">
        <v>103545</v>
      </c>
      <c r="E11561">
        <v>3046</v>
      </c>
    </row>
    <row r="11562" spans="1:5" x14ac:dyDescent="0.45">
      <c r="A11562" s="1">
        <v>44435.708333333336</v>
      </c>
      <c r="B11562" s="2" t="s">
        <v>14</v>
      </c>
      <c r="C11562">
        <v>223</v>
      </c>
      <c r="D11562">
        <v>13497</v>
      </c>
      <c r="E11562">
        <v>495</v>
      </c>
    </row>
    <row r="11563" spans="1:5" x14ac:dyDescent="0.45">
      <c r="A11563" s="1">
        <v>44435.708333333336</v>
      </c>
      <c r="B11563" s="2" t="s">
        <v>26</v>
      </c>
      <c r="C11563">
        <v>739</v>
      </c>
      <c r="D11563">
        <v>72964</v>
      </c>
      <c r="E11563">
        <v>1184</v>
      </c>
    </row>
    <row r="11564" spans="1:5" x14ac:dyDescent="0.45">
      <c r="A11564" s="1">
        <v>44435.708333333336</v>
      </c>
      <c r="B11564" s="2" t="s">
        <v>26</v>
      </c>
      <c r="C11564">
        <v>473</v>
      </c>
      <c r="D11564">
        <v>45521</v>
      </c>
      <c r="E11564">
        <v>1365</v>
      </c>
    </row>
    <row r="11565" spans="1:5" x14ac:dyDescent="0.45">
      <c r="A11565" s="1">
        <v>44435.708333333336</v>
      </c>
      <c r="B11565" s="2" t="s">
        <v>15</v>
      </c>
      <c r="C11565">
        <v>3675</v>
      </c>
      <c r="D11565">
        <v>356381</v>
      </c>
      <c r="E11565">
        <v>11713</v>
      </c>
    </row>
    <row r="11566" spans="1:5" x14ac:dyDescent="0.45">
      <c r="A11566" s="1">
        <v>44435.708333333336</v>
      </c>
      <c r="B11566" s="2" t="s">
        <v>16</v>
      </c>
      <c r="C11566">
        <v>4596</v>
      </c>
      <c r="D11566">
        <v>251430</v>
      </c>
      <c r="E11566">
        <v>6701</v>
      </c>
    </row>
    <row r="11567" spans="1:5" x14ac:dyDescent="0.45">
      <c r="A11567" s="1">
        <v>44435.708333333336</v>
      </c>
      <c r="B11567" s="2" t="s">
        <v>17</v>
      </c>
      <c r="C11567">
        <v>8123</v>
      </c>
      <c r="D11567">
        <v>61415</v>
      </c>
      <c r="E11567">
        <v>1569</v>
      </c>
    </row>
    <row r="11568" spans="1:5" x14ac:dyDescent="0.45">
      <c r="A11568" s="1">
        <v>44435.708333333336</v>
      </c>
      <c r="B11568" s="2" t="s">
        <v>18</v>
      </c>
      <c r="C11568">
        <v>26525</v>
      </c>
      <c r="D11568">
        <v>238541</v>
      </c>
      <c r="E11568">
        <v>6285</v>
      </c>
    </row>
    <row r="11569" spans="1:5" x14ac:dyDescent="0.45">
      <c r="A11569" s="1">
        <v>44435.708333333336</v>
      </c>
      <c r="B11569" s="2" t="s">
        <v>19</v>
      </c>
      <c r="C11569">
        <v>11586</v>
      </c>
      <c r="D11569">
        <v>250820</v>
      </c>
      <c r="E11569">
        <v>6999</v>
      </c>
    </row>
    <row r="11570" spans="1:5" x14ac:dyDescent="0.45">
      <c r="A11570" s="1">
        <v>44435.708333333336</v>
      </c>
      <c r="B11570" s="2" t="s">
        <v>20</v>
      </c>
      <c r="C11570">
        <v>1798</v>
      </c>
      <c r="D11570">
        <v>58134</v>
      </c>
      <c r="E11570">
        <v>1428</v>
      </c>
    </row>
    <row r="11571" spans="1:5" x14ac:dyDescent="0.45">
      <c r="A11571" s="1">
        <v>44435.708333333336</v>
      </c>
      <c r="B11571" s="2" t="s">
        <v>21</v>
      </c>
      <c r="C11571">
        <v>128</v>
      </c>
      <c r="D11571">
        <v>11404</v>
      </c>
      <c r="E11571">
        <v>473</v>
      </c>
    </row>
    <row r="11572" spans="1:5" x14ac:dyDescent="0.45">
      <c r="A11572" s="1">
        <v>44435.708333333336</v>
      </c>
      <c r="B11572" s="2" t="s">
        <v>22</v>
      </c>
      <c r="C11572">
        <v>12680</v>
      </c>
      <c r="D11572">
        <v>428168</v>
      </c>
      <c r="E11572">
        <v>11676</v>
      </c>
    </row>
    <row r="11573" spans="1:5" x14ac:dyDescent="0.45">
      <c r="A11573" s="1">
        <v>44436.708333333336</v>
      </c>
      <c r="B11573" s="2" t="s">
        <v>5</v>
      </c>
      <c r="C11573">
        <v>2196</v>
      </c>
      <c r="D11573">
        <v>74118</v>
      </c>
      <c r="E11573">
        <v>2525</v>
      </c>
    </row>
    <row r="11574" spans="1:5" x14ac:dyDescent="0.45">
      <c r="A11574" s="1">
        <v>44436.708333333336</v>
      </c>
      <c r="B11574" s="2" t="s">
        <v>6</v>
      </c>
      <c r="C11574">
        <v>1358</v>
      </c>
      <c r="D11574">
        <v>26812</v>
      </c>
      <c r="E11574">
        <v>597</v>
      </c>
    </row>
    <row r="11575" spans="1:5" x14ac:dyDescent="0.45">
      <c r="A11575" s="1">
        <v>44436.708333333336</v>
      </c>
      <c r="B11575" s="2" t="s">
        <v>7</v>
      </c>
      <c r="C11575">
        <v>4757</v>
      </c>
      <c r="D11575">
        <v>71018</v>
      </c>
      <c r="E11575">
        <v>1309</v>
      </c>
    </row>
    <row r="11576" spans="1:5" x14ac:dyDescent="0.45">
      <c r="A11576" s="1">
        <v>44436.708333333336</v>
      </c>
      <c r="B11576" s="2" t="s">
        <v>8</v>
      </c>
      <c r="C11576">
        <v>9635</v>
      </c>
      <c r="D11576">
        <v>427335</v>
      </c>
      <c r="E11576">
        <v>7719</v>
      </c>
    </row>
    <row r="11577" spans="1:5" x14ac:dyDescent="0.45">
      <c r="A11577" s="1">
        <v>44436.708333333336</v>
      </c>
      <c r="B11577" s="2" t="s">
        <v>9</v>
      </c>
      <c r="C11577">
        <v>15747</v>
      </c>
      <c r="D11577">
        <v>381199</v>
      </c>
      <c r="E11577">
        <v>13347</v>
      </c>
    </row>
    <row r="11578" spans="1:5" x14ac:dyDescent="0.45">
      <c r="A11578" s="1">
        <v>44436.708333333336</v>
      </c>
      <c r="B11578" s="2" t="s">
        <v>25</v>
      </c>
      <c r="C11578">
        <v>1163</v>
      </c>
      <c r="D11578">
        <v>105619</v>
      </c>
      <c r="E11578">
        <v>3799</v>
      </c>
    </row>
    <row r="11579" spans="1:5" x14ac:dyDescent="0.45">
      <c r="A11579" s="1">
        <v>44436.708333333336</v>
      </c>
      <c r="B11579" s="2" t="s">
        <v>10</v>
      </c>
      <c r="C11579">
        <v>16119</v>
      </c>
      <c r="D11579">
        <v>349078</v>
      </c>
      <c r="E11579">
        <v>8503</v>
      </c>
    </row>
    <row r="11580" spans="1:5" x14ac:dyDescent="0.45">
      <c r="A11580" s="1">
        <v>44436.708333333336</v>
      </c>
      <c r="B11580" s="2" t="s">
        <v>11</v>
      </c>
      <c r="C11580">
        <v>2079</v>
      </c>
      <c r="D11580">
        <v>103006</v>
      </c>
      <c r="E11580">
        <v>4381</v>
      </c>
    </row>
    <row r="11581" spans="1:5" x14ac:dyDescent="0.45">
      <c r="A11581" s="1">
        <v>44436.708333333336</v>
      </c>
      <c r="B11581" s="2" t="s">
        <v>12</v>
      </c>
      <c r="C11581">
        <v>11948</v>
      </c>
      <c r="D11581">
        <v>822527</v>
      </c>
      <c r="E11581">
        <v>33909</v>
      </c>
    </row>
    <row r="11582" spans="1:5" x14ac:dyDescent="0.45">
      <c r="A11582" s="1">
        <v>44436.708333333336</v>
      </c>
      <c r="B11582" s="2" t="s">
        <v>13</v>
      </c>
      <c r="C11582">
        <v>3524</v>
      </c>
      <c r="D11582">
        <v>103652</v>
      </c>
      <c r="E11582">
        <v>3046</v>
      </c>
    </row>
    <row r="11583" spans="1:5" x14ac:dyDescent="0.45">
      <c r="A11583" s="1">
        <v>44436.708333333336</v>
      </c>
      <c r="B11583" s="2" t="s">
        <v>14</v>
      </c>
      <c r="C11583">
        <v>231</v>
      </c>
      <c r="D11583">
        <v>13499</v>
      </c>
      <c r="E11583">
        <v>495</v>
      </c>
    </row>
    <row r="11584" spans="1:5" x14ac:dyDescent="0.45">
      <c r="A11584" s="1">
        <v>44436.708333333336</v>
      </c>
      <c r="B11584" s="2" t="s">
        <v>26</v>
      </c>
      <c r="C11584">
        <v>741</v>
      </c>
      <c r="D11584">
        <v>73015</v>
      </c>
      <c r="E11584">
        <v>1184</v>
      </c>
    </row>
    <row r="11585" spans="1:5" x14ac:dyDescent="0.45">
      <c r="A11585" s="1">
        <v>44436.708333333336</v>
      </c>
      <c r="B11585" s="2" t="s">
        <v>26</v>
      </c>
      <c r="C11585">
        <v>465</v>
      </c>
      <c r="D11585">
        <v>45576</v>
      </c>
      <c r="E11585">
        <v>1365</v>
      </c>
    </row>
    <row r="11586" spans="1:5" x14ac:dyDescent="0.45">
      <c r="A11586" s="1">
        <v>44436.708333333336</v>
      </c>
      <c r="B11586" s="2" t="s">
        <v>15</v>
      </c>
      <c r="C11586">
        <v>3701</v>
      </c>
      <c r="D11586">
        <v>356595</v>
      </c>
      <c r="E11586">
        <v>11713</v>
      </c>
    </row>
    <row r="11587" spans="1:5" x14ac:dyDescent="0.45">
      <c r="A11587" s="1">
        <v>44436.708333333336</v>
      </c>
      <c r="B11587" s="2" t="s">
        <v>16</v>
      </c>
      <c r="C11587">
        <v>4646</v>
      </c>
      <c r="D11587">
        <v>251683</v>
      </c>
      <c r="E11587">
        <v>6702</v>
      </c>
    </row>
    <row r="11588" spans="1:5" x14ac:dyDescent="0.45">
      <c r="A11588" s="1">
        <v>44436.708333333336</v>
      </c>
      <c r="B11588" s="2" t="s">
        <v>17</v>
      </c>
      <c r="C11588">
        <v>7988</v>
      </c>
      <c r="D11588">
        <v>61734</v>
      </c>
      <c r="E11588">
        <v>1572</v>
      </c>
    </row>
    <row r="11589" spans="1:5" x14ac:dyDescent="0.45">
      <c r="A11589" s="1">
        <v>44436.708333333336</v>
      </c>
      <c r="B11589" s="2" t="s">
        <v>18</v>
      </c>
      <c r="C11589">
        <v>26929</v>
      </c>
      <c r="D11589">
        <v>239257</v>
      </c>
      <c r="E11589">
        <v>6304</v>
      </c>
    </row>
    <row r="11590" spans="1:5" x14ac:dyDescent="0.45">
      <c r="A11590" s="1">
        <v>44436.708333333336</v>
      </c>
      <c r="B11590" s="2" t="s">
        <v>19</v>
      </c>
      <c r="C11590">
        <v>11486</v>
      </c>
      <c r="D11590">
        <v>251517</v>
      </c>
      <c r="E11590">
        <v>7003</v>
      </c>
    </row>
    <row r="11591" spans="1:5" x14ac:dyDescent="0.45">
      <c r="A11591" s="1">
        <v>44436.708333333336</v>
      </c>
      <c r="B11591" s="2" t="s">
        <v>20</v>
      </c>
      <c r="C11591">
        <v>1784</v>
      </c>
      <c r="D11591">
        <v>58256</v>
      </c>
      <c r="E11591">
        <v>1429</v>
      </c>
    </row>
    <row r="11592" spans="1:5" x14ac:dyDescent="0.45">
      <c r="A11592" s="1">
        <v>44436.708333333336</v>
      </c>
      <c r="B11592" s="2" t="s">
        <v>21</v>
      </c>
      <c r="C11592">
        <v>122</v>
      </c>
      <c r="D11592">
        <v>11414</v>
      </c>
      <c r="E11592">
        <v>473</v>
      </c>
    </row>
    <row r="11593" spans="1:5" x14ac:dyDescent="0.45">
      <c r="A11593" s="1">
        <v>44436.708333333336</v>
      </c>
      <c r="B11593" s="2" t="s">
        <v>22</v>
      </c>
      <c r="C11593">
        <v>12809</v>
      </c>
      <c r="D11593">
        <v>428898</v>
      </c>
      <c r="E11593">
        <v>11681</v>
      </c>
    </row>
    <row r="11594" spans="1:5" x14ac:dyDescent="0.45">
      <c r="A11594" s="1">
        <v>44437.708333333336</v>
      </c>
      <c r="B11594" s="2" t="s">
        <v>5</v>
      </c>
      <c r="C11594">
        <v>2333</v>
      </c>
      <c r="D11594">
        <v>74119</v>
      </c>
      <c r="E11594">
        <v>2527</v>
      </c>
    </row>
    <row r="11595" spans="1:5" x14ac:dyDescent="0.45">
      <c r="A11595" s="1">
        <v>44437.708333333336</v>
      </c>
      <c r="B11595" s="2" t="s">
        <v>6</v>
      </c>
      <c r="C11595">
        <v>1373</v>
      </c>
      <c r="D11595">
        <v>26869</v>
      </c>
      <c r="E11595">
        <v>597</v>
      </c>
    </row>
    <row r="11596" spans="1:5" x14ac:dyDescent="0.45">
      <c r="A11596" s="1">
        <v>44437.708333333336</v>
      </c>
      <c r="B11596" s="2" t="s">
        <v>7</v>
      </c>
      <c r="C11596">
        <v>4951</v>
      </c>
      <c r="D11596">
        <v>71064</v>
      </c>
      <c r="E11596">
        <v>1309</v>
      </c>
    </row>
    <row r="11597" spans="1:5" x14ac:dyDescent="0.45">
      <c r="A11597" s="1">
        <v>44437.708333333336</v>
      </c>
      <c r="B11597" s="2" t="s">
        <v>8</v>
      </c>
      <c r="C11597">
        <v>9624</v>
      </c>
      <c r="D11597">
        <v>427776</v>
      </c>
      <c r="E11597">
        <v>7720</v>
      </c>
    </row>
    <row r="11598" spans="1:5" x14ac:dyDescent="0.45">
      <c r="A11598" s="1">
        <v>44437.708333333336</v>
      </c>
      <c r="B11598" s="2" t="s">
        <v>9</v>
      </c>
      <c r="C11598">
        <v>16017</v>
      </c>
      <c r="D11598">
        <v>381523</v>
      </c>
      <c r="E11598">
        <v>13353</v>
      </c>
    </row>
    <row r="11599" spans="1:5" x14ac:dyDescent="0.45">
      <c r="A11599" s="1">
        <v>44437.708333333336</v>
      </c>
      <c r="B11599" s="2" t="s">
        <v>25</v>
      </c>
      <c r="C11599">
        <v>1168</v>
      </c>
      <c r="D11599">
        <v>105694</v>
      </c>
      <c r="E11599">
        <v>3799</v>
      </c>
    </row>
    <row r="11600" spans="1:5" x14ac:dyDescent="0.45">
      <c r="A11600" s="1">
        <v>44437.708333333336</v>
      </c>
      <c r="B11600" s="2" t="s">
        <v>10</v>
      </c>
      <c r="C11600">
        <v>15922</v>
      </c>
      <c r="D11600">
        <v>349619</v>
      </c>
      <c r="E11600">
        <v>8508</v>
      </c>
    </row>
    <row r="11601" spans="1:5" x14ac:dyDescent="0.45">
      <c r="A11601" s="1">
        <v>44437.708333333336</v>
      </c>
      <c r="B11601" s="2" t="s">
        <v>11</v>
      </c>
      <c r="C11601">
        <v>2084</v>
      </c>
      <c r="D11601">
        <v>103167</v>
      </c>
      <c r="E11601">
        <v>4382</v>
      </c>
    </row>
    <row r="11602" spans="1:5" x14ac:dyDescent="0.45">
      <c r="A11602" s="1">
        <v>44437.708333333336</v>
      </c>
      <c r="B11602" s="2" t="s">
        <v>12</v>
      </c>
      <c r="C11602">
        <v>12147</v>
      </c>
      <c r="D11602">
        <v>822770</v>
      </c>
      <c r="E11602">
        <v>33914</v>
      </c>
    </row>
    <row r="11603" spans="1:5" x14ac:dyDescent="0.45">
      <c r="A11603" s="1">
        <v>44437.708333333336</v>
      </c>
      <c r="B11603" s="2" t="s">
        <v>13</v>
      </c>
      <c r="C11603">
        <v>3608</v>
      </c>
      <c r="D11603">
        <v>103715</v>
      </c>
      <c r="E11603">
        <v>3046</v>
      </c>
    </row>
    <row r="11604" spans="1:5" x14ac:dyDescent="0.45">
      <c r="A11604" s="1">
        <v>44437.708333333336</v>
      </c>
      <c r="B11604" s="2" t="s">
        <v>14</v>
      </c>
      <c r="C11604">
        <v>249</v>
      </c>
      <c r="D11604">
        <v>13501</v>
      </c>
      <c r="E11604">
        <v>495</v>
      </c>
    </row>
    <row r="11605" spans="1:5" x14ac:dyDescent="0.45">
      <c r="A11605" s="1">
        <v>44437.708333333336</v>
      </c>
      <c r="B11605" s="2" t="s">
        <v>26</v>
      </c>
      <c r="C11605">
        <v>725</v>
      </c>
      <c r="D11605">
        <v>73063</v>
      </c>
      <c r="E11605">
        <v>1184</v>
      </c>
    </row>
    <row r="11606" spans="1:5" x14ac:dyDescent="0.45">
      <c r="A11606" s="1">
        <v>44437.708333333336</v>
      </c>
      <c r="B11606" s="2" t="s">
        <v>26</v>
      </c>
      <c r="C11606">
        <v>502</v>
      </c>
      <c r="D11606">
        <v>45584</v>
      </c>
      <c r="E11606">
        <v>1365</v>
      </c>
    </row>
    <row r="11607" spans="1:5" x14ac:dyDescent="0.45">
      <c r="A11607" s="1">
        <v>44437.708333333336</v>
      </c>
      <c r="B11607" s="2" t="s">
        <v>15</v>
      </c>
      <c r="C11607">
        <v>3787</v>
      </c>
      <c r="D11607">
        <v>356683</v>
      </c>
      <c r="E11607">
        <v>11714</v>
      </c>
    </row>
    <row r="11608" spans="1:5" x14ac:dyDescent="0.45">
      <c r="A11608" s="1">
        <v>44437.708333333336</v>
      </c>
      <c r="B11608" s="2" t="s">
        <v>16</v>
      </c>
      <c r="C11608">
        <v>4683</v>
      </c>
      <c r="D11608">
        <v>251843</v>
      </c>
      <c r="E11608">
        <v>6703</v>
      </c>
    </row>
    <row r="11609" spans="1:5" x14ac:dyDescent="0.45">
      <c r="A11609" s="1">
        <v>44437.708333333336</v>
      </c>
      <c r="B11609" s="2" t="s">
        <v>17</v>
      </c>
      <c r="C11609">
        <v>8040</v>
      </c>
      <c r="D11609">
        <v>61964</v>
      </c>
      <c r="E11609">
        <v>1573</v>
      </c>
    </row>
    <row r="11610" spans="1:5" x14ac:dyDescent="0.45">
      <c r="A11610" s="1">
        <v>44437.708333333336</v>
      </c>
      <c r="B11610" s="2" t="s">
        <v>18</v>
      </c>
      <c r="C11610">
        <v>27424</v>
      </c>
      <c r="D11610">
        <v>240121</v>
      </c>
      <c r="E11610">
        <v>6314</v>
      </c>
    </row>
    <row r="11611" spans="1:5" x14ac:dyDescent="0.45">
      <c r="A11611" s="1">
        <v>44437.708333333336</v>
      </c>
      <c r="B11611" s="2" t="s">
        <v>19</v>
      </c>
      <c r="C11611">
        <v>11580</v>
      </c>
      <c r="D11611">
        <v>251949</v>
      </c>
      <c r="E11611">
        <v>7005</v>
      </c>
    </row>
    <row r="11612" spans="1:5" x14ac:dyDescent="0.45">
      <c r="A11612" s="1">
        <v>44437.708333333336</v>
      </c>
      <c r="B11612" s="2" t="s">
        <v>20</v>
      </c>
      <c r="C11612">
        <v>1771</v>
      </c>
      <c r="D11612">
        <v>58384</v>
      </c>
      <c r="E11612">
        <v>1429</v>
      </c>
    </row>
    <row r="11613" spans="1:5" x14ac:dyDescent="0.45">
      <c r="A11613" s="1">
        <v>44437.708333333336</v>
      </c>
      <c r="B11613" s="2" t="s">
        <v>21</v>
      </c>
      <c r="C11613">
        <v>120</v>
      </c>
      <c r="D11613">
        <v>11419</v>
      </c>
      <c r="E11613">
        <v>473</v>
      </c>
    </row>
    <row r="11614" spans="1:5" x14ac:dyDescent="0.45">
      <c r="A11614" s="1">
        <v>44437.708333333336</v>
      </c>
      <c r="B11614" s="2" t="s">
        <v>22</v>
      </c>
      <c r="C11614">
        <v>12939</v>
      </c>
      <c r="D11614">
        <v>429279</v>
      </c>
      <c r="E11614">
        <v>11683</v>
      </c>
    </row>
    <row r="11615" spans="1:5" x14ac:dyDescent="0.45">
      <c r="A11615" s="1">
        <v>44438.708333333336</v>
      </c>
      <c r="B11615" s="2" t="s">
        <v>5</v>
      </c>
      <c r="C11615">
        <v>2287</v>
      </c>
      <c r="D11615">
        <v>74182</v>
      </c>
      <c r="E11615">
        <v>2529</v>
      </c>
    </row>
    <row r="11616" spans="1:5" x14ac:dyDescent="0.45">
      <c r="A11616" s="1">
        <v>44438.708333333336</v>
      </c>
      <c r="B11616" s="2" t="s">
        <v>6</v>
      </c>
      <c r="C11616">
        <v>1365</v>
      </c>
      <c r="D11616">
        <v>26877</v>
      </c>
      <c r="E11616">
        <v>599</v>
      </c>
    </row>
    <row r="11617" spans="1:5" x14ac:dyDescent="0.45">
      <c r="A11617" s="1">
        <v>44438.708333333336</v>
      </c>
      <c r="B11617" s="2" t="s">
        <v>7</v>
      </c>
      <c r="C11617">
        <v>4846</v>
      </c>
      <c r="D11617">
        <v>71356</v>
      </c>
      <c r="E11617">
        <v>1312</v>
      </c>
    </row>
    <row r="11618" spans="1:5" x14ac:dyDescent="0.45">
      <c r="A11618" s="1">
        <v>44438.708333333336</v>
      </c>
      <c r="B11618" s="2" t="s">
        <v>8</v>
      </c>
      <c r="C11618">
        <v>9399</v>
      </c>
      <c r="D11618">
        <v>428178</v>
      </c>
      <c r="E11618">
        <v>7729</v>
      </c>
    </row>
    <row r="11619" spans="1:5" x14ac:dyDescent="0.45">
      <c r="A11619" s="1">
        <v>44438.708333333336</v>
      </c>
      <c r="B11619" s="2" t="s">
        <v>9</v>
      </c>
      <c r="C11619">
        <v>16109</v>
      </c>
      <c r="D11619">
        <v>381967</v>
      </c>
      <c r="E11619">
        <v>13360</v>
      </c>
    </row>
    <row r="11620" spans="1:5" x14ac:dyDescent="0.45">
      <c r="A11620" s="1">
        <v>44438.708333333336</v>
      </c>
      <c r="B11620" s="2" t="s">
        <v>25</v>
      </c>
      <c r="C11620">
        <v>1161</v>
      </c>
      <c r="D11620">
        <v>105737</v>
      </c>
      <c r="E11620">
        <v>3801</v>
      </c>
    </row>
    <row r="11621" spans="1:5" x14ac:dyDescent="0.45">
      <c r="A11621" s="1">
        <v>44438.708333333336</v>
      </c>
      <c r="B11621" s="2" t="s">
        <v>10</v>
      </c>
      <c r="C11621">
        <v>15838</v>
      </c>
      <c r="D11621">
        <v>350020</v>
      </c>
      <c r="E11621">
        <v>8512</v>
      </c>
    </row>
    <row r="11622" spans="1:5" x14ac:dyDescent="0.45">
      <c r="A11622" s="1">
        <v>44438.708333333336</v>
      </c>
      <c r="B11622" s="2" t="s">
        <v>11</v>
      </c>
      <c r="C11622">
        <v>2098</v>
      </c>
      <c r="D11622">
        <v>103203</v>
      </c>
      <c r="E11622">
        <v>4384</v>
      </c>
    </row>
    <row r="11623" spans="1:5" x14ac:dyDescent="0.45">
      <c r="A11623" s="1">
        <v>44438.708333333336</v>
      </c>
      <c r="B11623" s="2" t="s">
        <v>12</v>
      </c>
      <c r="C11623">
        <v>12169</v>
      </c>
      <c r="D11623">
        <v>822887</v>
      </c>
      <c r="E11623">
        <v>33915</v>
      </c>
    </row>
    <row r="11624" spans="1:5" x14ac:dyDescent="0.45">
      <c r="A11624" s="1">
        <v>44438.708333333336</v>
      </c>
      <c r="B11624" s="2" t="s">
        <v>13</v>
      </c>
      <c r="C11624">
        <v>3584</v>
      </c>
      <c r="D11624">
        <v>103785</v>
      </c>
      <c r="E11624">
        <v>3046</v>
      </c>
    </row>
    <row r="11625" spans="1:5" x14ac:dyDescent="0.45">
      <c r="A11625" s="1">
        <v>44438.708333333336</v>
      </c>
      <c r="B11625" s="2" t="s">
        <v>14</v>
      </c>
      <c r="C11625">
        <v>234</v>
      </c>
      <c r="D11625">
        <v>13520</v>
      </c>
      <c r="E11625">
        <v>495</v>
      </c>
    </row>
    <row r="11626" spans="1:5" x14ac:dyDescent="0.45">
      <c r="A11626" s="1">
        <v>44438.708333333336</v>
      </c>
      <c r="B11626" s="2" t="s">
        <v>26</v>
      </c>
      <c r="C11626">
        <v>691</v>
      </c>
      <c r="D11626">
        <v>73106</v>
      </c>
      <c r="E11626">
        <v>1184</v>
      </c>
    </row>
    <row r="11627" spans="1:5" x14ac:dyDescent="0.45">
      <c r="A11627" s="1">
        <v>44438.708333333336</v>
      </c>
      <c r="B11627" s="2" t="s">
        <v>26</v>
      </c>
      <c r="C11627">
        <v>486</v>
      </c>
      <c r="D11627">
        <v>45613</v>
      </c>
      <c r="E11627">
        <v>1365</v>
      </c>
    </row>
    <row r="11628" spans="1:5" x14ac:dyDescent="0.45">
      <c r="A11628" s="1">
        <v>44438.708333333336</v>
      </c>
      <c r="B11628" s="2" t="s">
        <v>15</v>
      </c>
      <c r="C11628">
        <v>3678</v>
      </c>
      <c r="D11628">
        <v>356893</v>
      </c>
      <c r="E11628">
        <v>11716</v>
      </c>
    </row>
    <row r="11629" spans="1:5" x14ac:dyDescent="0.45">
      <c r="A11629" s="1">
        <v>44438.708333333336</v>
      </c>
      <c r="B11629" s="2" t="s">
        <v>16</v>
      </c>
      <c r="C11629">
        <v>4701</v>
      </c>
      <c r="D11629">
        <v>251927</v>
      </c>
      <c r="E11629">
        <v>6706</v>
      </c>
    </row>
    <row r="11630" spans="1:5" x14ac:dyDescent="0.45">
      <c r="A11630" s="1">
        <v>44438.708333333336</v>
      </c>
      <c r="B11630" s="2" t="s">
        <v>17</v>
      </c>
      <c r="C11630">
        <v>7909</v>
      </c>
      <c r="D11630">
        <v>62279</v>
      </c>
      <c r="E11630">
        <v>1576</v>
      </c>
    </row>
    <row r="11631" spans="1:5" x14ac:dyDescent="0.45">
      <c r="A11631" s="1">
        <v>44438.708333333336</v>
      </c>
      <c r="B11631" s="2" t="s">
        <v>18</v>
      </c>
      <c r="C11631">
        <v>28489</v>
      </c>
      <c r="D11631">
        <v>240647</v>
      </c>
      <c r="E11631">
        <v>6323</v>
      </c>
    </row>
    <row r="11632" spans="1:5" x14ac:dyDescent="0.45">
      <c r="A11632" s="1">
        <v>44438.708333333336</v>
      </c>
      <c r="B11632" s="2" t="s">
        <v>19</v>
      </c>
      <c r="C11632">
        <v>11416</v>
      </c>
      <c r="D11632">
        <v>252458</v>
      </c>
      <c r="E11632">
        <v>7008</v>
      </c>
    </row>
    <row r="11633" spans="1:5" x14ac:dyDescent="0.45">
      <c r="A11633" s="1">
        <v>44438.708333333336</v>
      </c>
      <c r="B11633" s="2" t="s">
        <v>20</v>
      </c>
      <c r="C11633">
        <v>1728</v>
      </c>
      <c r="D11633">
        <v>58454</v>
      </c>
      <c r="E11633">
        <v>1430</v>
      </c>
    </row>
    <row r="11634" spans="1:5" x14ac:dyDescent="0.45">
      <c r="A11634" s="1">
        <v>44438.708333333336</v>
      </c>
      <c r="B11634" s="2" t="s">
        <v>21</v>
      </c>
      <c r="C11634">
        <v>119</v>
      </c>
      <c r="D11634">
        <v>11420</v>
      </c>
      <c r="E11634">
        <v>473</v>
      </c>
    </row>
    <row r="11635" spans="1:5" x14ac:dyDescent="0.45">
      <c r="A11635" s="1">
        <v>44438.708333333336</v>
      </c>
      <c r="B11635" s="2" t="s">
        <v>22</v>
      </c>
      <c r="C11635">
        <v>13086</v>
      </c>
      <c r="D11635">
        <v>429451</v>
      </c>
      <c r="E11635">
        <v>11683</v>
      </c>
    </row>
    <row r="11636" spans="1:5" x14ac:dyDescent="0.45">
      <c r="A11636" s="1">
        <v>44439.708333333336</v>
      </c>
      <c r="B11636" s="2" t="s">
        <v>5</v>
      </c>
      <c r="C11636">
        <v>2201</v>
      </c>
      <c r="D11636">
        <v>74325</v>
      </c>
      <c r="E11636">
        <v>2529</v>
      </c>
    </row>
    <row r="11637" spans="1:5" x14ac:dyDescent="0.45">
      <c r="A11637" s="1">
        <v>44439.708333333336</v>
      </c>
      <c r="B11637" s="2" t="s">
        <v>6</v>
      </c>
      <c r="C11637">
        <v>1416</v>
      </c>
      <c r="D11637">
        <v>26924</v>
      </c>
      <c r="E11637">
        <v>599</v>
      </c>
    </row>
    <row r="11638" spans="1:5" x14ac:dyDescent="0.45">
      <c r="A11638" s="1">
        <v>44439.708333333336</v>
      </c>
      <c r="B11638" s="2" t="s">
        <v>7</v>
      </c>
      <c r="C11638">
        <v>4812</v>
      </c>
      <c r="D11638">
        <v>71582</v>
      </c>
      <c r="E11638">
        <v>1315</v>
      </c>
    </row>
    <row r="11639" spans="1:5" x14ac:dyDescent="0.45">
      <c r="A11639" s="1">
        <v>44439.708333333336</v>
      </c>
      <c r="B11639" s="2" t="s">
        <v>8</v>
      </c>
      <c r="C11639">
        <v>9075</v>
      </c>
      <c r="D11639">
        <v>428961</v>
      </c>
      <c r="E11639">
        <v>7741</v>
      </c>
    </row>
    <row r="11640" spans="1:5" x14ac:dyDescent="0.45">
      <c r="A11640" s="1">
        <v>44439.708333333336</v>
      </c>
      <c r="B11640" s="2" t="s">
        <v>9</v>
      </c>
      <c r="C11640">
        <v>15901</v>
      </c>
      <c r="D11640">
        <v>382618</v>
      </c>
      <c r="E11640">
        <v>13369</v>
      </c>
    </row>
    <row r="11641" spans="1:5" x14ac:dyDescent="0.45">
      <c r="A11641" s="1">
        <v>44439.708333333336</v>
      </c>
      <c r="B11641" s="2" t="s">
        <v>25</v>
      </c>
      <c r="C11641">
        <v>1208</v>
      </c>
      <c r="D11641">
        <v>105799</v>
      </c>
      <c r="E11641">
        <v>3801</v>
      </c>
    </row>
    <row r="11642" spans="1:5" x14ac:dyDescent="0.45">
      <c r="A11642" s="1">
        <v>44439.708333333336</v>
      </c>
      <c r="B11642" s="2" t="s">
        <v>10</v>
      </c>
      <c r="C11642">
        <v>15291</v>
      </c>
      <c r="D11642">
        <v>350845</v>
      </c>
      <c r="E11642">
        <v>8517</v>
      </c>
    </row>
    <row r="11643" spans="1:5" x14ac:dyDescent="0.45">
      <c r="A11643" s="1">
        <v>44439.708333333336</v>
      </c>
      <c r="B11643" s="2" t="s">
        <v>11</v>
      </c>
      <c r="C11643">
        <v>1933</v>
      </c>
      <c r="D11643">
        <v>103487</v>
      </c>
      <c r="E11643">
        <v>4385</v>
      </c>
    </row>
    <row r="11644" spans="1:5" x14ac:dyDescent="0.45">
      <c r="A11644" s="1">
        <v>44439.708333333336</v>
      </c>
      <c r="B11644" s="2" t="s">
        <v>12</v>
      </c>
      <c r="C11644">
        <v>11013</v>
      </c>
      <c r="D11644">
        <v>824764</v>
      </c>
      <c r="E11644">
        <v>33917</v>
      </c>
    </row>
    <row r="11645" spans="1:5" x14ac:dyDescent="0.45">
      <c r="A11645" s="1">
        <v>44439.708333333336</v>
      </c>
      <c r="B11645" s="2" t="s">
        <v>13</v>
      </c>
      <c r="C11645">
        <v>3496</v>
      </c>
      <c r="D11645">
        <v>103975</v>
      </c>
      <c r="E11645">
        <v>3046</v>
      </c>
    </row>
    <row r="11646" spans="1:5" x14ac:dyDescent="0.45">
      <c r="A11646" s="1">
        <v>44439.708333333336</v>
      </c>
      <c r="B11646" s="2" t="s">
        <v>14</v>
      </c>
      <c r="C11646">
        <v>233</v>
      </c>
      <c r="D11646">
        <v>13521</v>
      </c>
      <c r="E11646">
        <v>495</v>
      </c>
    </row>
    <row r="11647" spans="1:5" x14ac:dyDescent="0.45">
      <c r="A11647" s="1">
        <v>44439.708333333336</v>
      </c>
      <c r="B11647" s="2" t="s">
        <v>26</v>
      </c>
      <c r="C11647">
        <v>700</v>
      </c>
      <c r="D11647">
        <v>73155</v>
      </c>
      <c r="E11647">
        <v>1185</v>
      </c>
    </row>
    <row r="11648" spans="1:5" x14ac:dyDescent="0.45">
      <c r="A11648" s="1">
        <v>44439.708333333336</v>
      </c>
      <c r="B11648" s="2" t="s">
        <v>26</v>
      </c>
      <c r="C11648">
        <v>495</v>
      </c>
      <c r="D11648">
        <v>45628</v>
      </c>
      <c r="E11648">
        <v>1366</v>
      </c>
    </row>
    <row r="11649" spans="1:5" x14ac:dyDescent="0.45">
      <c r="A11649" s="1">
        <v>44439.708333333336</v>
      </c>
      <c r="B11649" s="2" t="s">
        <v>15</v>
      </c>
      <c r="C11649">
        <v>3610</v>
      </c>
      <c r="D11649">
        <v>357180</v>
      </c>
      <c r="E11649">
        <v>11717</v>
      </c>
    </row>
    <row r="11650" spans="1:5" x14ac:dyDescent="0.45">
      <c r="A11650" s="1">
        <v>44439.708333333336</v>
      </c>
      <c r="B11650" s="2" t="s">
        <v>16</v>
      </c>
      <c r="C11650">
        <v>4601</v>
      </c>
      <c r="D11650">
        <v>252241</v>
      </c>
      <c r="E11650">
        <v>6712</v>
      </c>
    </row>
    <row r="11651" spans="1:5" x14ac:dyDescent="0.45">
      <c r="A11651" s="1">
        <v>44439.708333333336</v>
      </c>
      <c r="B11651" s="2" t="s">
        <v>17</v>
      </c>
      <c r="C11651">
        <v>7670</v>
      </c>
      <c r="D11651">
        <v>62734</v>
      </c>
      <c r="E11651">
        <v>1580</v>
      </c>
    </row>
    <row r="11652" spans="1:5" x14ac:dyDescent="0.45">
      <c r="A11652" s="1">
        <v>44439.708333333336</v>
      </c>
      <c r="B11652" s="2" t="s">
        <v>18</v>
      </c>
      <c r="C11652">
        <v>28443</v>
      </c>
      <c r="D11652">
        <v>241765</v>
      </c>
      <c r="E11652">
        <v>6342</v>
      </c>
    </row>
    <row r="11653" spans="1:5" x14ac:dyDescent="0.45">
      <c r="A11653" s="1">
        <v>44439.708333333336</v>
      </c>
      <c r="B11653" s="2" t="s">
        <v>19</v>
      </c>
      <c r="C11653">
        <v>11129</v>
      </c>
      <c r="D11653">
        <v>253123</v>
      </c>
      <c r="E11653">
        <v>7013</v>
      </c>
    </row>
    <row r="11654" spans="1:5" x14ac:dyDescent="0.45">
      <c r="A11654" s="1">
        <v>44439.708333333336</v>
      </c>
      <c r="B11654" s="2" t="s">
        <v>20</v>
      </c>
      <c r="C11654">
        <v>1684</v>
      </c>
      <c r="D11654">
        <v>58569</v>
      </c>
      <c r="E11654">
        <v>1433</v>
      </c>
    </row>
    <row r="11655" spans="1:5" x14ac:dyDescent="0.45">
      <c r="A11655" s="1">
        <v>44439.708333333336</v>
      </c>
      <c r="B11655" s="2" t="s">
        <v>21</v>
      </c>
      <c r="C11655">
        <v>110</v>
      </c>
      <c r="D11655">
        <v>11436</v>
      </c>
      <c r="E11655">
        <v>473</v>
      </c>
    </row>
    <row r="11656" spans="1:5" x14ac:dyDescent="0.45">
      <c r="A11656" s="1">
        <v>44439.708333333336</v>
      </c>
      <c r="B11656" s="2" t="s">
        <v>22</v>
      </c>
      <c r="C11656">
        <v>12904</v>
      </c>
      <c r="D11656">
        <v>430213</v>
      </c>
      <c r="E11656">
        <v>11686</v>
      </c>
    </row>
    <row r="11657" spans="1:5" x14ac:dyDescent="0.45">
      <c r="A11657" s="1">
        <v>44440.708333333336</v>
      </c>
      <c r="B11657" s="2" t="s">
        <v>5</v>
      </c>
      <c r="C11657">
        <v>2231</v>
      </c>
      <c r="D11657">
        <v>74404</v>
      </c>
      <c r="E11657">
        <v>2530</v>
      </c>
    </row>
    <row r="11658" spans="1:5" x14ac:dyDescent="0.45">
      <c r="A11658" s="1">
        <v>44440.708333333336</v>
      </c>
      <c r="B11658" s="2" t="s">
        <v>6</v>
      </c>
      <c r="C11658">
        <v>1430</v>
      </c>
      <c r="D11658">
        <v>26989</v>
      </c>
      <c r="E11658">
        <v>599</v>
      </c>
    </row>
    <row r="11659" spans="1:5" x14ac:dyDescent="0.45">
      <c r="A11659" s="1">
        <v>44440.708333333336</v>
      </c>
      <c r="B11659" s="2" t="s">
        <v>7</v>
      </c>
      <c r="C11659">
        <v>4880</v>
      </c>
      <c r="D11659">
        <v>71852</v>
      </c>
      <c r="E11659">
        <v>1316</v>
      </c>
    </row>
    <row r="11660" spans="1:5" x14ac:dyDescent="0.45">
      <c r="A11660" s="1">
        <v>44440.708333333336</v>
      </c>
      <c r="B11660" s="2" t="s">
        <v>8</v>
      </c>
      <c r="C11660">
        <v>9011</v>
      </c>
      <c r="D11660">
        <v>429505</v>
      </c>
      <c r="E11660">
        <v>7752</v>
      </c>
    </row>
    <row r="11661" spans="1:5" x14ac:dyDescent="0.45">
      <c r="A11661" s="1">
        <v>44440.708333333336</v>
      </c>
      <c r="B11661" s="2" t="s">
        <v>9</v>
      </c>
      <c r="C11661">
        <v>15733</v>
      </c>
      <c r="D11661">
        <v>383164</v>
      </c>
      <c r="E11661">
        <v>13372</v>
      </c>
    </row>
    <row r="11662" spans="1:5" x14ac:dyDescent="0.45">
      <c r="A11662" s="1">
        <v>44440.708333333336</v>
      </c>
      <c r="B11662" s="2" t="s">
        <v>25</v>
      </c>
      <c r="C11662">
        <v>1189</v>
      </c>
      <c r="D11662">
        <v>105952</v>
      </c>
      <c r="E11662">
        <v>3803</v>
      </c>
    </row>
    <row r="11663" spans="1:5" x14ac:dyDescent="0.45">
      <c r="A11663" s="1">
        <v>44440.708333333336</v>
      </c>
      <c r="B11663" s="2" t="s">
        <v>10</v>
      </c>
      <c r="C11663">
        <v>14800</v>
      </c>
      <c r="D11663">
        <v>351683</v>
      </c>
      <c r="E11663">
        <v>8520</v>
      </c>
    </row>
    <row r="11664" spans="1:5" x14ac:dyDescent="0.45">
      <c r="A11664" s="1">
        <v>44440.708333333336</v>
      </c>
      <c r="B11664" s="2" t="s">
        <v>11</v>
      </c>
      <c r="C11664">
        <v>1912</v>
      </c>
      <c r="D11664">
        <v>103644</v>
      </c>
      <c r="E11664">
        <v>4386</v>
      </c>
    </row>
    <row r="11665" spans="1:5" x14ac:dyDescent="0.45">
      <c r="A11665" s="1">
        <v>44440.708333333336</v>
      </c>
      <c r="B11665" s="2" t="s">
        <v>12</v>
      </c>
      <c r="C11665">
        <v>11080</v>
      </c>
      <c r="D11665">
        <v>825379</v>
      </c>
      <c r="E11665">
        <v>33923</v>
      </c>
    </row>
    <row r="11666" spans="1:5" x14ac:dyDescent="0.45">
      <c r="A11666" s="1">
        <v>44440.708333333336</v>
      </c>
      <c r="B11666" s="2" t="s">
        <v>13</v>
      </c>
      <c r="C11666">
        <v>3419</v>
      </c>
      <c r="D11666">
        <v>104221</v>
      </c>
      <c r="E11666">
        <v>3046</v>
      </c>
    </row>
    <row r="11667" spans="1:5" x14ac:dyDescent="0.45">
      <c r="A11667" s="1">
        <v>44440.708333333336</v>
      </c>
      <c r="B11667" s="2" t="s">
        <v>14</v>
      </c>
      <c r="C11667">
        <v>228</v>
      </c>
      <c r="D11667">
        <v>13553</v>
      </c>
      <c r="E11667">
        <v>495</v>
      </c>
    </row>
    <row r="11668" spans="1:5" x14ac:dyDescent="0.45">
      <c r="A11668" s="1">
        <v>44440.708333333336</v>
      </c>
      <c r="B11668" s="2" t="s">
        <v>26</v>
      </c>
      <c r="C11668">
        <v>746</v>
      </c>
      <c r="D11668">
        <v>73199</v>
      </c>
      <c r="E11668">
        <v>1185</v>
      </c>
    </row>
    <row r="11669" spans="1:5" x14ac:dyDescent="0.45">
      <c r="A11669" s="1">
        <v>44440.708333333336</v>
      </c>
      <c r="B11669" s="2" t="s">
        <v>26</v>
      </c>
      <c r="C11669">
        <v>494</v>
      </c>
      <c r="D11669">
        <v>45661</v>
      </c>
      <c r="E11669">
        <v>1366</v>
      </c>
    </row>
    <row r="11670" spans="1:5" x14ac:dyDescent="0.45">
      <c r="A11670" s="1">
        <v>44440.708333333336</v>
      </c>
      <c r="B11670" s="2" t="s">
        <v>15</v>
      </c>
      <c r="C11670">
        <v>3573</v>
      </c>
      <c r="D11670">
        <v>357476</v>
      </c>
      <c r="E11670">
        <v>11717</v>
      </c>
    </row>
    <row r="11671" spans="1:5" x14ac:dyDescent="0.45">
      <c r="A11671" s="1">
        <v>44440.708333333336</v>
      </c>
      <c r="B11671" s="2" t="s">
        <v>16</v>
      </c>
      <c r="C11671">
        <v>4500</v>
      </c>
      <c r="D11671">
        <v>252639</v>
      </c>
      <c r="E11671">
        <v>6713</v>
      </c>
    </row>
    <row r="11672" spans="1:5" x14ac:dyDescent="0.45">
      <c r="A11672" s="1">
        <v>44440.708333333336</v>
      </c>
      <c r="B11672" s="2" t="s">
        <v>17</v>
      </c>
      <c r="C11672">
        <v>7535</v>
      </c>
      <c r="D11672">
        <v>63255</v>
      </c>
      <c r="E11672">
        <v>1583</v>
      </c>
    </row>
    <row r="11673" spans="1:5" x14ac:dyDescent="0.45">
      <c r="A11673" s="1">
        <v>44440.708333333336</v>
      </c>
      <c r="B11673" s="2" t="s">
        <v>18</v>
      </c>
      <c r="C11673">
        <v>28300</v>
      </c>
      <c r="D11673">
        <v>243036</v>
      </c>
      <c r="E11673">
        <v>6369</v>
      </c>
    </row>
    <row r="11674" spans="1:5" x14ac:dyDescent="0.45">
      <c r="A11674" s="1">
        <v>44440.708333333336</v>
      </c>
      <c r="B11674" s="2" t="s">
        <v>19</v>
      </c>
      <c r="C11674">
        <v>10981</v>
      </c>
      <c r="D11674">
        <v>253802</v>
      </c>
      <c r="E11674">
        <v>7020</v>
      </c>
    </row>
    <row r="11675" spans="1:5" x14ac:dyDescent="0.45">
      <c r="A11675" s="1">
        <v>44440.708333333336</v>
      </c>
      <c r="B11675" s="2" t="s">
        <v>20</v>
      </c>
      <c r="C11675">
        <v>1635</v>
      </c>
      <c r="D11675">
        <v>58752</v>
      </c>
      <c r="E11675">
        <v>1433</v>
      </c>
    </row>
    <row r="11676" spans="1:5" x14ac:dyDescent="0.45">
      <c r="A11676" s="1">
        <v>44440.708333333336</v>
      </c>
      <c r="B11676" s="2" t="s">
        <v>21</v>
      </c>
      <c r="C11676">
        <v>106</v>
      </c>
      <c r="D11676">
        <v>11443</v>
      </c>
      <c r="E11676">
        <v>473</v>
      </c>
    </row>
    <row r="11677" spans="1:5" x14ac:dyDescent="0.45">
      <c r="A11677" s="1">
        <v>44440.708333333336</v>
      </c>
      <c r="B11677" s="2" t="s">
        <v>22</v>
      </c>
      <c r="C11677">
        <v>12795</v>
      </c>
      <c r="D11677">
        <v>431010</v>
      </c>
      <c r="E11677">
        <v>11689</v>
      </c>
    </row>
    <row r="11678" spans="1:5" x14ac:dyDescent="0.45">
      <c r="A11678" s="1">
        <v>44441.708333333336</v>
      </c>
      <c r="B11678" s="2" t="s">
        <v>5</v>
      </c>
      <c r="C11678">
        <v>2264</v>
      </c>
      <c r="D11678">
        <v>74522</v>
      </c>
      <c r="E11678">
        <v>2531</v>
      </c>
    </row>
    <row r="11679" spans="1:5" x14ac:dyDescent="0.45">
      <c r="A11679" s="1">
        <v>44441.708333333336</v>
      </c>
      <c r="B11679" s="2" t="s">
        <v>6</v>
      </c>
      <c r="C11679">
        <v>1400</v>
      </c>
      <c r="D11679">
        <v>27058</v>
      </c>
      <c r="E11679">
        <v>599</v>
      </c>
    </row>
    <row r="11680" spans="1:5" x14ac:dyDescent="0.45">
      <c r="A11680" s="1">
        <v>44441.708333333336</v>
      </c>
      <c r="B11680" s="2" t="s">
        <v>7</v>
      </c>
      <c r="C11680">
        <v>5023</v>
      </c>
      <c r="D11680">
        <v>72029</v>
      </c>
      <c r="E11680">
        <v>1320</v>
      </c>
    </row>
    <row r="11681" spans="1:5" x14ac:dyDescent="0.45">
      <c r="A11681" s="1">
        <v>44441.708333333336</v>
      </c>
      <c r="B11681" s="2" t="s">
        <v>8</v>
      </c>
      <c r="C11681">
        <v>8908</v>
      </c>
      <c r="D11681">
        <v>430060</v>
      </c>
      <c r="E11681">
        <v>7761</v>
      </c>
    </row>
    <row r="11682" spans="1:5" x14ac:dyDescent="0.45">
      <c r="A11682" s="1">
        <v>44441.708333333336</v>
      </c>
      <c r="B11682" s="2" t="s">
        <v>9</v>
      </c>
      <c r="C11682">
        <v>15957</v>
      </c>
      <c r="D11682">
        <v>383462</v>
      </c>
      <c r="E11682">
        <v>13372</v>
      </c>
    </row>
    <row r="11683" spans="1:5" x14ac:dyDescent="0.45">
      <c r="A11683" s="1">
        <v>44441.708333333336</v>
      </c>
      <c r="B11683" s="2" t="s">
        <v>25</v>
      </c>
      <c r="C11683">
        <v>1282</v>
      </c>
      <c r="D11683">
        <v>106044</v>
      </c>
      <c r="E11683">
        <v>3804</v>
      </c>
    </row>
    <row r="11684" spans="1:5" x14ac:dyDescent="0.45">
      <c r="A11684" s="1">
        <v>44441.708333333336</v>
      </c>
      <c r="B11684" s="2" t="s">
        <v>10</v>
      </c>
      <c r="C11684">
        <v>14827</v>
      </c>
      <c r="D11684">
        <v>352056</v>
      </c>
      <c r="E11684">
        <v>8524</v>
      </c>
    </row>
    <row r="11685" spans="1:5" x14ac:dyDescent="0.45">
      <c r="A11685" s="1">
        <v>44441.708333333336</v>
      </c>
      <c r="B11685" s="2" t="s">
        <v>11</v>
      </c>
      <c r="C11685">
        <v>1950</v>
      </c>
      <c r="D11685">
        <v>103774</v>
      </c>
      <c r="E11685">
        <v>4386</v>
      </c>
    </row>
    <row r="11686" spans="1:5" x14ac:dyDescent="0.45">
      <c r="A11686" s="1">
        <v>44441.708333333336</v>
      </c>
      <c r="B11686" s="2" t="s">
        <v>12</v>
      </c>
      <c r="C11686">
        <v>11118</v>
      </c>
      <c r="D11686">
        <v>825993</v>
      </c>
      <c r="E11686">
        <v>33927</v>
      </c>
    </row>
    <row r="11687" spans="1:5" x14ac:dyDescent="0.45">
      <c r="A11687" s="1">
        <v>44441.708333333336</v>
      </c>
      <c r="B11687" s="2" t="s">
        <v>13</v>
      </c>
      <c r="C11687">
        <v>3437</v>
      </c>
      <c r="D11687">
        <v>104426</v>
      </c>
      <c r="E11687">
        <v>3047</v>
      </c>
    </row>
    <row r="11688" spans="1:5" x14ac:dyDescent="0.45">
      <c r="A11688" s="1">
        <v>44441.708333333336</v>
      </c>
      <c r="B11688" s="2" t="s">
        <v>14</v>
      </c>
      <c r="C11688">
        <v>225</v>
      </c>
      <c r="D11688">
        <v>13566</v>
      </c>
      <c r="E11688">
        <v>495</v>
      </c>
    </row>
    <row r="11689" spans="1:5" x14ac:dyDescent="0.45">
      <c r="A11689" s="1">
        <v>44441.708333333336</v>
      </c>
      <c r="B11689" s="2" t="s">
        <v>26</v>
      </c>
      <c r="C11689">
        <v>751</v>
      </c>
      <c r="D11689">
        <v>73258</v>
      </c>
      <c r="E11689">
        <v>1185</v>
      </c>
    </row>
    <row r="11690" spans="1:5" x14ac:dyDescent="0.45">
      <c r="A11690" s="1">
        <v>44441.708333333336</v>
      </c>
      <c r="B11690" s="2" t="s">
        <v>26</v>
      </c>
      <c r="C11690">
        <v>513</v>
      </c>
      <c r="D11690">
        <v>45679</v>
      </c>
      <c r="E11690">
        <v>1366</v>
      </c>
    </row>
    <row r="11691" spans="1:5" x14ac:dyDescent="0.45">
      <c r="A11691" s="1">
        <v>44441.708333333336</v>
      </c>
      <c r="B11691" s="2" t="s">
        <v>15</v>
      </c>
      <c r="C11691">
        <v>3637</v>
      </c>
      <c r="D11691">
        <v>357664</v>
      </c>
      <c r="E11691">
        <v>11720</v>
      </c>
    </row>
    <row r="11692" spans="1:5" x14ac:dyDescent="0.45">
      <c r="A11692" s="1">
        <v>44441.708333333336</v>
      </c>
      <c r="B11692" s="2" t="s">
        <v>16</v>
      </c>
      <c r="C11692">
        <v>4419</v>
      </c>
      <c r="D11692">
        <v>252928</v>
      </c>
      <c r="E11692">
        <v>6714</v>
      </c>
    </row>
    <row r="11693" spans="1:5" x14ac:dyDescent="0.45">
      <c r="A11693" s="1">
        <v>44441.708333333336</v>
      </c>
      <c r="B11693" s="2" t="s">
        <v>17</v>
      </c>
      <c r="C11693">
        <v>7287</v>
      </c>
      <c r="D11693">
        <v>63767</v>
      </c>
      <c r="E11693">
        <v>1587</v>
      </c>
    </row>
    <row r="11694" spans="1:5" x14ac:dyDescent="0.45">
      <c r="A11694" s="1">
        <v>44441.708333333336</v>
      </c>
      <c r="B11694" s="2" t="s">
        <v>18</v>
      </c>
      <c r="C11694">
        <v>28125</v>
      </c>
      <c r="D11694">
        <v>244370</v>
      </c>
      <c r="E11694">
        <v>6392</v>
      </c>
    </row>
    <row r="11695" spans="1:5" x14ac:dyDescent="0.45">
      <c r="A11695" s="1">
        <v>44441.708333333336</v>
      </c>
      <c r="B11695" s="2" t="s">
        <v>19</v>
      </c>
      <c r="C11695">
        <v>10921</v>
      </c>
      <c r="D11695">
        <v>254472</v>
      </c>
      <c r="E11695">
        <v>7025</v>
      </c>
    </row>
    <row r="11696" spans="1:5" x14ac:dyDescent="0.45">
      <c r="A11696" s="1">
        <v>44441.708333333336</v>
      </c>
      <c r="B11696" s="2" t="s">
        <v>20</v>
      </c>
      <c r="C11696">
        <v>1692</v>
      </c>
      <c r="D11696">
        <v>58826</v>
      </c>
      <c r="E11696">
        <v>1433</v>
      </c>
    </row>
    <row r="11697" spans="1:5" x14ac:dyDescent="0.45">
      <c r="A11697" s="1">
        <v>44441.708333333336</v>
      </c>
      <c r="B11697" s="2" t="s">
        <v>21</v>
      </c>
      <c r="C11697">
        <v>106</v>
      </c>
      <c r="D11697">
        <v>11446</v>
      </c>
      <c r="E11697">
        <v>473</v>
      </c>
    </row>
    <row r="11698" spans="1:5" x14ac:dyDescent="0.45">
      <c r="A11698" s="1">
        <v>44441.708333333336</v>
      </c>
      <c r="B11698" s="2" t="s">
        <v>22</v>
      </c>
      <c r="C11698">
        <v>13056</v>
      </c>
      <c r="D11698">
        <v>431591</v>
      </c>
      <c r="E11698">
        <v>11691</v>
      </c>
    </row>
    <row r="11699" spans="1:5" x14ac:dyDescent="0.45">
      <c r="A11699" s="1">
        <v>44442.708333333336</v>
      </c>
      <c r="B11699" s="2" t="s">
        <v>5</v>
      </c>
      <c r="C11699">
        <v>2209</v>
      </c>
      <c r="D11699">
        <v>74663</v>
      </c>
      <c r="E11699">
        <v>2532</v>
      </c>
    </row>
    <row r="11700" spans="1:5" x14ac:dyDescent="0.45">
      <c r="A11700" s="1">
        <v>44442.708333333336</v>
      </c>
      <c r="B11700" s="2" t="s">
        <v>6</v>
      </c>
      <c r="C11700">
        <v>1419</v>
      </c>
      <c r="D11700">
        <v>27099</v>
      </c>
      <c r="E11700">
        <v>600</v>
      </c>
    </row>
    <row r="11701" spans="1:5" x14ac:dyDescent="0.45">
      <c r="A11701" s="1">
        <v>44442.708333333336</v>
      </c>
      <c r="B11701" s="2" t="s">
        <v>7</v>
      </c>
      <c r="C11701">
        <v>5071</v>
      </c>
      <c r="D11701">
        <v>72272</v>
      </c>
      <c r="E11701">
        <v>1327</v>
      </c>
    </row>
    <row r="11702" spans="1:5" x14ac:dyDescent="0.45">
      <c r="A11702" s="1">
        <v>44442.708333333336</v>
      </c>
      <c r="B11702" s="2" t="s">
        <v>8</v>
      </c>
      <c r="C11702">
        <v>8837</v>
      </c>
      <c r="D11702">
        <v>430495</v>
      </c>
      <c r="E11702">
        <v>7766</v>
      </c>
    </row>
    <row r="11703" spans="1:5" x14ac:dyDescent="0.45">
      <c r="A11703" s="1">
        <v>44442.708333333336</v>
      </c>
      <c r="B11703" s="2" t="s">
        <v>9</v>
      </c>
      <c r="C11703">
        <v>16489</v>
      </c>
      <c r="D11703">
        <v>383644</v>
      </c>
      <c r="E11703">
        <v>13375</v>
      </c>
    </row>
    <row r="11704" spans="1:5" x14ac:dyDescent="0.45">
      <c r="A11704" s="1">
        <v>44442.708333333336</v>
      </c>
      <c r="B11704" s="2" t="s">
        <v>25</v>
      </c>
      <c r="C11704">
        <v>1325</v>
      </c>
      <c r="D11704">
        <v>106138</v>
      </c>
      <c r="E11704">
        <v>3804</v>
      </c>
    </row>
    <row r="11705" spans="1:5" x14ac:dyDescent="0.45">
      <c r="A11705" s="1">
        <v>44442.708333333336</v>
      </c>
      <c r="B11705" s="2" t="s">
        <v>10</v>
      </c>
      <c r="C11705">
        <v>14660</v>
      </c>
      <c r="D11705">
        <v>352645</v>
      </c>
      <c r="E11705">
        <v>8532</v>
      </c>
    </row>
    <row r="11706" spans="1:5" x14ac:dyDescent="0.45">
      <c r="A11706" s="1">
        <v>44442.708333333336</v>
      </c>
      <c r="B11706" s="2" t="s">
        <v>11</v>
      </c>
      <c r="C11706">
        <v>2005</v>
      </c>
      <c r="D11706">
        <v>103877</v>
      </c>
      <c r="E11706">
        <v>4387</v>
      </c>
    </row>
    <row r="11707" spans="1:5" x14ac:dyDescent="0.45">
      <c r="A11707" s="1">
        <v>44442.708333333336</v>
      </c>
      <c r="B11707" s="2" t="s">
        <v>12</v>
      </c>
      <c r="C11707">
        <v>11014</v>
      </c>
      <c r="D11707">
        <v>826742</v>
      </c>
      <c r="E11707">
        <v>33929</v>
      </c>
    </row>
    <row r="11708" spans="1:5" x14ac:dyDescent="0.45">
      <c r="A11708" s="1">
        <v>44442.708333333336</v>
      </c>
      <c r="B11708" s="2" t="s">
        <v>13</v>
      </c>
      <c r="C11708">
        <v>3460</v>
      </c>
      <c r="D11708">
        <v>104574</v>
      </c>
      <c r="E11708">
        <v>3048</v>
      </c>
    </row>
    <row r="11709" spans="1:5" x14ac:dyDescent="0.45">
      <c r="A11709" s="1">
        <v>44442.708333333336</v>
      </c>
      <c r="B11709" s="2" t="s">
        <v>14</v>
      </c>
      <c r="C11709">
        <v>226</v>
      </c>
      <c r="D11709">
        <v>13590</v>
      </c>
      <c r="E11709">
        <v>495</v>
      </c>
    </row>
    <row r="11710" spans="1:5" x14ac:dyDescent="0.45">
      <c r="A11710" s="1">
        <v>44442.708333333336</v>
      </c>
      <c r="B11710" s="2" t="s">
        <v>26</v>
      </c>
      <c r="C11710">
        <v>780</v>
      </c>
      <c r="D11710">
        <v>73300</v>
      </c>
      <c r="E11710">
        <v>1185</v>
      </c>
    </row>
    <row r="11711" spans="1:5" x14ac:dyDescent="0.45">
      <c r="A11711" s="1">
        <v>44442.708333333336</v>
      </c>
      <c r="B11711" s="2" t="s">
        <v>26</v>
      </c>
      <c r="C11711">
        <v>497</v>
      </c>
      <c r="D11711">
        <v>45725</v>
      </c>
      <c r="E11711">
        <v>1366</v>
      </c>
    </row>
    <row r="11712" spans="1:5" x14ac:dyDescent="0.45">
      <c r="A11712" s="1">
        <v>44442.708333333336</v>
      </c>
      <c r="B11712" s="2" t="s">
        <v>15</v>
      </c>
      <c r="C11712">
        <v>3717</v>
      </c>
      <c r="D11712">
        <v>357870</v>
      </c>
      <c r="E11712">
        <v>11720</v>
      </c>
    </row>
    <row r="11713" spans="1:5" x14ac:dyDescent="0.45">
      <c r="A11713" s="1">
        <v>44442.708333333336</v>
      </c>
      <c r="B11713" s="2" t="s">
        <v>16</v>
      </c>
      <c r="C11713">
        <v>4383</v>
      </c>
      <c r="D11713">
        <v>253299</v>
      </c>
      <c r="E11713">
        <v>6717</v>
      </c>
    </row>
    <row r="11714" spans="1:5" x14ac:dyDescent="0.45">
      <c r="A11714" s="1">
        <v>44442.708333333336</v>
      </c>
      <c r="B11714" s="2" t="s">
        <v>17</v>
      </c>
      <c r="C11714">
        <v>7086</v>
      </c>
      <c r="D11714">
        <v>64236</v>
      </c>
      <c r="E11714">
        <v>1588</v>
      </c>
    </row>
    <row r="11715" spans="1:5" x14ac:dyDescent="0.45">
      <c r="A11715" s="1">
        <v>44442.708333333336</v>
      </c>
      <c r="B11715" s="2" t="s">
        <v>18</v>
      </c>
      <c r="C11715">
        <v>28130</v>
      </c>
      <c r="D11715">
        <v>245692</v>
      </c>
      <c r="E11715">
        <v>6413</v>
      </c>
    </row>
    <row r="11716" spans="1:5" x14ac:dyDescent="0.45">
      <c r="A11716" s="1">
        <v>44442.708333333336</v>
      </c>
      <c r="B11716" s="2" t="s">
        <v>19</v>
      </c>
      <c r="C11716">
        <v>10846</v>
      </c>
      <c r="D11716">
        <v>255070</v>
      </c>
      <c r="E11716">
        <v>7027</v>
      </c>
    </row>
    <row r="11717" spans="1:5" x14ac:dyDescent="0.45">
      <c r="A11717" s="1">
        <v>44442.708333333336</v>
      </c>
      <c r="B11717" s="2" t="s">
        <v>20</v>
      </c>
      <c r="C11717">
        <v>1690</v>
      </c>
      <c r="D11717">
        <v>58948</v>
      </c>
      <c r="E11717">
        <v>1433</v>
      </c>
    </row>
    <row r="11718" spans="1:5" x14ac:dyDescent="0.45">
      <c r="A11718" s="1">
        <v>44442.708333333336</v>
      </c>
      <c r="B11718" s="2" t="s">
        <v>21</v>
      </c>
      <c r="C11718">
        <v>102</v>
      </c>
      <c r="D11718">
        <v>11453</v>
      </c>
      <c r="E11718">
        <v>473</v>
      </c>
    </row>
    <row r="11719" spans="1:5" x14ac:dyDescent="0.45">
      <c r="A11719" s="1">
        <v>44442.708333333336</v>
      </c>
      <c r="B11719" s="2" t="s">
        <v>22</v>
      </c>
      <c r="C11719">
        <v>13079</v>
      </c>
      <c r="D11719">
        <v>432203</v>
      </c>
      <c r="E11719">
        <v>11693</v>
      </c>
    </row>
    <row r="11720" spans="1:5" x14ac:dyDescent="0.45">
      <c r="A11720" s="1">
        <v>44443.708333333336</v>
      </c>
      <c r="B11720" s="2" t="s">
        <v>5</v>
      </c>
      <c r="C11720">
        <v>2193</v>
      </c>
      <c r="D11720">
        <v>74765</v>
      </c>
      <c r="E11720">
        <v>2532</v>
      </c>
    </row>
    <row r="11721" spans="1:5" x14ac:dyDescent="0.45">
      <c r="A11721" s="1">
        <v>44443.708333333336</v>
      </c>
      <c r="B11721" s="2" t="s">
        <v>6</v>
      </c>
      <c r="C11721">
        <v>1423</v>
      </c>
      <c r="D11721">
        <v>27143</v>
      </c>
      <c r="E11721">
        <v>600</v>
      </c>
    </row>
    <row r="11722" spans="1:5" x14ac:dyDescent="0.45">
      <c r="A11722" s="1">
        <v>44443.708333333336</v>
      </c>
      <c r="B11722" s="2" t="s">
        <v>7</v>
      </c>
      <c r="C11722">
        <v>5136</v>
      </c>
      <c r="D11722">
        <v>72498</v>
      </c>
      <c r="E11722">
        <v>1330</v>
      </c>
    </row>
    <row r="11723" spans="1:5" x14ac:dyDescent="0.45">
      <c r="A11723" s="1">
        <v>44443.708333333336</v>
      </c>
      <c r="B11723" s="2" t="s">
        <v>8</v>
      </c>
      <c r="C11723">
        <v>8945</v>
      </c>
      <c r="D11723">
        <v>430840</v>
      </c>
      <c r="E11723">
        <v>7768</v>
      </c>
    </row>
    <row r="11724" spans="1:5" x14ac:dyDescent="0.45">
      <c r="A11724" s="1">
        <v>44443.708333333336</v>
      </c>
      <c r="B11724" s="2" t="s">
        <v>9</v>
      </c>
      <c r="C11724">
        <v>16639</v>
      </c>
      <c r="D11724">
        <v>384037</v>
      </c>
      <c r="E11724">
        <v>13376</v>
      </c>
    </row>
    <row r="11725" spans="1:5" x14ac:dyDescent="0.45">
      <c r="A11725" s="1">
        <v>44443.708333333336</v>
      </c>
      <c r="B11725" s="2" t="s">
        <v>25</v>
      </c>
      <c r="C11725">
        <v>1383</v>
      </c>
      <c r="D11725">
        <v>106241</v>
      </c>
      <c r="E11725">
        <v>3804</v>
      </c>
    </row>
    <row r="11726" spans="1:5" x14ac:dyDescent="0.45">
      <c r="A11726" s="1">
        <v>44443.708333333336</v>
      </c>
      <c r="B11726" s="2" t="s">
        <v>10</v>
      </c>
      <c r="C11726">
        <v>14135</v>
      </c>
      <c r="D11726">
        <v>353566</v>
      </c>
      <c r="E11726">
        <v>8540</v>
      </c>
    </row>
    <row r="11727" spans="1:5" x14ac:dyDescent="0.45">
      <c r="A11727" s="1">
        <v>44443.708333333336</v>
      </c>
      <c r="B11727" s="2" t="s">
        <v>11</v>
      </c>
      <c r="C11727">
        <v>2062</v>
      </c>
      <c r="D11727">
        <v>103963</v>
      </c>
      <c r="E11727">
        <v>4387</v>
      </c>
    </row>
    <row r="11728" spans="1:5" x14ac:dyDescent="0.45">
      <c r="A11728" s="1">
        <v>44443.708333333336</v>
      </c>
      <c r="B11728" s="2" t="s">
        <v>12</v>
      </c>
      <c r="C11728">
        <v>11229</v>
      </c>
      <c r="D11728">
        <v>827102</v>
      </c>
      <c r="E11728">
        <v>33931</v>
      </c>
    </row>
    <row r="11729" spans="1:5" x14ac:dyDescent="0.45">
      <c r="A11729" s="1">
        <v>44443.708333333336</v>
      </c>
      <c r="B11729" s="2" t="s">
        <v>13</v>
      </c>
      <c r="C11729">
        <v>3486</v>
      </c>
      <c r="D11729">
        <v>104718</v>
      </c>
      <c r="E11729">
        <v>3049</v>
      </c>
    </row>
    <row r="11730" spans="1:5" x14ac:dyDescent="0.45">
      <c r="A11730" s="1">
        <v>44443.708333333336</v>
      </c>
      <c r="B11730" s="2" t="s">
        <v>14</v>
      </c>
      <c r="C11730">
        <v>233</v>
      </c>
      <c r="D11730">
        <v>13594</v>
      </c>
      <c r="E11730">
        <v>495</v>
      </c>
    </row>
    <row r="11731" spans="1:5" x14ac:dyDescent="0.45">
      <c r="A11731" s="1">
        <v>44443.708333333336</v>
      </c>
      <c r="B11731" s="2" t="s">
        <v>26</v>
      </c>
      <c r="C11731">
        <v>808</v>
      </c>
      <c r="D11731">
        <v>73353</v>
      </c>
      <c r="E11731">
        <v>1185</v>
      </c>
    </row>
    <row r="11732" spans="1:5" x14ac:dyDescent="0.45">
      <c r="A11732" s="1">
        <v>44443.708333333336</v>
      </c>
      <c r="B11732" s="2" t="s">
        <v>26</v>
      </c>
      <c r="C11732">
        <v>476</v>
      </c>
      <c r="D11732">
        <v>45785</v>
      </c>
      <c r="E11732">
        <v>1366</v>
      </c>
    </row>
    <row r="11733" spans="1:5" x14ac:dyDescent="0.45">
      <c r="A11733" s="1">
        <v>44443.708333333336</v>
      </c>
      <c r="B11733" s="2" t="s">
        <v>15</v>
      </c>
      <c r="C11733">
        <v>3855</v>
      </c>
      <c r="D11733">
        <v>358031</v>
      </c>
      <c r="E11733">
        <v>11723</v>
      </c>
    </row>
    <row r="11734" spans="1:5" x14ac:dyDescent="0.45">
      <c r="A11734" s="1">
        <v>44443.708333333336</v>
      </c>
      <c r="B11734" s="2" t="s">
        <v>16</v>
      </c>
      <c r="C11734">
        <v>4323</v>
      </c>
      <c r="D11734">
        <v>253582</v>
      </c>
      <c r="E11734">
        <v>6722</v>
      </c>
    </row>
    <row r="11735" spans="1:5" x14ac:dyDescent="0.45">
      <c r="A11735" s="1">
        <v>44443.708333333336</v>
      </c>
      <c r="B11735" s="2" t="s">
        <v>17</v>
      </c>
      <c r="C11735">
        <v>6812</v>
      </c>
      <c r="D11735">
        <v>64681</v>
      </c>
      <c r="E11735">
        <v>1590</v>
      </c>
    </row>
    <row r="11736" spans="1:5" x14ac:dyDescent="0.45">
      <c r="A11736" s="1">
        <v>44443.708333333336</v>
      </c>
      <c r="B11736" s="2" t="s">
        <v>18</v>
      </c>
      <c r="C11736">
        <v>28285</v>
      </c>
      <c r="D11736">
        <v>246715</v>
      </c>
      <c r="E11736">
        <v>6435</v>
      </c>
    </row>
    <row r="11737" spans="1:5" x14ac:dyDescent="0.45">
      <c r="A11737" s="1">
        <v>44443.708333333336</v>
      </c>
      <c r="B11737" s="2" t="s">
        <v>19</v>
      </c>
      <c r="C11737">
        <v>10875</v>
      </c>
      <c r="D11737">
        <v>255531</v>
      </c>
      <c r="E11737">
        <v>7028</v>
      </c>
    </row>
    <row r="11738" spans="1:5" x14ac:dyDescent="0.45">
      <c r="A11738" s="1">
        <v>44443.708333333336</v>
      </c>
      <c r="B11738" s="2" t="s">
        <v>20</v>
      </c>
      <c r="C11738">
        <v>1675</v>
      </c>
      <c r="D11738">
        <v>59062</v>
      </c>
      <c r="E11738">
        <v>1434</v>
      </c>
    </row>
    <row r="11739" spans="1:5" x14ac:dyDescent="0.45">
      <c r="A11739" s="1">
        <v>44443.708333333336</v>
      </c>
      <c r="B11739" s="2" t="s">
        <v>21</v>
      </c>
      <c r="C11739">
        <v>100</v>
      </c>
      <c r="D11739">
        <v>11458</v>
      </c>
      <c r="E11739">
        <v>473</v>
      </c>
    </row>
    <row r="11740" spans="1:5" x14ac:dyDescent="0.45">
      <c r="A11740" s="1">
        <v>44443.708333333336</v>
      </c>
      <c r="B11740" s="2" t="s">
        <v>22</v>
      </c>
      <c r="C11740">
        <v>12966</v>
      </c>
      <c r="D11740">
        <v>432956</v>
      </c>
      <c r="E11740">
        <v>11698</v>
      </c>
    </row>
    <row r="11741" spans="1:5" x14ac:dyDescent="0.45">
      <c r="A11741" s="1">
        <v>44444.708333333336</v>
      </c>
      <c r="B11741" s="2" t="s">
        <v>5</v>
      </c>
      <c r="C11741">
        <v>2293</v>
      </c>
      <c r="D11741">
        <v>74765</v>
      </c>
      <c r="E11741">
        <v>2533</v>
      </c>
    </row>
    <row r="11742" spans="1:5" x14ac:dyDescent="0.45">
      <c r="A11742" s="1">
        <v>44444.708333333336</v>
      </c>
      <c r="B11742" s="2" t="s">
        <v>6</v>
      </c>
      <c r="C11742">
        <v>1436</v>
      </c>
      <c r="D11742">
        <v>27164</v>
      </c>
      <c r="E11742">
        <v>600</v>
      </c>
    </row>
    <row r="11743" spans="1:5" x14ac:dyDescent="0.45">
      <c r="A11743" s="1">
        <v>44444.708333333336</v>
      </c>
      <c r="B11743" s="2" t="s">
        <v>7</v>
      </c>
      <c r="C11743">
        <v>5242</v>
      </c>
      <c r="D11743">
        <v>72653</v>
      </c>
      <c r="E11743">
        <v>1333</v>
      </c>
    </row>
    <row r="11744" spans="1:5" x14ac:dyDescent="0.45">
      <c r="A11744" s="1">
        <v>44444.708333333336</v>
      </c>
      <c r="B11744" s="2" t="s">
        <v>8</v>
      </c>
      <c r="C11744">
        <v>8888</v>
      </c>
      <c r="D11744">
        <v>431280</v>
      </c>
      <c r="E11744">
        <v>7779</v>
      </c>
    </row>
    <row r="11745" spans="1:5" x14ac:dyDescent="0.45">
      <c r="A11745" s="1">
        <v>44444.708333333336</v>
      </c>
      <c r="B11745" s="2" t="s">
        <v>9</v>
      </c>
      <c r="C11745">
        <v>15589</v>
      </c>
      <c r="D11745">
        <v>385576</v>
      </c>
      <c r="E11745">
        <v>13383</v>
      </c>
    </row>
    <row r="11746" spans="1:5" x14ac:dyDescent="0.45">
      <c r="A11746" s="1">
        <v>44444.708333333336</v>
      </c>
      <c r="B11746" s="2" t="s">
        <v>25</v>
      </c>
      <c r="C11746">
        <v>1373</v>
      </c>
      <c r="D11746">
        <v>106345</v>
      </c>
      <c r="E11746">
        <v>3805</v>
      </c>
    </row>
    <row r="11747" spans="1:5" x14ac:dyDescent="0.45">
      <c r="A11747" s="1">
        <v>44444.708333333336</v>
      </c>
      <c r="B11747" s="2" t="s">
        <v>10</v>
      </c>
      <c r="C11747">
        <v>13989</v>
      </c>
      <c r="D11747">
        <v>354127</v>
      </c>
      <c r="E11747">
        <v>8542</v>
      </c>
    </row>
    <row r="11748" spans="1:5" x14ac:dyDescent="0.45">
      <c r="A11748" s="1">
        <v>44444.708333333336</v>
      </c>
      <c r="B11748" s="2" t="s">
        <v>11</v>
      </c>
      <c r="C11748">
        <v>2072</v>
      </c>
      <c r="D11748">
        <v>104062</v>
      </c>
      <c r="E11748">
        <v>4387</v>
      </c>
    </row>
    <row r="11749" spans="1:5" x14ac:dyDescent="0.45">
      <c r="A11749" s="1">
        <v>44444.708333333336</v>
      </c>
      <c r="B11749" s="2" t="s">
        <v>12</v>
      </c>
      <c r="C11749">
        <v>11432</v>
      </c>
      <c r="D11749">
        <v>827301</v>
      </c>
      <c r="E11749">
        <v>33933</v>
      </c>
    </row>
    <row r="11750" spans="1:5" x14ac:dyDescent="0.45">
      <c r="A11750" s="1">
        <v>44444.708333333336</v>
      </c>
      <c r="B11750" s="2" t="s">
        <v>13</v>
      </c>
      <c r="C11750">
        <v>3507</v>
      </c>
      <c r="D11750">
        <v>104834</v>
      </c>
      <c r="E11750">
        <v>3051</v>
      </c>
    </row>
    <row r="11751" spans="1:5" x14ac:dyDescent="0.45">
      <c r="A11751" s="1">
        <v>44444.708333333336</v>
      </c>
      <c r="B11751" s="2" t="s">
        <v>14</v>
      </c>
      <c r="C11751">
        <v>257</v>
      </c>
      <c r="D11751">
        <v>13601</v>
      </c>
      <c r="E11751">
        <v>495</v>
      </c>
    </row>
    <row r="11752" spans="1:5" x14ac:dyDescent="0.45">
      <c r="A11752" s="1">
        <v>44444.708333333336</v>
      </c>
      <c r="B11752" s="2" t="s">
        <v>26</v>
      </c>
      <c r="C11752">
        <v>865</v>
      </c>
      <c r="D11752">
        <v>73369</v>
      </c>
      <c r="E11752">
        <v>1186</v>
      </c>
    </row>
    <row r="11753" spans="1:5" x14ac:dyDescent="0.45">
      <c r="A11753" s="1">
        <v>44444.708333333336</v>
      </c>
      <c r="B11753" s="2" t="s">
        <v>26</v>
      </c>
      <c r="C11753">
        <v>467</v>
      </c>
      <c r="D11753">
        <v>45819</v>
      </c>
      <c r="E11753">
        <v>1366</v>
      </c>
    </row>
    <row r="11754" spans="1:5" x14ac:dyDescent="0.45">
      <c r="A11754" s="1">
        <v>44444.708333333336</v>
      </c>
      <c r="B11754" s="2" t="s">
        <v>15</v>
      </c>
      <c r="C11754">
        <v>3866</v>
      </c>
      <c r="D11754">
        <v>358192</v>
      </c>
      <c r="E11754">
        <v>11724</v>
      </c>
    </row>
    <row r="11755" spans="1:5" x14ac:dyDescent="0.45">
      <c r="A11755" s="1">
        <v>44444.708333333336</v>
      </c>
      <c r="B11755" s="2" t="s">
        <v>16</v>
      </c>
      <c r="C11755">
        <v>4318</v>
      </c>
      <c r="D11755">
        <v>253743</v>
      </c>
      <c r="E11755">
        <v>6722</v>
      </c>
    </row>
    <row r="11756" spans="1:5" x14ac:dyDescent="0.45">
      <c r="A11756" s="1">
        <v>44444.708333333336</v>
      </c>
      <c r="B11756" s="2" t="s">
        <v>17</v>
      </c>
      <c r="C11756">
        <v>6713</v>
      </c>
      <c r="D11756">
        <v>64921</v>
      </c>
      <c r="E11756">
        <v>1593</v>
      </c>
    </row>
    <row r="11757" spans="1:5" x14ac:dyDescent="0.45">
      <c r="A11757" s="1">
        <v>44444.708333333336</v>
      </c>
      <c r="B11757" s="2" t="s">
        <v>18</v>
      </c>
      <c r="C11757">
        <v>28462</v>
      </c>
      <c r="D11757">
        <v>247552</v>
      </c>
      <c r="E11757">
        <v>6445</v>
      </c>
    </row>
    <row r="11758" spans="1:5" x14ac:dyDescent="0.45">
      <c r="A11758" s="1">
        <v>44444.708333333336</v>
      </c>
      <c r="B11758" s="2" t="s">
        <v>19</v>
      </c>
      <c r="C11758">
        <v>10952</v>
      </c>
      <c r="D11758">
        <v>256008</v>
      </c>
      <c r="E11758">
        <v>7031</v>
      </c>
    </row>
    <row r="11759" spans="1:5" x14ac:dyDescent="0.45">
      <c r="A11759" s="1">
        <v>44444.708333333336</v>
      </c>
      <c r="B11759" s="2" t="s">
        <v>20</v>
      </c>
      <c r="C11759">
        <v>1674</v>
      </c>
      <c r="D11759">
        <v>59164</v>
      </c>
      <c r="E11759">
        <v>1434</v>
      </c>
    </row>
    <row r="11760" spans="1:5" x14ac:dyDescent="0.45">
      <c r="A11760" s="1">
        <v>44444.708333333336</v>
      </c>
      <c r="B11760" s="2" t="s">
        <v>21</v>
      </c>
      <c r="C11760">
        <v>97</v>
      </c>
      <c r="D11760">
        <v>11464</v>
      </c>
      <c r="E11760">
        <v>473</v>
      </c>
    </row>
    <row r="11761" spans="1:5" x14ac:dyDescent="0.45">
      <c r="A11761" s="1">
        <v>44444.708333333336</v>
      </c>
      <c r="B11761" s="2" t="s">
        <v>22</v>
      </c>
      <c r="C11761">
        <v>13210</v>
      </c>
      <c r="D11761">
        <v>433283</v>
      </c>
      <c r="E11761">
        <v>11700</v>
      </c>
    </row>
    <row r="11762" spans="1:5" x14ac:dyDescent="0.45">
      <c r="A11762" s="1">
        <v>44445.708333333336</v>
      </c>
      <c r="B11762" s="2" t="s">
        <v>5</v>
      </c>
      <c r="C11762">
        <v>2183</v>
      </c>
      <c r="D11762">
        <v>74874</v>
      </c>
      <c r="E11762">
        <v>2534</v>
      </c>
    </row>
    <row r="11763" spans="1:5" x14ac:dyDescent="0.45">
      <c r="A11763" s="1">
        <v>44445.708333333336</v>
      </c>
      <c r="B11763" s="2" t="s">
        <v>6</v>
      </c>
      <c r="C11763">
        <v>1408</v>
      </c>
      <c r="D11763">
        <v>27196</v>
      </c>
      <c r="E11763">
        <v>600</v>
      </c>
    </row>
    <row r="11764" spans="1:5" x14ac:dyDescent="0.45">
      <c r="A11764" s="1">
        <v>44445.708333333336</v>
      </c>
      <c r="B11764" s="2" t="s">
        <v>7</v>
      </c>
      <c r="C11764">
        <v>5176</v>
      </c>
      <c r="D11764">
        <v>72832</v>
      </c>
      <c r="E11764">
        <v>1337</v>
      </c>
    </row>
    <row r="11765" spans="1:5" x14ac:dyDescent="0.45">
      <c r="A11765" s="1">
        <v>44445.708333333336</v>
      </c>
      <c r="B11765" s="2" t="s">
        <v>8</v>
      </c>
      <c r="C11765">
        <v>8561</v>
      </c>
      <c r="D11765">
        <v>431788</v>
      </c>
      <c r="E11765">
        <v>7790</v>
      </c>
    </row>
    <row r="11766" spans="1:5" x14ac:dyDescent="0.45">
      <c r="A11766" s="1">
        <v>44445.708333333336</v>
      </c>
      <c r="B11766" s="2" t="s">
        <v>9</v>
      </c>
      <c r="C11766">
        <v>15658</v>
      </c>
      <c r="D11766">
        <v>386013</v>
      </c>
      <c r="E11766">
        <v>13386</v>
      </c>
    </row>
    <row r="11767" spans="1:5" x14ac:dyDescent="0.45">
      <c r="A11767" s="1">
        <v>44445.708333333336</v>
      </c>
      <c r="B11767" s="2" t="s">
        <v>25</v>
      </c>
      <c r="C11767">
        <v>1338</v>
      </c>
      <c r="D11767">
        <v>106415</v>
      </c>
      <c r="E11767">
        <v>3805</v>
      </c>
    </row>
    <row r="11768" spans="1:5" x14ac:dyDescent="0.45">
      <c r="A11768" s="1">
        <v>44445.708333333336</v>
      </c>
      <c r="B11768" s="2" t="s">
        <v>10</v>
      </c>
      <c r="C11768">
        <v>13967</v>
      </c>
      <c r="D11768">
        <v>354437</v>
      </c>
      <c r="E11768">
        <v>8549</v>
      </c>
    </row>
    <row r="11769" spans="1:5" x14ac:dyDescent="0.45">
      <c r="A11769" s="1">
        <v>44445.708333333336</v>
      </c>
      <c r="B11769" s="2" t="s">
        <v>11</v>
      </c>
      <c r="C11769">
        <v>2008</v>
      </c>
      <c r="D11769">
        <v>104178</v>
      </c>
      <c r="E11769">
        <v>4387</v>
      </c>
    </row>
    <row r="11770" spans="1:5" x14ac:dyDescent="0.45">
      <c r="A11770" s="1">
        <v>44445.708333333336</v>
      </c>
      <c r="B11770" s="2" t="s">
        <v>12</v>
      </c>
      <c r="C11770">
        <v>11367</v>
      </c>
      <c r="D11770">
        <v>827540</v>
      </c>
      <c r="E11770">
        <v>33936</v>
      </c>
    </row>
    <row r="11771" spans="1:5" x14ac:dyDescent="0.45">
      <c r="A11771" s="1">
        <v>44445.708333333336</v>
      </c>
      <c r="B11771" s="2" t="s">
        <v>13</v>
      </c>
      <c r="C11771">
        <v>3481</v>
      </c>
      <c r="D11771">
        <v>104908</v>
      </c>
      <c r="E11771">
        <v>3052</v>
      </c>
    </row>
    <row r="11772" spans="1:5" x14ac:dyDescent="0.45">
      <c r="A11772" s="1">
        <v>44445.708333333336</v>
      </c>
      <c r="B11772" s="2" t="s">
        <v>14</v>
      </c>
      <c r="C11772">
        <v>252</v>
      </c>
      <c r="D11772">
        <v>13608</v>
      </c>
      <c r="E11772">
        <v>495</v>
      </c>
    </row>
    <row r="11773" spans="1:5" x14ac:dyDescent="0.45">
      <c r="A11773" s="1">
        <v>44445.708333333336</v>
      </c>
      <c r="B11773" s="2" t="s">
        <v>26</v>
      </c>
      <c r="C11773">
        <v>823</v>
      </c>
      <c r="D11773">
        <v>73427</v>
      </c>
      <c r="E11773">
        <v>1187</v>
      </c>
    </row>
    <row r="11774" spans="1:5" x14ac:dyDescent="0.45">
      <c r="A11774" s="1">
        <v>44445.708333333336</v>
      </c>
      <c r="B11774" s="2" t="s">
        <v>26</v>
      </c>
      <c r="C11774">
        <v>429</v>
      </c>
      <c r="D11774">
        <v>45873</v>
      </c>
      <c r="E11774">
        <v>1367</v>
      </c>
    </row>
    <row r="11775" spans="1:5" x14ac:dyDescent="0.45">
      <c r="A11775" s="1">
        <v>44445.708333333336</v>
      </c>
      <c r="B11775" s="2" t="s">
        <v>15</v>
      </c>
      <c r="C11775">
        <v>3835</v>
      </c>
      <c r="D11775">
        <v>358322</v>
      </c>
      <c r="E11775">
        <v>11724</v>
      </c>
    </row>
    <row r="11776" spans="1:5" x14ac:dyDescent="0.45">
      <c r="A11776" s="1">
        <v>44445.708333333336</v>
      </c>
      <c r="B11776" s="2" t="s">
        <v>16</v>
      </c>
      <c r="C11776">
        <v>4297</v>
      </c>
      <c r="D11776">
        <v>253884</v>
      </c>
      <c r="E11776">
        <v>6724</v>
      </c>
    </row>
    <row r="11777" spans="1:5" x14ac:dyDescent="0.45">
      <c r="A11777" s="1">
        <v>44445.708333333336</v>
      </c>
      <c r="B11777" s="2" t="s">
        <v>17</v>
      </c>
      <c r="C11777">
        <v>6568</v>
      </c>
      <c r="D11777">
        <v>65186</v>
      </c>
      <c r="E11777">
        <v>1596</v>
      </c>
    </row>
    <row r="11778" spans="1:5" x14ac:dyDescent="0.45">
      <c r="A11778" s="1">
        <v>44445.708333333336</v>
      </c>
      <c r="B11778" s="2" t="s">
        <v>18</v>
      </c>
      <c r="C11778">
        <v>28951</v>
      </c>
      <c r="D11778">
        <v>247996</v>
      </c>
      <c r="E11778">
        <v>6455</v>
      </c>
    </row>
    <row r="11779" spans="1:5" x14ac:dyDescent="0.45">
      <c r="A11779" s="1">
        <v>44445.708333333336</v>
      </c>
      <c r="B11779" s="2" t="s">
        <v>19</v>
      </c>
      <c r="C11779">
        <v>10788</v>
      </c>
      <c r="D11779">
        <v>256481</v>
      </c>
      <c r="E11779">
        <v>7035</v>
      </c>
    </row>
    <row r="11780" spans="1:5" x14ac:dyDescent="0.45">
      <c r="A11780" s="1">
        <v>44445.708333333336</v>
      </c>
      <c r="B11780" s="2" t="s">
        <v>20</v>
      </c>
      <c r="C11780">
        <v>1593</v>
      </c>
      <c r="D11780">
        <v>59252</v>
      </c>
      <c r="E11780">
        <v>1434</v>
      </c>
    </row>
    <row r="11781" spans="1:5" x14ac:dyDescent="0.45">
      <c r="A11781" s="1">
        <v>44445.708333333336</v>
      </c>
      <c r="B11781" s="2" t="s">
        <v>21</v>
      </c>
      <c r="C11781">
        <v>95</v>
      </c>
      <c r="D11781">
        <v>11466</v>
      </c>
      <c r="E11781">
        <v>473</v>
      </c>
    </row>
    <row r="11782" spans="1:5" x14ac:dyDescent="0.45">
      <c r="A11782" s="1">
        <v>44445.708333333336</v>
      </c>
      <c r="B11782" s="2" t="s">
        <v>22</v>
      </c>
      <c r="C11782">
        <v>13242</v>
      </c>
      <c r="D11782">
        <v>433524</v>
      </c>
      <c r="E11782">
        <v>11701</v>
      </c>
    </row>
    <row r="11783" spans="1:5" x14ac:dyDescent="0.45">
      <c r="A11783" s="1">
        <v>44446.708333333336</v>
      </c>
      <c r="B11783" s="2" t="s">
        <v>5</v>
      </c>
      <c r="C11783">
        <v>2164</v>
      </c>
      <c r="D11783">
        <v>74963</v>
      </c>
      <c r="E11783">
        <v>2534</v>
      </c>
    </row>
    <row r="11784" spans="1:5" x14ac:dyDescent="0.45">
      <c r="A11784" s="1">
        <v>44446.708333333336</v>
      </c>
      <c r="B11784" s="2" t="s">
        <v>6</v>
      </c>
      <c r="C11784">
        <v>1425</v>
      </c>
      <c r="D11784">
        <v>27272</v>
      </c>
      <c r="E11784">
        <v>601</v>
      </c>
    </row>
    <row r="11785" spans="1:5" x14ac:dyDescent="0.45">
      <c r="A11785" s="1">
        <v>44446.708333333336</v>
      </c>
      <c r="B11785" s="2" t="s">
        <v>7</v>
      </c>
      <c r="C11785">
        <v>5083</v>
      </c>
      <c r="D11785">
        <v>73169</v>
      </c>
      <c r="E11785">
        <v>1338</v>
      </c>
    </row>
    <row r="11786" spans="1:5" x14ac:dyDescent="0.45">
      <c r="A11786" s="1">
        <v>44446.708333333336</v>
      </c>
      <c r="B11786" s="2" t="s">
        <v>8</v>
      </c>
      <c r="C11786">
        <v>8248</v>
      </c>
      <c r="D11786">
        <v>432405</v>
      </c>
      <c r="E11786">
        <v>7797</v>
      </c>
    </row>
    <row r="11787" spans="1:5" x14ac:dyDescent="0.45">
      <c r="A11787" s="1">
        <v>44446.708333333336</v>
      </c>
      <c r="B11787" s="2" t="s">
        <v>9</v>
      </c>
      <c r="C11787">
        <v>15593</v>
      </c>
      <c r="D11787">
        <v>386467</v>
      </c>
      <c r="E11787">
        <v>13388</v>
      </c>
    </row>
    <row r="11788" spans="1:5" x14ac:dyDescent="0.45">
      <c r="A11788" s="1">
        <v>44446.708333333336</v>
      </c>
      <c r="B11788" s="2" t="s">
        <v>25</v>
      </c>
      <c r="C11788">
        <v>1370</v>
      </c>
      <c r="D11788">
        <v>106458</v>
      </c>
      <c r="E11788">
        <v>3807</v>
      </c>
    </row>
    <row r="11789" spans="1:5" x14ac:dyDescent="0.45">
      <c r="A11789" s="1">
        <v>44446.708333333336</v>
      </c>
      <c r="B11789" s="2" t="s">
        <v>10</v>
      </c>
      <c r="C11789">
        <v>13761</v>
      </c>
      <c r="D11789">
        <v>354992</v>
      </c>
      <c r="E11789">
        <v>8554</v>
      </c>
    </row>
    <row r="11790" spans="1:5" x14ac:dyDescent="0.45">
      <c r="A11790" s="1">
        <v>44446.708333333336</v>
      </c>
      <c r="B11790" s="2" t="s">
        <v>11</v>
      </c>
      <c r="C11790">
        <v>1857</v>
      </c>
      <c r="D11790">
        <v>104435</v>
      </c>
      <c r="E11790">
        <v>4388</v>
      </c>
    </row>
    <row r="11791" spans="1:5" x14ac:dyDescent="0.45">
      <c r="A11791" s="1">
        <v>44446.708333333336</v>
      </c>
      <c r="B11791" s="2" t="s">
        <v>12</v>
      </c>
      <c r="C11791">
        <v>11460</v>
      </c>
      <c r="D11791">
        <v>827956</v>
      </c>
      <c r="E11791">
        <v>33937</v>
      </c>
    </row>
    <row r="11792" spans="1:5" x14ac:dyDescent="0.45">
      <c r="A11792" s="1">
        <v>44446.708333333336</v>
      </c>
      <c r="B11792" s="2" t="s">
        <v>13</v>
      </c>
      <c r="C11792">
        <v>3413</v>
      </c>
      <c r="D11792">
        <v>105086</v>
      </c>
      <c r="E11792">
        <v>3052</v>
      </c>
    </row>
    <row r="11793" spans="1:5" x14ac:dyDescent="0.45">
      <c r="A11793" s="1">
        <v>44446.708333333336</v>
      </c>
      <c r="B11793" s="2" t="s">
        <v>14</v>
      </c>
      <c r="C11793">
        <v>244</v>
      </c>
      <c r="D11793">
        <v>13616</v>
      </c>
      <c r="E11793">
        <v>495</v>
      </c>
    </row>
    <row r="11794" spans="1:5" x14ac:dyDescent="0.45">
      <c r="A11794" s="1">
        <v>44446.708333333336</v>
      </c>
      <c r="B11794" s="2" t="s">
        <v>26</v>
      </c>
      <c r="C11794">
        <v>877</v>
      </c>
      <c r="D11794">
        <v>73443</v>
      </c>
      <c r="E11794">
        <v>1187</v>
      </c>
    </row>
    <row r="11795" spans="1:5" x14ac:dyDescent="0.45">
      <c r="A11795" s="1">
        <v>44446.708333333336</v>
      </c>
      <c r="B11795" s="2" t="s">
        <v>26</v>
      </c>
      <c r="C11795">
        <v>435</v>
      </c>
      <c r="D11795">
        <v>45908</v>
      </c>
      <c r="E11795">
        <v>1367</v>
      </c>
    </row>
    <row r="11796" spans="1:5" x14ac:dyDescent="0.45">
      <c r="A11796" s="1">
        <v>44446.708333333336</v>
      </c>
      <c r="B11796" s="2" t="s">
        <v>15</v>
      </c>
      <c r="C11796">
        <v>3736</v>
      </c>
      <c r="D11796">
        <v>358660</v>
      </c>
      <c r="E11796">
        <v>11727</v>
      </c>
    </row>
    <row r="11797" spans="1:5" x14ac:dyDescent="0.45">
      <c r="A11797" s="1">
        <v>44446.708333333336</v>
      </c>
      <c r="B11797" s="2" t="s">
        <v>16</v>
      </c>
      <c r="C11797">
        <v>4095</v>
      </c>
      <c r="D11797">
        <v>254200</v>
      </c>
      <c r="E11797">
        <v>6729</v>
      </c>
    </row>
    <row r="11798" spans="1:5" x14ac:dyDescent="0.45">
      <c r="A11798" s="1">
        <v>44446.708333333336</v>
      </c>
      <c r="B11798" s="2" t="s">
        <v>17</v>
      </c>
      <c r="C11798">
        <v>6291</v>
      </c>
      <c r="D11798">
        <v>65559</v>
      </c>
      <c r="E11798">
        <v>1599</v>
      </c>
    </row>
    <row r="11799" spans="1:5" x14ac:dyDescent="0.45">
      <c r="A11799" s="1">
        <v>44446.708333333336</v>
      </c>
      <c r="B11799" s="2" t="s">
        <v>18</v>
      </c>
      <c r="C11799">
        <v>28547</v>
      </c>
      <c r="D11799">
        <v>249246</v>
      </c>
      <c r="E11799">
        <v>6484</v>
      </c>
    </row>
    <row r="11800" spans="1:5" x14ac:dyDescent="0.45">
      <c r="A11800" s="1">
        <v>44446.708333333336</v>
      </c>
      <c r="B11800" s="2" t="s">
        <v>19</v>
      </c>
      <c r="C11800">
        <v>10447</v>
      </c>
      <c r="D11800">
        <v>257117</v>
      </c>
      <c r="E11800">
        <v>7043</v>
      </c>
    </row>
    <row r="11801" spans="1:5" x14ac:dyDescent="0.45">
      <c r="A11801" s="1">
        <v>44446.708333333336</v>
      </c>
      <c r="B11801" s="2" t="s">
        <v>20</v>
      </c>
      <c r="C11801">
        <v>1577</v>
      </c>
      <c r="D11801">
        <v>59372</v>
      </c>
      <c r="E11801">
        <v>1434</v>
      </c>
    </row>
    <row r="11802" spans="1:5" x14ac:dyDescent="0.45">
      <c r="A11802" s="1">
        <v>44446.708333333336</v>
      </c>
      <c r="B11802" s="2" t="s">
        <v>21</v>
      </c>
      <c r="C11802">
        <v>97</v>
      </c>
      <c r="D11802">
        <v>11474</v>
      </c>
      <c r="E11802">
        <v>473</v>
      </c>
    </row>
    <row r="11803" spans="1:5" x14ac:dyDescent="0.45">
      <c r="A11803" s="1">
        <v>44446.708333333336</v>
      </c>
      <c r="B11803" s="2" t="s">
        <v>22</v>
      </c>
      <c r="C11803">
        <v>13067</v>
      </c>
      <c r="D11803">
        <v>434279</v>
      </c>
      <c r="E11803">
        <v>11704</v>
      </c>
    </row>
    <row r="11804" spans="1:5" x14ac:dyDescent="0.45">
      <c r="A11804" s="1">
        <v>44447.708333333336</v>
      </c>
      <c r="B11804" s="2" t="s">
        <v>5</v>
      </c>
      <c r="C11804">
        <v>2190</v>
      </c>
      <c r="D11804">
        <v>75061</v>
      </c>
      <c r="E11804">
        <v>2534</v>
      </c>
    </row>
    <row r="11805" spans="1:5" x14ac:dyDescent="0.45">
      <c r="A11805" s="1">
        <v>44447.708333333336</v>
      </c>
      <c r="B11805" s="2" t="s">
        <v>6</v>
      </c>
      <c r="C11805">
        <v>1411</v>
      </c>
      <c r="D11805">
        <v>27328</v>
      </c>
      <c r="E11805">
        <v>603</v>
      </c>
    </row>
    <row r="11806" spans="1:5" x14ac:dyDescent="0.45">
      <c r="A11806" s="1">
        <v>44447.708333333336</v>
      </c>
      <c r="B11806" s="2" t="s">
        <v>7</v>
      </c>
      <c r="C11806">
        <v>5020</v>
      </c>
      <c r="D11806">
        <v>73446</v>
      </c>
      <c r="E11806">
        <v>1339</v>
      </c>
    </row>
    <row r="11807" spans="1:5" x14ac:dyDescent="0.45">
      <c r="A11807" s="1">
        <v>44447.708333333336</v>
      </c>
      <c r="B11807" s="2" t="s">
        <v>8</v>
      </c>
      <c r="C11807">
        <v>8397</v>
      </c>
      <c r="D11807">
        <v>432883</v>
      </c>
      <c r="E11807">
        <v>7804</v>
      </c>
    </row>
    <row r="11808" spans="1:5" x14ac:dyDescent="0.45">
      <c r="A11808" s="1">
        <v>44447.708333333336</v>
      </c>
      <c r="B11808" s="2" t="s">
        <v>9</v>
      </c>
      <c r="C11808">
        <v>15114</v>
      </c>
      <c r="D11808">
        <v>387273</v>
      </c>
      <c r="E11808">
        <v>13396</v>
      </c>
    </row>
    <row r="11809" spans="1:5" x14ac:dyDescent="0.45">
      <c r="A11809" s="1">
        <v>44447.708333333336</v>
      </c>
      <c r="B11809" s="2" t="s">
        <v>25</v>
      </c>
      <c r="C11809">
        <v>1451</v>
      </c>
      <c r="D11809">
        <v>106615</v>
      </c>
      <c r="E11809">
        <v>3808</v>
      </c>
    </row>
    <row r="11810" spans="1:5" x14ac:dyDescent="0.45">
      <c r="A11810" s="1">
        <v>44447.708333333336</v>
      </c>
      <c r="B11810" s="2" t="s">
        <v>10</v>
      </c>
      <c r="C11810">
        <v>13303</v>
      </c>
      <c r="D11810">
        <v>355820</v>
      </c>
      <c r="E11810">
        <v>8556</v>
      </c>
    </row>
    <row r="11811" spans="1:5" x14ac:dyDescent="0.45">
      <c r="A11811" s="1">
        <v>44447.708333333336</v>
      </c>
      <c r="B11811" s="2" t="s">
        <v>11</v>
      </c>
      <c r="C11811">
        <v>1839</v>
      </c>
      <c r="D11811">
        <v>104586</v>
      </c>
      <c r="E11811">
        <v>4389</v>
      </c>
    </row>
    <row r="11812" spans="1:5" x14ac:dyDescent="0.45">
      <c r="A11812" s="1">
        <v>44447.708333333336</v>
      </c>
      <c r="B11812" s="2" t="s">
        <v>12</v>
      </c>
      <c r="C11812">
        <v>11243</v>
      </c>
      <c r="D11812">
        <v>828822</v>
      </c>
      <c r="E11812">
        <v>33943</v>
      </c>
    </row>
    <row r="11813" spans="1:5" x14ac:dyDescent="0.45">
      <c r="A11813" s="1">
        <v>44447.708333333336</v>
      </c>
      <c r="B11813" s="2" t="s">
        <v>13</v>
      </c>
      <c r="C11813">
        <v>3405</v>
      </c>
      <c r="D11813">
        <v>105301</v>
      </c>
      <c r="E11813">
        <v>3052</v>
      </c>
    </row>
    <row r="11814" spans="1:5" x14ac:dyDescent="0.45">
      <c r="A11814" s="1">
        <v>44447.708333333336</v>
      </c>
      <c r="B11814" s="2" t="s">
        <v>14</v>
      </c>
      <c r="C11814">
        <v>241</v>
      </c>
      <c r="D11814">
        <v>13638</v>
      </c>
      <c r="E11814">
        <v>495</v>
      </c>
    </row>
    <row r="11815" spans="1:5" x14ac:dyDescent="0.45">
      <c r="A11815" s="1">
        <v>44447.708333333336</v>
      </c>
      <c r="B11815" s="2" t="s">
        <v>26</v>
      </c>
      <c r="C11815">
        <v>872</v>
      </c>
      <c r="D11815">
        <v>73553</v>
      </c>
      <c r="E11815">
        <v>1187</v>
      </c>
    </row>
    <row r="11816" spans="1:5" x14ac:dyDescent="0.45">
      <c r="A11816" s="1">
        <v>44447.708333333336</v>
      </c>
      <c r="B11816" s="2" t="s">
        <v>26</v>
      </c>
      <c r="C11816">
        <v>435</v>
      </c>
      <c r="D11816">
        <v>45949</v>
      </c>
      <c r="E11816">
        <v>1367</v>
      </c>
    </row>
    <row r="11817" spans="1:5" x14ac:dyDescent="0.45">
      <c r="A11817" s="1">
        <v>44447.708333333336</v>
      </c>
      <c r="B11817" s="2" t="s">
        <v>15</v>
      </c>
      <c r="C11817">
        <v>3727</v>
      </c>
      <c r="D11817">
        <v>358932</v>
      </c>
      <c r="E11817">
        <v>11728</v>
      </c>
    </row>
    <row r="11818" spans="1:5" x14ac:dyDescent="0.45">
      <c r="A11818" s="1">
        <v>44447.708333333336</v>
      </c>
      <c r="B11818" s="2" t="s">
        <v>16</v>
      </c>
      <c r="C11818">
        <v>3978</v>
      </c>
      <c r="D11818">
        <v>254555</v>
      </c>
      <c r="E11818">
        <v>6734</v>
      </c>
    </row>
    <row r="11819" spans="1:5" x14ac:dyDescent="0.45">
      <c r="A11819" s="1">
        <v>44447.708333333336</v>
      </c>
      <c r="B11819" s="2" t="s">
        <v>17</v>
      </c>
      <c r="C11819">
        <v>5990</v>
      </c>
      <c r="D11819">
        <v>66076</v>
      </c>
      <c r="E11819">
        <v>1601</v>
      </c>
    </row>
    <row r="11820" spans="1:5" x14ac:dyDescent="0.45">
      <c r="A11820" s="1">
        <v>44447.708333333336</v>
      </c>
      <c r="B11820" s="2" t="s">
        <v>18</v>
      </c>
      <c r="C11820">
        <v>28016</v>
      </c>
      <c r="D11820">
        <v>250625</v>
      </c>
      <c r="E11820">
        <v>6513</v>
      </c>
    </row>
    <row r="11821" spans="1:5" x14ac:dyDescent="0.45">
      <c r="A11821" s="1">
        <v>44447.708333333336</v>
      </c>
      <c r="B11821" s="2" t="s">
        <v>19</v>
      </c>
      <c r="C11821">
        <v>10179</v>
      </c>
      <c r="D11821">
        <v>257791</v>
      </c>
      <c r="E11821">
        <v>7045</v>
      </c>
    </row>
    <row r="11822" spans="1:5" x14ac:dyDescent="0.45">
      <c r="A11822" s="1">
        <v>44447.708333333336</v>
      </c>
      <c r="B11822" s="2" t="s">
        <v>20</v>
      </c>
      <c r="C11822">
        <v>1508</v>
      </c>
      <c r="D11822">
        <v>59518</v>
      </c>
      <c r="E11822">
        <v>1434</v>
      </c>
    </row>
    <row r="11823" spans="1:5" x14ac:dyDescent="0.45">
      <c r="A11823" s="1">
        <v>44447.708333333336</v>
      </c>
      <c r="B11823" s="2" t="s">
        <v>21</v>
      </c>
      <c r="C11823">
        <v>100</v>
      </c>
      <c r="D11823">
        <v>11476</v>
      </c>
      <c r="E11823">
        <v>473</v>
      </c>
    </row>
    <row r="11824" spans="1:5" x14ac:dyDescent="0.45">
      <c r="A11824" s="1">
        <v>44447.708333333336</v>
      </c>
      <c r="B11824" s="2" t="s">
        <v>22</v>
      </c>
      <c r="C11824">
        <v>13162</v>
      </c>
      <c r="D11824">
        <v>434887</v>
      </c>
      <c r="E11824">
        <v>11706</v>
      </c>
    </row>
    <row r="11825" spans="1:5" x14ac:dyDescent="0.45">
      <c r="A11825" s="1">
        <v>44448.708333333336</v>
      </c>
      <c r="B11825" s="2" t="s">
        <v>5</v>
      </c>
      <c r="C11825">
        <v>2196</v>
      </c>
      <c r="D11825">
        <v>75186</v>
      </c>
      <c r="E11825">
        <v>2534</v>
      </c>
    </row>
    <row r="11826" spans="1:5" x14ac:dyDescent="0.45">
      <c r="A11826" s="1">
        <v>44448.708333333336</v>
      </c>
      <c r="B11826" s="2" t="s">
        <v>6</v>
      </c>
      <c r="C11826">
        <v>1380</v>
      </c>
      <c r="D11826">
        <v>27386</v>
      </c>
      <c r="E11826">
        <v>604</v>
      </c>
    </row>
    <row r="11827" spans="1:5" x14ac:dyDescent="0.45">
      <c r="A11827" s="1">
        <v>44448.708333333336</v>
      </c>
      <c r="B11827" s="2" t="s">
        <v>7</v>
      </c>
      <c r="C11827">
        <v>5092</v>
      </c>
      <c r="D11827">
        <v>73665</v>
      </c>
      <c r="E11827">
        <v>1344</v>
      </c>
    </row>
    <row r="11828" spans="1:5" x14ac:dyDescent="0.45">
      <c r="A11828" s="1">
        <v>44448.708333333336</v>
      </c>
      <c r="B11828" s="2" t="s">
        <v>8</v>
      </c>
      <c r="C11828">
        <v>8310</v>
      </c>
      <c r="D11828">
        <v>433371</v>
      </c>
      <c r="E11828">
        <v>7813</v>
      </c>
    </row>
    <row r="11829" spans="1:5" x14ac:dyDescent="0.45">
      <c r="A11829" s="1">
        <v>44448.708333333336</v>
      </c>
      <c r="B11829" s="2" t="s">
        <v>9</v>
      </c>
      <c r="C11829">
        <v>15022</v>
      </c>
      <c r="D11829">
        <v>387807</v>
      </c>
      <c r="E11829">
        <v>13399</v>
      </c>
    </row>
    <row r="11830" spans="1:5" x14ac:dyDescent="0.45">
      <c r="A11830" s="1">
        <v>44448.708333333336</v>
      </c>
      <c r="B11830" s="2" t="s">
        <v>25</v>
      </c>
      <c r="C11830">
        <v>1466</v>
      </c>
      <c r="D11830">
        <v>106718</v>
      </c>
      <c r="E11830">
        <v>3808</v>
      </c>
    </row>
    <row r="11831" spans="1:5" x14ac:dyDescent="0.45">
      <c r="A11831" s="1">
        <v>44448.708333333336</v>
      </c>
      <c r="B11831" s="2" t="s">
        <v>10</v>
      </c>
      <c r="C11831">
        <v>13092</v>
      </c>
      <c r="D11831">
        <v>356336</v>
      </c>
      <c r="E11831">
        <v>8561</v>
      </c>
    </row>
    <row r="11832" spans="1:5" x14ac:dyDescent="0.45">
      <c r="A11832" s="1">
        <v>44448.708333333336</v>
      </c>
      <c r="B11832" s="2" t="s">
        <v>11</v>
      </c>
      <c r="C11832">
        <v>1844</v>
      </c>
      <c r="D11832">
        <v>104746</v>
      </c>
      <c r="E11832">
        <v>4389</v>
      </c>
    </row>
    <row r="11833" spans="1:5" x14ac:dyDescent="0.45">
      <c r="A11833" s="1">
        <v>44448.708333333336</v>
      </c>
      <c r="B11833" s="2" t="s">
        <v>12</v>
      </c>
      <c r="C11833">
        <v>11338</v>
      </c>
      <c r="D11833">
        <v>829388</v>
      </c>
      <c r="E11833">
        <v>33945</v>
      </c>
    </row>
    <row r="11834" spans="1:5" x14ac:dyDescent="0.45">
      <c r="A11834" s="1">
        <v>44448.708333333336</v>
      </c>
      <c r="B11834" s="2" t="s">
        <v>13</v>
      </c>
      <c r="C11834">
        <v>3406</v>
      </c>
      <c r="D11834">
        <v>105507</v>
      </c>
      <c r="E11834">
        <v>3054</v>
      </c>
    </row>
    <row r="11835" spans="1:5" x14ac:dyDescent="0.45">
      <c r="A11835" s="1">
        <v>44448.708333333336</v>
      </c>
      <c r="B11835" s="2" t="s">
        <v>14</v>
      </c>
      <c r="C11835">
        <v>240</v>
      </c>
      <c r="D11835">
        <v>13643</v>
      </c>
      <c r="E11835">
        <v>495</v>
      </c>
    </row>
    <row r="11836" spans="1:5" x14ac:dyDescent="0.45">
      <c r="A11836" s="1">
        <v>44448.708333333336</v>
      </c>
      <c r="B11836" s="2" t="s">
        <v>26</v>
      </c>
      <c r="C11836">
        <v>902</v>
      </c>
      <c r="D11836">
        <v>73592</v>
      </c>
      <c r="E11836">
        <v>1188</v>
      </c>
    </row>
    <row r="11837" spans="1:5" x14ac:dyDescent="0.45">
      <c r="A11837" s="1">
        <v>44448.708333333336</v>
      </c>
      <c r="B11837" s="2" t="s">
        <v>26</v>
      </c>
      <c r="C11837">
        <v>448</v>
      </c>
      <c r="D11837">
        <v>45980</v>
      </c>
      <c r="E11837">
        <v>1367</v>
      </c>
    </row>
    <row r="11838" spans="1:5" x14ac:dyDescent="0.45">
      <c r="A11838" s="1">
        <v>44448.708333333336</v>
      </c>
      <c r="B11838" s="2" t="s">
        <v>15</v>
      </c>
      <c r="C11838">
        <v>3761</v>
      </c>
      <c r="D11838">
        <v>359130</v>
      </c>
      <c r="E11838">
        <v>11730</v>
      </c>
    </row>
    <row r="11839" spans="1:5" x14ac:dyDescent="0.45">
      <c r="A11839" s="1">
        <v>44448.708333333336</v>
      </c>
      <c r="B11839" s="2" t="s">
        <v>16</v>
      </c>
      <c r="C11839">
        <v>3854</v>
      </c>
      <c r="D11839">
        <v>254857</v>
      </c>
      <c r="E11839">
        <v>6734</v>
      </c>
    </row>
    <row r="11840" spans="1:5" x14ac:dyDescent="0.45">
      <c r="A11840" s="1">
        <v>44448.708333333336</v>
      </c>
      <c r="B11840" s="2" t="s">
        <v>17</v>
      </c>
      <c r="C11840">
        <v>5696</v>
      </c>
      <c r="D11840">
        <v>66514</v>
      </c>
      <c r="E11840">
        <v>1604</v>
      </c>
    </row>
    <row r="11841" spans="1:5" x14ac:dyDescent="0.45">
      <c r="A11841" s="1">
        <v>44448.708333333336</v>
      </c>
      <c r="B11841" s="2" t="s">
        <v>18</v>
      </c>
      <c r="C11841">
        <v>27189</v>
      </c>
      <c r="D11841">
        <v>252369</v>
      </c>
      <c r="E11841">
        <v>6525</v>
      </c>
    </row>
    <row r="11842" spans="1:5" x14ac:dyDescent="0.45">
      <c r="A11842" s="1">
        <v>44448.708333333336</v>
      </c>
      <c r="B11842" s="2" t="s">
        <v>19</v>
      </c>
      <c r="C11842">
        <v>9967</v>
      </c>
      <c r="D11842">
        <v>258492</v>
      </c>
      <c r="E11842">
        <v>7051</v>
      </c>
    </row>
    <row r="11843" spans="1:5" x14ac:dyDescent="0.45">
      <c r="A11843" s="1">
        <v>44448.708333333336</v>
      </c>
      <c r="B11843" s="2" t="s">
        <v>20</v>
      </c>
      <c r="C11843">
        <v>1521</v>
      </c>
      <c r="D11843">
        <v>59615</v>
      </c>
      <c r="E11843">
        <v>1435</v>
      </c>
    </row>
    <row r="11844" spans="1:5" x14ac:dyDescent="0.45">
      <c r="A11844" s="1">
        <v>44448.708333333336</v>
      </c>
      <c r="B11844" s="2" t="s">
        <v>21</v>
      </c>
      <c r="C11844">
        <v>93</v>
      </c>
      <c r="D11844">
        <v>11484</v>
      </c>
      <c r="E11844">
        <v>473</v>
      </c>
    </row>
    <row r="11845" spans="1:5" x14ac:dyDescent="0.45">
      <c r="A11845" s="1">
        <v>44448.708333333336</v>
      </c>
      <c r="B11845" s="2" t="s">
        <v>22</v>
      </c>
      <c r="C11845">
        <v>13101</v>
      </c>
      <c r="D11845">
        <v>435471</v>
      </c>
      <c r="E11845">
        <v>11713</v>
      </c>
    </row>
    <row r="11846" spans="1:5" x14ac:dyDescent="0.45">
      <c r="A11846" s="1">
        <v>44449.708333333336</v>
      </c>
      <c r="B11846" s="2" t="s">
        <v>5</v>
      </c>
      <c r="C11846">
        <v>2237</v>
      </c>
      <c r="D11846">
        <v>75247</v>
      </c>
      <c r="E11846">
        <v>2534</v>
      </c>
    </row>
    <row r="11847" spans="1:5" x14ac:dyDescent="0.45">
      <c r="A11847" s="1">
        <v>44449.708333333336</v>
      </c>
      <c r="B11847" s="2" t="s">
        <v>6</v>
      </c>
      <c r="C11847">
        <v>1367</v>
      </c>
      <c r="D11847">
        <v>27431</v>
      </c>
      <c r="E11847">
        <v>606</v>
      </c>
    </row>
    <row r="11848" spans="1:5" x14ac:dyDescent="0.45">
      <c r="A11848" s="1">
        <v>44449.708333333336</v>
      </c>
      <c r="B11848" s="2" t="s">
        <v>7</v>
      </c>
      <c r="C11848">
        <v>5090</v>
      </c>
      <c r="D11848">
        <v>73967</v>
      </c>
      <c r="E11848">
        <v>1348</v>
      </c>
    </row>
    <row r="11849" spans="1:5" x14ac:dyDescent="0.45">
      <c r="A11849" s="1">
        <v>44449.708333333336</v>
      </c>
      <c r="B11849" s="2" t="s">
        <v>8</v>
      </c>
      <c r="C11849">
        <v>8223</v>
      </c>
      <c r="D11849">
        <v>433810</v>
      </c>
      <c r="E11849">
        <v>7820</v>
      </c>
    </row>
    <row r="11850" spans="1:5" x14ac:dyDescent="0.45">
      <c r="A11850" s="1">
        <v>44449.708333333336</v>
      </c>
      <c r="B11850" s="2" t="s">
        <v>9</v>
      </c>
      <c r="C11850">
        <v>15021</v>
      </c>
      <c r="D11850">
        <v>388419</v>
      </c>
      <c r="E11850">
        <v>13404</v>
      </c>
    </row>
    <row r="11851" spans="1:5" x14ac:dyDescent="0.45">
      <c r="A11851" s="1">
        <v>44449.708333333336</v>
      </c>
      <c r="B11851" s="2" t="s">
        <v>25</v>
      </c>
      <c r="C11851">
        <v>1525</v>
      </c>
      <c r="D11851">
        <v>106823</v>
      </c>
      <c r="E11851">
        <v>3808</v>
      </c>
    </row>
    <row r="11852" spans="1:5" x14ac:dyDescent="0.45">
      <c r="A11852" s="1">
        <v>44449.708333333336</v>
      </c>
      <c r="B11852" s="2" t="s">
        <v>10</v>
      </c>
      <c r="C11852">
        <v>13019</v>
      </c>
      <c r="D11852">
        <v>356753</v>
      </c>
      <c r="E11852">
        <v>8563</v>
      </c>
    </row>
    <row r="11853" spans="1:5" x14ac:dyDescent="0.45">
      <c r="A11853" s="1">
        <v>44449.708333333336</v>
      </c>
      <c r="B11853" s="2" t="s">
        <v>11</v>
      </c>
      <c r="C11853">
        <v>1822</v>
      </c>
      <c r="D11853">
        <v>104899</v>
      </c>
      <c r="E11853">
        <v>4389</v>
      </c>
    </row>
    <row r="11854" spans="1:5" x14ac:dyDescent="0.45">
      <c r="A11854" s="1">
        <v>44449.708333333336</v>
      </c>
      <c r="B11854" s="2" t="s">
        <v>12</v>
      </c>
      <c r="C11854">
        <v>11245</v>
      </c>
      <c r="D11854">
        <v>830073</v>
      </c>
      <c r="E11854">
        <v>33947</v>
      </c>
    </row>
    <row r="11855" spans="1:5" x14ac:dyDescent="0.45">
      <c r="A11855" s="1">
        <v>44449.708333333336</v>
      </c>
      <c r="B11855" s="2" t="s">
        <v>13</v>
      </c>
      <c r="C11855">
        <v>3335</v>
      </c>
      <c r="D11855">
        <v>105692</v>
      </c>
      <c r="E11855">
        <v>3054</v>
      </c>
    </row>
    <row r="11856" spans="1:5" x14ac:dyDescent="0.45">
      <c r="A11856" s="1">
        <v>44449.708333333336</v>
      </c>
      <c r="B11856" s="2" t="s">
        <v>14</v>
      </c>
      <c r="C11856">
        <v>233</v>
      </c>
      <c r="D11856">
        <v>13660</v>
      </c>
      <c r="E11856">
        <v>495</v>
      </c>
    </row>
    <row r="11857" spans="1:5" x14ac:dyDescent="0.45">
      <c r="A11857" s="1">
        <v>44449.708333333336</v>
      </c>
      <c r="B11857" s="2" t="s">
        <v>26</v>
      </c>
      <c r="C11857">
        <v>990</v>
      </c>
      <c r="D11857">
        <v>73631</v>
      </c>
      <c r="E11857">
        <v>1188</v>
      </c>
    </row>
    <row r="11858" spans="1:5" x14ac:dyDescent="0.45">
      <c r="A11858" s="1">
        <v>44449.708333333336</v>
      </c>
      <c r="B11858" s="2" t="s">
        <v>26</v>
      </c>
      <c r="C11858">
        <v>438</v>
      </c>
      <c r="D11858">
        <v>46013</v>
      </c>
      <c r="E11858">
        <v>1367</v>
      </c>
    </row>
    <row r="11859" spans="1:5" x14ac:dyDescent="0.45">
      <c r="A11859" s="1">
        <v>44449.708333333336</v>
      </c>
      <c r="B11859" s="2" t="s">
        <v>15</v>
      </c>
      <c r="C11859">
        <v>3787</v>
      </c>
      <c r="D11859">
        <v>359341</v>
      </c>
      <c r="E11859">
        <v>11731</v>
      </c>
    </row>
    <row r="11860" spans="1:5" x14ac:dyDescent="0.45">
      <c r="A11860" s="1">
        <v>44449.708333333336</v>
      </c>
      <c r="B11860" s="2" t="s">
        <v>16</v>
      </c>
      <c r="C11860">
        <v>3753</v>
      </c>
      <c r="D11860">
        <v>255147</v>
      </c>
      <c r="E11860">
        <v>6745</v>
      </c>
    </row>
    <row r="11861" spans="1:5" x14ac:dyDescent="0.45">
      <c r="A11861" s="1">
        <v>44449.708333333336</v>
      </c>
      <c r="B11861" s="2" t="s">
        <v>17</v>
      </c>
      <c r="C11861">
        <v>5532</v>
      </c>
      <c r="D11861">
        <v>66833</v>
      </c>
      <c r="E11861">
        <v>1605</v>
      </c>
    </row>
    <row r="11862" spans="1:5" x14ac:dyDescent="0.45">
      <c r="A11862" s="1">
        <v>44449.708333333336</v>
      </c>
      <c r="B11862" s="2" t="s">
        <v>18</v>
      </c>
      <c r="C11862">
        <v>26353</v>
      </c>
      <c r="D11862">
        <v>254160</v>
      </c>
      <c r="E11862">
        <v>6543</v>
      </c>
    </row>
    <row r="11863" spans="1:5" x14ac:dyDescent="0.45">
      <c r="A11863" s="1">
        <v>44449.708333333336</v>
      </c>
      <c r="B11863" s="2" t="s">
        <v>19</v>
      </c>
      <c r="C11863">
        <v>9772</v>
      </c>
      <c r="D11863">
        <v>259107</v>
      </c>
      <c r="E11863">
        <v>7054</v>
      </c>
    </row>
    <row r="11864" spans="1:5" x14ac:dyDescent="0.45">
      <c r="A11864" s="1">
        <v>44449.708333333336</v>
      </c>
      <c r="B11864" s="2" t="s">
        <v>20</v>
      </c>
      <c r="C11864">
        <v>1492</v>
      </c>
      <c r="D11864">
        <v>59727</v>
      </c>
      <c r="E11864">
        <v>1435</v>
      </c>
    </row>
    <row r="11865" spans="1:5" x14ac:dyDescent="0.45">
      <c r="A11865" s="1">
        <v>44449.708333333336</v>
      </c>
      <c r="B11865" s="2" t="s">
        <v>21</v>
      </c>
      <c r="C11865">
        <v>82</v>
      </c>
      <c r="D11865">
        <v>11497</v>
      </c>
      <c r="E11865">
        <v>473</v>
      </c>
    </row>
    <row r="11866" spans="1:5" x14ac:dyDescent="0.45">
      <c r="A11866" s="1">
        <v>44449.708333333336</v>
      </c>
      <c r="B11866" s="2" t="s">
        <v>22</v>
      </c>
      <c r="C11866">
        <v>13173</v>
      </c>
      <c r="D11866">
        <v>436011</v>
      </c>
      <c r="E11866">
        <v>11719</v>
      </c>
    </row>
    <row r="11867" spans="1:5" x14ac:dyDescent="0.45">
      <c r="A11867" s="1">
        <v>44450.708333333336</v>
      </c>
      <c r="B11867" s="2" t="s">
        <v>5</v>
      </c>
      <c r="C11867">
        <v>2186</v>
      </c>
      <c r="D11867">
        <v>75383</v>
      </c>
      <c r="E11867">
        <v>2534</v>
      </c>
    </row>
    <row r="11868" spans="1:5" x14ac:dyDescent="0.45">
      <c r="A11868" s="1">
        <v>44450.708333333336</v>
      </c>
      <c r="B11868" s="2" t="s">
        <v>6</v>
      </c>
      <c r="C11868">
        <v>1364</v>
      </c>
      <c r="D11868">
        <v>27473</v>
      </c>
      <c r="E11868">
        <v>606</v>
      </c>
    </row>
    <row r="11869" spans="1:5" x14ac:dyDescent="0.45">
      <c r="A11869" s="1">
        <v>44450.708333333336</v>
      </c>
      <c r="B11869" s="2" t="s">
        <v>7</v>
      </c>
      <c r="C11869">
        <v>5068</v>
      </c>
      <c r="D11869">
        <v>74264</v>
      </c>
      <c r="E11869">
        <v>1351</v>
      </c>
    </row>
    <row r="11870" spans="1:5" x14ac:dyDescent="0.45">
      <c r="A11870" s="1">
        <v>44450.708333333336</v>
      </c>
      <c r="B11870" s="2" t="s">
        <v>8</v>
      </c>
      <c r="C11870">
        <v>8253</v>
      </c>
      <c r="D11870">
        <v>434223</v>
      </c>
      <c r="E11870">
        <v>7826</v>
      </c>
    </row>
    <row r="11871" spans="1:5" x14ac:dyDescent="0.45">
      <c r="A11871" s="1">
        <v>44450.708333333336</v>
      </c>
      <c r="B11871" s="2" t="s">
        <v>9</v>
      </c>
      <c r="C11871">
        <v>15111</v>
      </c>
      <c r="D11871">
        <v>388823</v>
      </c>
      <c r="E11871">
        <v>13408</v>
      </c>
    </row>
    <row r="11872" spans="1:5" x14ac:dyDescent="0.45">
      <c r="A11872" s="1">
        <v>44450.708333333336</v>
      </c>
      <c r="B11872" s="2" t="s">
        <v>25</v>
      </c>
      <c r="C11872">
        <v>1492</v>
      </c>
      <c r="D11872">
        <v>106982</v>
      </c>
      <c r="E11872">
        <v>3809</v>
      </c>
    </row>
    <row r="11873" spans="1:5" x14ac:dyDescent="0.45">
      <c r="A11873" s="1">
        <v>44450.708333333336</v>
      </c>
      <c r="B11873" s="2" t="s">
        <v>10</v>
      </c>
      <c r="C11873">
        <v>12761</v>
      </c>
      <c r="D11873">
        <v>357370</v>
      </c>
      <c r="E11873">
        <v>8566</v>
      </c>
    </row>
    <row r="11874" spans="1:5" x14ac:dyDescent="0.45">
      <c r="A11874" s="1">
        <v>44450.708333333336</v>
      </c>
      <c r="B11874" s="2" t="s">
        <v>11</v>
      </c>
      <c r="C11874">
        <v>1839</v>
      </c>
      <c r="D11874">
        <v>104979</v>
      </c>
      <c r="E11874">
        <v>4390</v>
      </c>
    </row>
    <row r="11875" spans="1:5" x14ac:dyDescent="0.45">
      <c r="A11875" s="1">
        <v>44450.708333333336</v>
      </c>
      <c r="B11875" s="2" t="s">
        <v>12</v>
      </c>
      <c r="C11875">
        <v>11387</v>
      </c>
      <c r="D11875">
        <v>830524</v>
      </c>
      <c r="E11875">
        <v>33950</v>
      </c>
    </row>
    <row r="11876" spans="1:5" x14ac:dyDescent="0.45">
      <c r="A11876" s="1">
        <v>44450.708333333336</v>
      </c>
      <c r="B11876" s="2" t="s">
        <v>13</v>
      </c>
      <c r="C11876">
        <v>3323</v>
      </c>
      <c r="D11876">
        <v>105826</v>
      </c>
      <c r="E11876">
        <v>3056</v>
      </c>
    </row>
    <row r="11877" spans="1:5" x14ac:dyDescent="0.45">
      <c r="A11877" s="1">
        <v>44450.708333333336</v>
      </c>
      <c r="B11877" s="2" t="s">
        <v>14</v>
      </c>
      <c r="C11877">
        <v>238</v>
      </c>
      <c r="D11877">
        <v>13660</v>
      </c>
      <c r="E11877">
        <v>495</v>
      </c>
    </row>
    <row r="11878" spans="1:5" x14ac:dyDescent="0.45">
      <c r="A11878" s="1">
        <v>44450.708333333336</v>
      </c>
      <c r="B11878" s="2" t="s">
        <v>26</v>
      </c>
      <c r="C11878">
        <v>959</v>
      </c>
      <c r="D11878">
        <v>73700</v>
      </c>
      <c r="E11878">
        <v>1188</v>
      </c>
    </row>
    <row r="11879" spans="1:5" x14ac:dyDescent="0.45">
      <c r="A11879" s="1">
        <v>44450.708333333336</v>
      </c>
      <c r="B11879" s="2" t="s">
        <v>26</v>
      </c>
      <c r="C11879">
        <v>440</v>
      </c>
      <c r="D11879">
        <v>46052</v>
      </c>
      <c r="E11879">
        <v>1367</v>
      </c>
    </row>
    <row r="11880" spans="1:5" x14ac:dyDescent="0.45">
      <c r="A11880" s="1">
        <v>44450.708333333336</v>
      </c>
      <c r="B11880" s="2" t="s">
        <v>15</v>
      </c>
      <c r="C11880">
        <v>3791</v>
      </c>
      <c r="D11880">
        <v>359567</v>
      </c>
      <c r="E11880">
        <v>11733</v>
      </c>
    </row>
    <row r="11881" spans="1:5" x14ac:dyDescent="0.45">
      <c r="A11881" s="1">
        <v>44450.708333333336</v>
      </c>
      <c r="B11881" s="2" t="s">
        <v>16</v>
      </c>
      <c r="C11881">
        <v>3725</v>
      </c>
      <c r="D11881">
        <v>255395</v>
      </c>
      <c r="E11881">
        <v>6747</v>
      </c>
    </row>
    <row r="11882" spans="1:5" x14ac:dyDescent="0.45">
      <c r="A11882" s="1">
        <v>44450.708333333336</v>
      </c>
      <c r="B11882" s="2" t="s">
        <v>17</v>
      </c>
      <c r="C11882">
        <v>5435</v>
      </c>
      <c r="D11882">
        <v>67043</v>
      </c>
      <c r="E11882">
        <v>1606</v>
      </c>
    </row>
    <row r="11883" spans="1:5" x14ac:dyDescent="0.45">
      <c r="A11883" s="1">
        <v>44450.708333333336</v>
      </c>
      <c r="B11883" s="2" t="s">
        <v>18</v>
      </c>
      <c r="C11883">
        <v>26255</v>
      </c>
      <c r="D11883">
        <v>255003</v>
      </c>
      <c r="E11883">
        <v>6568</v>
      </c>
    </row>
    <row r="11884" spans="1:5" x14ac:dyDescent="0.45">
      <c r="A11884" s="1">
        <v>44450.708333333336</v>
      </c>
      <c r="B11884" s="2" t="s">
        <v>19</v>
      </c>
      <c r="C11884">
        <v>9515</v>
      </c>
      <c r="D11884">
        <v>259790</v>
      </c>
      <c r="E11884">
        <v>7057</v>
      </c>
    </row>
    <row r="11885" spans="1:5" x14ac:dyDescent="0.45">
      <c r="A11885" s="1">
        <v>44450.708333333336</v>
      </c>
      <c r="B11885" s="2" t="s">
        <v>20</v>
      </c>
      <c r="C11885">
        <v>1503</v>
      </c>
      <c r="D11885">
        <v>59802</v>
      </c>
      <c r="E11885">
        <v>1436</v>
      </c>
    </row>
    <row r="11886" spans="1:5" x14ac:dyDescent="0.45">
      <c r="A11886" s="1">
        <v>44450.708333333336</v>
      </c>
      <c r="B11886" s="2" t="s">
        <v>21</v>
      </c>
      <c r="C11886">
        <v>79</v>
      </c>
      <c r="D11886">
        <v>11501</v>
      </c>
      <c r="E11886">
        <v>473</v>
      </c>
    </row>
    <row r="11887" spans="1:5" x14ac:dyDescent="0.45">
      <c r="A11887" s="1">
        <v>44450.708333333336</v>
      </c>
      <c r="B11887" s="2" t="s">
        <v>22</v>
      </c>
      <c r="C11887">
        <v>12902</v>
      </c>
      <c r="D11887">
        <v>436878</v>
      </c>
      <c r="E11887">
        <v>11719</v>
      </c>
    </row>
    <row r="11888" spans="1:5" x14ac:dyDescent="0.45">
      <c r="A11888" s="1">
        <v>44451.708333333336</v>
      </c>
      <c r="B11888" s="2" t="s">
        <v>5</v>
      </c>
      <c r="C11888">
        <v>2237</v>
      </c>
      <c r="D11888">
        <v>75405</v>
      </c>
      <c r="E11888">
        <v>2535</v>
      </c>
    </row>
    <row r="11889" spans="1:5" x14ac:dyDescent="0.45">
      <c r="A11889" s="1">
        <v>44451.708333333336</v>
      </c>
      <c r="B11889" s="2" t="s">
        <v>6</v>
      </c>
      <c r="C11889">
        <v>1342</v>
      </c>
      <c r="D11889">
        <v>27541</v>
      </c>
      <c r="E11889">
        <v>606</v>
      </c>
    </row>
    <row r="11890" spans="1:5" x14ac:dyDescent="0.45">
      <c r="A11890" s="1">
        <v>44451.708333333336</v>
      </c>
      <c r="B11890" s="2" t="s">
        <v>7</v>
      </c>
      <c r="C11890">
        <v>5087</v>
      </c>
      <c r="D11890">
        <v>74472</v>
      </c>
      <c r="E11890">
        <v>1353</v>
      </c>
    </row>
    <row r="11891" spans="1:5" x14ac:dyDescent="0.45">
      <c r="A11891" s="1">
        <v>44451.708333333336</v>
      </c>
      <c r="B11891" s="2" t="s">
        <v>8</v>
      </c>
      <c r="C11891">
        <v>8304</v>
      </c>
      <c r="D11891">
        <v>434538</v>
      </c>
      <c r="E11891">
        <v>7831</v>
      </c>
    </row>
    <row r="11892" spans="1:5" x14ac:dyDescent="0.45">
      <c r="A11892" s="1">
        <v>44451.708333333336</v>
      </c>
      <c r="B11892" s="2" t="s">
        <v>9</v>
      </c>
      <c r="C11892">
        <v>15033</v>
      </c>
      <c r="D11892">
        <v>389354</v>
      </c>
      <c r="E11892">
        <v>13408</v>
      </c>
    </row>
    <row r="11893" spans="1:5" x14ac:dyDescent="0.45">
      <c r="A11893" s="1">
        <v>44451.708333333336</v>
      </c>
      <c r="B11893" s="2" t="s">
        <v>25</v>
      </c>
      <c r="C11893">
        <v>1444</v>
      </c>
      <c r="D11893">
        <v>107091</v>
      </c>
      <c r="E11893">
        <v>3809</v>
      </c>
    </row>
    <row r="11894" spans="1:5" x14ac:dyDescent="0.45">
      <c r="A11894" s="1">
        <v>44451.708333333336</v>
      </c>
      <c r="B11894" s="2" t="s">
        <v>10</v>
      </c>
      <c r="C11894">
        <v>12765</v>
      </c>
      <c r="D11894">
        <v>357684</v>
      </c>
      <c r="E11894">
        <v>8571</v>
      </c>
    </row>
    <row r="11895" spans="1:5" x14ac:dyDescent="0.45">
      <c r="A11895" s="1">
        <v>44451.708333333336</v>
      </c>
      <c r="B11895" s="2" t="s">
        <v>11</v>
      </c>
      <c r="C11895">
        <v>1835</v>
      </c>
      <c r="D11895">
        <v>105080</v>
      </c>
      <c r="E11895">
        <v>4390</v>
      </c>
    </row>
    <row r="11896" spans="1:5" x14ac:dyDescent="0.45">
      <c r="A11896" s="1">
        <v>44451.708333333336</v>
      </c>
      <c r="B11896" s="2" t="s">
        <v>12</v>
      </c>
      <c r="C11896">
        <v>11502</v>
      </c>
      <c r="D11896">
        <v>830855</v>
      </c>
      <c r="E11896">
        <v>33953</v>
      </c>
    </row>
    <row r="11897" spans="1:5" x14ac:dyDescent="0.45">
      <c r="A11897" s="1">
        <v>44451.708333333336</v>
      </c>
      <c r="B11897" s="2" t="s">
        <v>13</v>
      </c>
      <c r="C11897">
        <v>3327</v>
      </c>
      <c r="D11897">
        <v>105952</v>
      </c>
      <c r="E11897">
        <v>3056</v>
      </c>
    </row>
    <row r="11898" spans="1:5" x14ac:dyDescent="0.45">
      <c r="A11898" s="1">
        <v>44451.708333333336</v>
      </c>
      <c r="B11898" s="2" t="s">
        <v>14</v>
      </c>
      <c r="C11898">
        <v>250</v>
      </c>
      <c r="D11898">
        <v>13667</v>
      </c>
      <c r="E11898">
        <v>495</v>
      </c>
    </row>
    <row r="11899" spans="1:5" x14ac:dyDescent="0.45">
      <c r="A11899" s="1">
        <v>44451.708333333336</v>
      </c>
      <c r="B11899" s="2" t="s">
        <v>26</v>
      </c>
      <c r="C11899">
        <v>1013</v>
      </c>
      <c r="D11899">
        <v>73740</v>
      </c>
      <c r="E11899">
        <v>1188</v>
      </c>
    </row>
    <row r="11900" spans="1:5" x14ac:dyDescent="0.45">
      <c r="A11900" s="1">
        <v>44451.708333333336</v>
      </c>
      <c r="B11900" s="2" t="s">
        <v>26</v>
      </c>
      <c r="C11900">
        <v>439</v>
      </c>
      <c r="D11900">
        <v>46071</v>
      </c>
      <c r="E11900">
        <v>1368</v>
      </c>
    </row>
    <row r="11901" spans="1:5" x14ac:dyDescent="0.45">
      <c r="A11901" s="1">
        <v>44451.708333333336</v>
      </c>
      <c r="B11901" s="2" t="s">
        <v>15</v>
      </c>
      <c r="C11901">
        <v>3863</v>
      </c>
      <c r="D11901">
        <v>359723</v>
      </c>
      <c r="E11901">
        <v>11733</v>
      </c>
    </row>
    <row r="11902" spans="1:5" x14ac:dyDescent="0.45">
      <c r="A11902" s="1">
        <v>44451.708333333336</v>
      </c>
      <c r="B11902" s="2" t="s">
        <v>16</v>
      </c>
      <c r="C11902">
        <v>3741</v>
      </c>
      <c r="D11902">
        <v>255506</v>
      </c>
      <c r="E11902">
        <v>6747</v>
      </c>
    </row>
    <row r="11903" spans="1:5" x14ac:dyDescent="0.45">
      <c r="A11903" s="1">
        <v>44451.708333333336</v>
      </c>
      <c r="B11903" s="2" t="s">
        <v>17</v>
      </c>
      <c r="C11903">
        <v>5240</v>
      </c>
      <c r="D11903">
        <v>67311</v>
      </c>
      <c r="E11903">
        <v>1609</v>
      </c>
    </row>
    <row r="11904" spans="1:5" x14ac:dyDescent="0.45">
      <c r="A11904" s="1">
        <v>44451.708333333336</v>
      </c>
      <c r="B11904" s="2" t="s">
        <v>18</v>
      </c>
      <c r="C11904">
        <v>26190</v>
      </c>
      <c r="D11904">
        <v>255944</v>
      </c>
      <c r="E11904">
        <v>6577</v>
      </c>
    </row>
    <row r="11905" spans="1:5" x14ac:dyDescent="0.45">
      <c r="A11905" s="1">
        <v>44451.708333333336</v>
      </c>
      <c r="B11905" s="2" t="s">
        <v>19</v>
      </c>
      <c r="C11905">
        <v>9389</v>
      </c>
      <c r="D11905">
        <v>260344</v>
      </c>
      <c r="E11905">
        <v>7060</v>
      </c>
    </row>
    <row r="11906" spans="1:5" x14ac:dyDescent="0.45">
      <c r="A11906" s="1">
        <v>44451.708333333336</v>
      </c>
      <c r="B11906" s="2" t="s">
        <v>20</v>
      </c>
      <c r="C11906">
        <v>1445</v>
      </c>
      <c r="D11906">
        <v>59944</v>
      </c>
      <c r="E11906">
        <v>1438</v>
      </c>
    </row>
    <row r="11907" spans="1:5" x14ac:dyDescent="0.45">
      <c r="A11907" s="1">
        <v>44451.708333333336</v>
      </c>
      <c r="B11907" s="2" t="s">
        <v>21</v>
      </c>
      <c r="C11907">
        <v>78</v>
      </c>
      <c r="D11907">
        <v>11503</v>
      </c>
      <c r="E11907">
        <v>473</v>
      </c>
    </row>
    <row r="11908" spans="1:5" x14ac:dyDescent="0.45">
      <c r="A11908" s="1">
        <v>44451.708333333336</v>
      </c>
      <c r="B11908" s="2" t="s">
        <v>22</v>
      </c>
      <c r="C11908">
        <v>12810</v>
      </c>
      <c r="D11908">
        <v>437435</v>
      </c>
      <c r="E11908">
        <v>11719</v>
      </c>
    </row>
    <row r="11909" spans="1:5" x14ac:dyDescent="0.45">
      <c r="A11909" s="1">
        <v>44452.708333333336</v>
      </c>
      <c r="B11909" s="2" t="s">
        <v>5</v>
      </c>
      <c r="C11909">
        <v>2172</v>
      </c>
      <c r="D11909">
        <v>75496</v>
      </c>
      <c r="E11909">
        <v>2535</v>
      </c>
    </row>
    <row r="11910" spans="1:5" x14ac:dyDescent="0.45">
      <c r="A11910" s="1">
        <v>44452.708333333336</v>
      </c>
      <c r="B11910" s="2" t="s">
        <v>6</v>
      </c>
      <c r="C11910">
        <v>1317</v>
      </c>
      <c r="D11910">
        <v>27572</v>
      </c>
      <c r="E11910">
        <v>606</v>
      </c>
    </row>
    <row r="11911" spans="1:5" x14ac:dyDescent="0.45">
      <c r="A11911" s="1">
        <v>44452.708333333336</v>
      </c>
      <c r="B11911" s="2" t="s">
        <v>7</v>
      </c>
      <c r="C11911">
        <v>5012</v>
      </c>
      <c r="D11911">
        <v>74668</v>
      </c>
      <c r="E11911">
        <v>1357</v>
      </c>
    </row>
    <row r="11912" spans="1:5" x14ac:dyDescent="0.45">
      <c r="A11912" s="1">
        <v>44452.708333333336</v>
      </c>
      <c r="B11912" s="2" t="s">
        <v>8</v>
      </c>
      <c r="C11912">
        <v>8035</v>
      </c>
      <c r="D11912">
        <v>434952</v>
      </c>
      <c r="E11912">
        <v>7837</v>
      </c>
    </row>
    <row r="11913" spans="1:5" x14ac:dyDescent="0.45">
      <c r="A11913" s="1">
        <v>44452.708333333336</v>
      </c>
      <c r="B11913" s="2" t="s">
        <v>9</v>
      </c>
      <c r="C11913">
        <v>14948</v>
      </c>
      <c r="D11913">
        <v>389900</v>
      </c>
      <c r="E11913">
        <v>13409</v>
      </c>
    </row>
    <row r="11914" spans="1:5" x14ac:dyDescent="0.45">
      <c r="A11914" s="1">
        <v>44452.708333333336</v>
      </c>
      <c r="B11914" s="2" t="s">
        <v>25</v>
      </c>
      <c r="C11914">
        <v>1408</v>
      </c>
      <c r="D11914">
        <v>107164</v>
      </c>
      <c r="E11914">
        <v>3809</v>
      </c>
    </row>
    <row r="11915" spans="1:5" x14ac:dyDescent="0.45">
      <c r="A11915" s="1">
        <v>44452.708333333336</v>
      </c>
      <c r="B11915" s="2" t="s">
        <v>10</v>
      </c>
      <c r="C11915">
        <v>12607</v>
      </c>
      <c r="D11915">
        <v>358110</v>
      </c>
      <c r="E11915">
        <v>8574</v>
      </c>
    </row>
    <row r="11916" spans="1:5" x14ac:dyDescent="0.45">
      <c r="A11916" s="1">
        <v>44452.708333333336</v>
      </c>
      <c r="B11916" s="2" t="s">
        <v>11</v>
      </c>
      <c r="C11916">
        <v>1820</v>
      </c>
      <c r="D11916">
        <v>105159</v>
      </c>
      <c r="E11916">
        <v>4391</v>
      </c>
    </row>
    <row r="11917" spans="1:5" x14ac:dyDescent="0.45">
      <c r="A11917" s="1">
        <v>44452.708333333336</v>
      </c>
      <c r="B11917" s="2" t="s">
        <v>12</v>
      </c>
      <c r="C11917">
        <v>11545</v>
      </c>
      <c r="D11917">
        <v>831029</v>
      </c>
      <c r="E11917">
        <v>33956</v>
      </c>
    </row>
    <row r="11918" spans="1:5" x14ac:dyDescent="0.45">
      <c r="A11918" s="1">
        <v>44452.708333333336</v>
      </c>
      <c r="B11918" s="2" t="s">
        <v>13</v>
      </c>
      <c r="C11918">
        <v>3203</v>
      </c>
      <c r="D11918">
        <v>106092</v>
      </c>
      <c r="E11918">
        <v>3056</v>
      </c>
    </row>
    <row r="11919" spans="1:5" x14ac:dyDescent="0.45">
      <c r="A11919" s="1">
        <v>44452.708333333336</v>
      </c>
      <c r="B11919" s="2" t="s">
        <v>14</v>
      </c>
      <c r="C11919">
        <v>228</v>
      </c>
      <c r="D11919">
        <v>13689</v>
      </c>
      <c r="E11919">
        <v>495</v>
      </c>
    </row>
    <row r="11920" spans="1:5" x14ac:dyDescent="0.45">
      <c r="A11920" s="1">
        <v>44452.708333333336</v>
      </c>
      <c r="B11920" s="2" t="s">
        <v>26</v>
      </c>
      <c r="C11920">
        <v>962</v>
      </c>
      <c r="D11920">
        <v>73794</v>
      </c>
      <c r="E11920">
        <v>1189</v>
      </c>
    </row>
    <row r="11921" spans="1:5" x14ac:dyDescent="0.45">
      <c r="A11921" s="1">
        <v>44452.708333333336</v>
      </c>
      <c r="B11921" s="2" t="s">
        <v>26</v>
      </c>
      <c r="C11921">
        <v>441</v>
      </c>
      <c r="D11921">
        <v>46084</v>
      </c>
      <c r="E11921">
        <v>1368</v>
      </c>
    </row>
    <row r="11922" spans="1:5" x14ac:dyDescent="0.45">
      <c r="A11922" s="1">
        <v>44452.708333333336</v>
      </c>
      <c r="B11922" s="2" t="s">
        <v>15</v>
      </c>
      <c r="C11922">
        <v>3756</v>
      </c>
      <c r="D11922">
        <v>359917</v>
      </c>
      <c r="E11922">
        <v>11733</v>
      </c>
    </row>
    <row r="11923" spans="1:5" x14ac:dyDescent="0.45">
      <c r="A11923" s="1">
        <v>44452.708333333336</v>
      </c>
      <c r="B11923" s="2" t="s">
        <v>16</v>
      </c>
      <c r="C11923">
        <v>3681</v>
      </c>
      <c r="D11923">
        <v>255651</v>
      </c>
      <c r="E11923">
        <v>6750</v>
      </c>
    </row>
    <row r="11924" spans="1:5" x14ac:dyDescent="0.45">
      <c r="A11924" s="1">
        <v>44452.708333333336</v>
      </c>
      <c r="B11924" s="2" t="s">
        <v>17</v>
      </c>
      <c r="C11924">
        <v>5072</v>
      </c>
      <c r="D11924">
        <v>67574</v>
      </c>
      <c r="E11924">
        <v>1610</v>
      </c>
    </row>
    <row r="11925" spans="1:5" x14ac:dyDescent="0.45">
      <c r="A11925" s="1">
        <v>44452.708333333336</v>
      </c>
      <c r="B11925" s="2" t="s">
        <v>18</v>
      </c>
      <c r="C11925">
        <v>26014</v>
      </c>
      <c r="D11925">
        <v>256730</v>
      </c>
      <c r="E11925">
        <v>6585</v>
      </c>
    </row>
    <row r="11926" spans="1:5" x14ac:dyDescent="0.45">
      <c r="A11926" s="1">
        <v>44452.708333333336</v>
      </c>
      <c r="B11926" s="2" t="s">
        <v>19</v>
      </c>
      <c r="C11926">
        <v>9378</v>
      </c>
      <c r="D11926">
        <v>260559</v>
      </c>
      <c r="E11926">
        <v>7063</v>
      </c>
    </row>
    <row r="11927" spans="1:5" x14ac:dyDescent="0.45">
      <c r="A11927" s="1">
        <v>44452.708333333336</v>
      </c>
      <c r="B11927" s="2" t="s">
        <v>20</v>
      </c>
      <c r="C11927">
        <v>1346</v>
      </c>
      <c r="D11927">
        <v>60050</v>
      </c>
      <c r="E11927">
        <v>1438</v>
      </c>
    </row>
    <row r="11928" spans="1:5" x14ac:dyDescent="0.45">
      <c r="A11928" s="1">
        <v>44452.708333333336</v>
      </c>
      <c r="B11928" s="2" t="s">
        <v>21</v>
      </c>
      <c r="C11928">
        <v>75</v>
      </c>
      <c r="D11928">
        <v>11506</v>
      </c>
      <c r="E11928">
        <v>473</v>
      </c>
    </row>
    <row r="11929" spans="1:5" x14ac:dyDescent="0.45">
      <c r="A11929" s="1">
        <v>44452.708333333336</v>
      </c>
      <c r="B11929" s="2" t="s">
        <v>22</v>
      </c>
      <c r="C11929">
        <v>12884</v>
      </c>
      <c r="D11929">
        <v>437650</v>
      </c>
      <c r="E11929">
        <v>11721</v>
      </c>
    </row>
    <row r="11930" spans="1:5" x14ac:dyDescent="0.45">
      <c r="A11930" s="1">
        <v>44453.708333333336</v>
      </c>
      <c r="B11930" s="2" t="s">
        <v>5</v>
      </c>
      <c r="C11930">
        <v>2093</v>
      </c>
      <c r="D11930">
        <v>75656</v>
      </c>
      <c r="E11930">
        <v>2535</v>
      </c>
    </row>
    <row r="11931" spans="1:5" x14ac:dyDescent="0.45">
      <c r="A11931" s="1">
        <v>44453.708333333336</v>
      </c>
      <c r="B11931" s="2" t="s">
        <v>6</v>
      </c>
      <c r="C11931">
        <v>1322</v>
      </c>
      <c r="D11931">
        <v>27623</v>
      </c>
      <c r="E11931">
        <v>607</v>
      </c>
    </row>
    <row r="11932" spans="1:5" x14ac:dyDescent="0.45">
      <c r="A11932" s="1">
        <v>44453.708333333336</v>
      </c>
      <c r="B11932" s="2" t="s">
        <v>7</v>
      </c>
      <c r="C11932">
        <v>4876</v>
      </c>
      <c r="D11932">
        <v>74959</v>
      </c>
      <c r="E11932">
        <v>1357</v>
      </c>
    </row>
    <row r="11933" spans="1:5" x14ac:dyDescent="0.45">
      <c r="A11933" s="1">
        <v>44453.708333333336</v>
      </c>
      <c r="B11933" s="2" t="s">
        <v>8</v>
      </c>
      <c r="C11933">
        <v>7785</v>
      </c>
      <c r="D11933">
        <v>435499</v>
      </c>
      <c r="E11933">
        <v>7841</v>
      </c>
    </row>
    <row r="11934" spans="1:5" x14ac:dyDescent="0.45">
      <c r="A11934" s="1">
        <v>44453.708333333336</v>
      </c>
      <c r="B11934" s="2" t="s">
        <v>9</v>
      </c>
      <c r="C11934">
        <v>14208</v>
      </c>
      <c r="D11934">
        <v>390946</v>
      </c>
      <c r="E11934">
        <v>13411</v>
      </c>
    </row>
    <row r="11935" spans="1:5" x14ac:dyDescent="0.45">
      <c r="A11935" s="1">
        <v>44453.708333333336</v>
      </c>
      <c r="B11935" s="2" t="s">
        <v>25</v>
      </c>
      <c r="C11935">
        <v>1422</v>
      </c>
      <c r="D11935">
        <v>107241</v>
      </c>
      <c r="E11935">
        <v>3809</v>
      </c>
    </row>
    <row r="11936" spans="1:5" x14ac:dyDescent="0.45">
      <c r="A11936" s="1">
        <v>44453.708333333336</v>
      </c>
      <c r="B11936" s="2" t="s">
        <v>10</v>
      </c>
      <c r="C11936">
        <v>12248</v>
      </c>
      <c r="D11936">
        <v>358790</v>
      </c>
      <c r="E11936">
        <v>8579</v>
      </c>
    </row>
    <row r="11937" spans="1:5" x14ac:dyDescent="0.45">
      <c r="A11937" s="1">
        <v>44453.708333333336</v>
      </c>
      <c r="B11937" s="2" t="s">
        <v>11</v>
      </c>
      <c r="C11937">
        <v>1697</v>
      </c>
      <c r="D11937">
        <v>105379</v>
      </c>
      <c r="E11937">
        <v>4392</v>
      </c>
    </row>
    <row r="11938" spans="1:5" x14ac:dyDescent="0.45">
      <c r="A11938" s="1">
        <v>44453.708333333336</v>
      </c>
      <c r="B11938" s="2" t="s">
        <v>12</v>
      </c>
      <c r="C11938">
        <v>11440</v>
      </c>
      <c r="D11938">
        <v>831563</v>
      </c>
      <c r="E11938">
        <v>33962</v>
      </c>
    </row>
    <row r="11939" spans="1:5" x14ac:dyDescent="0.45">
      <c r="A11939" s="1">
        <v>44453.708333333336</v>
      </c>
      <c r="B11939" s="2" t="s">
        <v>13</v>
      </c>
      <c r="C11939">
        <v>3103</v>
      </c>
      <c r="D11939">
        <v>106309</v>
      </c>
      <c r="E11939">
        <v>3058</v>
      </c>
    </row>
    <row r="11940" spans="1:5" x14ac:dyDescent="0.45">
      <c r="A11940" s="1">
        <v>44453.708333333336</v>
      </c>
      <c r="B11940" s="2" t="s">
        <v>14</v>
      </c>
      <c r="C11940">
        <v>215</v>
      </c>
      <c r="D11940">
        <v>13703</v>
      </c>
      <c r="E11940">
        <v>495</v>
      </c>
    </row>
    <row r="11941" spans="1:5" x14ac:dyDescent="0.45">
      <c r="A11941" s="1">
        <v>44453.708333333336</v>
      </c>
      <c r="B11941" s="2" t="s">
        <v>26</v>
      </c>
      <c r="C11941">
        <v>988</v>
      </c>
      <c r="D11941">
        <v>73839</v>
      </c>
      <c r="E11941">
        <v>1189</v>
      </c>
    </row>
    <row r="11942" spans="1:5" x14ac:dyDescent="0.45">
      <c r="A11942" s="1">
        <v>44453.708333333336</v>
      </c>
      <c r="B11942" s="2" t="s">
        <v>26</v>
      </c>
      <c r="C11942">
        <v>433</v>
      </c>
      <c r="D11942">
        <v>46125</v>
      </c>
      <c r="E11942">
        <v>1368</v>
      </c>
    </row>
    <row r="11943" spans="1:5" x14ac:dyDescent="0.45">
      <c r="A11943" s="1">
        <v>44453.708333333336</v>
      </c>
      <c r="B11943" s="2" t="s">
        <v>15</v>
      </c>
      <c r="C11943">
        <v>3640</v>
      </c>
      <c r="D11943">
        <v>360232</v>
      </c>
      <c r="E11943">
        <v>11738</v>
      </c>
    </row>
    <row r="11944" spans="1:5" x14ac:dyDescent="0.45">
      <c r="A11944" s="1">
        <v>44453.708333333336</v>
      </c>
      <c r="B11944" s="2" t="s">
        <v>16</v>
      </c>
      <c r="C11944">
        <v>3589</v>
      </c>
      <c r="D11944">
        <v>255926</v>
      </c>
      <c r="E11944">
        <v>6754</v>
      </c>
    </row>
    <row r="11945" spans="1:5" x14ac:dyDescent="0.45">
      <c r="A11945" s="1">
        <v>44453.708333333336</v>
      </c>
      <c r="B11945" s="2" t="s">
        <v>17</v>
      </c>
      <c r="C11945">
        <v>4671</v>
      </c>
      <c r="D11945">
        <v>68039</v>
      </c>
      <c r="E11945">
        <v>1614</v>
      </c>
    </row>
    <row r="11946" spans="1:5" x14ac:dyDescent="0.45">
      <c r="A11946" s="1">
        <v>44453.708333333336</v>
      </c>
      <c r="B11946" s="2" t="s">
        <v>18</v>
      </c>
      <c r="C11946">
        <v>25504</v>
      </c>
      <c r="D11946">
        <v>257900</v>
      </c>
      <c r="E11946">
        <v>6609</v>
      </c>
    </row>
    <row r="11947" spans="1:5" x14ac:dyDescent="0.45">
      <c r="A11947" s="1">
        <v>44453.708333333336</v>
      </c>
      <c r="B11947" s="2" t="s">
        <v>19</v>
      </c>
      <c r="C11947">
        <v>9084</v>
      </c>
      <c r="D11947">
        <v>261126</v>
      </c>
      <c r="E11947">
        <v>7069</v>
      </c>
    </row>
    <row r="11948" spans="1:5" x14ac:dyDescent="0.45">
      <c r="A11948" s="1">
        <v>44453.708333333336</v>
      </c>
      <c r="B11948" s="2" t="s">
        <v>20</v>
      </c>
      <c r="C11948">
        <v>1353</v>
      </c>
      <c r="D11948">
        <v>60116</v>
      </c>
      <c r="E11948">
        <v>1439</v>
      </c>
    </row>
    <row r="11949" spans="1:5" x14ac:dyDescent="0.45">
      <c r="A11949" s="1">
        <v>44453.708333333336</v>
      </c>
      <c r="B11949" s="2" t="s">
        <v>21</v>
      </c>
      <c r="C11949">
        <v>80</v>
      </c>
      <c r="D11949">
        <v>11511</v>
      </c>
      <c r="E11949">
        <v>473</v>
      </c>
    </row>
    <row r="11950" spans="1:5" x14ac:dyDescent="0.45">
      <c r="A11950" s="1">
        <v>44453.708333333336</v>
      </c>
      <c r="B11950" s="2" t="s">
        <v>22</v>
      </c>
      <c r="C11950">
        <v>12589</v>
      </c>
      <c r="D11950">
        <v>438365</v>
      </c>
      <c r="E11950">
        <v>11728</v>
      </c>
    </row>
    <row r="11951" spans="1:5" x14ac:dyDescent="0.45">
      <c r="A11951" s="1">
        <v>44454.708333333336</v>
      </c>
      <c r="B11951" s="2" t="s">
        <v>5</v>
      </c>
      <c r="C11951">
        <v>2067</v>
      </c>
      <c r="D11951">
        <v>75775</v>
      </c>
      <c r="E11951">
        <v>2535</v>
      </c>
    </row>
    <row r="11952" spans="1:5" x14ac:dyDescent="0.45">
      <c r="A11952" s="1">
        <v>44454.708333333336</v>
      </c>
      <c r="B11952" s="2" t="s">
        <v>6</v>
      </c>
      <c r="C11952">
        <v>1321</v>
      </c>
      <c r="D11952">
        <v>27711</v>
      </c>
      <c r="E11952">
        <v>607</v>
      </c>
    </row>
    <row r="11953" spans="1:5" x14ac:dyDescent="0.45">
      <c r="A11953" s="1">
        <v>44454.708333333336</v>
      </c>
      <c r="B11953" s="2" t="s">
        <v>7</v>
      </c>
      <c r="C11953">
        <v>4924</v>
      </c>
      <c r="D11953">
        <v>75208</v>
      </c>
      <c r="E11953">
        <v>1359</v>
      </c>
    </row>
    <row r="11954" spans="1:5" x14ac:dyDescent="0.45">
      <c r="A11954" s="1">
        <v>44454.708333333336</v>
      </c>
      <c r="B11954" s="2" t="s">
        <v>8</v>
      </c>
      <c r="C11954">
        <v>7743</v>
      </c>
      <c r="D11954">
        <v>435934</v>
      </c>
      <c r="E11954">
        <v>7842</v>
      </c>
    </row>
    <row r="11955" spans="1:5" x14ac:dyDescent="0.45">
      <c r="A11955" s="1">
        <v>44454.708333333336</v>
      </c>
      <c r="B11955" s="2" t="s">
        <v>9</v>
      </c>
      <c r="C11955">
        <v>13785</v>
      </c>
      <c r="D11955">
        <v>391686</v>
      </c>
      <c r="E11955">
        <v>13414</v>
      </c>
    </row>
    <row r="11956" spans="1:5" x14ac:dyDescent="0.45">
      <c r="A11956" s="1">
        <v>44454.708333333336</v>
      </c>
      <c r="B11956" s="2" t="s">
        <v>25</v>
      </c>
      <c r="C11956">
        <v>1403</v>
      </c>
      <c r="D11956">
        <v>107393</v>
      </c>
      <c r="E11956">
        <v>3811</v>
      </c>
    </row>
    <row r="11957" spans="1:5" x14ac:dyDescent="0.45">
      <c r="A11957" s="1">
        <v>44454.708333333336</v>
      </c>
      <c r="B11957" s="2" t="s">
        <v>10</v>
      </c>
      <c r="C11957">
        <v>11842</v>
      </c>
      <c r="D11957">
        <v>359561</v>
      </c>
      <c r="E11957">
        <v>8585</v>
      </c>
    </row>
    <row r="11958" spans="1:5" x14ac:dyDescent="0.45">
      <c r="A11958" s="1">
        <v>44454.708333333336</v>
      </c>
      <c r="B11958" s="2" t="s">
        <v>11</v>
      </c>
      <c r="C11958">
        <v>1667</v>
      </c>
      <c r="D11958">
        <v>105526</v>
      </c>
      <c r="E11958">
        <v>4392</v>
      </c>
    </row>
    <row r="11959" spans="1:5" x14ac:dyDescent="0.45">
      <c r="A11959" s="1">
        <v>44454.708333333336</v>
      </c>
      <c r="B11959" s="2" t="s">
        <v>12</v>
      </c>
      <c r="C11959">
        <v>11309</v>
      </c>
      <c r="D11959">
        <v>832316</v>
      </c>
      <c r="E11959">
        <v>33968</v>
      </c>
    </row>
    <row r="11960" spans="1:5" x14ac:dyDescent="0.45">
      <c r="A11960" s="1">
        <v>44454.708333333336</v>
      </c>
      <c r="B11960" s="2" t="s">
        <v>13</v>
      </c>
      <c r="C11960">
        <v>3078</v>
      </c>
      <c r="D11960">
        <v>106504</v>
      </c>
      <c r="E11960">
        <v>3061</v>
      </c>
    </row>
    <row r="11961" spans="1:5" x14ac:dyDescent="0.45">
      <c r="A11961" s="1">
        <v>44454.708333333336</v>
      </c>
      <c r="B11961" s="2" t="s">
        <v>14</v>
      </c>
      <c r="C11961">
        <v>222</v>
      </c>
      <c r="D11961">
        <v>13705</v>
      </c>
      <c r="E11961">
        <v>495</v>
      </c>
    </row>
    <row r="11962" spans="1:5" x14ac:dyDescent="0.45">
      <c r="A11962" s="1">
        <v>44454.708333333336</v>
      </c>
      <c r="B11962" s="2" t="s">
        <v>26</v>
      </c>
      <c r="C11962">
        <v>1032</v>
      </c>
      <c r="D11962">
        <v>73875</v>
      </c>
      <c r="E11962">
        <v>1189</v>
      </c>
    </row>
    <row r="11963" spans="1:5" x14ac:dyDescent="0.45">
      <c r="A11963" s="1">
        <v>44454.708333333336</v>
      </c>
      <c r="B11963" s="2" t="s">
        <v>26</v>
      </c>
      <c r="C11963">
        <v>468</v>
      </c>
      <c r="D11963">
        <v>46148</v>
      </c>
      <c r="E11963">
        <v>1368</v>
      </c>
    </row>
    <row r="11964" spans="1:5" x14ac:dyDescent="0.45">
      <c r="A11964" s="1">
        <v>44454.708333333336</v>
      </c>
      <c r="B11964" s="2" t="s">
        <v>15</v>
      </c>
      <c r="C11964">
        <v>3677</v>
      </c>
      <c r="D11964">
        <v>360499</v>
      </c>
      <c r="E11964">
        <v>11740</v>
      </c>
    </row>
    <row r="11965" spans="1:5" x14ac:dyDescent="0.45">
      <c r="A11965" s="1">
        <v>44454.708333333336</v>
      </c>
      <c r="B11965" s="2" t="s">
        <v>16</v>
      </c>
      <c r="C11965">
        <v>3353</v>
      </c>
      <c r="D11965">
        <v>256347</v>
      </c>
      <c r="E11965">
        <v>6758</v>
      </c>
    </row>
    <row r="11966" spans="1:5" x14ac:dyDescent="0.45">
      <c r="A11966" s="1">
        <v>44454.708333333336</v>
      </c>
      <c r="B11966" s="2" t="s">
        <v>17</v>
      </c>
      <c r="C11966">
        <v>4364</v>
      </c>
      <c r="D11966">
        <v>68447</v>
      </c>
      <c r="E11966">
        <v>1617</v>
      </c>
    </row>
    <row r="11967" spans="1:5" x14ac:dyDescent="0.45">
      <c r="A11967" s="1">
        <v>44454.708333333336</v>
      </c>
      <c r="B11967" s="2" t="s">
        <v>18</v>
      </c>
      <c r="C11967">
        <v>23616</v>
      </c>
      <c r="D11967">
        <v>260231</v>
      </c>
      <c r="E11967">
        <v>6637</v>
      </c>
    </row>
    <row r="11968" spans="1:5" x14ac:dyDescent="0.45">
      <c r="A11968" s="1">
        <v>44454.708333333336</v>
      </c>
      <c r="B11968" s="2" t="s">
        <v>19</v>
      </c>
      <c r="C11968">
        <v>8833</v>
      </c>
      <c r="D11968">
        <v>261742</v>
      </c>
      <c r="E11968">
        <v>7077</v>
      </c>
    </row>
    <row r="11969" spans="1:5" x14ac:dyDescent="0.45">
      <c r="A11969" s="1">
        <v>44454.708333333336</v>
      </c>
      <c r="B11969" s="2" t="s">
        <v>20</v>
      </c>
      <c r="C11969">
        <v>1293</v>
      </c>
      <c r="D11969">
        <v>60265</v>
      </c>
      <c r="E11969">
        <v>1441</v>
      </c>
    </row>
    <row r="11970" spans="1:5" x14ac:dyDescent="0.45">
      <c r="A11970" s="1">
        <v>44454.708333333336</v>
      </c>
      <c r="B11970" s="2" t="s">
        <v>21</v>
      </c>
      <c r="C11970">
        <v>71</v>
      </c>
      <c r="D11970">
        <v>11523</v>
      </c>
      <c r="E11970">
        <v>473</v>
      </c>
    </row>
    <row r="11971" spans="1:5" x14ac:dyDescent="0.45">
      <c r="A11971" s="1">
        <v>44454.708333333336</v>
      </c>
      <c r="B11971" s="2" t="s">
        <v>22</v>
      </c>
      <c r="C11971">
        <v>12419</v>
      </c>
      <c r="D11971">
        <v>439057</v>
      </c>
      <c r="E11971">
        <v>11731</v>
      </c>
    </row>
    <row r="11972" spans="1:5" x14ac:dyDescent="0.45">
      <c r="A11972" s="1">
        <v>44455.708333333336</v>
      </c>
      <c r="B11972" s="2" t="s">
        <v>5</v>
      </c>
      <c r="C11972">
        <v>2042</v>
      </c>
      <c r="D11972">
        <v>75899</v>
      </c>
      <c r="E11972">
        <v>2535</v>
      </c>
    </row>
    <row r="11973" spans="1:5" x14ac:dyDescent="0.45">
      <c r="A11973" s="1">
        <v>44455.708333333336</v>
      </c>
      <c r="B11973" s="2" t="s">
        <v>6</v>
      </c>
      <c r="C11973">
        <v>1317</v>
      </c>
      <c r="D11973">
        <v>27750</v>
      </c>
      <c r="E11973">
        <v>607</v>
      </c>
    </row>
    <row r="11974" spans="1:5" x14ac:dyDescent="0.45">
      <c r="A11974" s="1">
        <v>44455.708333333336</v>
      </c>
      <c r="B11974" s="2" t="s">
        <v>7</v>
      </c>
      <c r="C11974">
        <v>4835</v>
      </c>
      <c r="D11974">
        <v>75494</v>
      </c>
      <c r="E11974">
        <v>1365</v>
      </c>
    </row>
    <row r="11975" spans="1:5" x14ac:dyDescent="0.45">
      <c r="A11975" s="1">
        <v>44455.708333333336</v>
      </c>
      <c r="B11975" s="2" t="s">
        <v>8</v>
      </c>
      <c r="C11975">
        <v>7812</v>
      </c>
      <c r="D11975">
        <v>436336</v>
      </c>
      <c r="E11975">
        <v>7846</v>
      </c>
    </row>
    <row r="11976" spans="1:5" x14ac:dyDescent="0.45">
      <c r="A11976" s="1">
        <v>44455.708333333336</v>
      </c>
      <c r="B11976" s="2" t="s">
        <v>9</v>
      </c>
      <c r="C11976">
        <v>13372</v>
      </c>
      <c r="D11976">
        <v>392457</v>
      </c>
      <c r="E11976">
        <v>13420</v>
      </c>
    </row>
    <row r="11977" spans="1:5" x14ac:dyDescent="0.45">
      <c r="A11977" s="1">
        <v>44455.708333333336</v>
      </c>
      <c r="B11977" s="2" t="s">
        <v>25</v>
      </c>
      <c r="C11977">
        <v>1399</v>
      </c>
      <c r="D11977">
        <v>107506</v>
      </c>
      <c r="E11977">
        <v>3812</v>
      </c>
    </row>
    <row r="11978" spans="1:5" x14ac:dyDescent="0.45">
      <c r="A11978" s="1">
        <v>44455.708333333336</v>
      </c>
      <c r="B11978" s="2" t="s">
        <v>10</v>
      </c>
      <c r="C11978">
        <v>11665</v>
      </c>
      <c r="D11978">
        <v>360049</v>
      </c>
      <c r="E11978">
        <v>8588</v>
      </c>
    </row>
    <row r="11979" spans="1:5" x14ac:dyDescent="0.45">
      <c r="A11979" s="1">
        <v>44455.708333333336</v>
      </c>
      <c r="B11979" s="2" t="s">
        <v>11</v>
      </c>
      <c r="C11979">
        <v>1564</v>
      </c>
      <c r="D11979">
        <v>105721</v>
      </c>
      <c r="E11979">
        <v>4393</v>
      </c>
    </row>
    <row r="11980" spans="1:5" x14ac:dyDescent="0.45">
      <c r="A11980" s="1">
        <v>44455.708333333336</v>
      </c>
      <c r="B11980" s="2" t="s">
        <v>12</v>
      </c>
      <c r="C11980">
        <v>11146</v>
      </c>
      <c r="D11980">
        <v>833043</v>
      </c>
      <c r="E11980">
        <v>33977</v>
      </c>
    </row>
    <row r="11981" spans="1:5" x14ac:dyDescent="0.45">
      <c r="A11981" s="1">
        <v>44455.708333333336</v>
      </c>
      <c r="B11981" s="2" t="s">
        <v>13</v>
      </c>
      <c r="C11981">
        <v>2992</v>
      </c>
      <c r="D11981">
        <v>106707</v>
      </c>
      <c r="E11981">
        <v>3061</v>
      </c>
    </row>
    <row r="11982" spans="1:5" x14ac:dyDescent="0.45">
      <c r="A11982" s="1">
        <v>44455.708333333336</v>
      </c>
      <c r="B11982" s="2" t="s">
        <v>14</v>
      </c>
      <c r="C11982">
        <v>205</v>
      </c>
      <c r="D11982">
        <v>13729</v>
      </c>
      <c r="E11982">
        <v>495</v>
      </c>
    </row>
    <row r="11983" spans="1:5" x14ac:dyDescent="0.45">
      <c r="A11983" s="1">
        <v>44455.708333333336</v>
      </c>
      <c r="B11983" s="2" t="s">
        <v>26</v>
      </c>
      <c r="C11983">
        <v>977</v>
      </c>
      <c r="D11983">
        <v>73999</v>
      </c>
      <c r="E11983">
        <v>1189</v>
      </c>
    </row>
    <row r="11984" spans="1:5" x14ac:dyDescent="0.45">
      <c r="A11984" s="1">
        <v>44455.708333333336</v>
      </c>
      <c r="B11984" s="2" t="s">
        <v>26</v>
      </c>
      <c r="C11984">
        <v>475</v>
      </c>
      <c r="D11984">
        <v>46167</v>
      </c>
      <c r="E11984">
        <v>1368</v>
      </c>
    </row>
    <row r="11985" spans="1:5" x14ac:dyDescent="0.45">
      <c r="A11985" s="1">
        <v>44455.708333333336</v>
      </c>
      <c r="B11985" s="2" t="s">
        <v>15</v>
      </c>
      <c r="C11985">
        <v>3764</v>
      </c>
      <c r="D11985">
        <v>360674</v>
      </c>
      <c r="E11985">
        <v>11741</v>
      </c>
    </row>
    <row r="11986" spans="1:5" x14ac:dyDescent="0.45">
      <c r="A11986" s="1">
        <v>44455.708333333336</v>
      </c>
      <c r="B11986" s="2" t="s">
        <v>16</v>
      </c>
      <c r="C11986">
        <v>3368</v>
      </c>
      <c r="D11986">
        <v>256579</v>
      </c>
      <c r="E11986">
        <v>6759</v>
      </c>
    </row>
    <row r="11987" spans="1:5" x14ac:dyDescent="0.45">
      <c r="A11987" s="1">
        <v>44455.708333333336</v>
      </c>
      <c r="B11987" s="2" t="s">
        <v>17</v>
      </c>
      <c r="C11987">
        <v>4188</v>
      </c>
      <c r="D11987">
        <v>68725</v>
      </c>
      <c r="E11987">
        <v>1622</v>
      </c>
    </row>
    <row r="11988" spans="1:5" x14ac:dyDescent="0.45">
      <c r="A11988" s="1">
        <v>44455.708333333336</v>
      </c>
      <c r="B11988" s="2" t="s">
        <v>18</v>
      </c>
      <c r="C11988">
        <v>22720</v>
      </c>
      <c r="D11988">
        <v>261985</v>
      </c>
      <c r="E11988">
        <v>6657</v>
      </c>
    </row>
    <row r="11989" spans="1:5" x14ac:dyDescent="0.45">
      <c r="A11989" s="1">
        <v>44455.708333333336</v>
      </c>
      <c r="B11989" s="2" t="s">
        <v>19</v>
      </c>
      <c r="C11989">
        <v>8732</v>
      </c>
      <c r="D11989">
        <v>262269</v>
      </c>
      <c r="E11989">
        <v>7086</v>
      </c>
    </row>
    <row r="11990" spans="1:5" x14ac:dyDescent="0.45">
      <c r="A11990" s="1">
        <v>44455.708333333336</v>
      </c>
      <c r="B11990" s="2" t="s">
        <v>20</v>
      </c>
      <c r="C11990">
        <v>1247</v>
      </c>
      <c r="D11990">
        <v>60395</v>
      </c>
      <c r="E11990">
        <v>1441</v>
      </c>
    </row>
    <row r="11991" spans="1:5" x14ac:dyDescent="0.45">
      <c r="A11991" s="1">
        <v>44455.708333333336</v>
      </c>
      <c r="B11991" s="2" t="s">
        <v>21</v>
      </c>
      <c r="C11991">
        <v>66</v>
      </c>
      <c r="D11991">
        <v>11530</v>
      </c>
      <c r="E11991">
        <v>473</v>
      </c>
    </row>
    <row r="11992" spans="1:5" x14ac:dyDescent="0.45">
      <c r="A11992" s="1">
        <v>44455.708333333336</v>
      </c>
      <c r="B11992" s="2" t="s">
        <v>22</v>
      </c>
      <c r="C11992">
        <v>12456</v>
      </c>
      <c r="D11992">
        <v>439632</v>
      </c>
      <c r="E11992">
        <v>11732</v>
      </c>
    </row>
    <row r="11993" spans="1:5" x14ac:dyDescent="0.45">
      <c r="A11993" s="1">
        <v>44456.708333333336</v>
      </c>
      <c r="B11993" s="2" t="s">
        <v>5</v>
      </c>
      <c r="C11993">
        <v>2049</v>
      </c>
      <c r="D11993">
        <v>75972</v>
      </c>
      <c r="E11993">
        <v>2535</v>
      </c>
    </row>
    <row r="11994" spans="1:5" x14ac:dyDescent="0.45">
      <c r="A11994" s="1">
        <v>44456.708333333336</v>
      </c>
      <c r="B11994" s="2" t="s">
        <v>6</v>
      </c>
      <c r="C11994">
        <v>1283</v>
      </c>
      <c r="D11994">
        <v>27818</v>
      </c>
      <c r="E11994">
        <v>607</v>
      </c>
    </row>
    <row r="11995" spans="1:5" x14ac:dyDescent="0.45">
      <c r="A11995" s="1">
        <v>44456.708333333336</v>
      </c>
      <c r="B11995" s="2" t="s">
        <v>7</v>
      </c>
      <c r="C11995">
        <v>4744</v>
      </c>
      <c r="D11995">
        <v>75744</v>
      </c>
      <c r="E11995">
        <v>1369</v>
      </c>
    </row>
    <row r="11996" spans="1:5" x14ac:dyDescent="0.45">
      <c r="A11996" s="1">
        <v>44456.708333333336</v>
      </c>
      <c r="B11996" s="2" t="s">
        <v>8</v>
      </c>
      <c r="C11996">
        <v>7856</v>
      </c>
      <c r="D11996">
        <v>436762</v>
      </c>
      <c r="E11996">
        <v>7853</v>
      </c>
    </row>
    <row r="11997" spans="1:5" x14ac:dyDescent="0.45">
      <c r="A11997" s="1">
        <v>44456.708333333336</v>
      </c>
      <c r="B11997" s="2" t="s">
        <v>9</v>
      </c>
      <c r="C11997">
        <v>13063</v>
      </c>
      <c r="D11997">
        <v>393227</v>
      </c>
      <c r="E11997">
        <v>13427</v>
      </c>
    </row>
    <row r="11998" spans="1:5" x14ac:dyDescent="0.45">
      <c r="A11998" s="1">
        <v>44456.708333333336</v>
      </c>
      <c r="B11998" s="2" t="s">
        <v>25</v>
      </c>
      <c r="C11998">
        <v>1373</v>
      </c>
      <c r="D11998">
        <v>107631</v>
      </c>
      <c r="E11998">
        <v>3813</v>
      </c>
    </row>
    <row r="11999" spans="1:5" x14ac:dyDescent="0.45">
      <c r="A11999" s="1">
        <v>44456.708333333336</v>
      </c>
      <c r="B11999" s="2" t="s">
        <v>10</v>
      </c>
      <c r="C11999">
        <v>11604</v>
      </c>
      <c r="D11999">
        <v>360473</v>
      </c>
      <c r="E11999">
        <v>8593</v>
      </c>
    </row>
    <row r="12000" spans="1:5" x14ac:dyDescent="0.45">
      <c r="A12000" s="1">
        <v>44456.708333333336</v>
      </c>
      <c r="B12000" s="2" t="s">
        <v>11</v>
      </c>
      <c r="C12000">
        <v>1499</v>
      </c>
      <c r="D12000">
        <v>105881</v>
      </c>
      <c r="E12000">
        <v>4395</v>
      </c>
    </row>
    <row r="12001" spans="1:5" x14ac:dyDescent="0.45">
      <c r="A12001" s="1">
        <v>44456.708333333336</v>
      </c>
      <c r="B12001" s="2" t="s">
        <v>12</v>
      </c>
      <c r="C12001">
        <v>11076</v>
      </c>
      <c r="D12001">
        <v>833471</v>
      </c>
      <c r="E12001">
        <v>33979</v>
      </c>
    </row>
    <row r="12002" spans="1:5" x14ac:dyDescent="0.45">
      <c r="A12002" s="1">
        <v>44456.708333333336</v>
      </c>
      <c r="B12002" s="2" t="s">
        <v>13</v>
      </c>
      <c r="C12002">
        <v>2958</v>
      </c>
      <c r="D12002">
        <v>106845</v>
      </c>
      <c r="E12002">
        <v>3062</v>
      </c>
    </row>
    <row r="12003" spans="1:5" x14ac:dyDescent="0.45">
      <c r="A12003" s="1">
        <v>44456.708333333336</v>
      </c>
      <c r="B12003" s="2" t="s">
        <v>14</v>
      </c>
      <c r="C12003">
        <v>199</v>
      </c>
      <c r="D12003">
        <v>13743</v>
      </c>
      <c r="E12003">
        <v>495</v>
      </c>
    </row>
    <row r="12004" spans="1:5" x14ac:dyDescent="0.45">
      <c r="A12004" s="1">
        <v>44456.708333333336</v>
      </c>
      <c r="B12004" s="2" t="s">
        <v>26</v>
      </c>
      <c r="C12004">
        <v>1010</v>
      </c>
      <c r="D12004">
        <v>74021</v>
      </c>
      <c r="E12004">
        <v>1189</v>
      </c>
    </row>
    <row r="12005" spans="1:5" x14ac:dyDescent="0.45">
      <c r="A12005" s="1">
        <v>44456.708333333336</v>
      </c>
      <c r="B12005" s="2" t="s">
        <v>26</v>
      </c>
      <c r="C12005">
        <v>463</v>
      </c>
      <c r="D12005">
        <v>46208</v>
      </c>
      <c r="E12005">
        <v>1368</v>
      </c>
    </row>
    <row r="12006" spans="1:5" x14ac:dyDescent="0.45">
      <c r="A12006" s="1">
        <v>44456.708333333336</v>
      </c>
      <c r="B12006" s="2" t="s">
        <v>15</v>
      </c>
      <c r="C12006">
        <v>3845</v>
      </c>
      <c r="D12006">
        <v>360888</v>
      </c>
      <c r="E12006">
        <v>11742</v>
      </c>
    </row>
    <row r="12007" spans="1:5" x14ac:dyDescent="0.45">
      <c r="A12007" s="1">
        <v>44456.708333333336</v>
      </c>
      <c r="B12007" s="2" t="s">
        <v>16</v>
      </c>
      <c r="C12007">
        <v>3246</v>
      </c>
      <c r="D12007">
        <v>256871</v>
      </c>
      <c r="E12007">
        <v>6764</v>
      </c>
    </row>
    <row r="12008" spans="1:5" x14ac:dyDescent="0.45">
      <c r="A12008" s="1">
        <v>44456.708333333336</v>
      </c>
      <c r="B12008" s="2" t="s">
        <v>17</v>
      </c>
      <c r="C12008">
        <v>4007</v>
      </c>
      <c r="D12008">
        <v>68988</v>
      </c>
      <c r="E12008">
        <v>1624</v>
      </c>
    </row>
    <row r="12009" spans="1:5" x14ac:dyDescent="0.45">
      <c r="A12009" s="1">
        <v>44456.708333333336</v>
      </c>
      <c r="B12009" s="2" t="s">
        <v>18</v>
      </c>
      <c r="C12009">
        <v>21777</v>
      </c>
      <c r="D12009">
        <v>263514</v>
      </c>
      <c r="E12009">
        <v>6673</v>
      </c>
    </row>
    <row r="12010" spans="1:5" x14ac:dyDescent="0.45">
      <c r="A12010" s="1">
        <v>44456.708333333336</v>
      </c>
      <c r="B12010" s="2" t="s">
        <v>19</v>
      </c>
      <c r="C12010">
        <v>8567</v>
      </c>
      <c r="D12010">
        <v>262919</v>
      </c>
      <c r="E12010">
        <v>7095</v>
      </c>
    </row>
    <row r="12011" spans="1:5" x14ac:dyDescent="0.45">
      <c r="A12011" s="1">
        <v>44456.708333333336</v>
      </c>
      <c r="B12011" s="2" t="s">
        <v>20</v>
      </c>
      <c r="C12011">
        <v>1223</v>
      </c>
      <c r="D12011">
        <v>60503</v>
      </c>
      <c r="E12011">
        <v>1441</v>
      </c>
    </row>
    <row r="12012" spans="1:5" x14ac:dyDescent="0.45">
      <c r="A12012" s="1">
        <v>44456.708333333336</v>
      </c>
      <c r="B12012" s="2" t="s">
        <v>21</v>
      </c>
      <c r="C12012">
        <v>61</v>
      </c>
      <c r="D12012">
        <v>11537</v>
      </c>
      <c r="E12012">
        <v>473</v>
      </c>
    </row>
    <row r="12013" spans="1:5" x14ac:dyDescent="0.45">
      <c r="A12013" s="1">
        <v>44456.708333333336</v>
      </c>
      <c r="B12013" s="2" t="s">
        <v>22</v>
      </c>
      <c r="C12013">
        <v>12368</v>
      </c>
      <c r="D12013">
        <v>440179</v>
      </c>
      <c r="E12013">
        <v>11736</v>
      </c>
    </row>
    <row r="12014" spans="1:5" x14ac:dyDescent="0.45">
      <c r="A12014" s="1">
        <v>44457.708333333336</v>
      </c>
      <c r="B12014" s="2" t="s">
        <v>5</v>
      </c>
      <c r="C12014">
        <v>2061</v>
      </c>
      <c r="D12014">
        <v>76020</v>
      </c>
      <c r="E12014">
        <v>2535</v>
      </c>
    </row>
    <row r="12015" spans="1:5" x14ac:dyDescent="0.45">
      <c r="A12015" s="1">
        <v>44457.708333333336</v>
      </c>
      <c r="B12015" s="2" t="s">
        <v>6</v>
      </c>
      <c r="C12015">
        <v>1272</v>
      </c>
      <c r="D12015">
        <v>27856</v>
      </c>
      <c r="E12015">
        <v>608</v>
      </c>
    </row>
    <row r="12016" spans="1:5" x14ac:dyDescent="0.45">
      <c r="A12016" s="1">
        <v>44457.708333333336</v>
      </c>
      <c r="B12016" s="2" t="s">
        <v>7</v>
      </c>
      <c r="C12016">
        <v>4661</v>
      </c>
      <c r="D12016">
        <v>76026</v>
      </c>
      <c r="E12016">
        <v>1371</v>
      </c>
    </row>
    <row r="12017" spans="1:5" x14ac:dyDescent="0.45">
      <c r="A12017" s="1">
        <v>44457.708333333336</v>
      </c>
      <c r="B12017" s="2" t="s">
        <v>8</v>
      </c>
      <c r="C12017">
        <v>7904</v>
      </c>
      <c r="D12017">
        <v>437046</v>
      </c>
      <c r="E12017">
        <v>7858</v>
      </c>
    </row>
    <row r="12018" spans="1:5" x14ac:dyDescent="0.45">
      <c r="A12018" s="1">
        <v>44457.708333333336</v>
      </c>
      <c r="B12018" s="2" t="s">
        <v>9</v>
      </c>
      <c r="C12018">
        <v>13274</v>
      </c>
      <c r="D12018">
        <v>393412</v>
      </c>
      <c r="E12018">
        <v>13432</v>
      </c>
    </row>
    <row r="12019" spans="1:5" x14ac:dyDescent="0.45">
      <c r="A12019" s="1">
        <v>44457.708333333336</v>
      </c>
      <c r="B12019" s="2" t="s">
        <v>25</v>
      </c>
      <c r="C12019">
        <v>1351</v>
      </c>
      <c r="D12019">
        <v>107749</v>
      </c>
      <c r="E12019">
        <v>3814</v>
      </c>
    </row>
    <row r="12020" spans="1:5" x14ac:dyDescent="0.45">
      <c r="A12020" s="1">
        <v>44457.708333333336</v>
      </c>
      <c r="B12020" s="2" t="s">
        <v>10</v>
      </c>
      <c r="C12020">
        <v>11371</v>
      </c>
      <c r="D12020">
        <v>361080</v>
      </c>
      <c r="E12020">
        <v>8595</v>
      </c>
    </row>
    <row r="12021" spans="1:5" x14ac:dyDescent="0.45">
      <c r="A12021" s="1">
        <v>44457.708333333336</v>
      </c>
      <c r="B12021" s="2" t="s">
        <v>11</v>
      </c>
      <c r="C12021">
        <v>1523</v>
      </c>
      <c r="D12021">
        <v>105931</v>
      </c>
      <c r="E12021">
        <v>4396</v>
      </c>
    </row>
    <row r="12022" spans="1:5" x14ac:dyDescent="0.45">
      <c r="A12022" s="1">
        <v>44457.708333333336</v>
      </c>
      <c r="B12022" s="2" t="s">
        <v>12</v>
      </c>
      <c r="C12022">
        <v>11372</v>
      </c>
      <c r="D12022">
        <v>833938</v>
      </c>
      <c r="E12022">
        <v>33981</v>
      </c>
    </row>
    <row r="12023" spans="1:5" x14ac:dyDescent="0.45">
      <c r="A12023" s="1">
        <v>44457.708333333336</v>
      </c>
      <c r="B12023" s="2" t="s">
        <v>13</v>
      </c>
      <c r="C12023">
        <v>2945</v>
      </c>
      <c r="D12023">
        <v>106951</v>
      </c>
      <c r="E12023">
        <v>3063</v>
      </c>
    </row>
    <row r="12024" spans="1:5" x14ac:dyDescent="0.45">
      <c r="A12024" s="1">
        <v>44457.708333333336</v>
      </c>
      <c r="B12024" s="2" t="s">
        <v>14</v>
      </c>
      <c r="C12024">
        <v>187</v>
      </c>
      <c r="D12024">
        <v>13758</v>
      </c>
      <c r="E12024">
        <v>496</v>
      </c>
    </row>
    <row r="12025" spans="1:5" x14ac:dyDescent="0.45">
      <c r="A12025" s="1">
        <v>44457.708333333336</v>
      </c>
      <c r="B12025" s="2" t="s">
        <v>26</v>
      </c>
      <c r="C12025">
        <v>1011</v>
      </c>
      <c r="D12025">
        <v>74084</v>
      </c>
      <c r="E12025">
        <v>1190</v>
      </c>
    </row>
    <row r="12026" spans="1:5" x14ac:dyDescent="0.45">
      <c r="A12026" s="1">
        <v>44457.708333333336</v>
      </c>
      <c r="B12026" s="2" t="s">
        <v>26</v>
      </c>
      <c r="C12026">
        <v>490</v>
      </c>
      <c r="D12026">
        <v>46230</v>
      </c>
      <c r="E12026">
        <v>1368</v>
      </c>
    </row>
    <row r="12027" spans="1:5" x14ac:dyDescent="0.45">
      <c r="A12027" s="1">
        <v>44457.708333333336</v>
      </c>
      <c r="B12027" s="2" t="s">
        <v>15</v>
      </c>
      <c r="C12027">
        <v>3865</v>
      </c>
      <c r="D12027">
        <v>361101</v>
      </c>
      <c r="E12027">
        <v>11746</v>
      </c>
    </row>
    <row r="12028" spans="1:5" x14ac:dyDescent="0.45">
      <c r="A12028" s="1">
        <v>44457.708333333336</v>
      </c>
      <c r="B12028" s="2" t="s">
        <v>16</v>
      </c>
      <c r="C12028">
        <v>3231</v>
      </c>
      <c r="D12028">
        <v>257042</v>
      </c>
      <c r="E12028">
        <v>6764</v>
      </c>
    </row>
    <row r="12029" spans="1:5" x14ac:dyDescent="0.45">
      <c r="A12029" s="1">
        <v>44457.708333333336</v>
      </c>
      <c r="B12029" s="2" t="s">
        <v>17</v>
      </c>
      <c r="C12029">
        <v>3828</v>
      </c>
      <c r="D12029">
        <v>69222</v>
      </c>
      <c r="E12029">
        <v>1624</v>
      </c>
    </row>
    <row r="12030" spans="1:5" x14ac:dyDescent="0.45">
      <c r="A12030" s="1">
        <v>44457.708333333336</v>
      </c>
      <c r="B12030" s="2" t="s">
        <v>18</v>
      </c>
      <c r="C12030">
        <v>20738</v>
      </c>
      <c r="D12030">
        <v>265178</v>
      </c>
      <c r="E12030">
        <v>6691</v>
      </c>
    </row>
    <row r="12031" spans="1:5" x14ac:dyDescent="0.45">
      <c r="A12031" s="1">
        <v>44457.708333333336</v>
      </c>
      <c r="B12031" s="2" t="s">
        <v>19</v>
      </c>
      <c r="C12031">
        <v>8482</v>
      </c>
      <c r="D12031">
        <v>263325</v>
      </c>
      <c r="E12031">
        <v>7100</v>
      </c>
    </row>
    <row r="12032" spans="1:5" x14ac:dyDescent="0.45">
      <c r="A12032" s="1">
        <v>44457.708333333336</v>
      </c>
      <c r="B12032" s="2" t="s">
        <v>20</v>
      </c>
      <c r="C12032">
        <v>1202</v>
      </c>
      <c r="D12032">
        <v>60592</v>
      </c>
      <c r="E12032">
        <v>1441</v>
      </c>
    </row>
    <row r="12033" spans="1:5" x14ac:dyDescent="0.45">
      <c r="A12033" s="1">
        <v>44457.708333333336</v>
      </c>
      <c r="B12033" s="2" t="s">
        <v>21</v>
      </c>
      <c r="C12033">
        <v>61</v>
      </c>
      <c r="D12033">
        <v>11540</v>
      </c>
      <c r="E12033">
        <v>473</v>
      </c>
    </row>
    <row r="12034" spans="1:5" x14ac:dyDescent="0.45">
      <c r="A12034" s="1">
        <v>44457.708333333336</v>
      </c>
      <c r="B12034" s="2" t="s">
        <v>22</v>
      </c>
      <c r="C12034">
        <v>12211</v>
      </c>
      <c r="D12034">
        <v>440870</v>
      </c>
      <c r="E12034">
        <v>11738</v>
      </c>
    </row>
    <row r="12035" spans="1:5" x14ac:dyDescent="0.45">
      <c r="A12035" s="1">
        <v>44458.708333333336</v>
      </c>
      <c r="B12035" s="2" t="s">
        <v>5</v>
      </c>
      <c r="C12035">
        <v>2121</v>
      </c>
      <c r="D12035">
        <v>76020</v>
      </c>
      <c r="E12035">
        <v>2536</v>
      </c>
    </row>
    <row r="12036" spans="1:5" x14ac:dyDescent="0.45">
      <c r="A12036" s="1">
        <v>44458.708333333336</v>
      </c>
      <c r="B12036" s="2" t="s">
        <v>6</v>
      </c>
      <c r="C12036">
        <v>1279</v>
      </c>
      <c r="D12036">
        <v>27879</v>
      </c>
      <c r="E12036">
        <v>608</v>
      </c>
    </row>
    <row r="12037" spans="1:5" x14ac:dyDescent="0.45">
      <c r="A12037" s="1">
        <v>44458.708333333336</v>
      </c>
      <c r="B12037" s="2" t="s">
        <v>7</v>
      </c>
      <c r="C12037">
        <v>4684</v>
      </c>
      <c r="D12037">
        <v>76199</v>
      </c>
      <c r="E12037">
        <v>1373</v>
      </c>
    </row>
    <row r="12038" spans="1:5" x14ac:dyDescent="0.45">
      <c r="A12038" s="1">
        <v>44458.708333333336</v>
      </c>
      <c r="B12038" s="2" t="s">
        <v>8</v>
      </c>
      <c r="C12038">
        <v>8005</v>
      </c>
      <c r="D12038">
        <v>437301</v>
      </c>
      <c r="E12038">
        <v>7864</v>
      </c>
    </row>
    <row r="12039" spans="1:5" x14ac:dyDescent="0.45">
      <c r="A12039" s="1">
        <v>44458.708333333336</v>
      </c>
      <c r="B12039" s="2" t="s">
        <v>9</v>
      </c>
      <c r="C12039">
        <v>13429</v>
      </c>
      <c r="D12039">
        <v>393598</v>
      </c>
      <c r="E12039">
        <v>13434</v>
      </c>
    </row>
    <row r="12040" spans="1:5" x14ac:dyDescent="0.45">
      <c r="A12040" s="1">
        <v>44458.708333333336</v>
      </c>
      <c r="B12040" s="2" t="s">
        <v>25</v>
      </c>
      <c r="C12040">
        <v>1323</v>
      </c>
      <c r="D12040">
        <v>107859</v>
      </c>
      <c r="E12040">
        <v>3814</v>
      </c>
    </row>
    <row r="12041" spans="1:5" x14ac:dyDescent="0.45">
      <c r="A12041" s="1">
        <v>44458.708333333336</v>
      </c>
      <c r="B12041" s="2" t="s">
        <v>10</v>
      </c>
      <c r="C12041">
        <v>11320</v>
      </c>
      <c r="D12041">
        <v>361406</v>
      </c>
      <c r="E12041">
        <v>8597</v>
      </c>
    </row>
    <row r="12042" spans="1:5" x14ac:dyDescent="0.45">
      <c r="A12042" s="1">
        <v>44458.708333333336</v>
      </c>
      <c r="B12042" s="2" t="s">
        <v>11</v>
      </c>
      <c r="C12042">
        <v>1504</v>
      </c>
      <c r="D12042">
        <v>106042</v>
      </c>
      <c r="E12042">
        <v>4397</v>
      </c>
    </row>
    <row r="12043" spans="1:5" x14ac:dyDescent="0.45">
      <c r="A12043" s="1">
        <v>44458.708333333336</v>
      </c>
      <c r="B12043" s="2" t="s">
        <v>12</v>
      </c>
      <c r="C12043">
        <v>11439</v>
      </c>
      <c r="D12043">
        <v>834218</v>
      </c>
      <c r="E12043">
        <v>33982</v>
      </c>
    </row>
    <row r="12044" spans="1:5" x14ac:dyDescent="0.45">
      <c r="A12044" s="1">
        <v>44458.708333333336</v>
      </c>
      <c r="B12044" s="2" t="s">
        <v>13</v>
      </c>
      <c r="C12044">
        <v>2903</v>
      </c>
      <c r="D12044">
        <v>107138</v>
      </c>
      <c r="E12044">
        <v>3065</v>
      </c>
    </row>
    <row r="12045" spans="1:5" x14ac:dyDescent="0.45">
      <c r="A12045" s="1">
        <v>44458.708333333336</v>
      </c>
      <c r="B12045" s="2" t="s">
        <v>14</v>
      </c>
      <c r="C12045">
        <v>186</v>
      </c>
      <c r="D12045">
        <v>13778</v>
      </c>
      <c r="E12045">
        <v>496</v>
      </c>
    </row>
    <row r="12046" spans="1:5" x14ac:dyDescent="0.45">
      <c r="A12046" s="1">
        <v>44458.708333333336</v>
      </c>
      <c r="B12046" s="2" t="s">
        <v>26</v>
      </c>
      <c r="C12046">
        <v>1036</v>
      </c>
      <c r="D12046">
        <v>74140</v>
      </c>
      <c r="E12046">
        <v>1190</v>
      </c>
    </row>
    <row r="12047" spans="1:5" x14ac:dyDescent="0.45">
      <c r="A12047" s="1">
        <v>44458.708333333336</v>
      </c>
      <c r="B12047" s="2" t="s">
        <v>26</v>
      </c>
      <c r="C12047">
        <v>493</v>
      </c>
      <c r="D12047">
        <v>46246</v>
      </c>
      <c r="E12047">
        <v>1368</v>
      </c>
    </row>
    <row r="12048" spans="1:5" x14ac:dyDescent="0.45">
      <c r="A12048" s="1">
        <v>44458.708333333336</v>
      </c>
      <c r="B12048" s="2" t="s">
        <v>15</v>
      </c>
      <c r="C12048">
        <v>3861</v>
      </c>
      <c r="D12048">
        <v>361258</v>
      </c>
      <c r="E12048">
        <v>11746</v>
      </c>
    </row>
    <row r="12049" spans="1:5" x14ac:dyDescent="0.45">
      <c r="A12049" s="1">
        <v>44458.708333333336</v>
      </c>
      <c r="B12049" s="2" t="s">
        <v>16</v>
      </c>
      <c r="C12049">
        <v>3298</v>
      </c>
      <c r="D12049">
        <v>257139</v>
      </c>
      <c r="E12049">
        <v>6764</v>
      </c>
    </row>
    <row r="12050" spans="1:5" x14ac:dyDescent="0.45">
      <c r="A12050" s="1">
        <v>44458.708333333336</v>
      </c>
      <c r="B12050" s="2" t="s">
        <v>17</v>
      </c>
      <c r="C12050">
        <v>3735</v>
      </c>
      <c r="D12050">
        <v>69374</v>
      </c>
      <c r="E12050">
        <v>1625</v>
      </c>
    </row>
    <row r="12051" spans="1:5" x14ac:dyDescent="0.45">
      <c r="A12051" s="1">
        <v>44458.708333333336</v>
      </c>
      <c r="B12051" s="2" t="s">
        <v>18</v>
      </c>
      <c r="C12051">
        <v>21036</v>
      </c>
      <c r="D12051">
        <v>265416</v>
      </c>
      <c r="E12051">
        <v>6693</v>
      </c>
    </row>
    <row r="12052" spans="1:5" x14ac:dyDescent="0.45">
      <c r="A12052" s="1">
        <v>44458.708333333336</v>
      </c>
      <c r="B12052" s="2" t="s">
        <v>19</v>
      </c>
      <c r="C12052">
        <v>8482</v>
      </c>
      <c r="D12052">
        <v>263738</v>
      </c>
      <c r="E12052">
        <v>7105</v>
      </c>
    </row>
    <row r="12053" spans="1:5" x14ac:dyDescent="0.45">
      <c r="A12053" s="1">
        <v>44458.708333333336</v>
      </c>
      <c r="B12053" s="2" t="s">
        <v>20</v>
      </c>
      <c r="C12053">
        <v>1182</v>
      </c>
      <c r="D12053">
        <v>60682</v>
      </c>
      <c r="E12053">
        <v>1441</v>
      </c>
    </row>
    <row r="12054" spans="1:5" x14ac:dyDescent="0.45">
      <c r="A12054" s="1">
        <v>44458.708333333336</v>
      </c>
      <c r="B12054" s="2" t="s">
        <v>21</v>
      </c>
      <c r="C12054">
        <v>66</v>
      </c>
      <c r="D12054">
        <v>11544</v>
      </c>
      <c r="E12054">
        <v>473</v>
      </c>
    </row>
    <row r="12055" spans="1:5" x14ac:dyDescent="0.45">
      <c r="A12055" s="1">
        <v>44458.708333333336</v>
      </c>
      <c r="B12055" s="2" t="s">
        <v>22</v>
      </c>
      <c r="C12055">
        <v>12154</v>
      </c>
      <c r="D12055">
        <v>441290</v>
      </c>
      <c r="E12055">
        <v>11739</v>
      </c>
    </row>
    <row r="12056" spans="1:5" x14ac:dyDescent="0.45">
      <c r="A12056" s="1">
        <v>44459.708333333336</v>
      </c>
      <c r="B12056" s="2" t="s">
        <v>5</v>
      </c>
      <c r="C12056">
        <v>2046</v>
      </c>
      <c r="D12056">
        <v>76105</v>
      </c>
      <c r="E12056">
        <v>2536</v>
      </c>
    </row>
    <row r="12057" spans="1:5" x14ac:dyDescent="0.45">
      <c r="A12057" s="1">
        <v>44459.708333333336</v>
      </c>
      <c r="B12057" s="2" t="s">
        <v>6</v>
      </c>
      <c r="C12057">
        <v>1263</v>
      </c>
      <c r="D12057">
        <v>27903</v>
      </c>
      <c r="E12057">
        <v>608</v>
      </c>
    </row>
    <row r="12058" spans="1:5" x14ac:dyDescent="0.45">
      <c r="A12058" s="1">
        <v>44459.708333333336</v>
      </c>
      <c r="B12058" s="2" t="s">
        <v>7</v>
      </c>
      <c r="C12058">
        <v>4633</v>
      </c>
      <c r="D12058">
        <v>76374</v>
      </c>
      <c r="E12058">
        <v>1376</v>
      </c>
    </row>
    <row r="12059" spans="1:5" x14ac:dyDescent="0.45">
      <c r="A12059" s="1">
        <v>44459.708333333336</v>
      </c>
      <c r="B12059" s="2" t="s">
        <v>8</v>
      </c>
      <c r="C12059">
        <v>7825</v>
      </c>
      <c r="D12059">
        <v>437667</v>
      </c>
      <c r="E12059">
        <v>7876</v>
      </c>
    </row>
    <row r="12060" spans="1:5" x14ac:dyDescent="0.45">
      <c r="A12060" s="1">
        <v>44459.708333333336</v>
      </c>
      <c r="B12060" s="2" t="s">
        <v>9</v>
      </c>
      <c r="C12060">
        <v>13586</v>
      </c>
      <c r="D12060">
        <v>393770</v>
      </c>
      <c r="E12060">
        <v>13438</v>
      </c>
    </row>
    <row r="12061" spans="1:5" x14ac:dyDescent="0.45">
      <c r="A12061" s="1">
        <v>44459.708333333336</v>
      </c>
      <c r="B12061" s="2" t="s">
        <v>25</v>
      </c>
      <c r="C12061">
        <v>1317</v>
      </c>
      <c r="D12061">
        <v>107895</v>
      </c>
      <c r="E12061">
        <v>3815</v>
      </c>
    </row>
    <row r="12062" spans="1:5" x14ac:dyDescent="0.45">
      <c r="A12062" s="1">
        <v>44459.708333333336</v>
      </c>
      <c r="B12062" s="2" t="s">
        <v>10</v>
      </c>
      <c r="C12062">
        <v>11196</v>
      </c>
      <c r="D12062">
        <v>361767</v>
      </c>
      <c r="E12062">
        <v>8603</v>
      </c>
    </row>
    <row r="12063" spans="1:5" x14ac:dyDescent="0.45">
      <c r="A12063" s="1">
        <v>44459.708333333336</v>
      </c>
      <c r="B12063" s="2" t="s">
        <v>11</v>
      </c>
      <c r="C12063">
        <v>1429</v>
      </c>
      <c r="D12063">
        <v>106160</v>
      </c>
      <c r="E12063">
        <v>4397</v>
      </c>
    </row>
    <row r="12064" spans="1:5" x14ac:dyDescent="0.45">
      <c r="A12064" s="1">
        <v>44459.708333333336</v>
      </c>
      <c r="B12064" s="2" t="s">
        <v>12</v>
      </c>
      <c r="C12064">
        <v>11466</v>
      </c>
      <c r="D12064">
        <v>834340</v>
      </c>
      <c r="E12064">
        <v>33983</v>
      </c>
    </row>
    <row r="12065" spans="1:5" x14ac:dyDescent="0.45">
      <c r="A12065" s="1">
        <v>44459.708333333336</v>
      </c>
      <c r="B12065" s="2" t="s">
        <v>13</v>
      </c>
      <c r="C12065">
        <v>2730</v>
      </c>
      <c r="D12065">
        <v>107336</v>
      </c>
      <c r="E12065">
        <v>3065</v>
      </c>
    </row>
    <row r="12066" spans="1:5" x14ac:dyDescent="0.45">
      <c r="A12066" s="1">
        <v>44459.708333333336</v>
      </c>
      <c r="B12066" s="2" t="s">
        <v>14</v>
      </c>
      <c r="C12066">
        <v>175</v>
      </c>
      <c r="D12066">
        <v>13790</v>
      </c>
      <c r="E12066">
        <v>496</v>
      </c>
    </row>
    <row r="12067" spans="1:5" x14ac:dyDescent="0.45">
      <c r="A12067" s="1">
        <v>44459.708333333336</v>
      </c>
      <c r="B12067" s="2" t="s">
        <v>26</v>
      </c>
      <c r="C12067">
        <v>984</v>
      </c>
      <c r="D12067">
        <v>74196</v>
      </c>
      <c r="E12067">
        <v>1190</v>
      </c>
    </row>
    <row r="12068" spans="1:5" x14ac:dyDescent="0.45">
      <c r="A12068" s="1">
        <v>44459.708333333336</v>
      </c>
      <c r="B12068" s="2" t="s">
        <v>26</v>
      </c>
      <c r="C12068">
        <v>483</v>
      </c>
      <c r="D12068">
        <v>46265</v>
      </c>
      <c r="E12068">
        <v>1368</v>
      </c>
    </row>
    <row r="12069" spans="1:5" x14ac:dyDescent="0.45">
      <c r="A12069" s="1">
        <v>44459.708333333336</v>
      </c>
      <c r="B12069" s="2" t="s">
        <v>15</v>
      </c>
      <c r="C12069">
        <v>3821</v>
      </c>
      <c r="D12069">
        <v>361431</v>
      </c>
      <c r="E12069">
        <v>11748</v>
      </c>
    </row>
    <row r="12070" spans="1:5" x14ac:dyDescent="0.45">
      <c r="A12070" s="1">
        <v>44459.708333333336</v>
      </c>
      <c r="B12070" s="2" t="s">
        <v>16</v>
      </c>
      <c r="C12070">
        <v>3251</v>
      </c>
      <c r="D12070">
        <v>257246</v>
      </c>
      <c r="E12070">
        <v>6764</v>
      </c>
    </row>
    <row r="12071" spans="1:5" x14ac:dyDescent="0.45">
      <c r="A12071" s="1">
        <v>44459.708333333336</v>
      </c>
      <c r="B12071" s="2" t="s">
        <v>17</v>
      </c>
      <c r="C12071">
        <v>3577</v>
      </c>
      <c r="D12071">
        <v>69572</v>
      </c>
      <c r="E12071">
        <v>1627</v>
      </c>
    </row>
    <row r="12072" spans="1:5" x14ac:dyDescent="0.45">
      <c r="A12072" s="1">
        <v>44459.708333333336</v>
      </c>
      <c r="B12072" s="2" t="s">
        <v>18</v>
      </c>
      <c r="C12072">
        <v>21042</v>
      </c>
      <c r="D12072">
        <v>265917</v>
      </c>
      <c r="E12072">
        <v>6700</v>
      </c>
    </row>
    <row r="12073" spans="1:5" x14ac:dyDescent="0.45">
      <c r="A12073" s="1">
        <v>44459.708333333336</v>
      </c>
      <c r="B12073" s="2" t="s">
        <v>19</v>
      </c>
      <c r="C12073">
        <v>8294</v>
      </c>
      <c r="D12073">
        <v>264152</v>
      </c>
      <c r="E12073">
        <v>7110</v>
      </c>
    </row>
    <row r="12074" spans="1:5" x14ac:dyDescent="0.45">
      <c r="A12074" s="1">
        <v>44459.708333333336</v>
      </c>
      <c r="B12074" s="2" t="s">
        <v>20</v>
      </c>
      <c r="C12074">
        <v>1138</v>
      </c>
      <c r="D12074">
        <v>60737</v>
      </c>
      <c r="E12074">
        <v>1442</v>
      </c>
    </row>
    <row r="12075" spans="1:5" x14ac:dyDescent="0.45">
      <c r="A12075" s="1">
        <v>44459.708333333336</v>
      </c>
      <c r="B12075" s="2" t="s">
        <v>21</v>
      </c>
      <c r="C12075">
        <v>64</v>
      </c>
      <c r="D12075">
        <v>11546</v>
      </c>
      <c r="E12075">
        <v>473</v>
      </c>
    </row>
    <row r="12076" spans="1:5" x14ac:dyDescent="0.45">
      <c r="A12076" s="1">
        <v>44459.708333333336</v>
      </c>
      <c r="B12076" s="2" t="s">
        <v>22</v>
      </c>
      <c r="C12076">
        <v>12194</v>
      </c>
      <c r="D12076">
        <v>441479</v>
      </c>
      <c r="E12076">
        <v>11739</v>
      </c>
    </row>
    <row r="12077" spans="1:5" x14ac:dyDescent="0.45">
      <c r="A12077" s="1">
        <v>44460.708333333336</v>
      </c>
      <c r="B12077" s="2" t="s">
        <v>5</v>
      </c>
      <c r="C12077">
        <v>1958</v>
      </c>
      <c r="D12077">
        <v>76257</v>
      </c>
      <c r="E12077">
        <v>2537</v>
      </c>
    </row>
    <row r="12078" spans="1:5" x14ac:dyDescent="0.45">
      <c r="A12078" s="1">
        <v>44460.708333333336</v>
      </c>
      <c r="B12078" s="2" t="s">
        <v>6</v>
      </c>
      <c r="C12078">
        <v>1266</v>
      </c>
      <c r="D12078">
        <v>27936</v>
      </c>
      <c r="E12078">
        <v>611</v>
      </c>
    </row>
    <row r="12079" spans="1:5" x14ac:dyDescent="0.45">
      <c r="A12079" s="1">
        <v>44460.708333333336</v>
      </c>
      <c r="B12079" s="2" t="s">
        <v>7</v>
      </c>
      <c r="C12079">
        <v>4467</v>
      </c>
      <c r="D12079">
        <v>76665</v>
      </c>
      <c r="E12079">
        <v>1379</v>
      </c>
    </row>
    <row r="12080" spans="1:5" x14ac:dyDescent="0.45">
      <c r="A12080" s="1">
        <v>44460.708333333336</v>
      </c>
      <c r="B12080" s="2" t="s">
        <v>8</v>
      </c>
      <c r="C12080">
        <v>7541</v>
      </c>
      <c r="D12080">
        <v>438181</v>
      </c>
      <c r="E12080">
        <v>7882</v>
      </c>
    </row>
    <row r="12081" spans="1:5" x14ac:dyDescent="0.45">
      <c r="A12081" s="1">
        <v>44460.708333333336</v>
      </c>
      <c r="B12081" s="2" t="s">
        <v>9</v>
      </c>
      <c r="C12081">
        <v>13493</v>
      </c>
      <c r="D12081">
        <v>394138</v>
      </c>
      <c r="E12081">
        <v>13440</v>
      </c>
    </row>
    <row r="12082" spans="1:5" x14ac:dyDescent="0.45">
      <c r="A12082" s="1">
        <v>44460.708333333336</v>
      </c>
      <c r="B12082" s="2" t="s">
        <v>25</v>
      </c>
      <c r="C12082">
        <v>1251</v>
      </c>
      <c r="D12082">
        <v>107997</v>
      </c>
      <c r="E12082">
        <v>3815</v>
      </c>
    </row>
    <row r="12083" spans="1:5" x14ac:dyDescent="0.45">
      <c r="A12083" s="1">
        <v>44460.708333333336</v>
      </c>
      <c r="B12083" s="2" t="s">
        <v>10</v>
      </c>
      <c r="C12083">
        <v>10556</v>
      </c>
      <c r="D12083">
        <v>362703</v>
      </c>
      <c r="E12083">
        <v>8608</v>
      </c>
    </row>
    <row r="12084" spans="1:5" x14ac:dyDescent="0.45">
      <c r="A12084" s="1">
        <v>44460.708333333336</v>
      </c>
      <c r="B12084" s="2" t="s">
        <v>11</v>
      </c>
      <c r="C12084">
        <v>1320</v>
      </c>
      <c r="D12084">
        <v>106324</v>
      </c>
      <c r="E12084">
        <v>4401</v>
      </c>
    </row>
    <row r="12085" spans="1:5" x14ac:dyDescent="0.45">
      <c r="A12085" s="1">
        <v>44460.708333333336</v>
      </c>
      <c r="B12085" s="2" t="s">
        <v>12</v>
      </c>
      <c r="C12085">
        <v>11447</v>
      </c>
      <c r="D12085">
        <v>834822</v>
      </c>
      <c r="E12085">
        <v>33992</v>
      </c>
    </row>
    <row r="12086" spans="1:5" x14ac:dyDescent="0.45">
      <c r="A12086" s="1">
        <v>44460.708333333336</v>
      </c>
      <c r="B12086" s="2" t="s">
        <v>13</v>
      </c>
      <c r="C12086">
        <v>2686</v>
      </c>
      <c r="D12086">
        <v>107462</v>
      </c>
      <c r="E12086">
        <v>3066</v>
      </c>
    </row>
    <row r="12087" spans="1:5" x14ac:dyDescent="0.45">
      <c r="A12087" s="1">
        <v>44460.708333333336</v>
      </c>
      <c r="B12087" s="2" t="s">
        <v>14</v>
      </c>
      <c r="C12087">
        <v>167</v>
      </c>
      <c r="D12087">
        <v>13799</v>
      </c>
      <c r="E12087">
        <v>496</v>
      </c>
    </row>
    <row r="12088" spans="1:5" x14ac:dyDescent="0.45">
      <c r="A12088" s="1">
        <v>44460.708333333336</v>
      </c>
      <c r="B12088" s="2" t="s">
        <v>26</v>
      </c>
      <c r="C12088">
        <v>1005</v>
      </c>
      <c r="D12088">
        <v>74233</v>
      </c>
      <c r="E12088">
        <v>1190</v>
      </c>
    </row>
    <row r="12089" spans="1:5" x14ac:dyDescent="0.45">
      <c r="A12089" s="1">
        <v>44460.708333333336</v>
      </c>
      <c r="B12089" s="2" t="s">
        <v>26</v>
      </c>
      <c r="C12089">
        <v>491</v>
      </c>
      <c r="D12089">
        <v>46285</v>
      </c>
      <c r="E12089">
        <v>1369</v>
      </c>
    </row>
    <row r="12090" spans="1:5" x14ac:dyDescent="0.45">
      <c r="A12090" s="1">
        <v>44460.708333333336</v>
      </c>
      <c r="B12090" s="2" t="s">
        <v>15</v>
      </c>
      <c r="C12090">
        <v>3756</v>
      </c>
      <c r="D12090">
        <v>361720</v>
      </c>
      <c r="E12090">
        <v>11749</v>
      </c>
    </row>
    <row r="12091" spans="1:5" x14ac:dyDescent="0.45">
      <c r="A12091" s="1">
        <v>44460.708333333336</v>
      </c>
      <c r="B12091" s="2" t="s">
        <v>16</v>
      </c>
      <c r="C12091">
        <v>3125</v>
      </c>
      <c r="D12091">
        <v>257481</v>
      </c>
      <c r="E12091">
        <v>6765</v>
      </c>
    </row>
    <row r="12092" spans="1:5" x14ac:dyDescent="0.45">
      <c r="A12092" s="1">
        <v>44460.708333333336</v>
      </c>
      <c r="B12092" s="2" t="s">
        <v>17</v>
      </c>
      <c r="C12092">
        <v>3321</v>
      </c>
      <c r="D12092">
        <v>69869</v>
      </c>
      <c r="E12092">
        <v>1627</v>
      </c>
    </row>
    <row r="12093" spans="1:5" x14ac:dyDescent="0.45">
      <c r="A12093" s="1">
        <v>44460.708333333336</v>
      </c>
      <c r="B12093" s="2" t="s">
        <v>18</v>
      </c>
      <c r="C12093">
        <v>20439</v>
      </c>
      <c r="D12093">
        <v>266989</v>
      </c>
      <c r="E12093">
        <v>6723</v>
      </c>
    </row>
    <row r="12094" spans="1:5" x14ac:dyDescent="0.45">
      <c r="A12094" s="1">
        <v>44460.708333333336</v>
      </c>
      <c r="B12094" s="2" t="s">
        <v>19</v>
      </c>
      <c r="C12094">
        <v>8080</v>
      </c>
      <c r="D12094">
        <v>264578</v>
      </c>
      <c r="E12094">
        <v>7113</v>
      </c>
    </row>
    <row r="12095" spans="1:5" x14ac:dyDescent="0.45">
      <c r="A12095" s="1">
        <v>44460.708333333336</v>
      </c>
      <c r="B12095" s="2" t="s">
        <v>20</v>
      </c>
      <c r="C12095">
        <v>1135</v>
      </c>
      <c r="D12095">
        <v>60784</v>
      </c>
      <c r="E12095">
        <v>1442</v>
      </c>
    </row>
    <row r="12096" spans="1:5" x14ac:dyDescent="0.45">
      <c r="A12096" s="1">
        <v>44460.708333333336</v>
      </c>
      <c r="B12096" s="2" t="s">
        <v>21</v>
      </c>
      <c r="C12096">
        <v>61</v>
      </c>
      <c r="D12096">
        <v>11554</v>
      </c>
      <c r="E12096">
        <v>474</v>
      </c>
    </row>
    <row r="12097" spans="1:5" x14ac:dyDescent="0.45">
      <c r="A12097" s="1">
        <v>44460.708333333336</v>
      </c>
      <c r="B12097" s="2" t="s">
        <v>22</v>
      </c>
      <c r="C12097">
        <v>11948</v>
      </c>
      <c r="D12097">
        <v>442179</v>
      </c>
      <c r="E12097">
        <v>11742</v>
      </c>
    </row>
    <row r="12098" spans="1:5" x14ac:dyDescent="0.45">
      <c r="A12098" s="1">
        <v>44461.708333333336</v>
      </c>
      <c r="B12098" s="2" t="s">
        <v>5</v>
      </c>
      <c r="C12098">
        <v>1919</v>
      </c>
      <c r="D12098">
        <v>76352</v>
      </c>
      <c r="E12098">
        <v>2539</v>
      </c>
    </row>
    <row r="12099" spans="1:5" x14ac:dyDescent="0.45">
      <c r="A12099" s="1">
        <v>44461.708333333336</v>
      </c>
      <c r="B12099" s="2" t="s">
        <v>6</v>
      </c>
      <c r="C12099">
        <v>1262</v>
      </c>
      <c r="D12099">
        <v>27975</v>
      </c>
      <c r="E12099">
        <v>611</v>
      </c>
    </row>
    <row r="12100" spans="1:5" x14ac:dyDescent="0.45">
      <c r="A12100" s="1">
        <v>44461.708333333336</v>
      </c>
      <c r="B12100" s="2" t="s">
        <v>7</v>
      </c>
      <c r="C12100">
        <v>4378</v>
      </c>
      <c r="D12100">
        <v>76950</v>
      </c>
      <c r="E12100">
        <v>1383</v>
      </c>
    </row>
    <row r="12101" spans="1:5" x14ac:dyDescent="0.45">
      <c r="A12101" s="1">
        <v>44461.708333333336</v>
      </c>
      <c r="B12101" s="2" t="s">
        <v>8</v>
      </c>
      <c r="C12101">
        <v>7415</v>
      </c>
      <c r="D12101">
        <v>438664</v>
      </c>
      <c r="E12101">
        <v>7890</v>
      </c>
    </row>
    <row r="12102" spans="1:5" x14ac:dyDescent="0.45">
      <c r="A12102" s="1">
        <v>44461.708333333336</v>
      </c>
      <c r="B12102" s="2" t="s">
        <v>9</v>
      </c>
      <c r="C12102">
        <v>13438</v>
      </c>
      <c r="D12102">
        <v>394441</v>
      </c>
      <c r="E12102">
        <v>13444</v>
      </c>
    </row>
    <row r="12103" spans="1:5" x14ac:dyDescent="0.45">
      <c r="A12103" s="1">
        <v>44461.708333333336</v>
      </c>
      <c r="B12103" s="2" t="s">
        <v>25</v>
      </c>
      <c r="C12103">
        <v>1199</v>
      </c>
      <c r="D12103">
        <v>108205</v>
      </c>
      <c r="E12103">
        <v>3817</v>
      </c>
    </row>
    <row r="12104" spans="1:5" x14ac:dyDescent="0.45">
      <c r="A12104" s="1">
        <v>44461.708333333336</v>
      </c>
      <c r="B12104" s="2" t="s">
        <v>10</v>
      </c>
      <c r="C12104">
        <v>10310</v>
      </c>
      <c r="D12104">
        <v>363236</v>
      </c>
      <c r="E12104">
        <v>8612</v>
      </c>
    </row>
    <row r="12105" spans="1:5" x14ac:dyDescent="0.45">
      <c r="A12105" s="1">
        <v>44461.708333333336</v>
      </c>
      <c r="B12105" s="2" t="s">
        <v>11</v>
      </c>
      <c r="C12105">
        <v>1213</v>
      </c>
      <c r="D12105">
        <v>106510</v>
      </c>
      <c r="E12105">
        <v>4401</v>
      </c>
    </row>
    <row r="12106" spans="1:5" x14ac:dyDescent="0.45">
      <c r="A12106" s="1">
        <v>44461.708333333336</v>
      </c>
      <c r="B12106" s="2" t="s">
        <v>12</v>
      </c>
      <c r="C12106">
        <v>11107</v>
      </c>
      <c r="D12106">
        <v>835608</v>
      </c>
      <c r="E12106">
        <v>33996</v>
      </c>
    </row>
    <row r="12107" spans="1:5" x14ac:dyDescent="0.45">
      <c r="A12107" s="1">
        <v>44461.708333333336</v>
      </c>
      <c r="B12107" s="2" t="s">
        <v>13</v>
      </c>
      <c r="C12107">
        <v>2651</v>
      </c>
      <c r="D12107">
        <v>107598</v>
      </c>
      <c r="E12107">
        <v>3067</v>
      </c>
    </row>
    <row r="12108" spans="1:5" x14ac:dyDescent="0.45">
      <c r="A12108" s="1">
        <v>44461.708333333336</v>
      </c>
      <c r="B12108" s="2" t="s">
        <v>14</v>
      </c>
      <c r="C12108">
        <v>160</v>
      </c>
      <c r="D12108">
        <v>13811</v>
      </c>
      <c r="E12108">
        <v>496</v>
      </c>
    </row>
    <row r="12109" spans="1:5" x14ac:dyDescent="0.45">
      <c r="A12109" s="1">
        <v>44461.708333333336</v>
      </c>
      <c r="B12109" s="2" t="s">
        <v>26</v>
      </c>
      <c r="C12109">
        <v>1049</v>
      </c>
      <c r="D12109">
        <v>74266</v>
      </c>
      <c r="E12109">
        <v>1190</v>
      </c>
    </row>
    <row r="12110" spans="1:5" x14ac:dyDescent="0.45">
      <c r="A12110" s="1">
        <v>44461.708333333336</v>
      </c>
      <c r="B12110" s="2" t="s">
        <v>26</v>
      </c>
      <c r="C12110">
        <v>481</v>
      </c>
      <c r="D12110">
        <v>46332</v>
      </c>
      <c r="E12110">
        <v>1370</v>
      </c>
    </row>
    <row r="12111" spans="1:5" x14ac:dyDescent="0.45">
      <c r="A12111" s="1">
        <v>44461.708333333336</v>
      </c>
      <c r="B12111" s="2" t="s">
        <v>15</v>
      </c>
      <c r="C12111">
        <v>3786</v>
      </c>
      <c r="D12111">
        <v>361966</v>
      </c>
      <c r="E12111">
        <v>11751</v>
      </c>
    </row>
    <row r="12112" spans="1:5" x14ac:dyDescent="0.45">
      <c r="A12112" s="1">
        <v>44461.708333333336</v>
      </c>
      <c r="B12112" s="2" t="s">
        <v>16</v>
      </c>
      <c r="C12112">
        <v>3048</v>
      </c>
      <c r="D12112">
        <v>257751</v>
      </c>
      <c r="E12112">
        <v>6768</v>
      </c>
    </row>
    <row r="12113" spans="1:5" x14ac:dyDescent="0.45">
      <c r="A12113" s="1">
        <v>44461.708333333336</v>
      </c>
      <c r="B12113" s="2" t="s">
        <v>17</v>
      </c>
      <c r="C12113">
        <v>3112</v>
      </c>
      <c r="D12113">
        <v>70143</v>
      </c>
      <c r="E12113">
        <v>1629</v>
      </c>
    </row>
    <row r="12114" spans="1:5" x14ac:dyDescent="0.45">
      <c r="A12114" s="1">
        <v>44461.708333333336</v>
      </c>
      <c r="B12114" s="2" t="s">
        <v>18</v>
      </c>
      <c r="C12114">
        <v>19233</v>
      </c>
      <c r="D12114">
        <v>268591</v>
      </c>
      <c r="E12114">
        <v>6741</v>
      </c>
    </row>
    <row r="12115" spans="1:5" x14ac:dyDescent="0.45">
      <c r="A12115" s="1">
        <v>44461.708333333336</v>
      </c>
      <c r="B12115" s="2" t="s">
        <v>19</v>
      </c>
      <c r="C12115">
        <v>7914</v>
      </c>
      <c r="D12115">
        <v>265062</v>
      </c>
      <c r="E12115">
        <v>7120</v>
      </c>
    </row>
    <row r="12116" spans="1:5" x14ac:dyDescent="0.45">
      <c r="A12116" s="1">
        <v>44461.708333333336</v>
      </c>
      <c r="B12116" s="2" t="s">
        <v>20</v>
      </c>
      <c r="C12116">
        <v>1076</v>
      </c>
      <c r="D12116">
        <v>60903</v>
      </c>
      <c r="E12116">
        <v>1444</v>
      </c>
    </row>
    <row r="12117" spans="1:5" x14ac:dyDescent="0.45">
      <c r="A12117" s="1">
        <v>44461.708333333336</v>
      </c>
      <c r="B12117" s="2" t="s">
        <v>21</v>
      </c>
      <c r="C12117">
        <v>59</v>
      </c>
      <c r="D12117">
        <v>11558</v>
      </c>
      <c r="E12117">
        <v>474</v>
      </c>
    </row>
    <row r="12118" spans="1:5" x14ac:dyDescent="0.45">
      <c r="A12118" s="1">
        <v>44461.708333333336</v>
      </c>
      <c r="B12118" s="2" t="s">
        <v>22</v>
      </c>
      <c r="C12118">
        <v>11749</v>
      </c>
      <c r="D12118">
        <v>442884</v>
      </c>
      <c r="E12118">
        <v>11745</v>
      </c>
    </row>
    <row r="12119" spans="1:5" x14ac:dyDescent="0.45">
      <c r="A12119" s="1">
        <v>44462.708333333336</v>
      </c>
      <c r="B12119" s="2" t="s">
        <v>5</v>
      </c>
      <c r="C12119">
        <v>1890</v>
      </c>
      <c r="D12119">
        <v>76433</v>
      </c>
      <c r="E12119">
        <v>2540</v>
      </c>
    </row>
    <row r="12120" spans="1:5" x14ac:dyDescent="0.45">
      <c r="A12120" s="1">
        <v>44462.708333333336</v>
      </c>
      <c r="B12120" s="2" t="s">
        <v>6</v>
      </c>
      <c r="C12120">
        <v>1253</v>
      </c>
      <c r="D12120">
        <v>28022</v>
      </c>
      <c r="E12120">
        <v>611</v>
      </c>
    </row>
    <row r="12121" spans="1:5" x14ac:dyDescent="0.45">
      <c r="A12121" s="1">
        <v>44462.708333333336</v>
      </c>
      <c r="B12121" s="2" t="s">
        <v>7</v>
      </c>
      <c r="C12121">
        <v>4343</v>
      </c>
      <c r="D12121">
        <v>77161</v>
      </c>
      <c r="E12121">
        <v>1385</v>
      </c>
    </row>
    <row r="12122" spans="1:5" x14ac:dyDescent="0.45">
      <c r="A12122" s="1">
        <v>44462.708333333336</v>
      </c>
      <c r="B12122" s="2" t="s">
        <v>8</v>
      </c>
      <c r="C12122">
        <v>7434</v>
      </c>
      <c r="D12122">
        <v>439061</v>
      </c>
      <c r="E12122">
        <v>7893</v>
      </c>
    </row>
    <row r="12123" spans="1:5" x14ac:dyDescent="0.45">
      <c r="A12123" s="1">
        <v>44462.708333333336</v>
      </c>
      <c r="B12123" s="2" t="s">
        <v>9</v>
      </c>
      <c r="C12123">
        <v>13451</v>
      </c>
      <c r="D12123">
        <v>394752</v>
      </c>
      <c r="E12123">
        <v>13451</v>
      </c>
    </row>
    <row r="12124" spans="1:5" x14ac:dyDescent="0.45">
      <c r="A12124" s="1">
        <v>44462.708333333336</v>
      </c>
      <c r="B12124" s="2" t="s">
        <v>25</v>
      </c>
      <c r="C12124">
        <v>1174</v>
      </c>
      <c r="D12124">
        <v>108295</v>
      </c>
      <c r="E12124">
        <v>3817</v>
      </c>
    </row>
    <row r="12125" spans="1:5" x14ac:dyDescent="0.45">
      <c r="A12125" s="1">
        <v>44462.708333333336</v>
      </c>
      <c r="B12125" s="2" t="s">
        <v>10</v>
      </c>
      <c r="C12125">
        <v>10403</v>
      </c>
      <c r="D12125">
        <v>363503</v>
      </c>
      <c r="E12125">
        <v>8624</v>
      </c>
    </row>
    <row r="12126" spans="1:5" x14ac:dyDescent="0.45">
      <c r="A12126" s="1">
        <v>44462.708333333336</v>
      </c>
      <c r="B12126" s="2" t="s">
        <v>11</v>
      </c>
      <c r="C12126">
        <v>1192</v>
      </c>
      <c r="D12126">
        <v>106618</v>
      </c>
      <c r="E12126">
        <v>4401</v>
      </c>
    </row>
    <row r="12127" spans="1:5" x14ac:dyDescent="0.45">
      <c r="A12127" s="1">
        <v>44462.708333333336</v>
      </c>
      <c r="B12127" s="2" t="s">
        <v>12</v>
      </c>
      <c r="C12127">
        <v>10939</v>
      </c>
      <c r="D12127">
        <v>836216</v>
      </c>
      <c r="E12127">
        <v>33999</v>
      </c>
    </row>
    <row r="12128" spans="1:5" x14ac:dyDescent="0.45">
      <c r="A12128" s="1">
        <v>44462.708333333336</v>
      </c>
      <c r="B12128" s="2" t="s">
        <v>13</v>
      </c>
      <c r="C12128">
        <v>2654</v>
      </c>
      <c r="D12128">
        <v>107681</v>
      </c>
      <c r="E12128">
        <v>3068</v>
      </c>
    </row>
    <row r="12129" spans="1:5" x14ac:dyDescent="0.45">
      <c r="A12129" s="1">
        <v>44462.708333333336</v>
      </c>
      <c r="B12129" s="2" t="s">
        <v>14</v>
      </c>
      <c r="C12129">
        <v>151</v>
      </c>
      <c r="D12129">
        <v>13825</v>
      </c>
      <c r="E12129">
        <v>496</v>
      </c>
    </row>
    <row r="12130" spans="1:5" x14ac:dyDescent="0.45">
      <c r="A12130" s="1">
        <v>44462.708333333336</v>
      </c>
      <c r="B12130" s="2" t="s">
        <v>26</v>
      </c>
      <c r="C12130">
        <v>938</v>
      </c>
      <c r="D12130">
        <v>74414</v>
      </c>
      <c r="E12130">
        <v>1190</v>
      </c>
    </row>
    <row r="12131" spans="1:5" x14ac:dyDescent="0.45">
      <c r="A12131" s="1">
        <v>44462.708333333336</v>
      </c>
      <c r="B12131" s="2" t="s">
        <v>26</v>
      </c>
      <c r="C12131">
        <v>506</v>
      </c>
      <c r="D12131">
        <v>46343</v>
      </c>
      <c r="E12131">
        <v>1370</v>
      </c>
    </row>
    <row r="12132" spans="1:5" x14ac:dyDescent="0.45">
      <c r="A12132" s="1">
        <v>44462.708333333336</v>
      </c>
      <c r="B12132" s="2" t="s">
        <v>15</v>
      </c>
      <c r="C12132">
        <v>3804</v>
      </c>
      <c r="D12132">
        <v>362190</v>
      </c>
      <c r="E12132">
        <v>11751</v>
      </c>
    </row>
    <row r="12133" spans="1:5" x14ac:dyDescent="0.45">
      <c r="A12133" s="1">
        <v>44462.708333333336</v>
      </c>
      <c r="B12133" s="2" t="s">
        <v>16</v>
      </c>
      <c r="C12133">
        <v>3024</v>
      </c>
      <c r="D12133">
        <v>257909</v>
      </c>
      <c r="E12133">
        <v>6772</v>
      </c>
    </row>
    <row r="12134" spans="1:5" x14ac:dyDescent="0.45">
      <c r="A12134" s="1">
        <v>44462.708333333336</v>
      </c>
      <c r="B12134" s="2" t="s">
        <v>17</v>
      </c>
      <c r="C12134">
        <v>2930</v>
      </c>
      <c r="D12134">
        <v>70357</v>
      </c>
      <c r="E12134">
        <v>1631</v>
      </c>
    </row>
    <row r="12135" spans="1:5" x14ac:dyDescent="0.45">
      <c r="A12135" s="1">
        <v>44462.708333333336</v>
      </c>
      <c r="B12135" s="2" t="s">
        <v>18</v>
      </c>
      <c r="C12135">
        <v>18416</v>
      </c>
      <c r="D12135">
        <v>270040</v>
      </c>
      <c r="E12135">
        <v>6756</v>
      </c>
    </row>
    <row r="12136" spans="1:5" x14ac:dyDescent="0.45">
      <c r="A12136" s="1">
        <v>44462.708333333336</v>
      </c>
      <c r="B12136" s="2" t="s">
        <v>19</v>
      </c>
      <c r="C12136">
        <v>7782</v>
      </c>
      <c r="D12136">
        <v>265492</v>
      </c>
      <c r="E12136">
        <v>7126</v>
      </c>
    </row>
    <row r="12137" spans="1:5" x14ac:dyDescent="0.45">
      <c r="A12137" s="1">
        <v>44462.708333333336</v>
      </c>
      <c r="B12137" s="2" t="s">
        <v>20</v>
      </c>
      <c r="C12137">
        <v>1077</v>
      </c>
      <c r="D12137">
        <v>60985</v>
      </c>
      <c r="E12137">
        <v>1447</v>
      </c>
    </row>
    <row r="12138" spans="1:5" x14ac:dyDescent="0.45">
      <c r="A12138" s="1">
        <v>44462.708333333336</v>
      </c>
      <c r="B12138" s="2" t="s">
        <v>21</v>
      </c>
      <c r="C12138">
        <v>61</v>
      </c>
      <c r="D12138">
        <v>11562</v>
      </c>
      <c r="E12138">
        <v>474</v>
      </c>
    </row>
    <row r="12139" spans="1:5" x14ac:dyDescent="0.45">
      <c r="A12139" s="1">
        <v>44462.708333333336</v>
      </c>
      <c r="B12139" s="2" t="s">
        <v>22</v>
      </c>
      <c r="C12139">
        <v>11661</v>
      </c>
      <c r="D12139">
        <v>443413</v>
      </c>
      <c r="E12139">
        <v>11749</v>
      </c>
    </row>
    <row r="12140" spans="1:5" x14ac:dyDescent="0.45">
      <c r="A12140" s="1">
        <v>44463.708333333336</v>
      </c>
      <c r="B12140" s="2" t="s">
        <v>5</v>
      </c>
      <c r="C12140">
        <v>1847</v>
      </c>
      <c r="D12140">
        <v>76529</v>
      </c>
      <c r="E12140">
        <v>2541</v>
      </c>
    </row>
    <row r="12141" spans="1:5" x14ac:dyDescent="0.45">
      <c r="A12141" s="1">
        <v>44463.708333333336</v>
      </c>
      <c r="B12141" s="2" t="s">
        <v>6</v>
      </c>
      <c r="C12141">
        <v>1250</v>
      </c>
      <c r="D12141">
        <v>28057</v>
      </c>
      <c r="E12141">
        <v>611</v>
      </c>
    </row>
    <row r="12142" spans="1:5" x14ac:dyDescent="0.45">
      <c r="A12142" s="1">
        <v>44463.708333333336</v>
      </c>
      <c r="B12142" s="2" t="s">
        <v>7</v>
      </c>
      <c r="C12142">
        <v>4185</v>
      </c>
      <c r="D12142">
        <v>77458</v>
      </c>
      <c r="E12142">
        <v>1389</v>
      </c>
    </row>
    <row r="12143" spans="1:5" x14ac:dyDescent="0.45">
      <c r="A12143" s="1">
        <v>44463.708333333336</v>
      </c>
      <c r="B12143" s="2" t="s">
        <v>8</v>
      </c>
      <c r="C12143">
        <v>7493</v>
      </c>
      <c r="D12143">
        <v>439346</v>
      </c>
      <c r="E12143">
        <v>7897</v>
      </c>
    </row>
    <row r="12144" spans="1:5" x14ac:dyDescent="0.45">
      <c r="A12144" s="1">
        <v>44463.708333333336</v>
      </c>
      <c r="B12144" s="2" t="s">
        <v>9</v>
      </c>
      <c r="C12144">
        <v>13640</v>
      </c>
      <c r="D12144">
        <v>394882</v>
      </c>
      <c r="E12144">
        <v>13453</v>
      </c>
    </row>
    <row r="12145" spans="1:5" x14ac:dyDescent="0.45">
      <c r="A12145" s="1">
        <v>44463.708333333336</v>
      </c>
      <c r="B12145" s="2" t="s">
        <v>25</v>
      </c>
      <c r="C12145">
        <v>1159</v>
      </c>
      <c r="D12145">
        <v>108393</v>
      </c>
      <c r="E12145">
        <v>3817</v>
      </c>
    </row>
    <row r="12146" spans="1:5" x14ac:dyDescent="0.45">
      <c r="A12146" s="1">
        <v>44463.708333333336</v>
      </c>
      <c r="B12146" s="2" t="s">
        <v>10</v>
      </c>
      <c r="C12146">
        <v>10393</v>
      </c>
      <c r="D12146">
        <v>363868</v>
      </c>
      <c r="E12146">
        <v>8630</v>
      </c>
    </row>
    <row r="12147" spans="1:5" x14ac:dyDescent="0.45">
      <c r="A12147" s="1">
        <v>44463.708333333336</v>
      </c>
      <c r="B12147" s="2" t="s">
        <v>11</v>
      </c>
      <c r="C12147">
        <v>1108</v>
      </c>
      <c r="D12147">
        <v>106769</v>
      </c>
      <c r="E12147">
        <v>4403</v>
      </c>
    </row>
    <row r="12148" spans="1:5" x14ac:dyDescent="0.45">
      <c r="A12148" s="1">
        <v>44463.708333333336</v>
      </c>
      <c r="B12148" s="2" t="s">
        <v>12</v>
      </c>
      <c r="C12148">
        <v>10735</v>
      </c>
      <c r="D12148">
        <v>836903</v>
      </c>
      <c r="E12148">
        <v>34004</v>
      </c>
    </row>
    <row r="12149" spans="1:5" x14ac:dyDescent="0.45">
      <c r="A12149" s="1">
        <v>44463.708333333336</v>
      </c>
      <c r="B12149" s="2" t="s">
        <v>13</v>
      </c>
      <c r="C12149">
        <v>2654</v>
      </c>
      <c r="D12149">
        <v>107754</v>
      </c>
      <c r="E12149">
        <v>3068</v>
      </c>
    </row>
    <row r="12150" spans="1:5" x14ac:dyDescent="0.45">
      <c r="A12150" s="1">
        <v>44463.708333333336</v>
      </c>
      <c r="B12150" s="2" t="s">
        <v>14</v>
      </c>
      <c r="C12150">
        <v>147</v>
      </c>
      <c r="D12150">
        <v>13839</v>
      </c>
      <c r="E12150">
        <v>496</v>
      </c>
    </row>
    <row r="12151" spans="1:5" x14ac:dyDescent="0.45">
      <c r="A12151" s="1">
        <v>44463.708333333336</v>
      </c>
      <c r="B12151" s="2" t="s">
        <v>26</v>
      </c>
      <c r="C12151">
        <v>952</v>
      </c>
      <c r="D12151">
        <v>74464</v>
      </c>
      <c r="E12151">
        <v>1190</v>
      </c>
    </row>
    <row r="12152" spans="1:5" x14ac:dyDescent="0.45">
      <c r="A12152" s="1">
        <v>44463.708333333336</v>
      </c>
      <c r="B12152" s="2" t="s">
        <v>26</v>
      </c>
      <c r="C12152">
        <v>427</v>
      </c>
      <c r="D12152">
        <v>46443</v>
      </c>
      <c r="E12152">
        <v>1370</v>
      </c>
    </row>
    <row r="12153" spans="1:5" x14ac:dyDescent="0.45">
      <c r="A12153" s="1">
        <v>44463.708333333336</v>
      </c>
      <c r="B12153" s="2" t="s">
        <v>15</v>
      </c>
      <c r="C12153">
        <v>3773</v>
      </c>
      <c r="D12153">
        <v>362431</v>
      </c>
      <c r="E12153">
        <v>11754</v>
      </c>
    </row>
    <row r="12154" spans="1:5" x14ac:dyDescent="0.45">
      <c r="A12154" s="1">
        <v>44463.708333333336</v>
      </c>
      <c r="B12154" s="2" t="s">
        <v>16</v>
      </c>
      <c r="C12154">
        <v>2978</v>
      </c>
      <c r="D12154">
        <v>258109</v>
      </c>
      <c r="E12154">
        <v>6775</v>
      </c>
    </row>
    <row r="12155" spans="1:5" x14ac:dyDescent="0.45">
      <c r="A12155" s="1">
        <v>44463.708333333336</v>
      </c>
      <c r="B12155" s="2" t="s">
        <v>17</v>
      </c>
      <c r="C12155">
        <v>2815</v>
      </c>
      <c r="D12155">
        <v>70545</v>
      </c>
      <c r="E12155">
        <v>1631</v>
      </c>
    </row>
    <row r="12156" spans="1:5" x14ac:dyDescent="0.45">
      <c r="A12156" s="1">
        <v>44463.708333333336</v>
      </c>
      <c r="B12156" s="2" t="s">
        <v>18</v>
      </c>
      <c r="C12156">
        <v>17568</v>
      </c>
      <c r="D12156">
        <v>271339</v>
      </c>
      <c r="E12156">
        <v>6769</v>
      </c>
    </row>
    <row r="12157" spans="1:5" x14ac:dyDescent="0.45">
      <c r="A12157" s="1">
        <v>44463.708333333336</v>
      </c>
      <c r="B12157" s="2" t="s">
        <v>19</v>
      </c>
      <c r="C12157">
        <v>7720</v>
      </c>
      <c r="D12157">
        <v>265886</v>
      </c>
      <c r="E12157">
        <v>7128</v>
      </c>
    </row>
    <row r="12158" spans="1:5" x14ac:dyDescent="0.45">
      <c r="A12158" s="1">
        <v>44463.708333333336</v>
      </c>
      <c r="B12158" s="2" t="s">
        <v>20</v>
      </c>
      <c r="C12158">
        <v>1058</v>
      </c>
      <c r="D12158">
        <v>61055</v>
      </c>
      <c r="E12158">
        <v>1448</v>
      </c>
    </row>
    <row r="12159" spans="1:5" x14ac:dyDescent="0.45">
      <c r="A12159" s="1">
        <v>44463.708333333336</v>
      </c>
      <c r="B12159" s="2" t="s">
        <v>21</v>
      </c>
      <c r="C12159">
        <v>57</v>
      </c>
      <c r="D12159">
        <v>11568</v>
      </c>
      <c r="E12159">
        <v>474</v>
      </c>
    </row>
    <row r="12160" spans="1:5" x14ac:dyDescent="0.45">
      <c r="A12160" s="1">
        <v>44463.708333333336</v>
      </c>
      <c r="B12160" s="2" t="s">
        <v>22</v>
      </c>
      <c r="C12160">
        <v>11597</v>
      </c>
      <c r="D12160">
        <v>443899</v>
      </c>
      <c r="E12160">
        <v>11755</v>
      </c>
    </row>
    <row r="12161" spans="1:5" x14ac:dyDescent="0.45">
      <c r="A12161" s="1">
        <v>44464.708333333336</v>
      </c>
      <c r="B12161" s="2" t="s">
        <v>5</v>
      </c>
      <c r="C12161">
        <v>1839</v>
      </c>
      <c r="D12161">
        <v>76583</v>
      </c>
      <c r="E12161">
        <v>2542</v>
      </c>
    </row>
    <row r="12162" spans="1:5" x14ac:dyDescent="0.45">
      <c r="A12162" s="1">
        <v>44464.708333333336</v>
      </c>
      <c r="B12162" s="2" t="s">
        <v>6</v>
      </c>
      <c r="C12162">
        <v>1231</v>
      </c>
      <c r="D12162">
        <v>28103</v>
      </c>
      <c r="E12162">
        <v>611</v>
      </c>
    </row>
    <row r="12163" spans="1:5" x14ac:dyDescent="0.45">
      <c r="A12163" s="1">
        <v>44464.708333333336</v>
      </c>
      <c r="B12163" s="2" t="s">
        <v>7</v>
      </c>
      <c r="C12163">
        <v>4049</v>
      </c>
      <c r="D12163">
        <v>77724</v>
      </c>
      <c r="E12163">
        <v>1392</v>
      </c>
    </row>
    <row r="12164" spans="1:5" x14ac:dyDescent="0.45">
      <c r="A12164" s="1">
        <v>44464.708333333336</v>
      </c>
      <c r="B12164" s="2" t="s">
        <v>8</v>
      </c>
      <c r="C12164">
        <v>7541</v>
      </c>
      <c r="D12164">
        <v>439638</v>
      </c>
      <c r="E12164">
        <v>7899</v>
      </c>
    </row>
    <row r="12165" spans="1:5" x14ac:dyDescent="0.45">
      <c r="A12165" s="1">
        <v>44464.708333333336</v>
      </c>
      <c r="B12165" s="2" t="s">
        <v>9</v>
      </c>
      <c r="C12165">
        <v>13780</v>
      </c>
      <c r="D12165">
        <v>395074</v>
      </c>
      <c r="E12165">
        <v>13458</v>
      </c>
    </row>
    <row r="12166" spans="1:5" x14ac:dyDescent="0.45">
      <c r="A12166" s="1">
        <v>44464.708333333336</v>
      </c>
      <c r="B12166" s="2" t="s">
        <v>25</v>
      </c>
      <c r="C12166">
        <v>1129</v>
      </c>
      <c r="D12166">
        <v>108491</v>
      </c>
      <c r="E12166">
        <v>3817</v>
      </c>
    </row>
    <row r="12167" spans="1:5" x14ac:dyDescent="0.45">
      <c r="A12167" s="1">
        <v>44464.708333333336</v>
      </c>
      <c r="B12167" s="2" t="s">
        <v>10</v>
      </c>
      <c r="C12167">
        <v>10319</v>
      </c>
      <c r="D12167">
        <v>364246</v>
      </c>
      <c r="E12167">
        <v>8632</v>
      </c>
    </row>
    <row r="12168" spans="1:5" x14ac:dyDescent="0.45">
      <c r="A12168" s="1">
        <v>44464.708333333336</v>
      </c>
      <c r="B12168" s="2" t="s">
        <v>11</v>
      </c>
      <c r="C12168">
        <v>1125</v>
      </c>
      <c r="D12168">
        <v>106821</v>
      </c>
      <c r="E12168">
        <v>4407</v>
      </c>
    </row>
    <row r="12169" spans="1:5" x14ac:dyDescent="0.45">
      <c r="A12169" s="1">
        <v>44464.708333333336</v>
      </c>
      <c r="B12169" s="2" t="s">
        <v>12</v>
      </c>
      <c r="C12169">
        <v>10767</v>
      </c>
      <c r="D12169">
        <v>837341</v>
      </c>
      <c r="E12169">
        <v>34012</v>
      </c>
    </row>
    <row r="12170" spans="1:5" x14ac:dyDescent="0.45">
      <c r="A12170" s="1">
        <v>44464.708333333336</v>
      </c>
      <c r="B12170" s="2" t="s">
        <v>13</v>
      </c>
      <c r="C12170">
        <v>2652</v>
      </c>
      <c r="D12170">
        <v>107816</v>
      </c>
      <c r="E12170">
        <v>3070</v>
      </c>
    </row>
    <row r="12171" spans="1:5" x14ac:dyDescent="0.45">
      <c r="A12171" s="1">
        <v>44464.708333333336</v>
      </c>
      <c r="B12171" s="2" t="s">
        <v>14</v>
      </c>
      <c r="C12171">
        <v>150</v>
      </c>
      <c r="D12171">
        <v>13840</v>
      </c>
      <c r="E12171">
        <v>496</v>
      </c>
    </row>
    <row r="12172" spans="1:5" x14ac:dyDescent="0.45">
      <c r="A12172" s="1">
        <v>44464.708333333336</v>
      </c>
      <c r="B12172" s="2" t="s">
        <v>26</v>
      </c>
      <c r="C12172">
        <v>860</v>
      </c>
      <c r="D12172">
        <v>74605</v>
      </c>
      <c r="E12172">
        <v>1190</v>
      </c>
    </row>
    <row r="12173" spans="1:5" x14ac:dyDescent="0.45">
      <c r="A12173" s="1">
        <v>44464.708333333336</v>
      </c>
      <c r="B12173" s="2" t="s">
        <v>26</v>
      </c>
      <c r="C12173">
        <v>396</v>
      </c>
      <c r="D12173">
        <v>46491</v>
      </c>
      <c r="E12173">
        <v>1370</v>
      </c>
    </row>
    <row r="12174" spans="1:5" x14ac:dyDescent="0.45">
      <c r="A12174" s="1">
        <v>44464.708333333336</v>
      </c>
      <c r="B12174" s="2" t="s">
        <v>15</v>
      </c>
      <c r="C12174">
        <v>3822</v>
      </c>
      <c r="D12174">
        <v>362596</v>
      </c>
      <c r="E12174">
        <v>11755</v>
      </c>
    </row>
    <row r="12175" spans="1:5" x14ac:dyDescent="0.45">
      <c r="A12175" s="1">
        <v>44464.708333333336</v>
      </c>
      <c r="B12175" s="2" t="s">
        <v>16</v>
      </c>
      <c r="C12175">
        <v>2908</v>
      </c>
      <c r="D12175">
        <v>258364</v>
      </c>
      <c r="E12175">
        <v>6776</v>
      </c>
    </row>
    <row r="12176" spans="1:5" x14ac:dyDescent="0.45">
      <c r="A12176" s="1">
        <v>44464.708333333336</v>
      </c>
      <c r="B12176" s="2" t="s">
        <v>17</v>
      </c>
      <c r="C12176">
        <v>2681</v>
      </c>
      <c r="D12176">
        <v>70711</v>
      </c>
      <c r="E12176">
        <v>1631</v>
      </c>
    </row>
    <row r="12177" spans="1:5" x14ac:dyDescent="0.45">
      <c r="A12177" s="1">
        <v>44464.708333333336</v>
      </c>
      <c r="B12177" s="2" t="s">
        <v>18</v>
      </c>
      <c r="C12177">
        <v>17267</v>
      </c>
      <c r="D12177">
        <v>272051</v>
      </c>
      <c r="E12177">
        <v>6782</v>
      </c>
    </row>
    <row r="12178" spans="1:5" x14ac:dyDescent="0.45">
      <c r="A12178" s="1">
        <v>44464.708333333336</v>
      </c>
      <c r="B12178" s="2" t="s">
        <v>19</v>
      </c>
      <c r="C12178">
        <v>7594</v>
      </c>
      <c r="D12178">
        <v>266295</v>
      </c>
      <c r="E12178">
        <v>7135</v>
      </c>
    </row>
    <row r="12179" spans="1:5" x14ac:dyDescent="0.45">
      <c r="A12179" s="1">
        <v>44464.708333333336</v>
      </c>
      <c r="B12179" s="2" t="s">
        <v>20</v>
      </c>
      <c r="C12179">
        <v>1026</v>
      </c>
      <c r="D12179">
        <v>61136</v>
      </c>
      <c r="E12179">
        <v>1448</v>
      </c>
    </row>
    <row r="12180" spans="1:5" x14ac:dyDescent="0.45">
      <c r="A12180" s="1">
        <v>44464.708333333336</v>
      </c>
      <c r="B12180" s="2" t="s">
        <v>21</v>
      </c>
      <c r="C12180">
        <v>59</v>
      </c>
      <c r="D12180">
        <v>11570</v>
      </c>
      <c r="E12180">
        <v>474</v>
      </c>
    </row>
    <row r="12181" spans="1:5" x14ac:dyDescent="0.45">
      <c r="A12181" s="1">
        <v>44464.708333333336</v>
      </c>
      <c r="B12181" s="2" t="s">
        <v>22</v>
      </c>
      <c r="C12181">
        <v>11379</v>
      </c>
      <c r="D12181">
        <v>444492</v>
      </c>
      <c r="E12181">
        <v>11756</v>
      </c>
    </row>
    <row r="12182" spans="1:5" x14ac:dyDescent="0.45">
      <c r="A12182" s="1">
        <v>44465.708333333336</v>
      </c>
      <c r="B12182" s="2" t="s">
        <v>5</v>
      </c>
      <c r="C12182">
        <v>1933</v>
      </c>
      <c r="D12182">
        <v>76584</v>
      </c>
      <c r="E12182">
        <v>2542</v>
      </c>
    </row>
    <row r="12183" spans="1:5" x14ac:dyDescent="0.45">
      <c r="A12183" s="1">
        <v>44465.708333333336</v>
      </c>
      <c r="B12183" s="2" t="s">
        <v>6</v>
      </c>
      <c r="C12183">
        <v>1200</v>
      </c>
      <c r="D12183">
        <v>28147</v>
      </c>
      <c r="E12183">
        <v>612</v>
      </c>
    </row>
    <row r="12184" spans="1:5" x14ac:dyDescent="0.45">
      <c r="A12184" s="1">
        <v>44465.708333333336</v>
      </c>
      <c r="B12184" s="2" t="s">
        <v>7</v>
      </c>
      <c r="C12184">
        <v>4058</v>
      </c>
      <c r="D12184">
        <v>77817</v>
      </c>
      <c r="E12184">
        <v>1396</v>
      </c>
    </row>
    <row r="12185" spans="1:5" x14ac:dyDescent="0.45">
      <c r="A12185" s="1">
        <v>44465.708333333336</v>
      </c>
      <c r="B12185" s="2" t="s">
        <v>8</v>
      </c>
      <c r="C12185">
        <v>7546</v>
      </c>
      <c r="D12185">
        <v>439913</v>
      </c>
      <c r="E12185">
        <v>7901</v>
      </c>
    </row>
    <row r="12186" spans="1:5" x14ac:dyDescent="0.45">
      <c r="A12186" s="1">
        <v>44465.708333333336</v>
      </c>
      <c r="B12186" s="2" t="s">
        <v>9</v>
      </c>
      <c r="C12186">
        <v>13942</v>
      </c>
      <c r="D12186">
        <v>395251</v>
      </c>
      <c r="E12186">
        <v>13459</v>
      </c>
    </row>
    <row r="12187" spans="1:5" x14ac:dyDescent="0.45">
      <c r="A12187" s="1">
        <v>44465.708333333336</v>
      </c>
      <c r="B12187" s="2" t="s">
        <v>25</v>
      </c>
      <c r="C12187">
        <v>1095</v>
      </c>
      <c r="D12187">
        <v>108581</v>
      </c>
      <c r="E12187">
        <v>3817</v>
      </c>
    </row>
    <row r="12188" spans="1:5" x14ac:dyDescent="0.45">
      <c r="A12188" s="1">
        <v>44465.708333333336</v>
      </c>
      <c r="B12188" s="2" t="s">
        <v>10</v>
      </c>
      <c r="C12188">
        <v>10242</v>
      </c>
      <c r="D12188">
        <v>364589</v>
      </c>
      <c r="E12188">
        <v>8638</v>
      </c>
    </row>
    <row r="12189" spans="1:5" x14ac:dyDescent="0.45">
      <c r="A12189" s="1">
        <v>44465.708333333336</v>
      </c>
      <c r="B12189" s="2" t="s">
        <v>11</v>
      </c>
      <c r="C12189">
        <v>1123</v>
      </c>
      <c r="D12189">
        <v>106912</v>
      </c>
      <c r="E12189">
        <v>4407</v>
      </c>
    </row>
    <row r="12190" spans="1:5" x14ac:dyDescent="0.45">
      <c r="A12190" s="1">
        <v>44465.708333333336</v>
      </c>
      <c r="B12190" s="2" t="s">
        <v>12</v>
      </c>
      <c r="C12190">
        <v>10853</v>
      </c>
      <c r="D12190">
        <v>837549</v>
      </c>
      <c r="E12190">
        <v>34022</v>
      </c>
    </row>
    <row r="12191" spans="1:5" x14ac:dyDescent="0.45">
      <c r="A12191" s="1">
        <v>44465.708333333336</v>
      </c>
      <c r="B12191" s="2" t="s">
        <v>13</v>
      </c>
      <c r="C12191">
        <v>2662</v>
      </c>
      <c r="D12191">
        <v>107883</v>
      </c>
      <c r="E12191">
        <v>3072</v>
      </c>
    </row>
    <row r="12192" spans="1:5" x14ac:dyDescent="0.45">
      <c r="A12192" s="1">
        <v>44465.708333333336</v>
      </c>
      <c r="B12192" s="2" t="s">
        <v>14</v>
      </c>
      <c r="C12192">
        <v>154</v>
      </c>
      <c r="D12192">
        <v>13844</v>
      </c>
      <c r="E12192">
        <v>496</v>
      </c>
    </row>
    <row r="12193" spans="1:5" x14ac:dyDescent="0.45">
      <c r="A12193" s="1">
        <v>44465.708333333336</v>
      </c>
      <c r="B12193" s="2" t="s">
        <v>26</v>
      </c>
      <c r="C12193">
        <v>905</v>
      </c>
      <c r="D12193">
        <v>74614</v>
      </c>
      <c r="E12193">
        <v>1191</v>
      </c>
    </row>
    <row r="12194" spans="1:5" x14ac:dyDescent="0.45">
      <c r="A12194" s="1">
        <v>44465.708333333336</v>
      </c>
      <c r="B12194" s="2" t="s">
        <v>26</v>
      </c>
      <c r="C12194">
        <v>367</v>
      </c>
      <c r="D12194">
        <v>46535</v>
      </c>
      <c r="E12194">
        <v>1371</v>
      </c>
    </row>
    <row r="12195" spans="1:5" x14ac:dyDescent="0.45">
      <c r="A12195" s="1">
        <v>44465.708333333336</v>
      </c>
      <c r="B12195" s="2" t="s">
        <v>15</v>
      </c>
      <c r="C12195">
        <v>3794</v>
      </c>
      <c r="D12195">
        <v>362768</v>
      </c>
      <c r="E12195">
        <v>11756</v>
      </c>
    </row>
    <row r="12196" spans="1:5" x14ac:dyDescent="0.45">
      <c r="A12196" s="1">
        <v>44465.708333333336</v>
      </c>
      <c r="B12196" s="2" t="s">
        <v>16</v>
      </c>
      <c r="C12196">
        <v>2942</v>
      </c>
      <c r="D12196">
        <v>258468</v>
      </c>
      <c r="E12196">
        <v>6777</v>
      </c>
    </row>
    <row r="12197" spans="1:5" x14ac:dyDescent="0.45">
      <c r="A12197" s="1">
        <v>44465.708333333336</v>
      </c>
      <c r="B12197" s="2" t="s">
        <v>17</v>
      </c>
      <c r="C12197">
        <v>2627</v>
      </c>
      <c r="D12197">
        <v>70809</v>
      </c>
      <c r="E12197">
        <v>1633</v>
      </c>
    </row>
    <row r="12198" spans="1:5" x14ac:dyDescent="0.45">
      <c r="A12198" s="1">
        <v>44465.708333333336</v>
      </c>
      <c r="B12198" s="2" t="s">
        <v>18</v>
      </c>
      <c r="C12198">
        <v>17003</v>
      </c>
      <c r="D12198">
        <v>272734</v>
      </c>
      <c r="E12198">
        <v>6785</v>
      </c>
    </row>
    <row r="12199" spans="1:5" x14ac:dyDescent="0.45">
      <c r="A12199" s="1">
        <v>44465.708333333336</v>
      </c>
      <c r="B12199" s="2" t="s">
        <v>19</v>
      </c>
      <c r="C12199">
        <v>7440</v>
      </c>
      <c r="D12199">
        <v>266705</v>
      </c>
      <c r="E12199">
        <v>7142</v>
      </c>
    </row>
    <row r="12200" spans="1:5" x14ac:dyDescent="0.45">
      <c r="A12200" s="1">
        <v>44465.708333333336</v>
      </c>
      <c r="B12200" s="2" t="s">
        <v>20</v>
      </c>
      <c r="C12200">
        <v>991</v>
      </c>
      <c r="D12200">
        <v>61216</v>
      </c>
      <c r="E12200">
        <v>1448</v>
      </c>
    </row>
    <row r="12201" spans="1:5" x14ac:dyDescent="0.45">
      <c r="A12201" s="1">
        <v>44465.708333333336</v>
      </c>
      <c r="B12201" s="2" t="s">
        <v>21</v>
      </c>
      <c r="C12201">
        <v>64</v>
      </c>
      <c r="D12201">
        <v>11572</v>
      </c>
      <c r="E12201">
        <v>474</v>
      </c>
    </row>
    <row r="12202" spans="1:5" x14ac:dyDescent="0.45">
      <c r="A12202" s="1">
        <v>44465.708333333336</v>
      </c>
      <c r="B12202" s="2" t="s">
        <v>22</v>
      </c>
      <c r="C12202">
        <v>11303</v>
      </c>
      <c r="D12202">
        <v>444882</v>
      </c>
      <c r="E12202">
        <v>11758</v>
      </c>
    </row>
    <row r="12203" spans="1:5" x14ac:dyDescent="0.45">
      <c r="A12203" s="1">
        <v>44466.708333333336</v>
      </c>
      <c r="B12203" s="2" t="s">
        <v>5</v>
      </c>
      <c r="C12203">
        <v>1892</v>
      </c>
      <c r="D12203">
        <v>76631</v>
      </c>
      <c r="E12203">
        <v>2544</v>
      </c>
    </row>
    <row r="12204" spans="1:5" x14ac:dyDescent="0.45">
      <c r="A12204" s="1">
        <v>44466.708333333336</v>
      </c>
      <c r="B12204" s="2" t="s">
        <v>6</v>
      </c>
      <c r="C12204">
        <v>1185</v>
      </c>
      <c r="D12204">
        <v>28162</v>
      </c>
      <c r="E12204">
        <v>613</v>
      </c>
    </row>
    <row r="12205" spans="1:5" x14ac:dyDescent="0.45">
      <c r="A12205" s="1">
        <v>44466.708333333336</v>
      </c>
      <c r="B12205" s="2" t="s">
        <v>7</v>
      </c>
      <c r="C12205">
        <v>3977</v>
      </c>
      <c r="D12205">
        <v>78003</v>
      </c>
      <c r="E12205">
        <v>1398</v>
      </c>
    </row>
    <row r="12206" spans="1:5" x14ac:dyDescent="0.45">
      <c r="A12206" s="1">
        <v>44466.708333333336</v>
      </c>
      <c r="B12206" s="2" t="s">
        <v>8</v>
      </c>
      <c r="C12206">
        <v>7302</v>
      </c>
      <c r="D12206">
        <v>440327</v>
      </c>
      <c r="E12206">
        <v>7907</v>
      </c>
    </row>
    <row r="12207" spans="1:5" x14ac:dyDescent="0.45">
      <c r="A12207" s="1">
        <v>44466.708333333336</v>
      </c>
      <c r="B12207" s="2" t="s">
        <v>9</v>
      </c>
      <c r="C12207">
        <v>13942</v>
      </c>
      <c r="D12207">
        <v>395535</v>
      </c>
      <c r="E12207">
        <v>13462</v>
      </c>
    </row>
    <row r="12208" spans="1:5" x14ac:dyDescent="0.45">
      <c r="A12208" s="1">
        <v>44466.708333333336</v>
      </c>
      <c r="B12208" s="2" t="s">
        <v>25</v>
      </c>
      <c r="C12208">
        <v>1055</v>
      </c>
      <c r="D12208">
        <v>108637</v>
      </c>
      <c r="E12208">
        <v>3817</v>
      </c>
    </row>
    <row r="12209" spans="1:5" x14ac:dyDescent="0.45">
      <c r="A12209" s="1">
        <v>44466.708333333336</v>
      </c>
      <c r="B12209" s="2" t="s">
        <v>10</v>
      </c>
      <c r="C12209">
        <v>10076</v>
      </c>
      <c r="D12209">
        <v>364968</v>
      </c>
      <c r="E12209">
        <v>8642</v>
      </c>
    </row>
    <row r="12210" spans="1:5" x14ac:dyDescent="0.45">
      <c r="A12210" s="1">
        <v>44466.708333333336</v>
      </c>
      <c r="B12210" s="2" t="s">
        <v>11</v>
      </c>
      <c r="C12210">
        <v>1098</v>
      </c>
      <c r="D12210">
        <v>106940</v>
      </c>
      <c r="E12210">
        <v>4407</v>
      </c>
    </row>
    <row r="12211" spans="1:5" x14ac:dyDescent="0.45">
      <c r="A12211" s="1">
        <v>44466.708333333336</v>
      </c>
      <c r="B12211" s="2" t="s">
        <v>12</v>
      </c>
      <c r="C12211">
        <v>10863</v>
      </c>
      <c r="D12211">
        <v>837671</v>
      </c>
      <c r="E12211">
        <v>34026</v>
      </c>
    </row>
    <row r="12212" spans="1:5" x14ac:dyDescent="0.45">
      <c r="A12212" s="1">
        <v>44466.708333333336</v>
      </c>
      <c r="B12212" s="2" t="s">
        <v>13</v>
      </c>
      <c r="C12212">
        <v>2654</v>
      </c>
      <c r="D12212">
        <v>107917</v>
      </c>
      <c r="E12212">
        <v>3072</v>
      </c>
    </row>
    <row r="12213" spans="1:5" x14ac:dyDescent="0.45">
      <c r="A12213" s="1">
        <v>44466.708333333336</v>
      </c>
      <c r="B12213" s="2" t="s">
        <v>14</v>
      </c>
      <c r="C12213">
        <v>149</v>
      </c>
      <c r="D12213">
        <v>13849</v>
      </c>
      <c r="E12213">
        <v>496</v>
      </c>
    </row>
    <row r="12214" spans="1:5" x14ac:dyDescent="0.45">
      <c r="A12214" s="1">
        <v>44466.708333333336</v>
      </c>
      <c r="B12214" s="2" t="s">
        <v>26</v>
      </c>
      <c r="C12214">
        <v>828</v>
      </c>
      <c r="D12214">
        <v>74695</v>
      </c>
      <c r="E12214">
        <v>1192</v>
      </c>
    </row>
    <row r="12215" spans="1:5" x14ac:dyDescent="0.45">
      <c r="A12215" s="1">
        <v>44466.708333333336</v>
      </c>
      <c r="B12215" s="2" t="s">
        <v>26</v>
      </c>
      <c r="C12215">
        <v>335</v>
      </c>
      <c r="D12215">
        <v>46571</v>
      </c>
      <c r="E12215">
        <v>1372</v>
      </c>
    </row>
    <row r="12216" spans="1:5" x14ac:dyDescent="0.45">
      <c r="A12216" s="1">
        <v>44466.708333333336</v>
      </c>
      <c r="B12216" s="2" t="s">
        <v>15</v>
      </c>
      <c r="C12216">
        <v>3750</v>
      </c>
      <c r="D12216">
        <v>362928</v>
      </c>
      <c r="E12216">
        <v>11758</v>
      </c>
    </row>
    <row r="12217" spans="1:5" x14ac:dyDescent="0.45">
      <c r="A12217" s="1">
        <v>44466.708333333336</v>
      </c>
      <c r="B12217" s="2" t="s">
        <v>16</v>
      </c>
      <c r="C12217">
        <v>2866</v>
      </c>
      <c r="D12217">
        <v>258599</v>
      </c>
      <c r="E12217">
        <v>6779</v>
      </c>
    </row>
    <row r="12218" spans="1:5" x14ac:dyDescent="0.45">
      <c r="A12218" s="1">
        <v>44466.708333333336</v>
      </c>
      <c r="B12218" s="2" t="s">
        <v>17</v>
      </c>
      <c r="C12218">
        <v>2548</v>
      </c>
      <c r="D12218">
        <v>70907</v>
      </c>
      <c r="E12218">
        <v>1635</v>
      </c>
    </row>
    <row r="12219" spans="1:5" x14ac:dyDescent="0.45">
      <c r="A12219" s="1">
        <v>44466.708333333336</v>
      </c>
      <c r="B12219" s="2" t="s">
        <v>18</v>
      </c>
      <c r="C12219">
        <v>16833</v>
      </c>
      <c r="D12219">
        <v>273124</v>
      </c>
      <c r="E12219">
        <v>6792</v>
      </c>
    </row>
    <row r="12220" spans="1:5" x14ac:dyDescent="0.45">
      <c r="A12220" s="1">
        <v>44466.708333333336</v>
      </c>
      <c r="B12220" s="2" t="s">
        <v>19</v>
      </c>
      <c r="C12220">
        <v>7360</v>
      </c>
      <c r="D12220">
        <v>266943</v>
      </c>
      <c r="E12220">
        <v>7148</v>
      </c>
    </row>
    <row r="12221" spans="1:5" x14ac:dyDescent="0.45">
      <c r="A12221" s="1">
        <v>44466.708333333336</v>
      </c>
      <c r="B12221" s="2" t="s">
        <v>20</v>
      </c>
      <c r="C12221">
        <v>959</v>
      </c>
      <c r="D12221">
        <v>61266</v>
      </c>
      <c r="E12221">
        <v>1448</v>
      </c>
    </row>
    <row r="12222" spans="1:5" x14ac:dyDescent="0.45">
      <c r="A12222" s="1">
        <v>44466.708333333336</v>
      </c>
      <c r="B12222" s="2" t="s">
        <v>21</v>
      </c>
      <c r="C12222">
        <v>63</v>
      </c>
      <c r="D12222">
        <v>11573</v>
      </c>
      <c r="E12222">
        <v>474</v>
      </c>
    </row>
    <row r="12223" spans="1:5" x14ac:dyDescent="0.45">
      <c r="A12223" s="1">
        <v>44466.708333333336</v>
      </c>
      <c r="B12223" s="2" t="s">
        <v>22</v>
      </c>
      <c r="C12223">
        <v>11345</v>
      </c>
      <c r="D12223">
        <v>445019</v>
      </c>
      <c r="E12223">
        <v>11760</v>
      </c>
    </row>
    <row r="12224" spans="1:5" x14ac:dyDescent="0.45">
      <c r="A12224" s="1">
        <v>44467.708333333336</v>
      </c>
      <c r="B12224" s="2" t="s">
        <v>5</v>
      </c>
      <c r="C12224">
        <v>1831</v>
      </c>
      <c r="D12224">
        <v>76716</v>
      </c>
      <c r="E12224">
        <v>2544</v>
      </c>
    </row>
    <row r="12225" spans="1:5" x14ac:dyDescent="0.45">
      <c r="A12225" s="1">
        <v>44467.708333333336</v>
      </c>
      <c r="B12225" s="2" t="s">
        <v>6</v>
      </c>
      <c r="C12225">
        <v>1171</v>
      </c>
      <c r="D12225">
        <v>28206</v>
      </c>
      <c r="E12225">
        <v>614</v>
      </c>
    </row>
    <row r="12226" spans="1:5" x14ac:dyDescent="0.45">
      <c r="A12226" s="1">
        <v>44467.708333333336</v>
      </c>
      <c r="B12226" s="2" t="s">
        <v>7</v>
      </c>
      <c r="C12226">
        <v>3854</v>
      </c>
      <c r="D12226">
        <v>78221</v>
      </c>
      <c r="E12226">
        <v>1400</v>
      </c>
    </row>
    <row r="12227" spans="1:5" x14ac:dyDescent="0.45">
      <c r="A12227" s="1">
        <v>44467.708333333336</v>
      </c>
      <c r="B12227" s="2" t="s">
        <v>8</v>
      </c>
      <c r="C12227">
        <v>7065</v>
      </c>
      <c r="D12227">
        <v>440778</v>
      </c>
      <c r="E12227">
        <v>7915</v>
      </c>
    </row>
    <row r="12228" spans="1:5" x14ac:dyDescent="0.45">
      <c r="A12228" s="1">
        <v>44467.708333333336</v>
      </c>
      <c r="B12228" s="2" t="s">
        <v>9</v>
      </c>
      <c r="C12228">
        <v>13868</v>
      </c>
      <c r="D12228">
        <v>395787</v>
      </c>
      <c r="E12228">
        <v>13464</v>
      </c>
    </row>
    <row r="12229" spans="1:5" x14ac:dyDescent="0.45">
      <c r="A12229" s="1">
        <v>44467.708333333336</v>
      </c>
      <c r="B12229" s="2" t="s">
        <v>25</v>
      </c>
      <c r="C12229">
        <v>1029</v>
      </c>
      <c r="D12229">
        <v>108711</v>
      </c>
      <c r="E12229">
        <v>3818</v>
      </c>
    </row>
    <row r="12230" spans="1:5" x14ac:dyDescent="0.45">
      <c r="A12230" s="1">
        <v>44467.708333333336</v>
      </c>
      <c r="B12230" s="2" t="s">
        <v>10</v>
      </c>
      <c r="C12230">
        <v>9928</v>
      </c>
      <c r="D12230">
        <v>365365</v>
      </c>
      <c r="E12230">
        <v>8645</v>
      </c>
    </row>
    <row r="12231" spans="1:5" x14ac:dyDescent="0.45">
      <c r="A12231" s="1">
        <v>44467.708333333336</v>
      </c>
      <c r="B12231" s="2" t="s">
        <v>11</v>
      </c>
      <c r="C12231">
        <v>1001</v>
      </c>
      <c r="D12231">
        <v>107120</v>
      </c>
      <c r="E12231">
        <v>4408</v>
      </c>
    </row>
    <row r="12232" spans="1:5" x14ac:dyDescent="0.45">
      <c r="A12232" s="1">
        <v>44467.708333333336</v>
      </c>
      <c r="B12232" s="2" t="s">
        <v>12</v>
      </c>
      <c r="C12232">
        <v>10694</v>
      </c>
      <c r="D12232">
        <v>838179</v>
      </c>
      <c r="E12232">
        <v>34032</v>
      </c>
    </row>
    <row r="12233" spans="1:5" x14ac:dyDescent="0.45">
      <c r="A12233" s="1">
        <v>44467.708333333336</v>
      </c>
      <c r="B12233" s="2" t="s">
        <v>13</v>
      </c>
      <c r="C12233">
        <v>2661</v>
      </c>
      <c r="D12233">
        <v>107971</v>
      </c>
      <c r="E12233">
        <v>3072</v>
      </c>
    </row>
    <row r="12234" spans="1:5" x14ac:dyDescent="0.45">
      <c r="A12234" s="1">
        <v>44467.708333333336</v>
      </c>
      <c r="B12234" s="2" t="s">
        <v>14</v>
      </c>
      <c r="C12234">
        <v>114</v>
      </c>
      <c r="D12234">
        <v>13883</v>
      </c>
      <c r="E12234">
        <v>497</v>
      </c>
    </row>
    <row r="12235" spans="1:5" x14ac:dyDescent="0.45">
      <c r="A12235" s="1">
        <v>44467.708333333336</v>
      </c>
      <c r="B12235" s="2" t="s">
        <v>26</v>
      </c>
      <c r="C12235">
        <v>806</v>
      </c>
      <c r="D12235">
        <v>74785</v>
      </c>
      <c r="E12235">
        <v>1192</v>
      </c>
    </row>
    <row r="12236" spans="1:5" x14ac:dyDescent="0.45">
      <c r="A12236" s="1">
        <v>44467.708333333336</v>
      </c>
      <c r="B12236" s="2" t="s">
        <v>26</v>
      </c>
      <c r="C12236">
        <v>308</v>
      </c>
      <c r="D12236">
        <v>46623</v>
      </c>
      <c r="E12236">
        <v>1372</v>
      </c>
    </row>
    <row r="12237" spans="1:5" x14ac:dyDescent="0.45">
      <c r="A12237" s="1">
        <v>44467.708333333336</v>
      </c>
      <c r="B12237" s="2" t="s">
        <v>15</v>
      </c>
      <c r="C12237">
        <v>3661</v>
      </c>
      <c r="D12237">
        <v>363208</v>
      </c>
      <c r="E12237">
        <v>11759</v>
      </c>
    </row>
    <row r="12238" spans="1:5" x14ac:dyDescent="0.45">
      <c r="A12238" s="1">
        <v>44467.708333333336</v>
      </c>
      <c r="B12238" s="2" t="s">
        <v>16</v>
      </c>
      <c r="C12238">
        <v>2799</v>
      </c>
      <c r="D12238">
        <v>258785</v>
      </c>
      <c r="E12238">
        <v>6785</v>
      </c>
    </row>
    <row r="12239" spans="1:5" x14ac:dyDescent="0.45">
      <c r="A12239" s="1">
        <v>44467.708333333336</v>
      </c>
      <c r="B12239" s="2" t="s">
        <v>17</v>
      </c>
      <c r="C12239">
        <v>2348</v>
      </c>
      <c r="D12239">
        <v>71155</v>
      </c>
      <c r="E12239">
        <v>1636</v>
      </c>
    </row>
    <row r="12240" spans="1:5" x14ac:dyDescent="0.45">
      <c r="A12240" s="1">
        <v>44467.708333333336</v>
      </c>
      <c r="B12240" s="2" t="s">
        <v>18</v>
      </c>
      <c r="C12240">
        <v>16597</v>
      </c>
      <c r="D12240">
        <v>273900</v>
      </c>
      <c r="E12240">
        <v>6805</v>
      </c>
    </row>
    <row r="12241" spans="1:5" x14ac:dyDescent="0.45">
      <c r="A12241" s="1">
        <v>44467.708333333336</v>
      </c>
      <c r="B12241" s="2" t="s">
        <v>19</v>
      </c>
      <c r="C12241">
        <v>7105</v>
      </c>
      <c r="D12241">
        <v>267379</v>
      </c>
      <c r="E12241">
        <v>7157</v>
      </c>
    </row>
    <row r="12242" spans="1:5" x14ac:dyDescent="0.45">
      <c r="A12242" s="1">
        <v>44467.708333333336</v>
      </c>
      <c r="B12242" s="2" t="s">
        <v>20</v>
      </c>
      <c r="C12242">
        <v>915</v>
      </c>
      <c r="D12242">
        <v>61339</v>
      </c>
      <c r="E12242">
        <v>1448</v>
      </c>
    </row>
    <row r="12243" spans="1:5" x14ac:dyDescent="0.45">
      <c r="A12243" s="1">
        <v>44467.708333333336</v>
      </c>
      <c r="B12243" s="2" t="s">
        <v>21</v>
      </c>
      <c r="C12243">
        <v>68</v>
      </c>
      <c r="D12243">
        <v>11578</v>
      </c>
      <c r="E12243">
        <v>474</v>
      </c>
    </row>
    <row r="12244" spans="1:5" x14ac:dyDescent="0.45">
      <c r="A12244" s="1">
        <v>44467.708333333336</v>
      </c>
      <c r="B12244" s="2" t="s">
        <v>22</v>
      </c>
      <c r="C12244">
        <v>11049</v>
      </c>
      <c r="D12244">
        <v>445681</v>
      </c>
      <c r="E12244">
        <v>11770</v>
      </c>
    </row>
    <row r="12245" spans="1:5" x14ac:dyDescent="0.45">
      <c r="A12245" s="1">
        <v>44468.708333333336</v>
      </c>
      <c r="B12245" s="2" t="s">
        <v>5</v>
      </c>
      <c r="C12245">
        <v>1795</v>
      </c>
      <c r="D12245">
        <v>76826</v>
      </c>
      <c r="E12245">
        <v>2544</v>
      </c>
    </row>
    <row r="12246" spans="1:5" x14ac:dyDescent="0.45">
      <c r="A12246" s="1">
        <v>44468.708333333336</v>
      </c>
      <c r="B12246" s="2" t="s">
        <v>6</v>
      </c>
      <c r="C12246">
        <v>1212</v>
      </c>
      <c r="D12246">
        <v>28242</v>
      </c>
      <c r="E12246">
        <v>614</v>
      </c>
    </row>
    <row r="12247" spans="1:5" x14ac:dyDescent="0.45">
      <c r="A12247" s="1">
        <v>44468.708333333336</v>
      </c>
      <c r="B12247" s="2" t="s">
        <v>7</v>
      </c>
      <c r="C12247">
        <v>3768</v>
      </c>
      <c r="D12247">
        <v>78445</v>
      </c>
      <c r="E12247">
        <v>1401</v>
      </c>
    </row>
    <row r="12248" spans="1:5" x14ac:dyDescent="0.45">
      <c r="A12248" s="1">
        <v>44468.708333333336</v>
      </c>
      <c r="B12248" s="2" t="s">
        <v>8</v>
      </c>
      <c r="C12248">
        <v>6880</v>
      </c>
      <c r="D12248">
        <v>441263</v>
      </c>
      <c r="E12248">
        <v>7931</v>
      </c>
    </row>
    <row r="12249" spans="1:5" x14ac:dyDescent="0.45">
      <c r="A12249" s="1">
        <v>44468.708333333336</v>
      </c>
      <c r="B12249" s="2" t="s">
        <v>9</v>
      </c>
      <c r="C12249">
        <v>13984</v>
      </c>
      <c r="D12249">
        <v>395923</v>
      </c>
      <c r="E12249">
        <v>13470</v>
      </c>
    </row>
    <row r="12250" spans="1:5" x14ac:dyDescent="0.45">
      <c r="A12250" s="1">
        <v>44468.708333333336</v>
      </c>
      <c r="B12250" s="2" t="s">
        <v>25</v>
      </c>
      <c r="C12250">
        <v>976</v>
      </c>
      <c r="D12250">
        <v>108862</v>
      </c>
      <c r="E12250">
        <v>3819</v>
      </c>
    </row>
    <row r="12251" spans="1:5" x14ac:dyDescent="0.45">
      <c r="A12251" s="1">
        <v>44468.708333333336</v>
      </c>
      <c r="B12251" s="2" t="s">
        <v>10</v>
      </c>
      <c r="C12251">
        <v>9611</v>
      </c>
      <c r="D12251">
        <v>365953</v>
      </c>
      <c r="E12251">
        <v>8649</v>
      </c>
    </row>
    <row r="12252" spans="1:5" x14ac:dyDescent="0.45">
      <c r="A12252" s="1">
        <v>44468.708333333336</v>
      </c>
      <c r="B12252" s="2" t="s">
        <v>11</v>
      </c>
      <c r="C12252">
        <v>1031</v>
      </c>
      <c r="D12252">
        <v>107185</v>
      </c>
      <c r="E12252">
        <v>4408</v>
      </c>
    </row>
    <row r="12253" spans="1:5" x14ac:dyDescent="0.45">
      <c r="A12253" s="1">
        <v>44468.708333333336</v>
      </c>
      <c r="B12253" s="2" t="s">
        <v>12</v>
      </c>
      <c r="C12253">
        <v>10368</v>
      </c>
      <c r="D12253">
        <v>838938</v>
      </c>
      <c r="E12253">
        <v>34037</v>
      </c>
    </row>
    <row r="12254" spans="1:5" x14ac:dyDescent="0.45">
      <c r="A12254" s="1">
        <v>44468.708333333336</v>
      </c>
      <c r="B12254" s="2" t="s">
        <v>13</v>
      </c>
      <c r="C12254">
        <v>2665</v>
      </c>
      <c r="D12254">
        <v>108033</v>
      </c>
      <c r="E12254">
        <v>3077</v>
      </c>
    </row>
    <row r="12255" spans="1:5" x14ac:dyDescent="0.45">
      <c r="A12255" s="1">
        <v>44468.708333333336</v>
      </c>
      <c r="B12255" s="2" t="s">
        <v>14</v>
      </c>
      <c r="C12255">
        <v>97</v>
      </c>
      <c r="D12255">
        <v>13902</v>
      </c>
      <c r="E12255">
        <v>497</v>
      </c>
    </row>
    <row r="12256" spans="1:5" x14ac:dyDescent="0.45">
      <c r="A12256" s="1">
        <v>44468.708333333336</v>
      </c>
      <c r="B12256" s="2" t="s">
        <v>26</v>
      </c>
      <c r="C12256">
        <v>867</v>
      </c>
      <c r="D12256">
        <v>74788</v>
      </c>
      <c r="E12256">
        <v>1192</v>
      </c>
    </row>
    <row r="12257" spans="1:5" x14ac:dyDescent="0.45">
      <c r="A12257" s="1">
        <v>44468.708333333336</v>
      </c>
      <c r="B12257" s="2" t="s">
        <v>26</v>
      </c>
      <c r="C12257">
        <v>292</v>
      </c>
      <c r="D12257">
        <v>46671</v>
      </c>
      <c r="E12257">
        <v>1373</v>
      </c>
    </row>
    <row r="12258" spans="1:5" x14ac:dyDescent="0.45">
      <c r="A12258" s="1">
        <v>44468.708333333336</v>
      </c>
      <c r="B12258" s="2" t="s">
        <v>15</v>
      </c>
      <c r="C12258">
        <v>3613</v>
      </c>
      <c r="D12258">
        <v>363470</v>
      </c>
      <c r="E12258">
        <v>11762</v>
      </c>
    </row>
    <row r="12259" spans="1:5" x14ac:dyDescent="0.45">
      <c r="A12259" s="1">
        <v>44468.708333333336</v>
      </c>
      <c r="B12259" s="2" t="s">
        <v>16</v>
      </c>
      <c r="C12259">
        <v>2643</v>
      </c>
      <c r="D12259">
        <v>259092</v>
      </c>
      <c r="E12259">
        <v>6786</v>
      </c>
    </row>
    <row r="12260" spans="1:5" x14ac:dyDescent="0.45">
      <c r="A12260" s="1">
        <v>44468.708333333336</v>
      </c>
      <c r="B12260" s="2" t="s">
        <v>17</v>
      </c>
      <c r="C12260">
        <v>2206</v>
      </c>
      <c r="D12260">
        <v>71358</v>
      </c>
      <c r="E12260">
        <v>1641</v>
      </c>
    </row>
    <row r="12261" spans="1:5" x14ac:dyDescent="0.45">
      <c r="A12261" s="1">
        <v>44468.708333333336</v>
      </c>
      <c r="B12261" s="2" t="s">
        <v>18</v>
      </c>
      <c r="C12261">
        <v>15267</v>
      </c>
      <c r="D12261">
        <v>275501</v>
      </c>
      <c r="E12261">
        <v>6812</v>
      </c>
    </row>
    <row r="12262" spans="1:5" x14ac:dyDescent="0.45">
      <c r="A12262" s="1">
        <v>44468.708333333336</v>
      </c>
      <c r="B12262" s="2" t="s">
        <v>19</v>
      </c>
      <c r="C12262">
        <v>6911</v>
      </c>
      <c r="D12262">
        <v>267816</v>
      </c>
      <c r="E12262">
        <v>7162</v>
      </c>
    </row>
    <row r="12263" spans="1:5" x14ac:dyDescent="0.45">
      <c r="A12263" s="1">
        <v>44468.708333333336</v>
      </c>
      <c r="B12263" s="2" t="s">
        <v>20</v>
      </c>
      <c r="C12263">
        <v>906</v>
      </c>
      <c r="D12263">
        <v>61400</v>
      </c>
      <c r="E12263">
        <v>1448</v>
      </c>
    </row>
    <row r="12264" spans="1:5" x14ac:dyDescent="0.45">
      <c r="A12264" s="1">
        <v>44468.708333333336</v>
      </c>
      <c r="B12264" s="2" t="s">
        <v>21</v>
      </c>
      <c r="C12264">
        <v>70</v>
      </c>
      <c r="D12264">
        <v>11581</v>
      </c>
      <c r="E12264">
        <v>474</v>
      </c>
    </row>
    <row r="12265" spans="1:5" x14ac:dyDescent="0.45">
      <c r="A12265" s="1">
        <v>44468.708333333336</v>
      </c>
      <c r="B12265" s="2" t="s">
        <v>22</v>
      </c>
      <c r="C12265">
        <v>10817</v>
      </c>
      <c r="D12265">
        <v>446163</v>
      </c>
      <c r="E12265">
        <v>11773</v>
      </c>
    </row>
    <row r="12266" spans="1:5" x14ac:dyDescent="0.45">
      <c r="A12266" s="1">
        <v>44469.708333333336</v>
      </c>
      <c r="B12266" s="2" t="s">
        <v>5</v>
      </c>
      <c r="C12266">
        <v>1774</v>
      </c>
      <c r="D12266">
        <v>76907</v>
      </c>
      <c r="E12266">
        <v>2544</v>
      </c>
    </row>
    <row r="12267" spans="1:5" x14ac:dyDescent="0.45">
      <c r="A12267" s="1">
        <v>44469.708333333336</v>
      </c>
      <c r="B12267" s="2" t="s">
        <v>6</v>
      </c>
      <c r="C12267">
        <v>1247</v>
      </c>
      <c r="D12267">
        <v>28275</v>
      </c>
      <c r="E12267">
        <v>614</v>
      </c>
    </row>
    <row r="12268" spans="1:5" x14ac:dyDescent="0.45">
      <c r="A12268" s="1">
        <v>44469.708333333336</v>
      </c>
      <c r="B12268" s="2" t="s">
        <v>7</v>
      </c>
      <c r="C12268">
        <v>3657</v>
      </c>
      <c r="D12268">
        <v>78706</v>
      </c>
      <c r="E12268">
        <v>1405</v>
      </c>
    </row>
    <row r="12269" spans="1:5" x14ac:dyDescent="0.45">
      <c r="A12269" s="1">
        <v>44469.708333333336</v>
      </c>
      <c r="B12269" s="2" t="s">
        <v>8</v>
      </c>
      <c r="C12269">
        <v>6848</v>
      </c>
      <c r="D12269">
        <v>441624</v>
      </c>
      <c r="E12269">
        <v>7937</v>
      </c>
    </row>
    <row r="12270" spans="1:5" x14ac:dyDescent="0.45">
      <c r="A12270" s="1">
        <v>44469.708333333336</v>
      </c>
      <c r="B12270" s="2" t="s">
        <v>9</v>
      </c>
      <c r="C12270">
        <v>14036</v>
      </c>
      <c r="D12270">
        <v>396227</v>
      </c>
      <c r="E12270">
        <v>13475</v>
      </c>
    </row>
    <row r="12271" spans="1:5" x14ac:dyDescent="0.45">
      <c r="A12271" s="1">
        <v>44469.708333333336</v>
      </c>
      <c r="B12271" s="2" t="s">
        <v>25</v>
      </c>
      <c r="C12271">
        <v>997</v>
      </c>
      <c r="D12271">
        <v>108946</v>
      </c>
      <c r="E12271">
        <v>3821</v>
      </c>
    </row>
    <row r="12272" spans="1:5" x14ac:dyDescent="0.45">
      <c r="A12272" s="1">
        <v>44469.708333333336</v>
      </c>
      <c r="B12272" s="2" t="s">
        <v>10</v>
      </c>
      <c r="C12272">
        <v>9564</v>
      </c>
      <c r="D12272">
        <v>366328</v>
      </c>
      <c r="E12272">
        <v>8655</v>
      </c>
    </row>
    <row r="12273" spans="1:5" x14ac:dyDescent="0.45">
      <c r="A12273" s="1">
        <v>44469.708333333336</v>
      </c>
      <c r="B12273" s="2" t="s">
        <v>11</v>
      </c>
      <c r="C12273">
        <v>1043</v>
      </c>
      <c r="D12273">
        <v>107246</v>
      </c>
      <c r="E12273">
        <v>4409</v>
      </c>
    </row>
    <row r="12274" spans="1:5" x14ac:dyDescent="0.45">
      <c r="A12274" s="1">
        <v>44469.708333333336</v>
      </c>
      <c r="B12274" s="2" t="s">
        <v>12</v>
      </c>
      <c r="C12274">
        <v>10082</v>
      </c>
      <c r="D12274">
        <v>839621</v>
      </c>
      <c r="E12274">
        <v>34041</v>
      </c>
    </row>
    <row r="12275" spans="1:5" x14ac:dyDescent="0.45">
      <c r="A12275" s="1">
        <v>44469.708333333336</v>
      </c>
      <c r="B12275" s="2" t="s">
        <v>13</v>
      </c>
      <c r="C12275">
        <v>2661</v>
      </c>
      <c r="D12275">
        <v>108118</v>
      </c>
      <c r="E12275">
        <v>3078</v>
      </c>
    </row>
    <row r="12276" spans="1:5" x14ac:dyDescent="0.45">
      <c r="A12276" s="1">
        <v>44469.708333333336</v>
      </c>
      <c r="B12276" s="2" t="s">
        <v>14</v>
      </c>
      <c r="C12276">
        <v>95</v>
      </c>
      <c r="D12276">
        <v>13907</v>
      </c>
      <c r="E12276">
        <v>497</v>
      </c>
    </row>
    <row r="12277" spans="1:5" x14ac:dyDescent="0.45">
      <c r="A12277" s="1">
        <v>44469.708333333336</v>
      </c>
      <c r="B12277" s="2" t="s">
        <v>26</v>
      </c>
      <c r="C12277">
        <v>857</v>
      </c>
      <c r="D12277">
        <v>74858</v>
      </c>
      <c r="E12277">
        <v>1192</v>
      </c>
    </row>
    <row r="12278" spans="1:5" x14ac:dyDescent="0.45">
      <c r="A12278" s="1">
        <v>44469.708333333336</v>
      </c>
      <c r="B12278" s="2" t="s">
        <v>26</v>
      </c>
      <c r="C12278">
        <v>291</v>
      </c>
      <c r="D12278">
        <v>46698</v>
      </c>
      <c r="E12278">
        <v>1373</v>
      </c>
    </row>
    <row r="12279" spans="1:5" x14ac:dyDescent="0.45">
      <c r="A12279" s="1">
        <v>44469.708333333336</v>
      </c>
      <c r="B12279" s="2" t="s">
        <v>15</v>
      </c>
      <c r="C12279">
        <v>3647</v>
      </c>
      <c r="D12279">
        <v>363643</v>
      </c>
      <c r="E12279">
        <v>11762</v>
      </c>
    </row>
    <row r="12280" spans="1:5" x14ac:dyDescent="0.45">
      <c r="A12280" s="1">
        <v>44469.708333333336</v>
      </c>
      <c r="B12280" s="2" t="s">
        <v>16</v>
      </c>
      <c r="C12280">
        <v>2593</v>
      </c>
      <c r="D12280">
        <v>259256</v>
      </c>
      <c r="E12280">
        <v>6791</v>
      </c>
    </row>
    <row r="12281" spans="1:5" x14ac:dyDescent="0.45">
      <c r="A12281" s="1">
        <v>44469.708333333336</v>
      </c>
      <c r="B12281" s="2" t="s">
        <v>17</v>
      </c>
      <c r="C12281">
        <v>2153</v>
      </c>
      <c r="D12281">
        <v>71462</v>
      </c>
      <c r="E12281">
        <v>1642</v>
      </c>
    </row>
    <row r="12282" spans="1:5" x14ac:dyDescent="0.45">
      <c r="A12282" s="1">
        <v>44469.708333333336</v>
      </c>
      <c r="B12282" s="2" t="s">
        <v>18</v>
      </c>
      <c r="C12282">
        <v>14409</v>
      </c>
      <c r="D12282">
        <v>277148</v>
      </c>
      <c r="E12282">
        <v>6819</v>
      </c>
    </row>
    <row r="12283" spans="1:5" x14ac:dyDescent="0.45">
      <c r="A12283" s="1">
        <v>44469.708333333336</v>
      </c>
      <c r="B12283" s="2" t="s">
        <v>19</v>
      </c>
      <c r="C12283">
        <v>6790</v>
      </c>
      <c r="D12283">
        <v>268253</v>
      </c>
      <c r="E12283">
        <v>7169</v>
      </c>
    </row>
    <row r="12284" spans="1:5" x14ac:dyDescent="0.45">
      <c r="A12284" s="1">
        <v>44469.708333333336</v>
      </c>
      <c r="B12284" s="2" t="s">
        <v>20</v>
      </c>
      <c r="C12284">
        <v>874</v>
      </c>
      <c r="D12284">
        <v>61489</v>
      </c>
      <c r="E12284">
        <v>1448</v>
      </c>
    </row>
    <row r="12285" spans="1:5" x14ac:dyDescent="0.45">
      <c r="A12285" s="1">
        <v>44469.708333333336</v>
      </c>
      <c r="B12285" s="2" t="s">
        <v>21</v>
      </c>
      <c r="C12285">
        <v>72</v>
      </c>
      <c r="D12285">
        <v>11582</v>
      </c>
      <c r="E12285">
        <v>474</v>
      </c>
    </row>
    <row r="12286" spans="1:5" x14ac:dyDescent="0.45">
      <c r="A12286" s="1">
        <v>44469.708333333336</v>
      </c>
      <c r="B12286" s="2" t="s">
        <v>22</v>
      </c>
      <c r="C12286">
        <v>10618</v>
      </c>
      <c r="D12286">
        <v>446832</v>
      </c>
      <c r="E12286">
        <v>11775</v>
      </c>
    </row>
    <row r="12287" spans="1:5" x14ac:dyDescent="0.45">
      <c r="A12287" s="1">
        <v>44470.708333333336</v>
      </c>
      <c r="B12287" s="2" t="s">
        <v>5</v>
      </c>
      <c r="C12287">
        <v>1733</v>
      </c>
      <c r="D12287">
        <v>77003</v>
      </c>
      <c r="E12287">
        <v>2545</v>
      </c>
    </row>
    <row r="12288" spans="1:5" x14ac:dyDescent="0.45">
      <c r="A12288" s="1">
        <v>44470.708333333336</v>
      </c>
      <c r="B12288" s="2" t="s">
        <v>6</v>
      </c>
      <c r="C12288">
        <v>1252</v>
      </c>
      <c r="D12288">
        <v>28309</v>
      </c>
      <c r="E12288">
        <v>614</v>
      </c>
    </row>
    <row r="12289" spans="1:5" x14ac:dyDescent="0.45">
      <c r="A12289" s="1">
        <v>44470.708333333336</v>
      </c>
      <c r="B12289" s="2" t="s">
        <v>7</v>
      </c>
      <c r="C12289">
        <v>3515</v>
      </c>
      <c r="D12289">
        <v>78995</v>
      </c>
      <c r="E12289">
        <v>1408</v>
      </c>
    </row>
    <row r="12290" spans="1:5" x14ac:dyDescent="0.45">
      <c r="A12290" s="1">
        <v>44470.708333333336</v>
      </c>
      <c r="B12290" s="2" t="s">
        <v>8</v>
      </c>
      <c r="C12290">
        <v>6811</v>
      </c>
      <c r="D12290">
        <v>441940</v>
      </c>
      <c r="E12290">
        <v>7944</v>
      </c>
    </row>
    <row r="12291" spans="1:5" x14ac:dyDescent="0.45">
      <c r="A12291" s="1">
        <v>44470.708333333336</v>
      </c>
      <c r="B12291" s="2" t="s">
        <v>9</v>
      </c>
      <c r="C12291">
        <v>14298</v>
      </c>
      <c r="D12291">
        <v>396314</v>
      </c>
      <c r="E12291">
        <v>13477</v>
      </c>
    </row>
    <row r="12292" spans="1:5" x14ac:dyDescent="0.45">
      <c r="A12292" s="1">
        <v>44470.708333333336</v>
      </c>
      <c r="B12292" s="2" t="s">
        <v>25</v>
      </c>
      <c r="C12292">
        <v>992</v>
      </c>
      <c r="D12292">
        <v>109030</v>
      </c>
      <c r="E12292">
        <v>3823</v>
      </c>
    </row>
    <row r="12293" spans="1:5" x14ac:dyDescent="0.45">
      <c r="A12293" s="1">
        <v>44470.708333333336</v>
      </c>
      <c r="B12293" s="2" t="s">
        <v>10</v>
      </c>
      <c r="C12293">
        <v>9454</v>
      </c>
      <c r="D12293">
        <v>366724</v>
      </c>
      <c r="E12293">
        <v>8658</v>
      </c>
    </row>
    <row r="12294" spans="1:5" x14ac:dyDescent="0.45">
      <c r="A12294" s="1">
        <v>44470.708333333336</v>
      </c>
      <c r="B12294" s="2" t="s">
        <v>11</v>
      </c>
      <c r="C12294">
        <v>1034</v>
      </c>
      <c r="D12294">
        <v>107341</v>
      </c>
      <c r="E12294">
        <v>4410</v>
      </c>
    </row>
    <row r="12295" spans="1:5" x14ac:dyDescent="0.45">
      <c r="A12295" s="1">
        <v>44470.708333333336</v>
      </c>
      <c r="B12295" s="2" t="s">
        <v>12</v>
      </c>
      <c r="C12295">
        <v>9938</v>
      </c>
      <c r="D12295">
        <v>840138</v>
      </c>
      <c r="E12295">
        <v>34049</v>
      </c>
    </row>
    <row r="12296" spans="1:5" x14ac:dyDescent="0.45">
      <c r="A12296" s="1">
        <v>44470.708333333336</v>
      </c>
      <c r="B12296" s="2" t="s">
        <v>13</v>
      </c>
      <c r="C12296">
        <v>2650</v>
      </c>
      <c r="D12296">
        <v>108223</v>
      </c>
      <c r="E12296">
        <v>3078</v>
      </c>
    </row>
    <row r="12297" spans="1:5" x14ac:dyDescent="0.45">
      <c r="A12297" s="1">
        <v>44470.708333333336</v>
      </c>
      <c r="B12297" s="2" t="s">
        <v>14</v>
      </c>
      <c r="C12297">
        <v>96</v>
      </c>
      <c r="D12297">
        <v>13910</v>
      </c>
      <c r="E12297">
        <v>497</v>
      </c>
    </row>
    <row r="12298" spans="1:5" x14ac:dyDescent="0.45">
      <c r="A12298" s="1">
        <v>44470.708333333336</v>
      </c>
      <c r="B12298" s="2" t="s">
        <v>26</v>
      </c>
      <c r="C12298">
        <v>844</v>
      </c>
      <c r="D12298">
        <v>74943</v>
      </c>
      <c r="E12298">
        <v>1193</v>
      </c>
    </row>
    <row r="12299" spans="1:5" x14ac:dyDescent="0.45">
      <c r="A12299" s="1">
        <v>44470.708333333336</v>
      </c>
      <c r="B12299" s="2" t="s">
        <v>26</v>
      </c>
      <c r="C12299">
        <v>301</v>
      </c>
      <c r="D12299">
        <v>46720</v>
      </c>
      <c r="E12299">
        <v>1373</v>
      </c>
    </row>
    <row r="12300" spans="1:5" x14ac:dyDescent="0.45">
      <c r="A12300" s="1">
        <v>44470.708333333336</v>
      </c>
      <c r="B12300" s="2" t="s">
        <v>15</v>
      </c>
      <c r="C12300">
        <v>3588</v>
      </c>
      <c r="D12300">
        <v>363858</v>
      </c>
      <c r="E12300">
        <v>11762</v>
      </c>
    </row>
    <row r="12301" spans="1:5" x14ac:dyDescent="0.45">
      <c r="A12301" s="1">
        <v>44470.708333333336</v>
      </c>
      <c r="B12301" s="2" t="s">
        <v>16</v>
      </c>
      <c r="C12301">
        <v>2579</v>
      </c>
      <c r="D12301">
        <v>259439</v>
      </c>
      <c r="E12301">
        <v>6794</v>
      </c>
    </row>
    <row r="12302" spans="1:5" x14ac:dyDescent="0.45">
      <c r="A12302" s="1">
        <v>44470.708333333336</v>
      </c>
      <c r="B12302" s="2" t="s">
        <v>17</v>
      </c>
      <c r="C12302">
        <v>2076</v>
      </c>
      <c r="D12302">
        <v>71616</v>
      </c>
      <c r="E12302">
        <v>1642</v>
      </c>
    </row>
    <row r="12303" spans="1:5" x14ac:dyDescent="0.45">
      <c r="A12303" s="1">
        <v>44470.708333333336</v>
      </c>
      <c r="B12303" s="2" t="s">
        <v>18</v>
      </c>
      <c r="C12303">
        <v>14301</v>
      </c>
      <c r="D12303">
        <v>277677</v>
      </c>
      <c r="E12303">
        <v>6832</v>
      </c>
    </row>
    <row r="12304" spans="1:5" x14ac:dyDescent="0.45">
      <c r="A12304" s="1">
        <v>44470.708333333336</v>
      </c>
      <c r="B12304" s="2" t="s">
        <v>19</v>
      </c>
      <c r="C12304">
        <v>6697</v>
      </c>
      <c r="D12304">
        <v>268595</v>
      </c>
      <c r="E12304">
        <v>7175</v>
      </c>
    </row>
    <row r="12305" spans="1:5" x14ac:dyDescent="0.45">
      <c r="A12305" s="1">
        <v>44470.708333333336</v>
      </c>
      <c r="B12305" s="2" t="s">
        <v>20</v>
      </c>
      <c r="C12305">
        <v>836</v>
      </c>
      <c r="D12305">
        <v>61551</v>
      </c>
      <c r="E12305">
        <v>1449</v>
      </c>
    </row>
    <row r="12306" spans="1:5" x14ac:dyDescent="0.45">
      <c r="A12306" s="1">
        <v>44470.708333333336</v>
      </c>
      <c r="B12306" s="2" t="s">
        <v>21</v>
      </c>
      <c r="C12306">
        <v>78</v>
      </c>
      <c r="D12306">
        <v>11588</v>
      </c>
      <c r="E12306">
        <v>474</v>
      </c>
    </row>
    <row r="12307" spans="1:5" x14ac:dyDescent="0.45">
      <c r="A12307" s="1">
        <v>44470.708333333336</v>
      </c>
      <c r="B12307" s="2" t="s">
        <v>22</v>
      </c>
      <c r="C12307">
        <v>10579</v>
      </c>
      <c r="D12307">
        <v>447219</v>
      </c>
      <c r="E12307">
        <v>11776</v>
      </c>
    </row>
    <row r="12308" spans="1:5" x14ac:dyDescent="0.45">
      <c r="A12308" s="1">
        <v>44471.708333333336</v>
      </c>
      <c r="B12308" s="2" t="s">
        <v>5</v>
      </c>
      <c r="C12308">
        <v>1725</v>
      </c>
      <c r="D12308">
        <v>77060</v>
      </c>
      <c r="E12308">
        <v>2545</v>
      </c>
    </row>
    <row r="12309" spans="1:5" x14ac:dyDescent="0.45">
      <c r="A12309" s="1">
        <v>44471.708333333336</v>
      </c>
      <c r="B12309" s="2" t="s">
        <v>6</v>
      </c>
      <c r="C12309">
        <v>1214</v>
      </c>
      <c r="D12309">
        <v>28372</v>
      </c>
      <c r="E12309">
        <v>615</v>
      </c>
    </row>
    <row r="12310" spans="1:5" x14ac:dyDescent="0.45">
      <c r="A12310" s="1">
        <v>44471.708333333336</v>
      </c>
      <c r="B12310" s="2" t="s">
        <v>7</v>
      </c>
      <c r="C12310">
        <v>3447</v>
      </c>
      <c r="D12310">
        <v>79188</v>
      </c>
      <c r="E12310">
        <v>1411</v>
      </c>
    </row>
    <row r="12311" spans="1:5" x14ac:dyDescent="0.45">
      <c r="A12311" s="1">
        <v>44471.708333333336</v>
      </c>
      <c r="B12311" s="2" t="s">
        <v>8</v>
      </c>
      <c r="C12311">
        <v>6800</v>
      </c>
      <c r="D12311">
        <v>442254</v>
      </c>
      <c r="E12311">
        <v>7944</v>
      </c>
    </row>
    <row r="12312" spans="1:5" x14ac:dyDescent="0.45">
      <c r="A12312" s="1">
        <v>44471.708333333336</v>
      </c>
      <c r="B12312" s="2" t="s">
        <v>9</v>
      </c>
      <c r="C12312">
        <v>14340</v>
      </c>
      <c r="D12312">
        <v>396548</v>
      </c>
      <c r="E12312">
        <v>13477</v>
      </c>
    </row>
    <row r="12313" spans="1:5" x14ac:dyDescent="0.45">
      <c r="A12313" s="1">
        <v>44471.708333333336</v>
      </c>
      <c r="B12313" s="2" t="s">
        <v>25</v>
      </c>
      <c r="C12313">
        <v>989</v>
      </c>
      <c r="D12313">
        <v>109114</v>
      </c>
      <c r="E12313">
        <v>3823</v>
      </c>
    </row>
    <row r="12314" spans="1:5" x14ac:dyDescent="0.45">
      <c r="A12314" s="1">
        <v>44471.708333333336</v>
      </c>
      <c r="B12314" s="2" t="s">
        <v>10</v>
      </c>
      <c r="C12314">
        <v>9469</v>
      </c>
      <c r="D12314">
        <v>367052</v>
      </c>
      <c r="E12314">
        <v>8661</v>
      </c>
    </row>
    <row r="12315" spans="1:5" x14ac:dyDescent="0.45">
      <c r="A12315" s="1">
        <v>44471.708333333336</v>
      </c>
      <c r="B12315" s="2" t="s">
        <v>11</v>
      </c>
      <c r="C12315">
        <v>1026</v>
      </c>
      <c r="D12315">
        <v>107417</v>
      </c>
      <c r="E12315">
        <v>4412</v>
      </c>
    </row>
    <row r="12316" spans="1:5" x14ac:dyDescent="0.45">
      <c r="A12316" s="1">
        <v>44471.708333333336</v>
      </c>
      <c r="B12316" s="2" t="s">
        <v>12</v>
      </c>
      <c r="C12316">
        <v>9851</v>
      </c>
      <c r="D12316">
        <v>840585</v>
      </c>
      <c r="E12316">
        <v>34050</v>
      </c>
    </row>
    <row r="12317" spans="1:5" x14ac:dyDescent="0.45">
      <c r="A12317" s="1">
        <v>44471.708333333336</v>
      </c>
      <c r="B12317" s="2" t="s">
        <v>13</v>
      </c>
      <c r="C12317">
        <v>2594</v>
      </c>
      <c r="D12317">
        <v>108336</v>
      </c>
      <c r="E12317">
        <v>3078</v>
      </c>
    </row>
    <row r="12318" spans="1:5" x14ac:dyDescent="0.45">
      <c r="A12318" s="1">
        <v>44471.708333333336</v>
      </c>
      <c r="B12318" s="2" t="s">
        <v>14</v>
      </c>
      <c r="C12318">
        <v>93</v>
      </c>
      <c r="D12318">
        <v>13917</v>
      </c>
      <c r="E12318">
        <v>497</v>
      </c>
    </row>
    <row r="12319" spans="1:5" x14ac:dyDescent="0.45">
      <c r="A12319" s="1">
        <v>44471.708333333336</v>
      </c>
      <c r="B12319" s="2" t="s">
        <v>26</v>
      </c>
      <c r="C12319">
        <v>855</v>
      </c>
      <c r="D12319">
        <v>74985</v>
      </c>
      <c r="E12319">
        <v>1194</v>
      </c>
    </row>
    <row r="12320" spans="1:5" x14ac:dyDescent="0.45">
      <c r="A12320" s="1">
        <v>44471.708333333336</v>
      </c>
      <c r="B12320" s="2" t="s">
        <v>26</v>
      </c>
      <c r="C12320">
        <v>326</v>
      </c>
      <c r="D12320">
        <v>46738</v>
      </c>
      <c r="E12320">
        <v>1373</v>
      </c>
    </row>
    <row r="12321" spans="1:5" x14ac:dyDescent="0.45">
      <c r="A12321" s="1">
        <v>44471.708333333336</v>
      </c>
      <c r="B12321" s="2" t="s">
        <v>15</v>
      </c>
      <c r="C12321">
        <v>3604</v>
      </c>
      <c r="D12321">
        <v>363993</v>
      </c>
      <c r="E12321">
        <v>11763</v>
      </c>
    </row>
    <row r="12322" spans="1:5" x14ac:dyDescent="0.45">
      <c r="A12322" s="1">
        <v>44471.708333333336</v>
      </c>
      <c r="B12322" s="2" t="s">
        <v>16</v>
      </c>
      <c r="C12322">
        <v>2566</v>
      </c>
      <c r="D12322">
        <v>259589</v>
      </c>
      <c r="E12322">
        <v>6795</v>
      </c>
    </row>
    <row r="12323" spans="1:5" x14ac:dyDescent="0.45">
      <c r="A12323" s="1">
        <v>44471.708333333336</v>
      </c>
      <c r="B12323" s="2" t="s">
        <v>17</v>
      </c>
      <c r="C12323">
        <v>2005</v>
      </c>
      <c r="D12323">
        <v>71722</v>
      </c>
      <c r="E12323">
        <v>1643</v>
      </c>
    </row>
    <row r="12324" spans="1:5" x14ac:dyDescent="0.45">
      <c r="A12324" s="1">
        <v>44471.708333333336</v>
      </c>
      <c r="B12324" s="2" t="s">
        <v>18</v>
      </c>
      <c r="C12324">
        <v>13863</v>
      </c>
      <c r="D12324">
        <v>278518</v>
      </c>
      <c r="E12324">
        <v>6839</v>
      </c>
    </row>
    <row r="12325" spans="1:5" x14ac:dyDescent="0.45">
      <c r="A12325" s="1">
        <v>44471.708333333336</v>
      </c>
      <c r="B12325" s="2" t="s">
        <v>19</v>
      </c>
      <c r="C12325">
        <v>6648</v>
      </c>
      <c r="D12325">
        <v>268920</v>
      </c>
      <c r="E12325">
        <v>7176</v>
      </c>
    </row>
    <row r="12326" spans="1:5" x14ac:dyDescent="0.45">
      <c r="A12326" s="1">
        <v>44471.708333333336</v>
      </c>
      <c r="B12326" s="2" t="s">
        <v>20</v>
      </c>
      <c r="C12326">
        <v>819</v>
      </c>
      <c r="D12326">
        <v>61602</v>
      </c>
      <c r="E12326">
        <v>1450</v>
      </c>
    </row>
    <row r="12327" spans="1:5" x14ac:dyDescent="0.45">
      <c r="A12327" s="1">
        <v>44471.708333333336</v>
      </c>
      <c r="B12327" s="2" t="s">
        <v>21</v>
      </c>
      <c r="C12327">
        <v>82</v>
      </c>
      <c r="D12327">
        <v>11590</v>
      </c>
      <c r="E12327">
        <v>474</v>
      </c>
    </row>
    <row r="12328" spans="1:5" x14ac:dyDescent="0.45">
      <c r="A12328" s="1">
        <v>44471.708333333336</v>
      </c>
      <c r="B12328" s="2" t="s">
        <v>22</v>
      </c>
      <c r="C12328">
        <v>10433</v>
      </c>
      <c r="D12328">
        <v>447820</v>
      </c>
      <c r="E12328">
        <v>11778</v>
      </c>
    </row>
    <row r="12329" spans="1:5" x14ac:dyDescent="0.45">
      <c r="A12329" s="1">
        <v>44472.708333333336</v>
      </c>
      <c r="B12329" s="2" t="s">
        <v>5</v>
      </c>
      <c r="C12329">
        <v>1758</v>
      </c>
      <c r="D12329">
        <v>77063</v>
      </c>
      <c r="E12329">
        <v>2545</v>
      </c>
    </row>
    <row r="12330" spans="1:5" x14ac:dyDescent="0.45">
      <c r="A12330" s="1">
        <v>44472.708333333336</v>
      </c>
      <c r="B12330" s="2" t="s">
        <v>6</v>
      </c>
      <c r="C12330">
        <v>1230</v>
      </c>
      <c r="D12330">
        <v>28417</v>
      </c>
      <c r="E12330">
        <v>615</v>
      </c>
    </row>
    <row r="12331" spans="1:5" x14ac:dyDescent="0.45">
      <c r="A12331" s="1">
        <v>44472.708333333336</v>
      </c>
      <c r="B12331" s="2" t="s">
        <v>7</v>
      </c>
      <c r="C12331">
        <v>3492</v>
      </c>
      <c r="D12331">
        <v>79221</v>
      </c>
      <c r="E12331">
        <v>1412</v>
      </c>
    </row>
    <row r="12332" spans="1:5" x14ac:dyDescent="0.45">
      <c r="A12332" s="1">
        <v>44472.708333333336</v>
      </c>
      <c r="B12332" s="2" t="s">
        <v>8</v>
      </c>
      <c r="C12332">
        <v>6790</v>
      </c>
      <c r="D12332">
        <v>442583</v>
      </c>
      <c r="E12332">
        <v>7949</v>
      </c>
    </row>
    <row r="12333" spans="1:5" x14ac:dyDescent="0.45">
      <c r="A12333" s="1">
        <v>44472.708333333336</v>
      </c>
      <c r="B12333" s="2" t="s">
        <v>9</v>
      </c>
      <c r="C12333">
        <v>14444</v>
      </c>
      <c r="D12333">
        <v>396751</v>
      </c>
      <c r="E12333">
        <v>13483</v>
      </c>
    </row>
    <row r="12334" spans="1:5" x14ac:dyDescent="0.45">
      <c r="A12334" s="1">
        <v>44472.708333333336</v>
      </c>
      <c r="B12334" s="2" t="s">
        <v>25</v>
      </c>
      <c r="C12334">
        <v>968</v>
      </c>
      <c r="D12334">
        <v>109181</v>
      </c>
      <c r="E12334">
        <v>3824</v>
      </c>
    </row>
    <row r="12335" spans="1:5" x14ac:dyDescent="0.45">
      <c r="A12335" s="1">
        <v>44472.708333333336</v>
      </c>
      <c r="B12335" s="2" t="s">
        <v>10</v>
      </c>
      <c r="C12335">
        <v>9533</v>
      </c>
      <c r="D12335">
        <v>367263</v>
      </c>
      <c r="E12335">
        <v>8664</v>
      </c>
    </row>
    <row r="12336" spans="1:5" x14ac:dyDescent="0.45">
      <c r="A12336" s="1">
        <v>44472.708333333336</v>
      </c>
      <c r="B12336" s="2" t="s">
        <v>11</v>
      </c>
      <c r="C12336">
        <v>1067</v>
      </c>
      <c r="D12336">
        <v>107436</v>
      </c>
      <c r="E12336">
        <v>4412</v>
      </c>
    </row>
    <row r="12337" spans="1:5" x14ac:dyDescent="0.45">
      <c r="A12337" s="1">
        <v>44472.708333333336</v>
      </c>
      <c r="B12337" s="2" t="s">
        <v>12</v>
      </c>
      <c r="C12337">
        <v>9999</v>
      </c>
      <c r="D12337">
        <v>840761</v>
      </c>
      <c r="E12337">
        <v>34054</v>
      </c>
    </row>
    <row r="12338" spans="1:5" x14ac:dyDescent="0.45">
      <c r="A12338" s="1">
        <v>44472.708333333336</v>
      </c>
      <c r="B12338" s="2" t="s">
        <v>13</v>
      </c>
      <c r="C12338">
        <v>2533</v>
      </c>
      <c r="D12338">
        <v>108462</v>
      </c>
      <c r="E12338">
        <v>3079</v>
      </c>
    </row>
    <row r="12339" spans="1:5" x14ac:dyDescent="0.45">
      <c r="A12339" s="1">
        <v>44472.708333333336</v>
      </c>
      <c r="B12339" s="2" t="s">
        <v>14</v>
      </c>
      <c r="C12339">
        <v>98</v>
      </c>
      <c r="D12339">
        <v>13917</v>
      </c>
      <c r="E12339">
        <v>497</v>
      </c>
    </row>
    <row r="12340" spans="1:5" x14ac:dyDescent="0.45">
      <c r="A12340" s="1">
        <v>44472.708333333336</v>
      </c>
      <c r="B12340" s="2" t="s">
        <v>26</v>
      </c>
      <c r="C12340">
        <v>881</v>
      </c>
      <c r="D12340">
        <v>75035</v>
      </c>
      <c r="E12340">
        <v>1194</v>
      </c>
    </row>
    <row r="12341" spans="1:5" x14ac:dyDescent="0.45">
      <c r="A12341" s="1">
        <v>44472.708333333336</v>
      </c>
      <c r="B12341" s="2" t="s">
        <v>26</v>
      </c>
      <c r="C12341">
        <v>347</v>
      </c>
      <c r="D12341">
        <v>46750</v>
      </c>
      <c r="E12341">
        <v>1373</v>
      </c>
    </row>
    <row r="12342" spans="1:5" x14ac:dyDescent="0.45">
      <c r="A12342" s="1">
        <v>44472.708333333336</v>
      </c>
      <c r="B12342" s="2" t="s">
        <v>15</v>
      </c>
      <c r="C12342">
        <v>3587</v>
      </c>
      <c r="D12342">
        <v>364179</v>
      </c>
      <c r="E12342">
        <v>11763</v>
      </c>
    </row>
    <row r="12343" spans="1:5" x14ac:dyDescent="0.45">
      <c r="A12343" s="1">
        <v>44472.708333333336</v>
      </c>
      <c r="B12343" s="2" t="s">
        <v>16</v>
      </c>
      <c r="C12343">
        <v>2596</v>
      </c>
      <c r="D12343">
        <v>259647</v>
      </c>
      <c r="E12343">
        <v>6795</v>
      </c>
    </row>
    <row r="12344" spans="1:5" x14ac:dyDescent="0.45">
      <c r="A12344" s="1">
        <v>44472.708333333336</v>
      </c>
      <c r="B12344" s="2" t="s">
        <v>17</v>
      </c>
      <c r="C12344">
        <v>1986</v>
      </c>
      <c r="D12344">
        <v>71760</v>
      </c>
      <c r="E12344">
        <v>1644</v>
      </c>
    </row>
    <row r="12345" spans="1:5" x14ac:dyDescent="0.45">
      <c r="A12345" s="1">
        <v>44472.708333333336</v>
      </c>
      <c r="B12345" s="2" t="s">
        <v>18</v>
      </c>
      <c r="C12345">
        <v>13839</v>
      </c>
      <c r="D12345">
        <v>278937</v>
      </c>
      <c r="E12345">
        <v>6846</v>
      </c>
    </row>
    <row r="12346" spans="1:5" x14ac:dyDescent="0.45">
      <c r="A12346" s="1">
        <v>44472.708333333336</v>
      </c>
      <c r="B12346" s="2" t="s">
        <v>19</v>
      </c>
      <c r="C12346">
        <v>6597</v>
      </c>
      <c r="D12346">
        <v>269227</v>
      </c>
      <c r="E12346">
        <v>7180</v>
      </c>
    </row>
    <row r="12347" spans="1:5" x14ac:dyDescent="0.45">
      <c r="A12347" s="1">
        <v>44472.708333333336</v>
      </c>
      <c r="B12347" s="2" t="s">
        <v>20</v>
      </c>
      <c r="C12347">
        <v>785</v>
      </c>
      <c r="D12347">
        <v>61682</v>
      </c>
      <c r="E12347">
        <v>1450</v>
      </c>
    </row>
    <row r="12348" spans="1:5" x14ac:dyDescent="0.45">
      <c r="A12348" s="1">
        <v>44472.708333333336</v>
      </c>
      <c r="B12348" s="2" t="s">
        <v>21</v>
      </c>
      <c r="C12348">
        <v>91</v>
      </c>
      <c r="D12348">
        <v>11593</v>
      </c>
      <c r="E12348">
        <v>474</v>
      </c>
    </row>
    <row r="12349" spans="1:5" x14ac:dyDescent="0.45">
      <c r="A12349" s="1">
        <v>44472.708333333336</v>
      </c>
      <c r="B12349" s="2" t="s">
        <v>22</v>
      </c>
      <c r="C12349">
        <v>10346</v>
      </c>
      <c r="D12349">
        <v>448171</v>
      </c>
      <c r="E12349">
        <v>11778</v>
      </c>
    </row>
    <row r="12350" spans="1:5" x14ac:dyDescent="0.45">
      <c r="A12350" s="1">
        <v>44473.708333333336</v>
      </c>
      <c r="B12350" s="2" t="s">
        <v>5</v>
      </c>
      <c r="C12350">
        <v>1672</v>
      </c>
      <c r="D12350">
        <v>77162</v>
      </c>
      <c r="E12350">
        <v>2546</v>
      </c>
    </row>
    <row r="12351" spans="1:5" x14ac:dyDescent="0.45">
      <c r="A12351" s="1">
        <v>44473.708333333336</v>
      </c>
      <c r="B12351" s="2" t="s">
        <v>6</v>
      </c>
      <c r="C12351">
        <v>1208</v>
      </c>
      <c r="D12351">
        <v>28444</v>
      </c>
      <c r="E12351">
        <v>616</v>
      </c>
    </row>
    <row r="12352" spans="1:5" x14ac:dyDescent="0.45">
      <c r="A12352" s="1">
        <v>44473.708333333336</v>
      </c>
      <c r="B12352" s="2" t="s">
        <v>7</v>
      </c>
      <c r="C12352">
        <v>3359</v>
      </c>
      <c r="D12352">
        <v>79424</v>
      </c>
      <c r="E12352">
        <v>1414</v>
      </c>
    </row>
    <row r="12353" spans="1:5" x14ac:dyDescent="0.45">
      <c r="A12353" s="1">
        <v>44473.708333333336</v>
      </c>
      <c r="B12353" s="2" t="s">
        <v>8</v>
      </c>
      <c r="C12353">
        <v>6672</v>
      </c>
      <c r="D12353">
        <v>442856</v>
      </c>
      <c r="E12353">
        <v>7957</v>
      </c>
    </row>
    <row r="12354" spans="1:5" x14ac:dyDescent="0.45">
      <c r="A12354" s="1">
        <v>44473.708333333336</v>
      </c>
      <c r="B12354" s="2" t="s">
        <v>9</v>
      </c>
      <c r="C12354">
        <v>14581</v>
      </c>
      <c r="D12354">
        <v>396856</v>
      </c>
      <c r="E12354">
        <v>13485</v>
      </c>
    </row>
    <row r="12355" spans="1:5" x14ac:dyDescent="0.45">
      <c r="A12355" s="1">
        <v>44473.708333333336</v>
      </c>
      <c r="B12355" s="2" t="s">
        <v>25</v>
      </c>
      <c r="C12355">
        <v>935</v>
      </c>
      <c r="D12355">
        <v>109233</v>
      </c>
      <c r="E12355">
        <v>3824</v>
      </c>
    </row>
    <row r="12356" spans="1:5" x14ac:dyDescent="0.45">
      <c r="A12356" s="1">
        <v>44473.708333333336</v>
      </c>
      <c r="B12356" s="2" t="s">
        <v>10</v>
      </c>
      <c r="C12356">
        <v>9406</v>
      </c>
      <c r="D12356">
        <v>367627</v>
      </c>
      <c r="E12356">
        <v>8667</v>
      </c>
    </row>
    <row r="12357" spans="1:5" x14ac:dyDescent="0.45">
      <c r="A12357" s="1">
        <v>44473.708333333336</v>
      </c>
      <c r="B12357" s="2" t="s">
        <v>11</v>
      </c>
      <c r="C12357">
        <v>1050</v>
      </c>
      <c r="D12357">
        <v>107491</v>
      </c>
      <c r="E12357">
        <v>4412</v>
      </c>
    </row>
    <row r="12358" spans="1:5" x14ac:dyDescent="0.45">
      <c r="A12358" s="1">
        <v>44473.708333333336</v>
      </c>
      <c r="B12358" s="2" t="s">
        <v>12</v>
      </c>
      <c r="C12358">
        <v>10009</v>
      </c>
      <c r="D12358">
        <v>840851</v>
      </c>
      <c r="E12358">
        <v>34060</v>
      </c>
    </row>
    <row r="12359" spans="1:5" x14ac:dyDescent="0.45">
      <c r="A12359" s="1">
        <v>44473.708333333336</v>
      </c>
      <c r="B12359" s="2" t="s">
        <v>13</v>
      </c>
      <c r="C12359">
        <v>2515</v>
      </c>
      <c r="D12359">
        <v>108498</v>
      </c>
      <c r="E12359">
        <v>3079</v>
      </c>
    </row>
    <row r="12360" spans="1:5" x14ac:dyDescent="0.45">
      <c r="A12360" s="1">
        <v>44473.708333333336</v>
      </c>
      <c r="B12360" s="2" t="s">
        <v>14</v>
      </c>
      <c r="C12360">
        <v>100</v>
      </c>
      <c r="D12360">
        <v>13917</v>
      </c>
      <c r="E12360">
        <v>497</v>
      </c>
    </row>
    <row r="12361" spans="1:5" x14ac:dyDescent="0.45">
      <c r="A12361" s="1">
        <v>44473.708333333336</v>
      </c>
      <c r="B12361" s="2" t="s">
        <v>26</v>
      </c>
      <c r="C12361">
        <v>825</v>
      </c>
      <c r="D12361">
        <v>75093</v>
      </c>
      <c r="E12361">
        <v>1194</v>
      </c>
    </row>
    <row r="12362" spans="1:5" x14ac:dyDescent="0.45">
      <c r="A12362" s="1">
        <v>44473.708333333336</v>
      </c>
      <c r="B12362" s="2" t="s">
        <v>26</v>
      </c>
      <c r="C12362">
        <v>346</v>
      </c>
      <c r="D12362">
        <v>46754</v>
      </c>
      <c r="E12362">
        <v>1374</v>
      </c>
    </row>
    <row r="12363" spans="1:5" x14ac:dyDescent="0.45">
      <c r="A12363" s="1">
        <v>44473.708333333336</v>
      </c>
      <c r="B12363" s="2" t="s">
        <v>15</v>
      </c>
      <c r="C12363">
        <v>3524</v>
      </c>
      <c r="D12363">
        <v>364318</v>
      </c>
      <c r="E12363">
        <v>11765</v>
      </c>
    </row>
    <row r="12364" spans="1:5" x14ac:dyDescent="0.45">
      <c r="A12364" s="1">
        <v>44473.708333333336</v>
      </c>
      <c r="B12364" s="2" t="s">
        <v>16</v>
      </c>
      <c r="C12364">
        <v>2593</v>
      </c>
      <c r="D12364">
        <v>259713</v>
      </c>
      <c r="E12364">
        <v>6796</v>
      </c>
    </row>
    <row r="12365" spans="1:5" x14ac:dyDescent="0.45">
      <c r="A12365" s="1">
        <v>44473.708333333336</v>
      </c>
      <c r="B12365" s="2" t="s">
        <v>17</v>
      </c>
      <c r="C12365">
        <v>1965</v>
      </c>
      <c r="D12365">
        <v>71817</v>
      </c>
      <c r="E12365">
        <v>1644</v>
      </c>
    </row>
    <row r="12366" spans="1:5" x14ac:dyDescent="0.45">
      <c r="A12366" s="1">
        <v>44473.708333333336</v>
      </c>
      <c r="B12366" s="2" t="s">
        <v>18</v>
      </c>
      <c r="C12366">
        <v>13617</v>
      </c>
      <c r="D12366">
        <v>279336</v>
      </c>
      <c r="E12366">
        <v>6852</v>
      </c>
    </row>
    <row r="12367" spans="1:5" x14ac:dyDescent="0.45">
      <c r="A12367" s="1">
        <v>44473.708333333336</v>
      </c>
      <c r="B12367" s="2" t="s">
        <v>19</v>
      </c>
      <c r="C12367">
        <v>6468</v>
      </c>
      <c r="D12367">
        <v>269483</v>
      </c>
      <c r="E12367">
        <v>7184</v>
      </c>
    </row>
    <row r="12368" spans="1:5" x14ac:dyDescent="0.45">
      <c r="A12368" s="1">
        <v>44473.708333333336</v>
      </c>
      <c r="B12368" s="2" t="s">
        <v>20</v>
      </c>
      <c r="C12368">
        <v>770</v>
      </c>
      <c r="D12368">
        <v>61707</v>
      </c>
      <c r="E12368">
        <v>1450</v>
      </c>
    </row>
    <row r="12369" spans="1:5" x14ac:dyDescent="0.45">
      <c r="A12369" s="1">
        <v>44473.708333333336</v>
      </c>
      <c r="B12369" s="2" t="s">
        <v>21</v>
      </c>
      <c r="C12369">
        <v>90</v>
      </c>
      <c r="D12369">
        <v>11595</v>
      </c>
      <c r="E12369">
        <v>474</v>
      </c>
    </row>
    <row r="12370" spans="1:5" x14ac:dyDescent="0.45">
      <c r="A12370" s="1">
        <v>44473.708333333336</v>
      </c>
      <c r="B12370" s="2" t="s">
        <v>22</v>
      </c>
      <c r="C12370">
        <v>10391</v>
      </c>
      <c r="D12370">
        <v>448307</v>
      </c>
      <c r="E12370">
        <v>11778</v>
      </c>
    </row>
    <row r="12371" spans="1:5" x14ac:dyDescent="0.45">
      <c r="A12371" s="1">
        <v>44474.708333333336</v>
      </c>
      <c r="B12371" s="2" t="s">
        <v>5</v>
      </c>
      <c r="C12371">
        <v>1634</v>
      </c>
      <c r="D12371">
        <v>77235</v>
      </c>
      <c r="E12371">
        <v>2546</v>
      </c>
    </row>
    <row r="12372" spans="1:5" x14ac:dyDescent="0.45">
      <c r="A12372" s="1">
        <v>44474.708333333336</v>
      </c>
      <c r="B12372" s="2" t="s">
        <v>6</v>
      </c>
      <c r="C12372">
        <v>1171</v>
      </c>
      <c r="D12372">
        <v>28512</v>
      </c>
      <c r="E12372">
        <v>617</v>
      </c>
    </row>
    <row r="12373" spans="1:5" x14ac:dyDescent="0.45">
      <c r="A12373" s="1">
        <v>44474.708333333336</v>
      </c>
      <c r="B12373" s="2" t="s">
        <v>7</v>
      </c>
      <c r="C12373">
        <v>3267</v>
      </c>
      <c r="D12373">
        <v>79605</v>
      </c>
      <c r="E12373">
        <v>1415</v>
      </c>
    </row>
    <row r="12374" spans="1:5" x14ac:dyDescent="0.45">
      <c r="A12374" s="1">
        <v>44474.708333333336</v>
      </c>
      <c r="B12374" s="2" t="s">
        <v>8</v>
      </c>
      <c r="C12374">
        <v>6510</v>
      </c>
      <c r="D12374">
        <v>443173</v>
      </c>
      <c r="E12374">
        <v>7967</v>
      </c>
    </row>
    <row r="12375" spans="1:5" x14ac:dyDescent="0.45">
      <c r="A12375" s="1">
        <v>44474.708333333336</v>
      </c>
      <c r="B12375" s="2" t="s">
        <v>9</v>
      </c>
      <c r="C12375">
        <v>14651</v>
      </c>
      <c r="D12375">
        <v>396948</v>
      </c>
      <c r="E12375">
        <v>13489</v>
      </c>
    </row>
    <row r="12376" spans="1:5" x14ac:dyDescent="0.45">
      <c r="A12376" s="1">
        <v>44474.708333333336</v>
      </c>
      <c r="B12376" s="2" t="s">
        <v>25</v>
      </c>
      <c r="C12376">
        <v>899</v>
      </c>
      <c r="D12376">
        <v>109314</v>
      </c>
      <c r="E12376">
        <v>3825</v>
      </c>
    </row>
    <row r="12377" spans="1:5" x14ac:dyDescent="0.45">
      <c r="A12377" s="1">
        <v>44474.708333333336</v>
      </c>
      <c r="B12377" s="2" t="s">
        <v>10</v>
      </c>
      <c r="C12377">
        <v>9110</v>
      </c>
      <c r="D12377">
        <v>368140</v>
      </c>
      <c r="E12377">
        <v>8671</v>
      </c>
    </row>
    <row r="12378" spans="1:5" x14ac:dyDescent="0.45">
      <c r="A12378" s="1">
        <v>44474.708333333336</v>
      </c>
      <c r="B12378" s="2" t="s">
        <v>11</v>
      </c>
      <c r="C12378">
        <v>1018</v>
      </c>
      <c r="D12378">
        <v>107580</v>
      </c>
      <c r="E12378">
        <v>4413</v>
      </c>
    </row>
    <row r="12379" spans="1:5" x14ac:dyDescent="0.45">
      <c r="A12379" s="1">
        <v>44474.708333333336</v>
      </c>
      <c r="B12379" s="2" t="s">
        <v>12</v>
      </c>
      <c r="C12379">
        <v>9743</v>
      </c>
      <c r="D12379">
        <v>841398</v>
      </c>
      <c r="E12379">
        <v>34067</v>
      </c>
    </row>
    <row r="12380" spans="1:5" x14ac:dyDescent="0.45">
      <c r="A12380" s="1">
        <v>44474.708333333336</v>
      </c>
      <c r="B12380" s="2" t="s">
        <v>13</v>
      </c>
      <c r="C12380">
        <v>2455</v>
      </c>
      <c r="D12380">
        <v>108644</v>
      </c>
      <c r="E12380">
        <v>3079</v>
      </c>
    </row>
    <row r="12381" spans="1:5" x14ac:dyDescent="0.45">
      <c r="A12381" s="1">
        <v>44474.708333333336</v>
      </c>
      <c r="B12381" s="2" t="s">
        <v>14</v>
      </c>
      <c r="C12381">
        <v>91</v>
      </c>
      <c r="D12381">
        <v>13930</v>
      </c>
      <c r="E12381">
        <v>497</v>
      </c>
    </row>
    <row r="12382" spans="1:5" x14ac:dyDescent="0.45">
      <c r="A12382" s="1">
        <v>44474.708333333336</v>
      </c>
      <c r="B12382" s="2" t="s">
        <v>26</v>
      </c>
      <c r="C12382">
        <v>814</v>
      </c>
      <c r="D12382">
        <v>75161</v>
      </c>
      <c r="E12382">
        <v>1194</v>
      </c>
    </row>
    <row r="12383" spans="1:5" x14ac:dyDescent="0.45">
      <c r="A12383" s="1">
        <v>44474.708333333336</v>
      </c>
      <c r="B12383" s="2" t="s">
        <v>26</v>
      </c>
      <c r="C12383">
        <v>359</v>
      </c>
      <c r="D12383">
        <v>46761</v>
      </c>
      <c r="E12383">
        <v>1374</v>
      </c>
    </row>
    <row r="12384" spans="1:5" x14ac:dyDescent="0.45">
      <c r="A12384" s="1">
        <v>44474.708333333336</v>
      </c>
      <c r="B12384" s="2" t="s">
        <v>15</v>
      </c>
      <c r="C12384">
        <v>3418</v>
      </c>
      <c r="D12384">
        <v>364557</v>
      </c>
      <c r="E12384">
        <v>11769</v>
      </c>
    </row>
    <row r="12385" spans="1:5" x14ac:dyDescent="0.45">
      <c r="A12385" s="1">
        <v>44474.708333333336</v>
      </c>
      <c r="B12385" s="2" t="s">
        <v>16</v>
      </c>
      <c r="C12385">
        <v>2559</v>
      </c>
      <c r="D12385">
        <v>259872</v>
      </c>
      <c r="E12385">
        <v>6797</v>
      </c>
    </row>
    <row r="12386" spans="1:5" x14ac:dyDescent="0.45">
      <c r="A12386" s="1">
        <v>44474.708333333336</v>
      </c>
      <c r="B12386" s="2" t="s">
        <v>17</v>
      </c>
      <c r="C12386">
        <v>1915</v>
      </c>
      <c r="D12386">
        <v>71917</v>
      </c>
      <c r="E12386">
        <v>1645</v>
      </c>
    </row>
    <row r="12387" spans="1:5" x14ac:dyDescent="0.45">
      <c r="A12387" s="1">
        <v>44474.708333333336</v>
      </c>
      <c r="B12387" s="2" t="s">
        <v>18</v>
      </c>
      <c r="C12387">
        <v>13368</v>
      </c>
      <c r="D12387">
        <v>279896</v>
      </c>
      <c r="E12387">
        <v>6862</v>
      </c>
    </row>
    <row r="12388" spans="1:5" x14ac:dyDescent="0.45">
      <c r="A12388" s="1">
        <v>44474.708333333336</v>
      </c>
      <c r="B12388" s="2" t="s">
        <v>19</v>
      </c>
      <c r="C12388">
        <v>6305</v>
      </c>
      <c r="D12388">
        <v>269797</v>
      </c>
      <c r="E12388">
        <v>7187</v>
      </c>
    </row>
    <row r="12389" spans="1:5" x14ac:dyDescent="0.45">
      <c r="A12389" s="1">
        <v>44474.708333333336</v>
      </c>
      <c r="B12389" s="2" t="s">
        <v>20</v>
      </c>
      <c r="C12389">
        <v>777</v>
      </c>
      <c r="D12389">
        <v>61731</v>
      </c>
      <c r="E12389">
        <v>1450</v>
      </c>
    </row>
    <row r="12390" spans="1:5" x14ac:dyDescent="0.45">
      <c r="A12390" s="1">
        <v>44474.708333333336</v>
      </c>
      <c r="B12390" s="2" t="s">
        <v>21</v>
      </c>
      <c r="C12390">
        <v>99</v>
      </c>
      <c r="D12390">
        <v>11598</v>
      </c>
      <c r="E12390">
        <v>474</v>
      </c>
    </row>
    <row r="12391" spans="1:5" x14ac:dyDescent="0.45">
      <c r="A12391" s="1">
        <v>44474.708333333336</v>
      </c>
      <c r="B12391" s="2" t="s">
        <v>22</v>
      </c>
      <c r="C12391">
        <v>10136</v>
      </c>
      <c r="D12391">
        <v>448923</v>
      </c>
      <c r="E12391">
        <v>11780</v>
      </c>
    </row>
    <row r="12392" spans="1:5" x14ac:dyDescent="0.45">
      <c r="A12392" s="1">
        <v>44475.708333333336</v>
      </c>
      <c r="B12392" s="2" t="s">
        <v>5</v>
      </c>
      <c r="C12392">
        <v>1571</v>
      </c>
      <c r="D12392">
        <v>77359</v>
      </c>
      <c r="E12392">
        <v>2546</v>
      </c>
    </row>
    <row r="12393" spans="1:5" x14ac:dyDescent="0.45">
      <c r="A12393" s="1">
        <v>44475.708333333336</v>
      </c>
      <c r="B12393" s="2" t="s">
        <v>6</v>
      </c>
      <c r="C12393">
        <v>1184</v>
      </c>
      <c r="D12393">
        <v>28546</v>
      </c>
      <c r="E12393">
        <v>617</v>
      </c>
    </row>
    <row r="12394" spans="1:5" x14ac:dyDescent="0.45">
      <c r="A12394" s="1">
        <v>44475.708333333336</v>
      </c>
      <c r="B12394" s="2" t="s">
        <v>7</v>
      </c>
      <c r="C12394">
        <v>3214</v>
      </c>
      <c r="D12394">
        <v>79787</v>
      </c>
      <c r="E12394">
        <v>1417</v>
      </c>
    </row>
    <row r="12395" spans="1:5" x14ac:dyDescent="0.45">
      <c r="A12395" s="1">
        <v>44475.708333333336</v>
      </c>
      <c r="B12395" s="2" t="s">
        <v>8</v>
      </c>
      <c r="C12395">
        <v>6401</v>
      </c>
      <c r="D12395">
        <v>443551</v>
      </c>
      <c r="E12395">
        <v>7970</v>
      </c>
    </row>
    <row r="12396" spans="1:5" x14ac:dyDescent="0.45">
      <c r="A12396" s="1">
        <v>44475.708333333336</v>
      </c>
      <c r="B12396" s="2" t="s">
        <v>9</v>
      </c>
      <c r="C12396">
        <v>14634</v>
      </c>
      <c r="D12396">
        <v>397239</v>
      </c>
      <c r="E12396">
        <v>13494</v>
      </c>
    </row>
    <row r="12397" spans="1:5" x14ac:dyDescent="0.45">
      <c r="A12397" s="1">
        <v>44475.708333333336</v>
      </c>
      <c r="B12397" s="2" t="s">
        <v>25</v>
      </c>
      <c r="C12397">
        <v>905</v>
      </c>
      <c r="D12397">
        <v>109418</v>
      </c>
      <c r="E12397">
        <v>3825</v>
      </c>
    </row>
    <row r="12398" spans="1:5" x14ac:dyDescent="0.45">
      <c r="A12398" s="1">
        <v>44475.708333333336</v>
      </c>
      <c r="B12398" s="2" t="s">
        <v>10</v>
      </c>
      <c r="C12398">
        <v>9073</v>
      </c>
      <c r="D12398">
        <v>368419</v>
      </c>
      <c r="E12398">
        <v>8674</v>
      </c>
    </row>
    <row r="12399" spans="1:5" x14ac:dyDescent="0.45">
      <c r="A12399" s="1">
        <v>44475.708333333336</v>
      </c>
      <c r="B12399" s="2" t="s">
        <v>11</v>
      </c>
      <c r="C12399">
        <v>965</v>
      </c>
      <c r="D12399">
        <v>107700</v>
      </c>
      <c r="E12399">
        <v>4413</v>
      </c>
    </row>
    <row r="12400" spans="1:5" x14ac:dyDescent="0.45">
      <c r="A12400" s="1">
        <v>44475.708333333336</v>
      </c>
      <c r="B12400" s="2" t="s">
        <v>12</v>
      </c>
      <c r="C12400">
        <v>9387</v>
      </c>
      <c r="D12400">
        <v>842201</v>
      </c>
      <c r="E12400">
        <v>34069</v>
      </c>
    </row>
    <row r="12401" spans="1:5" x14ac:dyDescent="0.45">
      <c r="A12401" s="1">
        <v>44475.708333333336</v>
      </c>
      <c r="B12401" s="2" t="s">
        <v>13</v>
      </c>
      <c r="C12401">
        <v>2371</v>
      </c>
      <c r="D12401">
        <v>108801</v>
      </c>
      <c r="E12401">
        <v>3079</v>
      </c>
    </row>
    <row r="12402" spans="1:5" x14ac:dyDescent="0.45">
      <c r="A12402" s="1">
        <v>44475.708333333336</v>
      </c>
      <c r="B12402" s="2" t="s">
        <v>14</v>
      </c>
      <c r="C12402">
        <v>96</v>
      </c>
      <c r="D12402">
        <v>13935</v>
      </c>
      <c r="E12402">
        <v>497</v>
      </c>
    </row>
    <row r="12403" spans="1:5" x14ac:dyDescent="0.45">
      <c r="A12403" s="1">
        <v>44475.708333333336</v>
      </c>
      <c r="B12403" s="2" t="s">
        <v>26</v>
      </c>
      <c r="C12403">
        <v>817</v>
      </c>
      <c r="D12403">
        <v>75252</v>
      </c>
      <c r="E12403">
        <v>1195</v>
      </c>
    </row>
    <row r="12404" spans="1:5" x14ac:dyDescent="0.45">
      <c r="A12404" s="1">
        <v>44475.708333333336</v>
      </c>
      <c r="B12404" s="2" t="s">
        <v>26</v>
      </c>
      <c r="C12404">
        <v>347</v>
      </c>
      <c r="D12404">
        <v>46808</v>
      </c>
      <c r="E12404">
        <v>1374</v>
      </c>
    </row>
    <row r="12405" spans="1:5" x14ac:dyDescent="0.45">
      <c r="A12405" s="1">
        <v>44475.708333333336</v>
      </c>
      <c r="B12405" s="2" t="s">
        <v>15</v>
      </c>
      <c r="C12405">
        <v>3353</v>
      </c>
      <c r="D12405">
        <v>364815</v>
      </c>
      <c r="E12405">
        <v>11773</v>
      </c>
    </row>
    <row r="12406" spans="1:5" x14ac:dyDescent="0.45">
      <c r="A12406" s="1">
        <v>44475.708333333336</v>
      </c>
      <c r="B12406" s="2" t="s">
        <v>16</v>
      </c>
      <c r="C12406">
        <v>2499</v>
      </c>
      <c r="D12406">
        <v>260075</v>
      </c>
      <c r="E12406">
        <v>6797</v>
      </c>
    </row>
    <row r="12407" spans="1:5" x14ac:dyDescent="0.45">
      <c r="A12407" s="1">
        <v>44475.708333333336</v>
      </c>
      <c r="B12407" s="2" t="s">
        <v>17</v>
      </c>
      <c r="C12407">
        <v>1856</v>
      </c>
      <c r="D12407">
        <v>72025</v>
      </c>
      <c r="E12407">
        <v>1646</v>
      </c>
    </row>
    <row r="12408" spans="1:5" x14ac:dyDescent="0.45">
      <c r="A12408" s="1">
        <v>44475.708333333336</v>
      </c>
      <c r="B12408" s="2" t="s">
        <v>18</v>
      </c>
      <c r="C12408">
        <v>12372</v>
      </c>
      <c r="D12408">
        <v>281171</v>
      </c>
      <c r="E12408">
        <v>6868</v>
      </c>
    </row>
    <row r="12409" spans="1:5" x14ac:dyDescent="0.45">
      <c r="A12409" s="1">
        <v>44475.708333333336</v>
      </c>
      <c r="B12409" s="2" t="s">
        <v>19</v>
      </c>
      <c r="C12409">
        <v>6166</v>
      </c>
      <c r="D12409">
        <v>270160</v>
      </c>
      <c r="E12409">
        <v>7192</v>
      </c>
    </row>
    <row r="12410" spans="1:5" x14ac:dyDescent="0.45">
      <c r="A12410" s="1">
        <v>44475.708333333336</v>
      </c>
      <c r="B12410" s="2" t="s">
        <v>20</v>
      </c>
      <c r="C12410">
        <v>734</v>
      </c>
      <c r="D12410">
        <v>61805</v>
      </c>
      <c r="E12410">
        <v>1451</v>
      </c>
    </row>
    <row r="12411" spans="1:5" x14ac:dyDescent="0.45">
      <c r="A12411" s="1">
        <v>44475.708333333336</v>
      </c>
      <c r="B12411" s="2" t="s">
        <v>21</v>
      </c>
      <c r="C12411">
        <v>101</v>
      </c>
      <c r="D12411">
        <v>11602</v>
      </c>
      <c r="E12411">
        <v>474</v>
      </c>
    </row>
    <row r="12412" spans="1:5" x14ac:dyDescent="0.45">
      <c r="A12412" s="1">
        <v>44475.708333333336</v>
      </c>
      <c r="B12412" s="2" t="s">
        <v>22</v>
      </c>
      <c r="C12412">
        <v>10201</v>
      </c>
      <c r="D12412">
        <v>449268</v>
      </c>
      <c r="E12412">
        <v>11786</v>
      </c>
    </row>
    <row r="12413" spans="1:5" x14ac:dyDescent="0.45">
      <c r="A12413" s="1">
        <v>44476.708333333336</v>
      </c>
      <c r="B12413" s="2" t="s">
        <v>5</v>
      </c>
      <c r="C12413">
        <v>1497</v>
      </c>
      <c r="D12413">
        <v>77486</v>
      </c>
      <c r="E12413">
        <v>2547</v>
      </c>
    </row>
    <row r="12414" spans="1:5" x14ac:dyDescent="0.45">
      <c r="A12414" s="1">
        <v>44476.708333333336</v>
      </c>
      <c r="B12414" s="2" t="s">
        <v>6</v>
      </c>
      <c r="C12414">
        <v>1191</v>
      </c>
      <c r="D12414">
        <v>28562</v>
      </c>
      <c r="E12414">
        <v>617</v>
      </c>
    </row>
    <row r="12415" spans="1:5" x14ac:dyDescent="0.45">
      <c r="A12415" s="1">
        <v>44476.708333333336</v>
      </c>
      <c r="B12415" s="2" t="s">
        <v>7</v>
      </c>
      <c r="C12415">
        <v>3251</v>
      </c>
      <c r="D12415">
        <v>79878</v>
      </c>
      <c r="E12415">
        <v>1421</v>
      </c>
    </row>
    <row r="12416" spans="1:5" x14ac:dyDescent="0.45">
      <c r="A12416" s="1">
        <v>44476.708333333336</v>
      </c>
      <c r="B12416" s="2" t="s">
        <v>8</v>
      </c>
      <c r="C12416">
        <v>6451</v>
      </c>
      <c r="D12416">
        <v>443825</v>
      </c>
      <c r="E12416">
        <v>7974</v>
      </c>
    </row>
    <row r="12417" spans="1:5" x14ac:dyDescent="0.45">
      <c r="A12417" s="1">
        <v>44476.708333333336</v>
      </c>
      <c r="B12417" s="2" t="s">
        <v>9</v>
      </c>
      <c r="C12417">
        <v>14691</v>
      </c>
      <c r="D12417">
        <v>397468</v>
      </c>
      <c r="E12417">
        <v>13496</v>
      </c>
    </row>
    <row r="12418" spans="1:5" x14ac:dyDescent="0.45">
      <c r="A12418" s="1">
        <v>44476.708333333336</v>
      </c>
      <c r="B12418" s="2" t="s">
        <v>25</v>
      </c>
      <c r="C12418">
        <v>912</v>
      </c>
      <c r="D12418">
        <v>109481</v>
      </c>
      <c r="E12418">
        <v>3825</v>
      </c>
    </row>
    <row r="12419" spans="1:5" x14ac:dyDescent="0.45">
      <c r="A12419" s="1">
        <v>44476.708333333336</v>
      </c>
      <c r="B12419" s="2" t="s">
        <v>10</v>
      </c>
      <c r="C12419">
        <v>9251</v>
      </c>
      <c r="D12419">
        <v>368539</v>
      </c>
      <c r="E12419">
        <v>8676</v>
      </c>
    </row>
    <row r="12420" spans="1:5" x14ac:dyDescent="0.45">
      <c r="A12420" s="1">
        <v>44476.708333333336</v>
      </c>
      <c r="B12420" s="2" t="s">
        <v>11</v>
      </c>
      <c r="C12420">
        <v>961</v>
      </c>
      <c r="D12420">
        <v>107773</v>
      </c>
      <c r="E12420">
        <v>4413</v>
      </c>
    </row>
    <row r="12421" spans="1:5" x14ac:dyDescent="0.45">
      <c r="A12421" s="1">
        <v>44476.708333333336</v>
      </c>
      <c r="B12421" s="2" t="s">
        <v>12</v>
      </c>
      <c r="C12421">
        <v>9193</v>
      </c>
      <c r="D12421">
        <v>842684</v>
      </c>
      <c r="E12421">
        <v>34075</v>
      </c>
    </row>
    <row r="12422" spans="1:5" x14ac:dyDescent="0.45">
      <c r="A12422" s="1">
        <v>44476.708333333336</v>
      </c>
      <c r="B12422" s="2" t="s">
        <v>13</v>
      </c>
      <c r="C12422">
        <v>2353</v>
      </c>
      <c r="D12422">
        <v>108889</v>
      </c>
      <c r="E12422">
        <v>3079</v>
      </c>
    </row>
    <row r="12423" spans="1:5" x14ac:dyDescent="0.45">
      <c r="A12423" s="1">
        <v>44476.708333333336</v>
      </c>
      <c r="B12423" s="2" t="s">
        <v>14</v>
      </c>
      <c r="C12423">
        <v>92</v>
      </c>
      <c r="D12423">
        <v>13941</v>
      </c>
      <c r="E12423">
        <v>497</v>
      </c>
    </row>
    <row r="12424" spans="1:5" x14ac:dyDescent="0.45">
      <c r="A12424" s="1">
        <v>44476.708333333336</v>
      </c>
      <c r="B12424" s="2" t="s">
        <v>26</v>
      </c>
      <c r="C12424">
        <v>842</v>
      </c>
      <c r="D12424">
        <v>75260</v>
      </c>
      <c r="E12424">
        <v>1195</v>
      </c>
    </row>
    <row r="12425" spans="1:5" x14ac:dyDescent="0.45">
      <c r="A12425" s="1">
        <v>44476.708333333336</v>
      </c>
      <c r="B12425" s="2" t="s">
        <v>26</v>
      </c>
      <c r="C12425">
        <v>357</v>
      </c>
      <c r="D12425">
        <v>46829</v>
      </c>
      <c r="E12425">
        <v>1374</v>
      </c>
    </row>
    <row r="12426" spans="1:5" x14ac:dyDescent="0.45">
      <c r="A12426" s="1">
        <v>44476.708333333336</v>
      </c>
      <c r="B12426" s="2" t="s">
        <v>15</v>
      </c>
      <c r="C12426">
        <v>3360</v>
      </c>
      <c r="D12426">
        <v>365015</v>
      </c>
      <c r="E12426">
        <v>11774</v>
      </c>
    </row>
    <row r="12427" spans="1:5" x14ac:dyDescent="0.45">
      <c r="A12427" s="1">
        <v>44476.708333333336</v>
      </c>
      <c r="B12427" s="2" t="s">
        <v>16</v>
      </c>
      <c r="C12427">
        <v>2450</v>
      </c>
      <c r="D12427">
        <v>260218</v>
      </c>
      <c r="E12427">
        <v>6797</v>
      </c>
    </row>
    <row r="12428" spans="1:5" x14ac:dyDescent="0.45">
      <c r="A12428" s="1">
        <v>44476.708333333336</v>
      </c>
      <c r="B12428" s="2" t="s">
        <v>17</v>
      </c>
      <c r="C12428">
        <v>1824</v>
      </c>
      <c r="D12428">
        <v>72105</v>
      </c>
      <c r="E12428">
        <v>1650</v>
      </c>
    </row>
    <row r="12429" spans="1:5" x14ac:dyDescent="0.45">
      <c r="A12429" s="1">
        <v>44476.708333333336</v>
      </c>
      <c r="B12429" s="2" t="s">
        <v>18</v>
      </c>
      <c r="C12429">
        <v>11780</v>
      </c>
      <c r="D12429">
        <v>281999</v>
      </c>
      <c r="E12429">
        <v>6877</v>
      </c>
    </row>
    <row r="12430" spans="1:5" x14ac:dyDescent="0.45">
      <c r="A12430" s="1">
        <v>44476.708333333336</v>
      </c>
      <c r="B12430" s="2" t="s">
        <v>19</v>
      </c>
      <c r="C12430">
        <v>6056</v>
      </c>
      <c r="D12430">
        <v>270493</v>
      </c>
      <c r="E12430">
        <v>7197</v>
      </c>
    </row>
    <row r="12431" spans="1:5" x14ac:dyDescent="0.45">
      <c r="A12431" s="1">
        <v>44476.708333333336</v>
      </c>
      <c r="B12431" s="2" t="s">
        <v>20</v>
      </c>
      <c r="C12431">
        <v>733</v>
      </c>
      <c r="D12431">
        <v>61854</v>
      </c>
      <c r="E12431">
        <v>1454</v>
      </c>
    </row>
    <row r="12432" spans="1:5" x14ac:dyDescent="0.45">
      <c r="A12432" s="1">
        <v>44476.708333333336</v>
      </c>
      <c r="B12432" s="2" t="s">
        <v>21</v>
      </c>
      <c r="C12432">
        <v>110</v>
      </c>
      <c r="D12432">
        <v>11604</v>
      </c>
      <c r="E12432">
        <v>474</v>
      </c>
    </row>
    <row r="12433" spans="1:5" x14ac:dyDescent="0.45">
      <c r="A12433" s="1">
        <v>44476.708333333336</v>
      </c>
      <c r="B12433" s="2" t="s">
        <v>22</v>
      </c>
      <c r="C12433">
        <v>9818</v>
      </c>
      <c r="D12433">
        <v>450000</v>
      </c>
      <c r="E12433">
        <v>11786</v>
      </c>
    </row>
    <row r="12434" spans="1:5" x14ac:dyDescent="0.45">
      <c r="A12434" s="1">
        <v>44477.708333333336</v>
      </c>
      <c r="B12434" s="2" t="s">
        <v>5</v>
      </c>
      <c r="C12434">
        <v>1475</v>
      </c>
      <c r="D12434">
        <v>77534</v>
      </c>
      <c r="E12434">
        <v>2548</v>
      </c>
    </row>
    <row r="12435" spans="1:5" x14ac:dyDescent="0.45">
      <c r="A12435" s="1">
        <v>44477.708333333336</v>
      </c>
      <c r="B12435" s="2" t="s">
        <v>6</v>
      </c>
      <c r="C12435">
        <v>1177</v>
      </c>
      <c r="D12435">
        <v>28598</v>
      </c>
      <c r="E12435">
        <v>617</v>
      </c>
    </row>
    <row r="12436" spans="1:5" x14ac:dyDescent="0.45">
      <c r="A12436" s="1">
        <v>44477.708333333336</v>
      </c>
      <c r="B12436" s="2" t="s">
        <v>7</v>
      </c>
      <c r="C12436">
        <v>3105</v>
      </c>
      <c r="D12436">
        <v>80114</v>
      </c>
      <c r="E12436">
        <v>1423</v>
      </c>
    </row>
    <row r="12437" spans="1:5" x14ac:dyDescent="0.45">
      <c r="A12437" s="1">
        <v>44477.708333333336</v>
      </c>
      <c r="B12437" s="2" t="s">
        <v>8</v>
      </c>
      <c r="C12437">
        <v>6428</v>
      </c>
      <c r="D12437">
        <v>444163</v>
      </c>
      <c r="E12437">
        <v>7977</v>
      </c>
    </row>
    <row r="12438" spans="1:5" x14ac:dyDescent="0.45">
      <c r="A12438" s="1">
        <v>44477.708333333336</v>
      </c>
      <c r="B12438" s="2" t="s">
        <v>9</v>
      </c>
      <c r="C12438">
        <v>14805</v>
      </c>
      <c r="D12438">
        <v>397619</v>
      </c>
      <c r="E12438">
        <v>13499</v>
      </c>
    </row>
    <row r="12439" spans="1:5" x14ac:dyDescent="0.45">
      <c r="A12439" s="1">
        <v>44477.708333333336</v>
      </c>
      <c r="B12439" s="2" t="s">
        <v>25</v>
      </c>
      <c r="C12439">
        <v>904</v>
      </c>
      <c r="D12439">
        <v>109554</v>
      </c>
      <c r="E12439">
        <v>3825</v>
      </c>
    </row>
    <row r="12440" spans="1:5" x14ac:dyDescent="0.45">
      <c r="A12440" s="1">
        <v>44477.708333333336</v>
      </c>
      <c r="B12440" s="2" t="s">
        <v>10</v>
      </c>
      <c r="C12440">
        <v>9256</v>
      </c>
      <c r="D12440">
        <v>368825</v>
      </c>
      <c r="E12440">
        <v>8679</v>
      </c>
    </row>
    <row r="12441" spans="1:5" x14ac:dyDescent="0.45">
      <c r="A12441" s="1">
        <v>44477.708333333336</v>
      </c>
      <c r="B12441" s="2" t="s">
        <v>11</v>
      </c>
      <c r="C12441">
        <v>967</v>
      </c>
      <c r="D12441">
        <v>107836</v>
      </c>
      <c r="E12441">
        <v>4414</v>
      </c>
    </row>
    <row r="12442" spans="1:5" x14ac:dyDescent="0.45">
      <c r="A12442" s="1">
        <v>44477.708333333336</v>
      </c>
      <c r="B12442" s="2" t="s">
        <v>12</v>
      </c>
      <c r="C12442">
        <v>8951</v>
      </c>
      <c r="D12442">
        <v>843216</v>
      </c>
      <c r="E12442">
        <v>34078</v>
      </c>
    </row>
    <row r="12443" spans="1:5" x14ac:dyDescent="0.45">
      <c r="A12443" s="1">
        <v>44477.708333333336</v>
      </c>
      <c r="B12443" s="2" t="s">
        <v>13</v>
      </c>
      <c r="C12443">
        <v>2353</v>
      </c>
      <c r="D12443">
        <v>108960</v>
      </c>
      <c r="E12443">
        <v>3079</v>
      </c>
    </row>
    <row r="12444" spans="1:5" x14ac:dyDescent="0.45">
      <c r="A12444" s="1">
        <v>44477.708333333336</v>
      </c>
      <c r="B12444" s="2" t="s">
        <v>14</v>
      </c>
      <c r="C12444">
        <v>97</v>
      </c>
      <c r="D12444">
        <v>13945</v>
      </c>
      <c r="E12444">
        <v>497</v>
      </c>
    </row>
    <row r="12445" spans="1:5" x14ac:dyDescent="0.45">
      <c r="A12445" s="1">
        <v>44477.708333333336</v>
      </c>
      <c r="B12445" s="2" t="s">
        <v>26</v>
      </c>
      <c r="C12445">
        <v>857</v>
      </c>
      <c r="D12445">
        <v>75327</v>
      </c>
      <c r="E12445">
        <v>1195</v>
      </c>
    </row>
    <row r="12446" spans="1:5" x14ac:dyDescent="0.45">
      <c r="A12446" s="1">
        <v>44477.708333333336</v>
      </c>
      <c r="B12446" s="2" t="s">
        <v>26</v>
      </c>
      <c r="C12446">
        <v>346</v>
      </c>
      <c r="D12446">
        <v>46865</v>
      </c>
      <c r="E12446">
        <v>1374</v>
      </c>
    </row>
    <row r="12447" spans="1:5" x14ac:dyDescent="0.45">
      <c r="A12447" s="1">
        <v>44477.708333333336</v>
      </c>
      <c r="B12447" s="2" t="s">
        <v>15</v>
      </c>
      <c r="C12447">
        <v>3359</v>
      </c>
      <c r="D12447">
        <v>365132</v>
      </c>
      <c r="E12447">
        <v>11776</v>
      </c>
    </row>
    <row r="12448" spans="1:5" x14ac:dyDescent="0.45">
      <c r="A12448" s="1">
        <v>44477.708333333336</v>
      </c>
      <c r="B12448" s="2" t="s">
        <v>16</v>
      </c>
      <c r="C12448">
        <v>2410</v>
      </c>
      <c r="D12448">
        <v>260367</v>
      </c>
      <c r="E12448">
        <v>6801</v>
      </c>
    </row>
    <row r="12449" spans="1:5" x14ac:dyDescent="0.45">
      <c r="A12449" s="1">
        <v>44477.708333333336</v>
      </c>
      <c r="B12449" s="2" t="s">
        <v>17</v>
      </c>
      <c r="C12449">
        <v>1790</v>
      </c>
      <c r="D12449">
        <v>72169</v>
      </c>
      <c r="E12449">
        <v>1650</v>
      </c>
    </row>
    <row r="12450" spans="1:5" x14ac:dyDescent="0.45">
      <c r="A12450" s="1">
        <v>44477.708333333336</v>
      </c>
      <c r="B12450" s="2" t="s">
        <v>18</v>
      </c>
      <c r="C12450">
        <v>11198</v>
      </c>
      <c r="D12450">
        <v>283047</v>
      </c>
      <c r="E12450">
        <v>6880</v>
      </c>
    </row>
    <row r="12451" spans="1:5" x14ac:dyDescent="0.45">
      <c r="A12451" s="1">
        <v>44477.708333333336</v>
      </c>
      <c r="B12451" s="2" t="s">
        <v>19</v>
      </c>
      <c r="C12451">
        <v>5991</v>
      </c>
      <c r="D12451">
        <v>270829</v>
      </c>
      <c r="E12451">
        <v>7201</v>
      </c>
    </row>
    <row r="12452" spans="1:5" x14ac:dyDescent="0.45">
      <c r="A12452" s="1">
        <v>44477.708333333336</v>
      </c>
      <c r="B12452" s="2" t="s">
        <v>20</v>
      </c>
      <c r="C12452">
        <v>715</v>
      </c>
      <c r="D12452">
        <v>61900</v>
      </c>
      <c r="E12452">
        <v>1454</v>
      </c>
    </row>
    <row r="12453" spans="1:5" x14ac:dyDescent="0.45">
      <c r="A12453" s="1">
        <v>44477.708333333336</v>
      </c>
      <c r="B12453" s="2" t="s">
        <v>21</v>
      </c>
      <c r="C12453">
        <v>119</v>
      </c>
      <c r="D12453">
        <v>11605</v>
      </c>
      <c r="E12453">
        <v>474</v>
      </c>
    </row>
    <row r="12454" spans="1:5" x14ac:dyDescent="0.45">
      <c r="A12454" s="1">
        <v>44477.708333333336</v>
      </c>
      <c r="B12454" s="2" t="s">
        <v>22</v>
      </c>
      <c r="C12454">
        <v>9623</v>
      </c>
      <c r="D12454">
        <v>450532</v>
      </c>
      <c r="E12454">
        <v>11787</v>
      </c>
    </row>
    <row r="12455" spans="1:5" x14ac:dyDescent="0.45">
      <c r="A12455" s="1">
        <v>44478.708333333336</v>
      </c>
      <c r="B12455" s="2" t="s">
        <v>5</v>
      </c>
      <c r="C12455">
        <v>1475</v>
      </c>
      <c r="D12455">
        <v>77581</v>
      </c>
      <c r="E12455">
        <v>2549</v>
      </c>
    </row>
    <row r="12456" spans="1:5" x14ac:dyDescent="0.45">
      <c r="A12456" s="1">
        <v>44478.708333333336</v>
      </c>
      <c r="B12456" s="2" t="s">
        <v>6</v>
      </c>
      <c r="C12456">
        <v>1164</v>
      </c>
      <c r="D12456">
        <v>28635</v>
      </c>
      <c r="E12456">
        <v>618</v>
      </c>
    </row>
    <row r="12457" spans="1:5" x14ac:dyDescent="0.45">
      <c r="A12457" s="1">
        <v>44478.708333333336</v>
      </c>
      <c r="B12457" s="2" t="s">
        <v>7</v>
      </c>
      <c r="C12457">
        <v>3106</v>
      </c>
      <c r="D12457">
        <v>80248</v>
      </c>
      <c r="E12457">
        <v>1424</v>
      </c>
    </row>
    <row r="12458" spans="1:5" x14ac:dyDescent="0.45">
      <c r="A12458" s="1">
        <v>44478.708333333336</v>
      </c>
      <c r="B12458" s="2" t="s">
        <v>8</v>
      </c>
      <c r="C12458">
        <v>6381</v>
      </c>
      <c r="D12458">
        <v>444472</v>
      </c>
      <c r="E12458">
        <v>7984</v>
      </c>
    </row>
    <row r="12459" spans="1:5" x14ac:dyDescent="0.45">
      <c r="A12459" s="1">
        <v>44478.708333333336</v>
      </c>
      <c r="B12459" s="2" t="s">
        <v>9</v>
      </c>
      <c r="C12459">
        <v>14897</v>
      </c>
      <c r="D12459">
        <v>397789</v>
      </c>
      <c r="E12459">
        <v>13504</v>
      </c>
    </row>
    <row r="12460" spans="1:5" x14ac:dyDescent="0.45">
      <c r="A12460" s="1">
        <v>44478.708333333336</v>
      </c>
      <c r="B12460" s="2" t="s">
        <v>25</v>
      </c>
      <c r="C12460">
        <v>875</v>
      </c>
      <c r="D12460">
        <v>109638</v>
      </c>
      <c r="E12460">
        <v>3825</v>
      </c>
    </row>
    <row r="12461" spans="1:5" x14ac:dyDescent="0.45">
      <c r="A12461" s="1">
        <v>44478.708333333336</v>
      </c>
      <c r="B12461" s="2" t="s">
        <v>10</v>
      </c>
      <c r="C12461">
        <v>9239</v>
      </c>
      <c r="D12461">
        <v>369069</v>
      </c>
      <c r="E12461">
        <v>8682</v>
      </c>
    </row>
    <row r="12462" spans="1:5" x14ac:dyDescent="0.45">
      <c r="A12462" s="1">
        <v>44478.708333333336</v>
      </c>
      <c r="B12462" s="2" t="s">
        <v>11</v>
      </c>
      <c r="C12462">
        <v>959</v>
      </c>
      <c r="D12462">
        <v>107908</v>
      </c>
      <c r="E12462">
        <v>4415</v>
      </c>
    </row>
    <row r="12463" spans="1:5" x14ac:dyDescent="0.45">
      <c r="A12463" s="1">
        <v>44478.708333333336</v>
      </c>
      <c r="B12463" s="2" t="s">
        <v>12</v>
      </c>
      <c r="C12463">
        <v>8974</v>
      </c>
      <c r="D12463">
        <v>843472</v>
      </c>
      <c r="E12463">
        <v>34083</v>
      </c>
    </row>
    <row r="12464" spans="1:5" x14ac:dyDescent="0.45">
      <c r="A12464" s="1">
        <v>44478.708333333336</v>
      </c>
      <c r="B12464" s="2" t="s">
        <v>13</v>
      </c>
      <c r="C12464">
        <v>2303</v>
      </c>
      <c r="D12464">
        <v>109056</v>
      </c>
      <c r="E12464">
        <v>3082</v>
      </c>
    </row>
    <row r="12465" spans="1:5" x14ac:dyDescent="0.45">
      <c r="A12465" s="1">
        <v>44478.708333333336</v>
      </c>
      <c r="B12465" s="2" t="s">
        <v>14</v>
      </c>
      <c r="C12465">
        <v>83</v>
      </c>
      <c r="D12465">
        <v>13960</v>
      </c>
      <c r="E12465">
        <v>497</v>
      </c>
    </row>
    <row r="12466" spans="1:5" x14ac:dyDescent="0.45">
      <c r="A12466" s="1">
        <v>44478.708333333336</v>
      </c>
      <c r="B12466" s="2" t="s">
        <v>26</v>
      </c>
      <c r="C12466">
        <v>867</v>
      </c>
      <c r="D12466">
        <v>75369</v>
      </c>
      <c r="E12466">
        <v>1195</v>
      </c>
    </row>
    <row r="12467" spans="1:5" x14ac:dyDescent="0.45">
      <c r="A12467" s="1">
        <v>44478.708333333336</v>
      </c>
      <c r="B12467" s="2" t="s">
        <v>26</v>
      </c>
      <c r="C12467">
        <v>337</v>
      </c>
      <c r="D12467">
        <v>46895</v>
      </c>
      <c r="E12467">
        <v>1375</v>
      </c>
    </row>
    <row r="12468" spans="1:5" x14ac:dyDescent="0.45">
      <c r="A12468" s="1">
        <v>44478.708333333336</v>
      </c>
      <c r="B12468" s="2" t="s">
        <v>15</v>
      </c>
      <c r="C12468">
        <v>3322</v>
      </c>
      <c r="D12468">
        <v>365363</v>
      </c>
      <c r="E12468">
        <v>11778</v>
      </c>
    </row>
    <row r="12469" spans="1:5" x14ac:dyDescent="0.45">
      <c r="A12469" s="1">
        <v>44478.708333333336</v>
      </c>
      <c r="B12469" s="2" t="s">
        <v>16</v>
      </c>
      <c r="C12469">
        <v>2397</v>
      </c>
      <c r="D12469">
        <v>260497</v>
      </c>
      <c r="E12469">
        <v>6802</v>
      </c>
    </row>
    <row r="12470" spans="1:5" x14ac:dyDescent="0.45">
      <c r="A12470" s="1">
        <v>44478.708333333336</v>
      </c>
      <c r="B12470" s="2" t="s">
        <v>17</v>
      </c>
      <c r="C12470">
        <v>1760</v>
      </c>
      <c r="D12470">
        <v>72217</v>
      </c>
      <c r="E12470">
        <v>1651</v>
      </c>
    </row>
    <row r="12471" spans="1:5" x14ac:dyDescent="0.45">
      <c r="A12471" s="1">
        <v>44478.708333333336</v>
      </c>
      <c r="B12471" s="2" t="s">
        <v>18</v>
      </c>
      <c r="C12471">
        <v>10965</v>
      </c>
      <c r="D12471">
        <v>283554</v>
      </c>
      <c r="E12471">
        <v>6889</v>
      </c>
    </row>
    <row r="12472" spans="1:5" x14ac:dyDescent="0.45">
      <c r="A12472" s="1">
        <v>44478.708333333336</v>
      </c>
      <c r="B12472" s="2" t="s">
        <v>19</v>
      </c>
      <c r="C12472">
        <v>5901</v>
      </c>
      <c r="D12472">
        <v>271147</v>
      </c>
      <c r="E12472">
        <v>7202</v>
      </c>
    </row>
    <row r="12473" spans="1:5" x14ac:dyDescent="0.45">
      <c r="A12473" s="1">
        <v>44478.708333333336</v>
      </c>
      <c r="B12473" s="2" t="s">
        <v>20</v>
      </c>
      <c r="C12473">
        <v>706</v>
      </c>
      <c r="D12473">
        <v>61949</v>
      </c>
      <c r="E12473">
        <v>1455</v>
      </c>
    </row>
    <row r="12474" spans="1:5" x14ac:dyDescent="0.45">
      <c r="A12474" s="1">
        <v>44478.708333333336</v>
      </c>
      <c r="B12474" s="2" t="s">
        <v>21</v>
      </c>
      <c r="C12474">
        <v>113</v>
      </c>
      <c r="D12474">
        <v>11619</v>
      </c>
      <c r="E12474">
        <v>474</v>
      </c>
    </row>
    <row r="12475" spans="1:5" x14ac:dyDescent="0.45">
      <c r="A12475" s="1">
        <v>44478.708333333336</v>
      </c>
      <c r="B12475" s="2" t="s">
        <v>22</v>
      </c>
      <c r="C12475">
        <v>9478</v>
      </c>
      <c r="D12475">
        <v>451024</v>
      </c>
      <c r="E12475">
        <v>11790</v>
      </c>
    </row>
    <row r="12476" spans="1:5" x14ac:dyDescent="0.45">
      <c r="A12476" s="1">
        <v>44479.708333333336</v>
      </c>
      <c r="B12476" s="2" t="s">
        <v>5</v>
      </c>
      <c r="C12476">
        <v>1494</v>
      </c>
      <c r="D12476">
        <v>77581</v>
      </c>
      <c r="E12476">
        <v>2549</v>
      </c>
    </row>
    <row r="12477" spans="1:5" x14ac:dyDescent="0.45">
      <c r="A12477" s="1">
        <v>44479.708333333336</v>
      </c>
      <c r="B12477" s="2" t="s">
        <v>6</v>
      </c>
      <c r="C12477">
        <v>1160</v>
      </c>
      <c r="D12477">
        <v>28656</v>
      </c>
      <c r="E12477">
        <v>619</v>
      </c>
    </row>
    <row r="12478" spans="1:5" x14ac:dyDescent="0.45">
      <c r="A12478" s="1">
        <v>44479.708333333336</v>
      </c>
      <c r="B12478" s="2" t="s">
        <v>7</v>
      </c>
      <c r="C12478">
        <v>2936</v>
      </c>
      <c r="D12478">
        <v>80507</v>
      </c>
      <c r="E12478">
        <v>1424</v>
      </c>
    </row>
    <row r="12479" spans="1:5" x14ac:dyDescent="0.45">
      <c r="A12479" s="1">
        <v>44479.708333333336</v>
      </c>
      <c r="B12479" s="2" t="s">
        <v>8</v>
      </c>
      <c r="C12479">
        <v>6397</v>
      </c>
      <c r="D12479">
        <v>444699</v>
      </c>
      <c r="E12479">
        <v>7986</v>
      </c>
    </row>
    <row r="12480" spans="1:5" x14ac:dyDescent="0.45">
      <c r="A12480" s="1">
        <v>44479.708333333336</v>
      </c>
      <c r="B12480" s="2" t="s">
        <v>9</v>
      </c>
      <c r="C12480">
        <v>14992</v>
      </c>
      <c r="D12480">
        <v>397929</v>
      </c>
      <c r="E12480">
        <v>13508</v>
      </c>
    </row>
    <row r="12481" spans="1:5" x14ac:dyDescent="0.45">
      <c r="A12481" s="1">
        <v>44479.708333333336</v>
      </c>
      <c r="B12481" s="2" t="s">
        <v>25</v>
      </c>
      <c r="C12481">
        <v>839</v>
      </c>
      <c r="D12481">
        <v>109708</v>
      </c>
      <c r="E12481">
        <v>3828</v>
      </c>
    </row>
    <row r="12482" spans="1:5" x14ac:dyDescent="0.45">
      <c r="A12482" s="1">
        <v>44479.708333333336</v>
      </c>
      <c r="B12482" s="2" t="s">
        <v>10</v>
      </c>
      <c r="C12482">
        <v>9144</v>
      </c>
      <c r="D12482">
        <v>369382</v>
      </c>
      <c r="E12482">
        <v>8685</v>
      </c>
    </row>
    <row r="12483" spans="1:5" x14ac:dyDescent="0.45">
      <c r="A12483" s="1">
        <v>44479.708333333336</v>
      </c>
      <c r="B12483" s="2" t="s">
        <v>11</v>
      </c>
      <c r="C12483">
        <v>985</v>
      </c>
      <c r="D12483">
        <v>107952</v>
      </c>
      <c r="E12483">
        <v>4415</v>
      </c>
    </row>
    <row r="12484" spans="1:5" x14ac:dyDescent="0.45">
      <c r="A12484" s="1">
        <v>44479.708333333336</v>
      </c>
      <c r="B12484" s="2" t="s">
        <v>12</v>
      </c>
      <c r="C12484">
        <v>9031</v>
      </c>
      <c r="D12484">
        <v>843691</v>
      </c>
      <c r="E12484">
        <v>34085</v>
      </c>
    </row>
    <row r="12485" spans="1:5" x14ac:dyDescent="0.45">
      <c r="A12485" s="1">
        <v>44479.708333333336</v>
      </c>
      <c r="B12485" s="2" t="s">
        <v>13</v>
      </c>
      <c r="C12485">
        <v>2301</v>
      </c>
      <c r="D12485">
        <v>109149</v>
      </c>
      <c r="E12485">
        <v>3082</v>
      </c>
    </row>
    <row r="12486" spans="1:5" x14ac:dyDescent="0.45">
      <c r="A12486" s="1">
        <v>44479.708333333336</v>
      </c>
      <c r="B12486" s="2" t="s">
        <v>14</v>
      </c>
      <c r="C12486">
        <v>81</v>
      </c>
      <c r="D12486">
        <v>13968</v>
      </c>
      <c r="E12486">
        <v>497</v>
      </c>
    </row>
    <row r="12487" spans="1:5" x14ac:dyDescent="0.45">
      <c r="A12487" s="1">
        <v>44479.708333333336</v>
      </c>
      <c r="B12487" s="2" t="s">
        <v>26</v>
      </c>
      <c r="C12487">
        <v>856</v>
      </c>
      <c r="D12487">
        <v>75425</v>
      </c>
      <c r="E12487">
        <v>1196</v>
      </c>
    </row>
    <row r="12488" spans="1:5" x14ac:dyDescent="0.45">
      <c r="A12488" s="1">
        <v>44479.708333333336</v>
      </c>
      <c r="B12488" s="2" t="s">
        <v>26</v>
      </c>
      <c r="C12488">
        <v>339</v>
      </c>
      <c r="D12488">
        <v>46928</v>
      </c>
      <c r="E12488">
        <v>1375</v>
      </c>
    </row>
    <row r="12489" spans="1:5" x14ac:dyDescent="0.45">
      <c r="A12489" s="1">
        <v>44479.708333333336</v>
      </c>
      <c r="B12489" s="2" t="s">
        <v>15</v>
      </c>
      <c r="C12489">
        <v>3345</v>
      </c>
      <c r="D12489">
        <v>365454</v>
      </c>
      <c r="E12489">
        <v>11778</v>
      </c>
    </row>
    <row r="12490" spans="1:5" x14ac:dyDescent="0.45">
      <c r="A12490" s="1">
        <v>44479.708333333336</v>
      </c>
      <c r="B12490" s="2" t="s">
        <v>16</v>
      </c>
      <c r="C12490">
        <v>2382</v>
      </c>
      <c r="D12490">
        <v>260573</v>
      </c>
      <c r="E12490">
        <v>6803</v>
      </c>
    </row>
    <row r="12491" spans="1:5" x14ac:dyDescent="0.45">
      <c r="A12491" s="1">
        <v>44479.708333333336</v>
      </c>
      <c r="B12491" s="2" t="s">
        <v>17</v>
      </c>
      <c r="C12491">
        <v>1735</v>
      </c>
      <c r="D12491">
        <v>72254</v>
      </c>
      <c r="E12491">
        <v>1652</v>
      </c>
    </row>
    <row r="12492" spans="1:5" x14ac:dyDescent="0.45">
      <c r="A12492" s="1">
        <v>44479.708333333336</v>
      </c>
      <c r="B12492" s="2" t="s">
        <v>18</v>
      </c>
      <c r="C12492">
        <v>10748</v>
      </c>
      <c r="D12492">
        <v>284018</v>
      </c>
      <c r="E12492">
        <v>6892</v>
      </c>
    </row>
    <row r="12493" spans="1:5" x14ac:dyDescent="0.45">
      <c r="A12493" s="1">
        <v>44479.708333333336</v>
      </c>
      <c r="B12493" s="2" t="s">
        <v>19</v>
      </c>
      <c r="C12493">
        <v>5842</v>
      </c>
      <c r="D12493">
        <v>271410</v>
      </c>
      <c r="E12493">
        <v>7206</v>
      </c>
    </row>
    <row r="12494" spans="1:5" x14ac:dyDescent="0.45">
      <c r="A12494" s="1">
        <v>44479.708333333336</v>
      </c>
      <c r="B12494" s="2" t="s">
        <v>20</v>
      </c>
      <c r="C12494">
        <v>672</v>
      </c>
      <c r="D12494">
        <v>61995</v>
      </c>
      <c r="E12494">
        <v>1455</v>
      </c>
    </row>
    <row r="12495" spans="1:5" x14ac:dyDescent="0.45">
      <c r="A12495" s="1">
        <v>44479.708333333336</v>
      </c>
      <c r="B12495" s="2" t="s">
        <v>21</v>
      </c>
      <c r="C12495">
        <v>110</v>
      </c>
      <c r="D12495">
        <v>11623</v>
      </c>
      <c r="E12495">
        <v>474</v>
      </c>
    </row>
    <row r="12496" spans="1:5" x14ac:dyDescent="0.45">
      <c r="A12496" s="1">
        <v>44479.708333333336</v>
      </c>
      <c r="B12496" s="2" t="s">
        <v>22</v>
      </c>
      <c r="C12496">
        <v>9419</v>
      </c>
      <c r="D12496">
        <v>451305</v>
      </c>
      <c r="E12496">
        <v>11792</v>
      </c>
    </row>
    <row r="12497" spans="1:5" x14ac:dyDescent="0.45">
      <c r="A12497" s="1">
        <v>44480.708333333336</v>
      </c>
      <c r="B12497" s="2" t="s">
        <v>5</v>
      </c>
      <c r="C12497">
        <v>1415</v>
      </c>
      <c r="D12497">
        <v>77666</v>
      </c>
      <c r="E12497">
        <v>2549</v>
      </c>
    </row>
    <row r="12498" spans="1:5" x14ac:dyDescent="0.45">
      <c r="A12498" s="1">
        <v>44480.708333333336</v>
      </c>
      <c r="B12498" s="2" t="s">
        <v>6</v>
      </c>
      <c r="C12498">
        <v>1141</v>
      </c>
      <c r="D12498">
        <v>28684</v>
      </c>
      <c r="E12498">
        <v>619</v>
      </c>
    </row>
    <row r="12499" spans="1:5" x14ac:dyDescent="0.45">
      <c r="A12499" s="1">
        <v>44480.708333333336</v>
      </c>
      <c r="B12499" s="2" t="s">
        <v>7</v>
      </c>
      <c r="C12499">
        <v>2869</v>
      </c>
      <c r="D12499">
        <v>80638</v>
      </c>
      <c r="E12499">
        <v>1425</v>
      </c>
    </row>
    <row r="12500" spans="1:5" x14ac:dyDescent="0.45">
      <c r="A12500" s="1">
        <v>44480.708333333336</v>
      </c>
      <c r="B12500" s="2" t="s">
        <v>8</v>
      </c>
      <c r="C12500">
        <v>6216</v>
      </c>
      <c r="D12500">
        <v>445008</v>
      </c>
      <c r="E12500">
        <v>7987</v>
      </c>
    </row>
    <row r="12501" spans="1:5" x14ac:dyDescent="0.45">
      <c r="A12501" s="1">
        <v>44480.708333333336</v>
      </c>
      <c r="B12501" s="2" t="s">
        <v>9</v>
      </c>
      <c r="C12501">
        <v>15043</v>
      </c>
      <c r="D12501">
        <v>398063</v>
      </c>
      <c r="E12501">
        <v>13514</v>
      </c>
    </row>
    <row r="12502" spans="1:5" x14ac:dyDescent="0.45">
      <c r="A12502" s="1">
        <v>44480.708333333336</v>
      </c>
      <c r="B12502" s="2" t="s">
        <v>25</v>
      </c>
      <c r="C12502">
        <v>848</v>
      </c>
      <c r="D12502">
        <v>109729</v>
      </c>
      <c r="E12502">
        <v>3828</v>
      </c>
    </row>
    <row r="12503" spans="1:5" x14ac:dyDescent="0.45">
      <c r="A12503" s="1">
        <v>44480.708333333336</v>
      </c>
      <c r="B12503" s="2" t="s">
        <v>10</v>
      </c>
      <c r="C12503">
        <v>9134</v>
      </c>
      <c r="D12503">
        <v>369575</v>
      </c>
      <c r="E12503">
        <v>8690</v>
      </c>
    </row>
    <row r="12504" spans="1:5" x14ac:dyDescent="0.45">
      <c r="A12504" s="1">
        <v>44480.708333333336</v>
      </c>
      <c r="B12504" s="2" t="s">
        <v>11</v>
      </c>
      <c r="C12504">
        <v>934</v>
      </c>
      <c r="D12504">
        <v>108021</v>
      </c>
      <c r="E12504">
        <v>4416</v>
      </c>
    </row>
    <row r="12505" spans="1:5" x14ac:dyDescent="0.45">
      <c r="A12505" s="1">
        <v>44480.708333333336</v>
      </c>
      <c r="B12505" s="2" t="s">
        <v>12</v>
      </c>
      <c r="C12505">
        <v>9043</v>
      </c>
      <c r="D12505">
        <v>843761</v>
      </c>
      <c r="E12505">
        <v>34090</v>
      </c>
    </row>
    <row r="12506" spans="1:5" x14ac:dyDescent="0.45">
      <c r="A12506" s="1">
        <v>44480.708333333336</v>
      </c>
      <c r="B12506" s="2" t="s">
        <v>13</v>
      </c>
      <c r="C12506">
        <v>2291</v>
      </c>
      <c r="D12506">
        <v>109176</v>
      </c>
      <c r="E12506">
        <v>3082</v>
      </c>
    </row>
    <row r="12507" spans="1:5" x14ac:dyDescent="0.45">
      <c r="A12507" s="1">
        <v>44480.708333333336</v>
      </c>
      <c r="B12507" s="2" t="s">
        <v>14</v>
      </c>
      <c r="C12507">
        <v>81</v>
      </c>
      <c r="D12507">
        <v>13968</v>
      </c>
      <c r="E12507">
        <v>497</v>
      </c>
    </row>
    <row r="12508" spans="1:5" x14ac:dyDescent="0.45">
      <c r="A12508" s="1">
        <v>44480.708333333336</v>
      </c>
      <c r="B12508" s="2" t="s">
        <v>26</v>
      </c>
      <c r="C12508">
        <v>780</v>
      </c>
      <c r="D12508">
        <v>75502</v>
      </c>
      <c r="E12508">
        <v>1197</v>
      </c>
    </row>
    <row r="12509" spans="1:5" x14ac:dyDescent="0.45">
      <c r="A12509" s="1">
        <v>44480.708333333336</v>
      </c>
      <c r="B12509" s="2" t="s">
        <v>26</v>
      </c>
      <c r="C12509">
        <v>342</v>
      </c>
      <c r="D12509">
        <v>46935</v>
      </c>
      <c r="E12509">
        <v>1375</v>
      </c>
    </row>
    <row r="12510" spans="1:5" x14ac:dyDescent="0.45">
      <c r="A12510" s="1">
        <v>44480.708333333336</v>
      </c>
      <c r="B12510" s="2" t="s">
        <v>15</v>
      </c>
      <c r="C12510">
        <v>3249</v>
      </c>
      <c r="D12510">
        <v>365658</v>
      </c>
      <c r="E12510">
        <v>11779</v>
      </c>
    </row>
    <row r="12511" spans="1:5" x14ac:dyDescent="0.45">
      <c r="A12511" s="1">
        <v>44480.708333333336</v>
      </c>
      <c r="B12511" s="2" t="s">
        <v>16</v>
      </c>
      <c r="C12511">
        <v>2402</v>
      </c>
      <c r="D12511">
        <v>260629</v>
      </c>
      <c r="E12511">
        <v>6803</v>
      </c>
    </row>
    <row r="12512" spans="1:5" x14ac:dyDescent="0.45">
      <c r="A12512" s="1">
        <v>44480.708333333336</v>
      </c>
      <c r="B12512" s="2" t="s">
        <v>17</v>
      </c>
      <c r="C12512">
        <v>1727</v>
      </c>
      <c r="D12512">
        <v>72285</v>
      </c>
      <c r="E12512">
        <v>1652</v>
      </c>
    </row>
    <row r="12513" spans="1:5" x14ac:dyDescent="0.45">
      <c r="A12513" s="1">
        <v>44480.708333333336</v>
      </c>
      <c r="B12513" s="2" t="s">
        <v>18</v>
      </c>
      <c r="C12513">
        <v>10653</v>
      </c>
      <c r="D12513">
        <v>284339</v>
      </c>
      <c r="E12513">
        <v>6897</v>
      </c>
    </row>
    <row r="12514" spans="1:5" x14ac:dyDescent="0.45">
      <c r="A12514" s="1">
        <v>44480.708333333336</v>
      </c>
      <c r="B12514" s="2" t="s">
        <v>19</v>
      </c>
      <c r="C12514">
        <v>5740</v>
      </c>
      <c r="D12514">
        <v>271668</v>
      </c>
      <c r="E12514">
        <v>7212</v>
      </c>
    </row>
    <row r="12515" spans="1:5" x14ac:dyDescent="0.45">
      <c r="A12515" s="1">
        <v>44480.708333333336</v>
      </c>
      <c r="B12515" s="2" t="s">
        <v>20</v>
      </c>
      <c r="C12515">
        <v>649</v>
      </c>
      <c r="D12515">
        <v>62024</v>
      </c>
      <c r="E12515">
        <v>1455</v>
      </c>
    </row>
    <row r="12516" spans="1:5" x14ac:dyDescent="0.45">
      <c r="A12516" s="1">
        <v>44480.708333333336</v>
      </c>
      <c r="B12516" s="2" t="s">
        <v>21</v>
      </c>
      <c r="C12516">
        <v>110</v>
      </c>
      <c r="D12516">
        <v>11623</v>
      </c>
      <c r="E12516">
        <v>474</v>
      </c>
    </row>
    <row r="12517" spans="1:5" x14ac:dyDescent="0.45">
      <c r="A12517" s="1">
        <v>44480.708333333336</v>
      </c>
      <c r="B12517" s="2" t="s">
        <v>22</v>
      </c>
      <c r="C12517">
        <v>9439</v>
      </c>
      <c r="D12517">
        <v>451439</v>
      </c>
      <c r="E12517">
        <v>11794</v>
      </c>
    </row>
    <row r="12518" spans="1:5" x14ac:dyDescent="0.45">
      <c r="A12518" s="1">
        <v>44481.708333333336</v>
      </c>
      <c r="B12518" s="2" t="s">
        <v>5</v>
      </c>
      <c r="C12518">
        <v>1395</v>
      </c>
      <c r="D12518">
        <v>77740</v>
      </c>
      <c r="E12518">
        <v>2550</v>
      </c>
    </row>
    <row r="12519" spans="1:5" x14ac:dyDescent="0.45">
      <c r="A12519" s="1">
        <v>44481.708333333336</v>
      </c>
      <c r="B12519" s="2" t="s">
        <v>6</v>
      </c>
      <c r="C12519">
        <v>1130</v>
      </c>
      <c r="D12519">
        <v>28714</v>
      </c>
      <c r="E12519">
        <v>620</v>
      </c>
    </row>
    <row r="12520" spans="1:5" x14ac:dyDescent="0.45">
      <c r="A12520" s="1">
        <v>44481.708333333336</v>
      </c>
      <c r="B12520" s="2" t="s">
        <v>7</v>
      </c>
      <c r="C12520">
        <v>2846</v>
      </c>
      <c r="D12520">
        <v>80831</v>
      </c>
      <c r="E12520">
        <v>1425</v>
      </c>
    </row>
    <row r="12521" spans="1:5" x14ac:dyDescent="0.45">
      <c r="A12521" s="1">
        <v>44481.708333333336</v>
      </c>
      <c r="B12521" s="2" t="s">
        <v>8</v>
      </c>
      <c r="C12521">
        <v>6038</v>
      </c>
      <c r="D12521">
        <v>445388</v>
      </c>
      <c r="E12521">
        <v>7993</v>
      </c>
    </row>
    <row r="12522" spans="1:5" x14ac:dyDescent="0.45">
      <c r="A12522" s="1">
        <v>44481.708333333336</v>
      </c>
      <c r="B12522" s="2" t="s">
        <v>9</v>
      </c>
      <c r="C12522">
        <v>15050</v>
      </c>
      <c r="D12522">
        <v>398205</v>
      </c>
      <c r="E12522">
        <v>13516</v>
      </c>
    </row>
    <row r="12523" spans="1:5" x14ac:dyDescent="0.45">
      <c r="A12523" s="1">
        <v>44481.708333333336</v>
      </c>
      <c r="B12523" s="2" t="s">
        <v>25</v>
      </c>
      <c r="C12523">
        <v>856</v>
      </c>
      <c r="D12523">
        <v>109780</v>
      </c>
      <c r="E12523">
        <v>3829</v>
      </c>
    </row>
    <row r="12524" spans="1:5" x14ac:dyDescent="0.45">
      <c r="A12524" s="1">
        <v>44481.708333333336</v>
      </c>
      <c r="B12524" s="2" t="s">
        <v>10</v>
      </c>
      <c r="C12524">
        <v>9105</v>
      </c>
      <c r="D12524">
        <v>369822</v>
      </c>
      <c r="E12524">
        <v>8693</v>
      </c>
    </row>
    <row r="12525" spans="1:5" x14ac:dyDescent="0.45">
      <c r="A12525" s="1">
        <v>44481.708333333336</v>
      </c>
      <c r="B12525" s="2" t="s">
        <v>11</v>
      </c>
      <c r="C12525">
        <v>880</v>
      </c>
      <c r="D12525">
        <v>108134</v>
      </c>
      <c r="E12525">
        <v>4416</v>
      </c>
    </row>
    <row r="12526" spans="1:5" x14ac:dyDescent="0.45">
      <c r="A12526" s="1">
        <v>44481.708333333336</v>
      </c>
      <c r="B12526" s="2" t="s">
        <v>12</v>
      </c>
      <c r="C12526">
        <v>8926</v>
      </c>
      <c r="D12526">
        <v>844181</v>
      </c>
      <c r="E12526">
        <v>34093</v>
      </c>
    </row>
    <row r="12527" spans="1:5" x14ac:dyDescent="0.45">
      <c r="A12527" s="1">
        <v>44481.708333333336</v>
      </c>
      <c r="B12527" s="2" t="s">
        <v>13</v>
      </c>
      <c r="C12527">
        <v>2270</v>
      </c>
      <c r="D12527">
        <v>109250</v>
      </c>
      <c r="E12527">
        <v>3083</v>
      </c>
    </row>
    <row r="12528" spans="1:5" x14ac:dyDescent="0.45">
      <c r="A12528" s="1">
        <v>44481.708333333336</v>
      </c>
      <c r="B12528" s="2" t="s">
        <v>14</v>
      </c>
      <c r="C12528">
        <v>76</v>
      </c>
      <c r="D12528">
        <v>13973</v>
      </c>
      <c r="E12528">
        <v>497</v>
      </c>
    </row>
    <row r="12529" spans="1:5" x14ac:dyDescent="0.45">
      <c r="A12529" s="1">
        <v>44481.708333333336</v>
      </c>
      <c r="B12529" s="2" t="s">
        <v>26</v>
      </c>
      <c r="C12529">
        <v>805</v>
      </c>
      <c r="D12529">
        <v>75507</v>
      </c>
      <c r="E12529">
        <v>1197</v>
      </c>
    </row>
    <row r="12530" spans="1:5" x14ac:dyDescent="0.45">
      <c r="A12530" s="1">
        <v>44481.708333333336</v>
      </c>
      <c r="B12530" s="2" t="s">
        <v>26</v>
      </c>
      <c r="C12530">
        <v>312</v>
      </c>
      <c r="D12530">
        <v>46988</v>
      </c>
      <c r="E12530">
        <v>1375</v>
      </c>
    </row>
    <row r="12531" spans="1:5" x14ac:dyDescent="0.45">
      <c r="A12531" s="1">
        <v>44481.708333333336</v>
      </c>
      <c r="B12531" s="2" t="s">
        <v>15</v>
      </c>
      <c r="C12531">
        <v>3215</v>
      </c>
      <c r="D12531">
        <v>365879</v>
      </c>
      <c r="E12531">
        <v>11781</v>
      </c>
    </row>
    <row r="12532" spans="1:5" x14ac:dyDescent="0.45">
      <c r="A12532" s="1">
        <v>44481.708333333336</v>
      </c>
      <c r="B12532" s="2" t="s">
        <v>16</v>
      </c>
      <c r="C12532">
        <v>2312</v>
      </c>
      <c r="D12532">
        <v>260830</v>
      </c>
      <c r="E12532">
        <v>6810</v>
      </c>
    </row>
    <row r="12533" spans="1:5" x14ac:dyDescent="0.45">
      <c r="A12533" s="1">
        <v>44481.708333333336</v>
      </c>
      <c r="B12533" s="2" t="s">
        <v>17</v>
      </c>
      <c r="C12533">
        <v>1685</v>
      </c>
      <c r="D12533">
        <v>72368</v>
      </c>
      <c r="E12533">
        <v>1654</v>
      </c>
    </row>
    <row r="12534" spans="1:5" x14ac:dyDescent="0.45">
      <c r="A12534" s="1">
        <v>44481.708333333336</v>
      </c>
      <c r="B12534" s="2" t="s">
        <v>18</v>
      </c>
      <c r="C12534">
        <v>10036</v>
      </c>
      <c r="D12534">
        <v>285217</v>
      </c>
      <c r="E12534">
        <v>6909</v>
      </c>
    </row>
    <row r="12535" spans="1:5" x14ac:dyDescent="0.45">
      <c r="A12535" s="1">
        <v>44481.708333333336</v>
      </c>
      <c r="B12535" s="2" t="s">
        <v>19</v>
      </c>
      <c r="C12535">
        <v>5632</v>
      </c>
      <c r="D12535">
        <v>271907</v>
      </c>
      <c r="E12535">
        <v>7216</v>
      </c>
    </row>
    <row r="12536" spans="1:5" x14ac:dyDescent="0.45">
      <c r="A12536" s="1">
        <v>44481.708333333336</v>
      </c>
      <c r="B12536" s="2" t="s">
        <v>20</v>
      </c>
      <c r="C12536">
        <v>641</v>
      </c>
      <c r="D12536">
        <v>62055</v>
      </c>
      <c r="E12536">
        <v>1455</v>
      </c>
    </row>
    <row r="12537" spans="1:5" x14ac:dyDescent="0.45">
      <c r="A12537" s="1">
        <v>44481.708333333336</v>
      </c>
      <c r="B12537" s="2" t="s">
        <v>21</v>
      </c>
      <c r="C12537">
        <v>105</v>
      </c>
      <c r="D12537">
        <v>11634</v>
      </c>
      <c r="E12537">
        <v>474</v>
      </c>
    </row>
    <row r="12538" spans="1:5" x14ac:dyDescent="0.45">
      <c r="A12538" s="1">
        <v>44481.708333333336</v>
      </c>
      <c r="B12538" s="2" t="s">
        <v>22</v>
      </c>
      <c r="C12538">
        <v>9231</v>
      </c>
      <c r="D12538">
        <v>451985</v>
      </c>
      <c r="E12538">
        <v>11798</v>
      </c>
    </row>
    <row r="12539" spans="1:5" x14ac:dyDescent="0.45">
      <c r="A12539" s="1">
        <v>44482.708333333336</v>
      </c>
      <c r="B12539" s="2" t="s">
        <v>5</v>
      </c>
      <c r="C12539">
        <v>1384</v>
      </c>
      <c r="D12539">
        <v>77807</v>
      </c>
      <c r="E12539">
        <v>2550</v>
      </c>
    </row>
    <row r="12540" spans="1:5" x14ac:dyDescent="0.45">
      <c r="A12540" s="1">
        <v>44482.708333333336</v>
      </c>
      <c r="B12540" s="2" t="s">
        <v>6</v>
      </c>
      <c r="C12540">
        <v>1127</v>
      </c>
      <c r="D12540">
        <v>28733</v>
      </c>
      <c r="E12540">
        <v>621</v>
      </c>
    </row>
    <row r="12541" spans="1:5" x14ac:dyDescent="0.45">
      <c r="A12541" s="1">
        <v>44482.708333333336</v>
      </c>
      <c r="B12541" s="2" t="s">
        <v>7</v>
      </c>
      <c r="C12541">
        <v>2810</v>
      </c>
      <c r="D12541">
        <v>81006</v>
      </c>
      <c r="E12541">
        <v>1427</v>
      </c>
    </row>
    <row r="12542" spans="1:5" x14ac:dyDescent="0.45">
      <c r="A12542" s="1">
        <v>44482.708333333336</v>
      </c>
      <c r="B12542" s="2" t="s">
        <v>8</v>
      </c>
      <c r="C12542">
        <v>5988</v>
      </c>
      <c r="D12542">
        <v>445714</v>
      </c>
      <c r="E12542">
        <v>7997</v>
      </c>
    </row>
    <row r="12543" spans="1:5" x14ac:dyDescent="0.45">
      <c r="A12543" s="1">
        <v>44482.708333333336</v>
      </c>
      <c r="B12543" s="2" t="s">
        <v>9</v>
      </c>
      <c r="C12543">
        <v>15019</v>
      </c>
      <c r="D12543">
        <v>398454</v>
      </c>
      <c r="E12543">
        <v>13521</v>
      </c>
    </row>
    <row r="12544" spans="1:5" x14ac:dyDescent="0.45">
      <c r="A12544" s="1">
        <v>44482.708333333336</v>
      </c>
      <c r="B12544" s="2" t="s">
        <v>25</v>
      </c>
      <c r="C12544">
        <v>835</v>
      </c>
      <c r="D12544">
        <v>109892</v>
      </c>
      <c r="E12544">
        <v>3830</v>
      </c>
    </row>
    <row r="12545" spans="1:5" x14ac:dyDescent="0.45">
      <c r="A12545" s="1">
        <v>44482.708333333336</v>
      </c>
      <c r="B12545" s="2" t="s">
        <v>10</v>
      </c>
      <c r="C12545">
        <v>8865</v>
      </c>
      <c r="D12545">
        <v>370252</v>
      </c>
      <c r="E12545">
        <v>8697</v>
      </c>
    </row>
    <row r="12546" spans="1:5" x14ac:dyDescent="0.45">
      <c r="A12546" s="1">
        <v>44482.708333333336</v>
      </c>
      <c r="B12546" s="2" t="s">
        <v>11</v>
      </c>
      <c r="C12546">
        <v>887</v>
      </c>
      <c r="D12546">
        <v>108205</v>
      </c>
      <c r="E12546">
        <v>4416</v>
      </c>
    </row>
    <row r="12547" spans="1:5" x14ac:dyDescent="0.45">
      <c r="A12547" s="1">
        <v>44482.708333333336</v>
      </c>
      <c r="B12547" s="2" t="s">
        <v>12</v>
      </c>
      <c r="C12547">
        <v>8459</v>
      </c>
      <c r="D12547">
        <v>844950</v>
      </c>
      <c r="E12547">
        <v>34098</v>
      </c>
    </row>
    <row r="12548" spans="1:5" x14ac:dyDescent="0.45">
      <c r="A12548" s="1">
        <v>44482.708333333336</v>
      </c>
      <c r="B12548" s="2" t="s">
        <v>13</v>
      </c>
      <c r="C12548">
        <v>2183</v>
      </c>
      <c r="D12548">
        <v>109408</v>
      </c>
      <c r="E12548">
        <v>3083</v>
      </c>
    </row>
    <row r="12549" spans="1:5" x14ac:dyDescent="0.45">
      <c r="A12549" s="1">
        <v>44482.708333333336</v>
      </c>
      <c r="B12549" s="2" t="s">
        <v>14</v>
      </c>
      <c r="C12549">
        <v>78</v>
      </c>
      <c r="D12549">
        <v>13976</v>
      </c>
      <c r="E12549">
        <v>497</v>
      </c>
    </row>
    <row r="12550" spans="1:5" x14ac:dyDescent="0.45">
      <c r="A12550" s="1">
        <v>44482.708333333336</v>
      </c>
      <c r="B12550" s="2" t="s">
        <v>26</v>
      </c>
      <c r="C12550">
        <v>828</v>
      </c>
      <c r="D12550">
        <v>75546</v>
      </c>
      <c r="E12550">
        <v>1198</v>
      </c>
    </row>
    <row r="12551" spans="1:5" x14ac:dyDescent="0.45">
      <c r="A12551" s="1">
        <v>44482.708333333336</v>
      </c>
      <c r="B12551" s="2" t="s">
        <v>26</v>
      </c>
      <c r="C12551">
        <v>290</v>
      </c>
      <c r="D12551">
        <v>47036</v>
      </c>
      <c r="E12551">
        <v>1375</v>
      </c>
    </row>
    <row r="12552" spans="1:5" x14ac:dyDescent="0.45">
      <c r="A12552" s="1">
        <v>44482.708333333336</v>
      </c>
      <c r="B12552" s="2" t="s">
        <v>15</v>
      </c>
      <c r="C12552">
        <v>3182</v>
      </c>
      <c r="D12552">
        <v>366106</v>
      </c>
      <c r="E12552">
        <v>11782</v>
      </c>
    </row>
    <row r="12553" spans="1:5" x14ac:dyDescent="0.45">
      <c r="A12553" s="1">
        <v>44482.708333333336</v>
      </c>
      <c r="B12553" s="2" t="s">
        <v>16</v>
      </c>
      <c r="C12553">
        <v>2209</v>
      </c>
      <c r="D12553">
        <v>261018</v>
      </c>
      <c r="E12553">
        <v>6811</v>
      </c>
    </row>
    <row r="12554" spans="1:5" x14ac:dyDescent="0.45">
      <c r="A12554" s="1">
        <v>44482.708333333336</v>
      </c>
      <c r="B12554" s="2" t="s">
        <v>17</v>
      </c>
      <c r="C12554">
        <v>1640</v>
      </c>
      <c r="D12554">
        <v>72446</v>
      </c>
      <c r="E12554">
        <v>1656</v>
      </c>
    </row>
    <row r="12555" spans="1:5" x14ac:dyDescent="0.45">
      <c r="A12555" s="1">
        <v>44482.708333333336</v>
      </c>
      <c r="B12555" s="2" t="s">
        <v>18</v>
      </c>
      <c r="C12555">
        <v>9289</v>
      </c>
      <c r="D12555">
        <v>286262</v>
      </c>
      <c r="E12555">
        <v>6915</v>
      </c>
    </row>
    <row r="12556" spans="1:5" x14ac:dyDescent="0.45">
      <c r="A12556" s="1">
        <v>44482.708333333336</v>
      </c>
      <c r="B12556" s="2" t="s">
        <v>19</v>
      </c>
      <c r="C12556">
        <v>5573</v>
      </c>
      <c r="D12556">
        <v>272179</v>
      </c>
      <c r="E12556">
        <v>7218</v>
      </c>
    </row>
    <row r="12557" spans="1:5" x14ac:dyDescent="0.45">
      <c r="A12557" s="1">
        <v>44482.708333333336</v>
      </c>
      <c r="B12557" s="2" t="s">
        <v>20</v>
      </c>
      <c r="C12557">
        <v>574</v>
      </c>
      <c r="D12557">
        <v>62149</v>
      </c>
      <c r="E12557">
        <v>1456</v>
      </c>
    </row>
    <row r="12558" spans="1:5" x14ac:dyDescent="0.45">
      <c r="A12558" s="1">
        <v>44482.708333333336</v>
      </c>
      <c r="B12558" s="2" t="s">
        <v>21</v>
      </c>
      <c r="C12558">
        <v>108</v>
      </c>
      <c r="D12558">
        <v>11636</v>
      </c>
      <c r="E12558">
        <v>474</v>
      </c>
    </row>
    <row r="12559" spans="1:5" x14ac:dyDescent="0.45">
      <c r="A12559" s="1">
        <v>44482.708333333336</v>
      </c>
      <c r="B12559" s="2" t="s">
        <v>22</v>
      </c>
      <c r="C12559">
        <v>9123</v>
      </c>
      <c r="D12559">
        <v>452440</v>
      </c>
      <c r="E12559">
        <v>11799</v>
      </c>
    </row>
    <row r="12560" spans="1:5" x14ac:dyDescent="0.45">
      <c r="A12560" s="1">
        <v>44483.708333333336</v>
      </c>
      <c r="B12560" s="2" t="s">
        <v>5</v>
      </c>
      <c r="C12560">
        <v>1397</v>
      </c>
      <c r="D12560">
        <v>77839</v>
      </c>
      <c r="E12560">
        <v>2550</v>
      </c>
    </row>
    <row r="12561" spans="1:5" x14ac:dyDescent="0.45">
      <c r="A12561" s="1">
        <v>44483.708333333336</v>
      </c>
      <c r="B12561" s="2" t="s">
        <v>6</v>
      </c>
      <c r="C12561">
        <v>1081</v>
      </c>
      <c r="D12561">
        <v>28790</v>
      </c>
      <c r="E12561">
        <v>621</v>
      </c>
    </row>
    <row r="12562" spans="1:5" x14ac:dyDescent="0.45">
      <c r="A12562" s="1">
        <v>44483.708333333336</v>
      </c>
      <c r="B12562" s="2" t="s">
        <v>7</v>
      </c>
      <c r="C12562">
        <v>2810</v>
      </c>
      <c r="D12562">
        <v>81119</v>
      </c>
      <c r="E12562">
        <v>1429</v>
      </c>
    </row>
    <row r="12563" spans="1:5" x14ac:dyDescent="0.45">
      <c r="A12563" s="1">
        <v>44483.708333333336</v>
      </c>
      <c r="B12563" s="2" t="s">
        <v>8</v>
      </c>
      <c r="C12563">
        <v>6070</v>
      </c>
      <c r="D12563">
        <v>445942</v>
      </c>
      <c r="E12563">
        <v>8000</v>
      </c>
    </row>
    <row r="12564" spans="1:5" x14ac:dyDescent="0.45">
      <c r="A12564" s="1">
        <v>44483.708333333336</v>
      </c>
      <c r="B12564" s="2" t="s">
        <v>9</v>
      </c>
      <c r="C12564">
        <v>15016</v>
      </c>
      <c r="D12564">
        <v>398648</v>
      </c>
      <c r="E12564">
        <v>13524</v>
      </c>
    </row>
    <row r="12565" spans="1:5" x14ac:dyDescent="0.45">
      <c r="A12565" s="1">
        <v>44483.708333333336</v>
      </c>
      <c r="B12565" s="2" t="s">
        <v>25</v>
      </c>
      <c r="C12565">
        <v>855</v>
      </c>
      <c r="D12565">
        <v>109959</v>
      </c>
      <c r="E12565">
        <v>3830</v>
      </c>
    </row>
    <row r="12566" spans="1:5" x14ac:dyDescent="0.45">
      <c r="A12566" s="1">
        <v>44483.708333333336</v>
      </c>
      <c r="B12566" s="2" t="s">
        <v>10</v>
      </c>
      <c r="C12566">
        <v>8737</v>
      </c>
      <c r="D12566">
        <v>370652</v>
      </c>
      <c r="E12566">
        <v>8700</v>
      </c>
    </row>
    <row r="12567" spans="1:5" x14ac:dyDescent="0.45">
      <c r="A12567" s="1">
        <v>44483.708333333336</v>
      </c>
      <c r="B12567" s="2" t="s">
        <v>11</v>
      </c>
      <c r="C12567">
        <v>879</v>
      </c>
      <c r="D12567">
        <v>108279</v>
      </c>
      <c r="E12567">
        <v>4416</v>
      </c>
    </row>
    <row r="12568" spans="1:5" x14ac:dyDescent="0.45">
      <c r="A12568" s="1">
        <v>44483.708333333336</v>
      </c>
      <c r="B12568" s="2" t="s">
        <v>12</v>
      </c>
      <c r="C12568">
        <v>8232</v>
      </c>
      <c r="D12568">
        <v>845440</v>
      </c>
      <c r="E12568">
        <v>34108</v>
      </c>
    </row>
    <row r="12569" spans="1:5" x14ac:dyDescent="0.45">
      <c r="A12569" s="1">
        <v>44483.708333333336</v>
      </c>
      <c r="B12569" s="2" t="s">
        <v>13</v>
      </c>
      <c r="C12569">
        <v>2091</v>
      </c>
      <c r="D12569">
        <v>109538</v>
      </c>
      <c r="E12569">
        <v>3085</v>
      </c>
    </row>
    <row r="12570" spans="1:5" x14ac:dyDescent="0.45">
      <c r="A12570" s="1">
        <v>44483.708333333336</v>
      </c>
      <c r="B12570" s="2" t="s">
        <v>14</v>
      </c>
      <c r="C12570">
        <v>84</v>
      </c>
      <c r="D12570">
        <v>13977</v>
      </c>
      <c r="E12570">
        <v>498</v>
      </c>
    </row>
    <row r="12571" spans="1:5" x14ac:dyDescent="0.45">
      <c r="A12571" s="1">
        <v>44483.708333333336</v>
      </c>
      <c r="B12571" s="2" t="s">
        <v>26</v>
      </c>
      <c r="C12571">
        <v>781</v>
      </c>
      <c r="D12571">
        <v>75608</v>
      </c>
      <c r="E12571">
        <v>1199</v>
      </c>
    </row>
    <row r="12572" spans="1:5" x14ac:dyDescent="0.45">
      <c r="A12572" s="1">
        <v>44483.708333333336</v>
      </c>
      <c r="B12572" s="2" t="s">
        <v>26</v>
      </c>
      <c r="C12572">
        <v>289</v>
      </c>
      <c r="D12572">
        <v>47060</v>
      </c>
      <c r="E12572">
        <v>1375</v>
      </c>
    </row>
    <row r="12573" spans="1:5" x14ac:dyDescent="0.45">
      <c r="A12573" s="1">
        <v>44483.708333333336</v>
      </c>
      <c r="B12573" s="2" t="s">
        <v>15</v>
      </c>
      <c r="C12573">
        <v>3248</v>
      </c>
      <c r="D12573">
        <v>366237</v>
      </c>
      <c r="E12573">
        <v>11783</v>
      </c>
    </row>
    <row r="12574" spans="1:5" x14ac:dyDescent="0.45">
      <c r="A12574" s="1">
        <v>44483.708333333336</v>
      </c>
      <c r="B12574" s="2" t="s">
        <v>16</v>
      </c>
      <c r="C12574">
        <v>2168</v>
      </c>
      <c r="D12574">
        <v>261150</v>
      </c>
      <c r="E12574">
        <v>6813</v>
      </c>
    </row>
    <row r="12575" spans="1:5" x14ac:dyDescent="0.45">
      <c r="A12575" s="1">
        <v>44483.708333333336</v>
      </c>
      <c r="B12575" s="2" t="s">
        <v>17</v>
      </c>
      <c r="C12575">
        <v>1635</v>
      </c>
      <c r="D12575">
        <v>72499</v>
      </c>
      <c r="E12575">
        <v>1657</v>
      </c>
    </row>
    <row r="12576" spans="1:5" x14ac:dyDescent="0.45">
      <c r="A12576" s="1">
        <v>44483.708333333336</v>
      </c>
      <c r="B12576" s="2" t="s">
        <v>18</v>
      </c>
      <c r="C12576">
        <v>8770</v>
      </c>
      <c r="D12576">
        <v>287045</v>
      </c>
      <c r="E12576">
        <v>6921</v>
      </c>
    </row>
    <row r="12577" spans="1:5" x14ac:dyDescent="0.45">
      <c r="A12577" s="1">
        <v>44483.708333333336</v>
      </c>
      <c r="B12577" s="2" t="s">
        <v>19</v>
      </c>
      <c r="C12577">
        <v>5534</v>
      </c>
      <c r="D12577">
        <v>272443</v>
      </c>
      <c r="E12577">
        <v>7222</v>
      </c>
    </row>
    <row r="12578" spans="1:5" x14ac:dyDescent="0.45">
      <c r="A12578" s="1">
        <v>44483.708333333336</v>
      </c>
      <c r="B12578" s="2" t="s">
        <v>20</v>
      </c>
      <c r="C12578">
        <v>576</v>
      </c>
      <c r="D12578">
        <v>62171</v>
      </c>
      <c r="E12578">
        <v>1456</v>
      </c>
    </row>
    <row r="12579" spans="1:5" x14ac:dyDescent="0.45">
      <c r="A12579" s="1">
        <v>44483.708333333336</v>
      </c>
      <c r="B12579" s="2" t="s">
        <v>21</v>
      </c>
      <c r="C12579">
        <v>107</v>
      </c>
      <c r="D12579">
        <v>11640</v>
      </c>
      <c r="E12579">
        <v>474</v>
      </c>
    </row>
    <row r="12580" spans="1:5" x14ac:dyDescent="0.45">
      <c r="A12580" s="1">
        <v>44483.708333333336</v>
      </c>
      <c r="B12580" s="2" t="s">
        <v>22</v>
      </c>
      <c r="C12580">
        <v>9008</v>
      </c>
      <c r="D12580">
        <v>452888</v>
      </c>
      <c r="E12580">
        <v>11800</v>
      </c>
    </row>
    <row r="12581" spans="1:5" x14ac:dyDescent="0.45">
      <c r="A12581" s="1">
        <v>44484.708333333336</v>
      </c>
      <c r="B12581" s="2" t="s">
        <v>5</v>
      </c>
      <c r="C12581">
        <v>1427</v>
      </c>
      <c r="D12581">
        <v>77849</v>
      </c>
      <c r="E12581">
        <v>2551</v>
      </c>
    </row>
    <row r="12582" spans="1:5" x14ac:dyDescent="0.45">
      <c r="A12582" s="1">
        <v>44484.708333333336</v>
      </c>
      <c r="B12582" s="2" t="s">
        <v>6</v>
      </c>
      <c r="C12582">
        <v>1052</v>
      </c>
      <c r="D12582">
        <v>28836</v>
      </c>
      <c r="E12582">
        <v>622</v>
      </c>
    </row>
    <row r="12583" spans="1:5" x14ac:dyDescent="0.45">
      <c r="A12583" s="1">
        <v>44484.708333333336</v>
      </c>
      <c r="B12583" s="2" t="s">
        <v>7</v>
      </c>
      <c r="C12583">
        <v>2844</v>
      </c>
      <c r="D12583">
        <v>81179</v>
      </c>
      <c r="E12583">
        <v>1429</v>
      </c>
    </row>
    <row r="12584" spans="1:5" x14ac:dyDescent="0.45">
      <c r="A12584" s="1">
        <v>44484.708333333336</v>
      </c>
      <c r="B12584" s="2" t="s">
        <v>8</v>
      </c>
      <c r="C12584">
        <v>6105</v>
      </c>
      <c r="D12584">
        <v>446183</v>
      </c>
      <c r="E12584">
        <v>8003</v>
      </c>
    </row>
    <row r="12585" spans="1:5" x14ac:dyDescent="0.45">
      <c r="A12585" s="1">
        <v>44484.708333333336</v>
      </c>
      <c r="B12585" s="2" t="s">
        <v>9</v>
      </c>
      <c r="C12585">
        <v>15025</v>
      </c>
      <c r="D12585">
        <v>398833</v>
      </c>
      <c r="E12585">
        <v>13528</v>
      </c>
    </row>
    <row r="12586" spans="1:5" x14ac:dyDescent="0.45">
      <c r="A12586" s="1">
        <v>44484.708333333336</v>
      </c>
      <c r="B12586" s="2" t="s">
        <v>25</v>
      </c>
      <c r="C12586">
        <v>864</v>
      </c>
      <c r="D12586">
        <v>110029</v>
      </c>
      <c r="E12586">
        <v>3831</v>
      </c>
    </row>
    <row r="12587" spans="1:5" x14ac:dyDescent="0.45">
      <c r="A12587" s="1">
        <v>44484.708333333336</v>
      </c>
      <c r="B12587" s="2" t="s">
        <v>10</v>
      </c>
      <c r="C12587">
        <v>8770</v>
      </c>
      <c r="D12587">
        <v>370960</v>
      </c>
      <c r="E12587">
        <v>8707</v>
      </c>
    </row>
    <row r="12588" spans="1:5" x14ac:dyDescent="0.45">
      <c r="A12588" s="1">
        <v>44484.708333333336</v>
      </c>
      <c r="B12588" s="2" t="s">
        <v>11</v>
      </c>
      <c r="C12588">
        <v>886</v>
      </c>
      <c r="D12588">
        <v>108340</v>
      </c>
      <c r="E12588">
        <v>4417</v>
      </c>
    </row>
    <row r="12589" spans="1:5" x14ac:dyDescent="0.45">
      <c r="A12589" s="1">
        <v>44484.708333333336</v>
      </c>
      <c r="B12589" s="2" t="s">
        <v>12</v>
      </c>
      <c r="C12589">
        <v>8110</v>
      </c>
      <c r="D12589">
        <v>845846</v>
      </c>
      <c r="E12589">
        <v>34112</v>
      </c>
    </row>
    <row r="12590" spans="1:5" x14ac:dyDescent="0.45">
      <c r="A12590" s="1">
        <v>44484.708333333336</v>
      </c>
      <c r="B12590" s="2" t="s">
        <v>13</v>
      </c>
      <c r="C12590">
        <v>2055</v>
      </c>
      <c r="D12590">
        <v>109673</v>
      </c>
      <c r="E12590">
        <v>3085</v>
      </c>
    </row>
    <row r="12591" spans="1:5" x14ac:dyDescent="0.45">
      <c r="A12591" s="1">
        <v>44484.708333333336</v>
      </c>
      <c r="B12591" s="2" t="s">
        <v>14</v>
      </c>
      <c r="C12591">
        <v>85</v>
      </c>
      <c r="D12591">
        <v>13979</v>
      </c>
      <c r="E12591">
        <v>498</v>
      </c>
    </row>
    <row r="12592" spans="1:5" x14ac:dyDescent="0.45">
      <c r="A12592" s="1">
        <v>44484.708333333336</v>
      </c>
      <c r="B12592" s="2" t="s">
        <v>26</v>
      </c>
      <c r="C12592">
        <v>787</v>
      </c>
      <c r="D12592">
        <v>75666</v>
      </c>
      <c r="E12592">
        <v>1199</v>
      </c>
    </row>
    <row r="12593" spans="1:5" x14ac:dyDescent="0.45">
      <c r="A12593" s="1">
        <v>44484.708333333336</v>
      </c>
      <c r="B12593" s="2" t="s">
        <v>26</v>
      </c>
      <c r="C12593">
        <v>297</v>
      </c>
      <c r="D12593">
        <v>47081</v>
      </c>
      <c r="E12593">
        <v>1375</v>
      </c>
    </row>
    <row r="12594" spans="1:5" x14ac:dyDescent="0.45">
      <c r="A12594" s="1">
        <v>44484.708333333336</v>
      </c>
      <c r="B12594" s="2" t="s">
        <v>15</v>
      </c>
      <c r="C12594">
        <v>3264</v>
      </c>
      <c r="D12594">
        <v>366422</v>
      </c>
      <c r="E12594">
        <v>11785</v>
      </c>
    </row>
    <row r="12595" spans="1:5" x14ac:dyDescent="0.45">
      <c r="A12595" s="1">
        <v>44484.708333333336</v>
      </c>
      <c r="B12595" s="2" t="s">
        <v>16</v>
      </c>
      <c r="C12595">
        <v>2135</v>
      </c>
      <c r="D12595">
        <v>261283</v>
      </c>
      <c r="E12595">
        <v>6815</v>
      </c>
    </row>
    <row r="12596" spans="1:5" x14ac:dyDescent="0.45">
      <c r="A12596" s="1">
        <v>44484.708333333336</v>
      </c>
      <c r="B12596" s="2" t="s">
        <v>17</v>
      </c>
      <c r="C12596">
        <v>1611</v>
      </c>
      <c r="D12596">
        <v>72541</v>
      </c>
      <c r="E12596">
        <v>1658</v>
      </c>
    </row>
    <row r="12597" spans="1:5" x14ac:dyDescent="0.45">
      <c r="A12597" s="1">
        <v>44484.708333333336</v>
      </c>
      <c r="B12597" s="2" t="s">
        <v>18</v>
      </c>
      <c r="C12597">
        <v>7970</v>
      </c>
      <c r="D12597">
        <v>288016</v>
      </c>
      <c r="E12597">
        <v>6933</v>
      </c>
    </row>
    <row r="12598" spans="1:5" x14ac:dyDescent="0.45">
      <c r="A12598" s="1">
        <v>44484.708333333336</v>
      </c>
      <c r="B12598" s="2" t="s">
        <v>19</v>
      </c>
      <c r="C12598">
        <v>5478</v>
      </c>
      <c r="D12598">
        <v>272726</v>
      </c>
      <c r="E12598">
        <v>7225</v>
      </c>
    </row>
    <row r="12599" spans="1:5" x14ac:dyDescent="0.45">
      <c r="A12599" s="1">
        <v>44484.708333333336</v>
      </c>
      <c r="B12599" s="2" t="s">
        <v>20</v>
      </c>
      <c r="C12599">
        <v>580</v>
      </c>
      <c r="D12599">
        <v>62195</v>
      </c>
      <c r="E12599">
        <v>1456</v>
      </c>
    </row>
    <row r="12600" spans="1:5" x14ac:dyDescent="0.45">
      <c r="A12600" s="1">
        <v>44484.708333333336</v>
      </c>
      <c r="B12600" s="2" t="s">
        <v>21</v>
      </c>
      <c r="C12600">
        <v>109</v>
      </c>
      <c r="D12600">
        <v>11650</v>
      </c>
      <c r="E12600">
        <v>474</v>
      </c>
    </row>
    <row r="12601" spans="1:5" x14ac:dyDescent="0.45">
      <c r="A12601" s="1">
        <v>44484.708333333336</v>
      </c>
      <c r="B12601" s="2" t="s">
        <v>22</v>
      </c>
      <c r="C12601">
        <v>9068</v>
      </c>
      <c r="D12601">
        <v>453170</v>
      </c>
      <c r="E12601">
        <v>11800</v>
      </c>
    </row>
    <row r="12602" spans="1:5" x14ac:dyDescent="0.45">
      <c r="A12602" s="1">
        <v>44485.708333333336</v>
      </c>
      <c r="B12602" s="2" t="s">
        <v>5</v>
      </c>
      <c r="C12602">
        <v>1389</v>
      </c>
      <c r="D12602">
        <v>77912</v>
      </c>
      <c r="E12602">
        <v>2552</v>
      </c>
    </row>
    <row r="12603" spans="1:5" x14ac:dyDescent="0.45">
      <c r="A12603" s="1">
        <v>44485.708333333336</v>
      </c>
      <c r="B12603" s="2" t="s">
        <v>6</v>
      </c>
      <c r="C12603">
        <v>999</v>
      </c>
      <c r="D12603">
        <v>28905</v>
      </c>
      <c r="E12603">
        <v>622</v>
      </c>
    </row>
    <row r="12604" spans="1:5" x14ac:dyDescent="0.45">
      <c r="A12604" s="1">
        <v>44485.708333333336</v>
      </c>
      <c r="B12604" s="2" t="s">
        <v>7</v>
      </c>
      <c r="C12604">
        <v>2799</v>
      </c>
      <c r="D12604">
        <v>81293</v>
      </c>
      <c r="E12604">
        <v>1429</v>
      </c>
    </row>
    <row r="12605" spans="1:5" x14ac:dyDescent="0.45">
      <c r="A12605" s="1">
        <v>44485.708333333336</v>
      </c>
      <c r="B12605" s="2" t="s">
        <v>8</v>
      </c>
      <c r="C12605">
        <v>6231</v>
      </c>
      <c r="D12605">
        <v>446396</v>
      </c>
      <c r="E12605">
        <v>8004</v>
      </c>
    </row>
    <row r="12606" spans="1:5" x14ac:dyDescent="0.45">
      <c r="A12606" s="1">
        <v>44485.708333333336</v>
      </c>
      <c r="B12606" s="2" t="s">
        <v>9</v>
      </c>
      <c r="C12606">
        <v>14741</v>
      </c>
      <c r="D12606">
        <v>399355</v>
      </c>
      <c r="E12606">
        <v>13530</v>
      </c>
    </row>
    <row r="12607" spans="1:5" x14ac:dyDescent="0.45">
      <c r="A12607" s="1">
        <v>44485.708333333336</v>
      </c>
      <c r="B12607" s="2" t="s">
        <v>25</v>
      </c>
      <c r="C12607">
        <v>929</v>
      </c>
      <c r="D12607">
        <v>110095</v>
      </c>
      <c r="E12607">
        <v>3832</v>
      </c>
    </row>
    <row r="12608" spans="1:5" x14ac:dyDescent="0.45">
      <c r="A12608" s="1">
        <v>44485.708333333336</v>
      </c>
      <c r="B12608" s="2" t="s">
        <v>10</v>
      </c>
      <c r="C12608">
        <v>8738</v>
      </c>
      <c r="D12608">
        <v>371209</v>
      </c>
      <c r="E12608">
        <v>8712</v>
      </c>
    </row>
    <row r="12609" spans="1:5" x14ac:dyDescent="0.45">
      <c r="A12609" s="1">
        <v>44485.708333333336</v>
      </c>
      <c r="B12609" s="2" t="s">
        <v>11</v>
      </c>
      <c r="C12609">
        <v>899</v>
      </c>
      <c r="D12609">
        <v>108391</v>
      </c>
      <c r="E12609">
        <v>4417</v>
      </c>
    </row>
    <row r="12610" spans="1:5" x14ac:dyDescent="0.45">
      <c r="A12610" s="1">
        <v>44485.708333333336</v>
      </c>
      <c r="B12610" s="2" t="s">
        <v>12</v>
      </c>
      <c r="C12610">
        <v>8252</v>
      </c>
      <c r="D12610">
        <v>846136</v>
      </c>
      <c r="E12610">
        <v>34112</v>
      </c>
    </row>
    <row r="12611" spans="1:5" x14ac:dyDescent="0.45">
      <c r="A12611" s="1">
        <v>44485.708333333336</v>
      </c>
      <c r="B12611" s="2" t="s">
        <v>13</v>
      </c>
      <c r="C12611">
        <v>2019</v>
      </c>
      <c r="D12611">
        <v>109731</v>
      </c>
      <c r="E12611">
        <v>3086</v>
      </c>
    </row>
    <row r="12612" spans="1:5" x14ac:dyDescent="0.45">
      <c r="A12612" s="1">
        <v>44485.708333333336</v>
      </c>
      <c r="B12612" s="2" t="s">
        <v>14</v>
      </c>
      <c r="C12612">
        <v>78</v>
      </c>
      <c r="D12612">
        <v>13989</v>
      </c>
      <c r="E12612">
        <v>498</v>
      </c>
    </row>
    <row r="12613" spans="1:5" x14ac:dyDescent="0.45">
      <c r="A12613" s="1">
        <v>44485.708333333336</v>
      </c>
      <c r="B12613" s="2" t="s">
        <v>26</v>
      </c>
      <c r="C12613">
        <v>845</v>
      </c>
      <c r="D12613">
        <v>75709</v>
      </c>
      <c r="E12613">
        <v>1199</v>
      </c>
    </row>
    <row r="12614" spans="1:5" x14ac:dyDescent="0.45">
      <c r="A12614" s="1">
        <v>44485.708333333336</v>
      </c>
      <c r="B12614" s="2" t="s">
        <v>26</v>
      </c>
      <c r="C12614">
        <v>296</v>
      </c>
      <c r="D12614">
        <v>47111</v>
      </c>
      <c r="E12614">
        <v>1375</v>
      </c>
    </row>
    <row r="12615" spans="1:5" x14ac:dyDescent="0.45">
      <c r="A12615" s="1">
        <v>44485.708333333336</v>
      </c>
      <c r="B12615" s="2" t="s">
        <v>15</v>
      </c>
      <c r="C12615">
        <v>3317</v>
      </c>
      <c r="D12615">
        <v>366582</v>
      </c>
      <c r="E12615">
        <v>11786</v>
      </c>
    </row>
    <row r="12616" spans="1:5" x14ac:dyDescent="0.45">
      <c r="A12616" s="1">
        <v>44485.708333333336</v>
      </c>
      <c r="B12616" s="2" t="s">
        <v>16</v>
      </c>
      <c r="C12616">
        <v>2170</v>
      </c>
      <c r="D12616">
        <v>261382</v>
      </c>
      <c r="E12616">
        <v>6815</v>
      </c>
    </row>
    <row r="12617" spans="1:5" x14ac:dyDescent="0.45">
      <c r="A12617" s="1">
        <v>44485.708333333336</v>
      </c>
      <c r="B12617" s="2" t="s">
        <v>17</v>
      </c>
      <c r="C12617">
        <v>1580</v>
      </c>
      <c r="D12617">
        <v>72594</v>
      </c>
      <c r="E12617">
        <v>1658</v>
      </c>
    </row>
    <row r="12618" spans="1:5" x14ac:dyDescent="0.45">
      <c r="A12618" s="1">
        <v>44485.708333333336</v>
      </c>
      <c r="B12618" s="2" t="s">
        <v>18</v>
      </c>
      <c r="C12618">
        <v>7727</v>
      </c>
      <c r="D12618">
        <v>288523</v>
      </c>
      <c r="E12618">
        <v>6935</v>
      </c>
    </row>
    <row r="12619" spans="1:5" x14ac:dyDescent="0.45">
      <c r="A12619" s="1">
        <v>44485.708333333336</v>
      </c>
      <c r="B12619" s="2" t="s">
        <v>19</v>
      </c>
      <c r="C12619">
        <v>5354</v>
      </c>
      <c r="D12619">
        <v>273062</v>
      </c>
      <c r="E12619">
        <v>7225</v>
      </c>
    </row>
    <row r="12620" spans="1:5" x14ac:dyDescent="0.45">
      <c r="A12620" s="1">
        <v>44485.708333333336</v>
      </c>
      <c r="B12620" s="2" t="s">
        <v>20</v>
      </c>
      <c r="C12620">
        <v>545</v>
      </c>
      <c r="D12620">
        <v>62262</v>
      </c>
      <c r="E12620">
        <v>1456</v>
      </c>
    </row>
    <row r="12621" spans="1:5" x14ac:dyDescent="0.45">
      <c r="A12621" s="1">
        <v>44485.708333333336</v>
      </c>
      <c r="B12621" s="2" t="s">
        <v>21</v>
      </c>
      <c r="C12621">
        <v>111</v>
      </c>
      <c r="D12621">
        <v>11655</v>
      </c>
      <c r="E12621">
        <v>474</v>
      </c>
    </row>
    <row r="12622" spans="1:5" x14ac:dyDescent="0.45">
      <c r="A12622" s="1">
        <v>44485.708333333336</v>
      </c>
      <c r="B12622" s="2" t="s">
        <v>22</v>
      </c>
      <c r="C12622">
        <v>9052</v>
      </c>
      <c r="D12622">
        <v>453584</v>
      </c>
      <c r="E12622">
        <v>11800</v>
      </c>
    </row>
    <row r="12623" spans="1:5" x14ac:dyDescent="0.45">
      <c r="A12623" s="1">
        <v>44486.708333333336</v>
      </c>
      <c r="B12623" s="2" t="s">
        <v>5</v>
      </c>
      <c r="C12623">
        <v>1420</v>
      </c>
      <c r="D12623">
        <v>77919</v>
      </c>
      <c r="E12623">
        <v>2553</v>
      </c>
    </row>
    <row r="12624" spans="1:5" x14ac:dyDescent="0.45">
      <c r="A12624" s="1">
        <v>44486.708333333336</v>
      </c>
      <c r="B12624" s="2" t="s">
        <v>6</v>
      </c>
      <c r="C12624">
        <v>954</v>
      </c>
      <c r="D12624">
        <v>28961</v>
      </c>
      <c r="E12624">
        <v>623</v>
      </c>
    </row>
    <row r="12625" spans="1:5" x14ac:dyDescent="0.45">
      <c r="A12625" s="1">
        <v>44486.708333333336</v>
      </c>
      <c r="B12625" s="2" t="s">
        <v>7</v>
      </c>
      <c r="C12625">
        <v>2744</v>
      </c>
      <c r="D12625">
        <v>81417</v>
      </c>
      <c r="E12625">
        <v>1431</v>
      </c>
    </row>
    <row r="12626" spans="1:5" x14ac:dyDescent="0.45">
      <c r="A12626" s="1">
        <v>44486.708333333336</v>
      </c>
      <c r="B12626" s="2" t="s">
        <v>8</v>
      </c>
      <c r="C12626">
        <v>6273</v>
      </c>
      <c r="D12626">
        <v>446667</v>
      </c>
      <c r="E12626">
        <v>8004</v>
      </c>
    </row>
    <row r="12627" spans="1:5" x14ac:dyDescent="0.45">
      <c r="A12627" s="1">
        <v>44486.708333333336</v>
      </c>
      <c r="B12627" s="2" t="s">
        <v>9</v>
      </c>
      <c r="C12627">
        <v>14198</v>
      </c>
      <c r="D12627">
        <v>400140</v>
      </c>
      <c r="E12627">
        <v>13532</v>
      </c>
    </row>
    <row r="12628" spans="1:5" x14ac:dyDescent="0.45">
      <c r="A12628" s="1">
        <v>44486.708333333336</v>
      </c>
      <c r="B12628" s="2" t="s">
        <v>25</v>
      </c>
      <c r="C12628">
        <v>904</v>
      </c>
      <c r="D12628">
        <v>110150</v>
      </c>
      <c r="E12628">
        <v>3832</v>
      </c>
    </row>
    <row r="12629" spans="1:5" x14ac:dyDescent="0.45">
      <c r="A12629" s="1">
        <v>44486.708333333336</v>
      </c>
      <c r="B12629" s="2" t="s">
        <v>10</v>
      </c>
      <c r="C12629">
        <v>8818</v>
      </c>
      <c r="D12629">
        <v>371415</v>
      </c>
      <c r="E12629">
        <v>8714</v>
      </c>
    </row>
    <row r="12630" spans="1:5" x14ac:dyDescent="0.45">
      <c r="A12630" s="1">
        <v>44486.708333333336</v>
      </c>
      <c r="B12630" s="2" t="s">
        <v>11</v>
      </c>
      <c r="C12630">
        <v>909</v>
      </c>
      <c r="D12630">
        <v>108435</v>
      </c>
      <c r="E12630">
        <v>4418</v>
      </c>
    </row>
    <row r="12631" spans="1:5" x14ac:dyDescent="0.45">
      <c r="A12631" s="1">
        <v>44486.708333333336</v>
      </c>
      <c r="B12631" s="2" t="s">
        <v>12</v>
      </c>
      <c r="C12631">
        <v>8344</v>
      </c>
      <c r="D12631">
        <v>846339</v>
      </c>
      <c r="E12631">
        <v>34114</v>
      </c>
    </row>
    <row r="12632" spans="1:5" x14ac:dyDescent="0.45">
      <c r="A12632" s="1">
        <v>44486.708333333336</v>
      </c>
      <c r="B12632" s="2" t="s">
        <v>13</v>
      </c>
      <c r="C12632">
        <v>2034</v>
      </c>
      <c r="D12632">
        <v>109784</v>
      </c>
      <c r="E12632">
        <v>3086</v>
      </c>
    </row>
    <row r="12633" spans="1:5" x14ac:dyDescent="0.45">
      <c r="A12633" s="1">
        <v>44486.708333333336</v>
      </c>
      <c r="B12633" s="2" t="s">
        <v>14</v>
      </c>
      <c r="C12633">
        <v>76</v>
      </c>
      <c r="D12633">
        <v>13991</v>
      </c>
      <c r="E12633">
        <v>498</v>
      </c>
    </row>
    <row r="12634" spans="1:5" x14ac:dyDescent="0.45">
      <c r="A12634" s="1">
        <v>44486.708333333336</v>
      </c>
      <c r="B12634" s="2" t="s">
        <v>26</v>
      </c>
      <c r="C12634">
        <v>828</v>
      </c>
      <c r="D12634">
        <v>75772</v>
      </c>
      <c r="E12634">
        <v>1199</v>
      </c>
    </row>
    <row r="12635" spans="1:5" x14ac:dyDescent="0.45">
      <c r="A12635" s="1">
        <v>44486.708333333336</v>
      </c>
      <c r="B12635" s="2" t="s">
        <v>26</v>
      </c>
      <c r="C12635">
        <v>285</v>
      </c>
      <c r="D12635">
        <v>47138</v>
      </c>
      <c r="E12635">
        <v>1375</v>
      </c>
    </row>
    <row r="12636" spans="1:5" x14ac:dyDescent="0.45">
      <c r="A12636" s="1">
        <v>44486.708333333336</v>
      </c>
      <c r="B12636" s="2" t="s">
        <v>15</v>
      </c>
      <c r="C12636">
        <v>3341</v>
      </c>
      <c r="D12636">
        <v>366659</v>
      </c>
      <c r="E12636">
        <v>11790</v>
      </c>
    </row>
    <row r="12637" spans="1:5" x14ac:dyDescent="0.45">
      <c r="A12637" s="1">
        <v>44486.708333333336</v>
      </c>
      <c r="B12637" s="2" t="s">
        <v>16</v>
      </c>
      <c r="C12637">
        <v>2159</v>
      </c>
      <c r="D12637">
        <v>261458</v>
      </c>
      <c r="E12637">
        <v>6816</v>
      </c>
    </row>
    <row r="12638" spans="1:5" x14ac:dyDescent="0.45">
      <c r="A12638" s="1">
        <v>44486.708333333336</v>
      </c>
      <c r="B12638" s="2" t="s">
        <v>17</v>
      </c>
      <c r="C12638">
        <v>1576</v>
      </c>
      <c r="D12638">
        <v>72607</v>
      </c>
      <c r="E12638">
        <v>1658</v>
      </c>
    </row>
    <row r="12639" spans="1:5" x14ac:dyDescent="0.45">
      <c r="A12639" s="1">
        <v>44486.708333333336</v>
      </c>
      <c r="B12639" s="2" t="s">
        <v>18</v>
      </c>
      <c r="C12639">
        <v>7696</v>
      </c>
      <c r="D12639">
        <v>288781</v>
      </c>
      <c r="E12639">
        <v>6937</v>
      </c>
    </row>
    <row r="12640" spans="1:5" x14ac:dyDescent="0.45">
      <c r="A12640" s="1">
        <v>44486.708333333336</v>
      </c>
      <c r="B12640" s="2" t="s">
        <v>19</v>
      </c>
      <c r="C12640">
        <v>5354</v>
      </c>
      <c r="D12640">
        <v>273288</v>
      </c>
      <c r="E12640">
        <v>7231</v>
      </c>
    </row>
    <row r="12641" spans="1:5" x14ac:dyDescent="0.45">
      <c r="A12641" s="1">
        <v>44486.708333333336</v>
      </c>
      <c r="B12641" s="2" t="s">
        <v>20</v>
      </c>
      <c r="C12641">
        <v>571</v>
      </c>
      <c r="D12641">
        <v>62290</v>
      </c>
      <c r="E12641">
        <v>1456</v>
      </c>
    </row>
    <row r="12642" spans="1:5" x14ac:dyDescent="0.45">
      <c r="A12642" s="1">
        <v>44486.708333333336</v>
      </c>
      <c r="B12642" s="2" t="s">
        <v>21</v>
      </c>
      <c r="C12642">
        <v>107</v>
      </c>
      <c r="D12642">
        <v>11667</v>
      </c>
      <c r="E12642">
        <v>474</v>
      </c>
    </row>
    <row r="12643" spans="1:5" x14ac:dyDescent="0.45">
      <c r="A12643" s="1">
        <v>44486.708333333336</v>
      </c>
      <c r="B12643" s="2" t="s">
        <v>22</v>
      </c>
      <c r="C12643">
        <v>8978</v>
      </c>
      <c r="D12643">
        <v>453911</v>
      </c>
      <c r="E12643">
        <v>11800</v>
      </c>
    </row>
    <row r="12644" spans="1:5" x14ac:dyDescent="0.45">
      <c r="A12644" s="1">
        <v>44487.708333333336</v>
      </c>
      <c r="B12644" s="2" t="s">
        <v>5</v>
      </c>
      <c r="C12644">
        <v>1338</v>
      </c>
      <c r="D12644">
        <v>78004</v>
      </c>
      <c r="E12644">
        <v>2553</v>
      </c>
    </row>
    <row r="12645" spans="1:5" x14ac:dyDescent="0.45">
      <c r="A12645" s="1">
        <v>44487.708333333336</v>
      </c>
      <c r="B12645" s="2" t="s">
        <v>6</v>
      </c>
      <c r="C12645">
        <v>937</v>
      </c>
      <c r="D12645">
        <v>28982</v>
      </c>
      <c r="E12645">
        <v>623</v>
      </c>
    </row>
    <row r="12646" spans="1:5" x14ac:dyDescent="0.45">
      <c r="A12646" s="1">
        <v>44487.708333333336</v>
      </c>
      <c r="B12646" s="2" t="s">
        <v>7</v>
      </c>
      <c r="C12646">
        <v>2732</v>
      </c>
      <c r="D12646">
        <v>81485</v>
      </c>
      <c r="E12646">
        <v>1432</v>
      </c>
    </row>
    <row r="12647" spans="1:5" x14ac:dyDescent="0.45">
      <c r="A12647" s="1">
        <v>44487.708333333336</v>
      </c>
      <c r="B12647" s="2" t="s">
        <v>8</v>
      </c>
      <c r="C12647">
        <v>6214</v>
      </c>
      <c r="D12647">
        <v>446876</v>
      </c>
      <c r="E12647">
        <v>8012</v>
      </c>
    </row>
    <row r="12648" spans="1:5" x14ac:dyDescent="0.45">
      <c r="A12648" s="1">
        <v>44487.708333333336</v>
      </c>
      <c r="B12648" s="2" t="s">
        <v>9</v>
      </c>
      <c r="C12648">
        <v>13684</v>
      </c>
      <c r="D12648">
        <v>400859</v>
      </c>
      <c r="E12648">
        <v>13533</v>
      </c>
    </row>
    <row r="12649" spans="1:5" x14ac:dyDescent="0.45">
      <c r="A12649" s="1">
        <v>44487.708333333336</v>
      </c>
      <c r="B12649" s="2" t="s">
        <v>25</v>
      </c>
      <c r="C12649">
        <v>924</v>
      </c>
      <c r="D12649">
        <v>110168</v>
      </c>
      <c r="E12649">
        <v>3833</v>
      </c>
    </row>
    <row r="12650" spans="1:5" x14ac:dyDescent="0.45">
      <c r="A12650" s="1">
        <v>44487.708333333336</v>
      </c>
      <c r="B12650" s="2" t="s">
        <v>10</v>
      </c>
      <c r="C12650">
        <v>8689</v>
      </c>
      <c r="D12650">
        <v>371738</v>
      </c>
      <c r="E12650">
        <v>8722</v>
      </c>
    </row>
    <row r="12651" spans="1:5" x14ac:dyDescent="0.45">
      <c r="A12651" s="1">
        <v>44487.708333333336</v>
      </c>
      <c r="B12651" s="2" t="s">
        <v>11</v>
      </c>
      <c r="C12651">
        <v>896</v>
      </c>
      <c r="D12651">
        <v>108483</v>
      </c>
      <c r="E12651">
        <v>4418</v>
      </c>
    </row>
    <row r="12652" spans="1:5" x14ac:dyDescent="0.45">
      <c r="A12652" s="1">
        <v>44487.708333333336</v>
      </c>
      <c r="B12652" s="2" t="s">
        <v>12</v>
      </c>
      <c r="C12652">
        <v>8349</v>
      </c>
      <c r="D12652">
        <v>846441</v>
      </c>
      <c r="E12652">
        <v>34119</v>
      </c>
    </row>
    <row r="12653" spans="1:5" x14ac:dyDescent="0.45">
      <c r="A12653" s="1">
        <v>44487.708333333336</v>
      </c>
      <c r="B12653" s="2" t="s">
        <v>13</v>
      </c>
      <c r="C12653">
        <v>2021</v>
      </c>
      <c r="D12653">
        <v>109833</v>
      </c>
      <c r="E12653">
        <v>3087</v>
      </c>
    </row>
    <row r="12654" spans="1:5" x14ac:dyDescent="0.45">
      <c r="A12654" s="1">
        <v>44487.708333333336</v>
      </c>
      <c r="B12654" s="2" t="s">
        <v>14</v>
      </c>
      <c r="C12654">
        <v>74</v>
      </c>
      <c r="D12654">
        <v>13993</v>
      </c>
      <c r="E12654">
        <v>498</v>
      </c>
    </row>
    <row r="12655" spans="1:5" x14ac:dyDescent="0.45">
      <c r="A12655" s="1">
        <v>44487.708333333336</v>
      </c>
      <c r="B12655" s="2" t="s">
        <v>26</v>
      </c>
      <c r="C12655">
        <v>750</v>
      </c>
      <c r="D12655">
        <v>75854</v>
      </c>
      <c r="E12655">
        <v>1199</v>
      </c>
    </row>
    <row r="12656" spans="1:5" x14ac:dyDescent="0.45">
      <c r="A12656" s="1">
        <v>44487.708333333336</v>
      </c>
      <c r="B12656" s="2" t="s">
        <v>26</v>
      </c>
      <c r="C12656">
        <v>291</v>
      </c>
      <c r="D12656">
        <v>47152</v>
      </c>
      <c r="E12656">
        <v>1375</v>
      </c>
    </row>
    <row r="12657" spans="1:5" x14ac:dyDescent="0.45">
      <c r="A12657" s="1">
        <v>44487.708333333336</v>
      </c>
      <c r="B12657" s="2" t="s">
        <v>15</v>
      </c>
      <c r="C12657">
        <v>3305</v>
      </c>
      <c r="D12657">
        <v>366793</v>
      </c>
      <c r="E12657">
        <v>11794</v>
      </c>
    </row>
    <row r="12658" spans="1:5" x14ac:dyDescent="0.45">
      <c r="A12658" s="1">
        <v>44487.708333333336</v>
      </c>
      <c r="B12658" s="2" t="s">
        <v>16</v>
      </c>
      <c r="C12658">
        <v>2123</v>
      </c>
      <c r="D12658">
        <v>261536</v>
      </c>
      <c r="E12658">
        <v>6816</v>
      </c>
    </row>
    <row r="12659" spans="1:5" x14ac:dyDescent="0.45">
      <c r="A12659" s="1">
        <v>44487.708333333336</v>
      </c>
      <c r="B12659" s="2" t="s">
        <v>17</v>
      </c>
      <c r="C12659">
        <v>1547</v>
      </c>
      <c r="D12659">
        <v>72645</v>
      </c>
      <c r="E12659">
        <v>1662</v>
      </c>
    </row>
    <row r="12660" spans="1:5" x14ac:dyDescent="0.45">
      <c r="A12660" s="1">
        <v>44487.708333333336</v>
      </c>
      <c r="B12660" s="2" t="s">
        <v>18</v>
      </c>
      <c r="C12660">
        <v>7544</v>
      </c>
      <c r="D12660">
        <v>289188</v>
      </c>
      <c r="E12660">
        <v>6942</v>
      </c>
    </row>
    <row r="12661" spans="1:5" x14ac:dyDescent="0.45">
      <c r="A12661" s="1">
        <v>44487.708333333336</v>
      </c>
      <c r="B12661" s="2" t="s">
        <v>19</v>
      </c>
      <c r="C12661">
        <v>5290</v>
      </c>
      <c r="D12661">
        <v>273493</v>
      </c>
      <c r="E12661">
        <v>7235</v>
      </c>
    </row>
    <row r="12662" spans="1:5" x14ac:dyDescent="0.45">
      <c r="A12662" s="1">
        <v>44487.708333333336</v>
      </c>
      <c r="B12662" s="2" t="s">
        <v>20</v>
      </c>
      <c r="C12662">
        <v>541</v>
      </c>
      <c r="D12662">
        <v>62320</v>
      </c>
      <c r="E12662">
        <v>1456</v>
      </c>
    </row>
    <row r="12663" spans="1:5" x14ac:dyDescent="0.45">
      <c r="A12663" s="1">
        <v>44487.708333333336</v>
      </c>
      <c r="B12663" s="2" t="s">
        <v>21</v>
      </c>
      <c r="C12663">
        <v>107</v>
      </c>
      <c r="D12663">
        <v>11667</v>
      </c>
      <c r="E12663">
        <v>474</v>
      </c>
    </row>
    <row r="12664" spans="1:5" x14ac:dyDescent="0.45">
      <c r="A12664" s="1">
        <v>44487.708333333336</v>
      </c>
      <c r="B12664" s="2" t="s">
        <v>22</v>
      </c>
      <c r="C12664">
        <v>9007</v>
      </c>
      <c r="D12664">
        <v>454035</v>
      </c>
      <c r="E12664">
        <v>11802</v>
      </c>
    </row>
    <row r="12665" spans="1:5" x14ac:dyDescent="0.45">
      <c r="A12665" s="1">
        <v>44488.708333333336</v>
      </c>
      <c r="B12665" s="2" t="s">
        <v>5</v>
      </c>
      <c r="C12665">
        <v>1293</v>
      </c>
      <c r="D12665">
        <v>78092</v>
      </c>
      <c r="E12665">
        <v>2555</v>
      </c>
    </row>
    <row r="12666" spans="1:5" x14ac:dyDescent="0.45">
      <c r="A12666" s="1">
        <v>44488.708333333336</v>
      </c>
      <c r="B12666" s="2" t="s">
        <v>6</v>
      </c>
      <c r="C12666">
        <v>921</v>
      </c>
      <c r="D12666">
        <v>29013</v>
      </c>
      <c r="E12666">
        <v>623</v>
      </c>
    </row>
    <row r="12667" spans="1:5" x14ac:dyDescent="0.45">
      <c r="A12667" s="1">
        <v>44488.708333333336</v>
      </c>
      <c r="B12667" s="2" t="s">
        <v>7</v>
      </c>
      <c r="C12667">
        <v>2685</v>
      </c>
      <c r="D12667">
        <v>81640</v>
      </c>
      <c r="E12667">
        <v>1434</v>
      </c>
    </row>
    <row r="12668" spans="1:5" x14ac:dyDescent="0.45">
      <c r="A12668" s="1">
        <v>44488.708333333336</v>
      </c>
      <c r="B12668" s="2" t="s">
        <v>8</v>
      </c>
      <c r="C12668">
        <v>6121</v>
      </c>
      <c r="D12668">
        <v>447171</v>
      </c>
      <c r="E12668">
        <v>8016</v>
      </c>
    </row>
    <row r="12669" spans="1:5" x14ac:dyDescent="0.45">
      <c r="A12669" s="1">
        <v>44488.708333333336</v>
      </c>
      <c r="B12669" s="2" t="s">
        <v>9</v>
      </c>
      <c r="C12669">
        <v>13073</v>
      </c>
      <c r="D12669">
        <v>401625</v>
      </c>
      <c r="E12669">
        <v>13538</v>
      </c>
    </row>
    <row r="12670" spans="1:5" x14ac:dyDescent="0.45">
      <c r="A12670" s="1">
        <v>44488.708333333336</v>
      </c>
      <c r="B12670" s="2" t="s">
        <v>25</v>
      </c>
      <c r="C12670">
        <v>941</v>
      </c>
      <c r="D12670">
        <v>110226</v>
      </c>
      <c r="E12670">
        <v>3839</v>
      </c>
    </row>
    <row r="12671" spans="1:5" x14ac:dyDescent="0.45">
      <c r="A12671" s="1">
        <v>44488.708333333336</v>
      </c>
      <c r="B12671" s="2" t="s">
        <v>10</v>
      </c>
      <c r="C12671">
        <v>8524</v>
      </c>
      <c r="D12671">
        <v>372219</v>
      </c>
      <c r="E12671">
        <v>8732</v>
      </c>
    </row>
    <row r="12672" spans="1:5" x14ac:dyDescent="0.45">
      <c r="A12672" s="1">
        <v>44488.708333333336</v>
      </c>
      <c r="B12672" s="2" t="s">
        <v>11</v>
      </c>
      <c r="C12672">
        <v>835</v>
      </c>
      <c r="D12672">
        <v>108610</v>
      </c>
      <c r="E12672">
        <v>4418</v>
      </c>
    </row>
    <row r="12673" spans="1:5" x14ac:dyDescent="0.45">
      <c r="A12673" s="1">
        <v>44488.708333333336</v>
      </c>
      <c r="B12673" s="2" t="s">
        <v>12</v>
      </c>
      <c r="C12673">
        <v>8487</v>
      </c>
      <c r="D12673">
        <v>846708</v>
      </c>
      <c r="E12673">
        <v>34126</v>
      </c>
    </row>
    <row r="12674" spans="1:5" x14ac:dyDescent="0.45">
      <c r="A12674" s="1">
        <v>44488.708333333336</v>
      </c>
      <c r="B12674" s="2" t="s">
        <v>13</v>
      </c>
      <c r="C12674">
        <v>2006</v>
      </c>
      <c r="D12674">
        <v>109908</v>
      </c>
      <c r="E12674">
        <v>3090</v>
      </c>
    </row>
    <row r="12675" spans="1:5" x14ac:dyDescent="0.45">
      <c r="A12675" s="1">
        <v>44488.708333333336</v>
      </c>
      <c r="B12675" s="2" t="s">
        <v>14</v>
      </c>
      <c r="C12675">
        <v>70</v>
      </c>
      <c r="D12675">
        <v>13998</v>
      </c>
      <c r="E12675">
        <v>498</v>
      </c>
    </row>
    <row r="12676" spans="1:5" x14ac:dyDescent="0.45">
      <c r="A12676" s="1">
        <v>44488.708333333336</v>
      </c>
      <c r="B12676" s="2" t="s">
        <v>26</v>
      </c>
      <c r="C12676">
        <v>758</v>
      </c>
      <c r="D12676">
        <v>75881</v>
      </c>
      <c r="E12676">
        <v>1199</v>
      </c>
    </row>
    <row r="12677" spans="1:5" x14ac:dyDescent="0.45">
      <c r="A12677" s="1">
        <v>44488.708333333336</v>
      </c>
      <c r="B12677" s="2" t="s">
        <v>26</v>
      </c>
      <c r="C12677">
        <v>303</v>
      </c>
      <c r="D12677">
        <v>47170</v>
      </c>
      <c r="E12677">
        <v>1375</v>
      </c>
    </row>
    <row r="12678" spans="1:5" x14ac:dyDescent="0.45">
      <c r="A12678" s="1">
        <v>44488.708333333336</v>
      </c>
      <c r="B12678" s="2" t="s">
        <v>15</v>
      </c>
      <c r="C12678">
        <v>3384</v>
      </c>
      <c r="D12678">
        <v>366955</v>
      </c>
      <c r="E12678">
        <v>11798</v>
      </c>
    </row>
    <row r="12679" spans="1:5" x14ac:dyDescent="0.45">
      <c r="A12679" s="1">
        <v>44488.708333333336</v>
      </c>
      <c r="B12679" s="2" t="s">
        <v>16</v>
      </c>
      <c r="C12679">
        <v>2101</v>
      </c>
      <c r="D12679">
        <v>261682</v>
      </c>
      <c r="E12679">
        <v>6819</v>
      </c>
    </row>
    <row r="12680" spans="1:5" x14ac:dyDescent="0.45">
      <c r="A12680" s="1">
        <v>44488.708333333336</v>
      </c>
      <c r="B12680" s="2" t="s">
        <v>17</v>
      </c>
      <c r="C12680">
        <v>1487</v>
      </c>
      <c r="D12680">
        <v>72716</v>
      </c>
      <c r="E12680">
        <v>1663</v>
      </c>
    </row>
    <row r="12681" spans="1:5" x14ac:dyDescent="0.45">
      <c r="A12681" s="1">
        <v>44488.708333333336</v>
      </c>
      <c r="B12681" s="2" t="s">
        <v>18</v>
      </c>
      <c r="C12681">
        <v>6847</v>
      </c>
      <c r="D12681">
        <v>290136</v>
      </c>
      <c r="E12681">
        <v>6955</v>
      </c>
    </row>
    <row r="12682" spans="1:5" x14ac:dyDescent="0.45">
      <c r="A12682" s="1">
        <v>44488.708333333336</v>
      </c>
      <c r="B12682" s="2" t="s">
        <v>19</v>
      </c>
      <c r="C12682">
        <v>5225</v>
      </c>
      <c r="D12682">
        <v>273706</v>
      </c>
      <c r="E12682">
        <v>7237</v>
      </c>
    </row>
    <row r="12683" spans="1:5" x14ac:dyDescent="0.45">
      <c r="A12683" s="1">
        <v>44488.708333333336</v>
      </c>
      <c r="B12683" s="2" t="s">
        <v>20</v>
      </c>
      <c r="C12683">
        <v>566</v>
      </c>
      <c r="D12683">
        <v>62338</v>
      </c>
      <c r="E12683">
        <v>1459</v>
      </c>
    </row>
    <row r="12684" spans="1:5" x14ac:dyDescent="0.45">
      <c r="A12684" s="1">
        <v>44488.708333333336</v>
      </c>
      <c r="B12684" s="2" t="s">
        <v>21</v>
      </c>
      <c r="C12684">
        <v>102</v>
      </c>
      <c r="D12684">
        <v>11679</v>
      </c>
      <c r="E12684">
        <v>474</v>
      </c>
    </row>
    <row r="12685" spans="1:5" x14ac:dyDescent="0.45">
      <c r="A12685" s="1">
        <v>44488.708333333336</v>
      </c>
      <c r="B12685" s="2" t="s">
        <v>22</v>
      </c>
      <c r="C12685">
        <v>8817</v>
      </c>
      <c r="D12685">
        <v>454514</v>
      </c>
      <c r="E12685">
        <v>11807</v>
      </c>
    </row>
    <row r="12686" spans="1:5" x14ac:dyDescent="0.45">
      <c r="A12686" s="1">
        <v>44489.708333333336</v>
      </c>
      <c r="B12686" s="2" t="s">
        <v>5</v>
      </c>
      <c r="C12686">
        <v>1311</v>
      </c>
      <c r="D12686">
        <v>78126</v>
      </c>
      <c r="E12686">
        <v>2557</v>
      </c>
    </row>
    <row r="12687" spans="1:5" x14ac:dyDescent="0.45">
      <c r="A12687" s="1">
        <v>44489.708333333336</v>
      </c>
      <c r="B12687" s="2" t="s">
        <v>6</v>
      </c>
      <c r="C12687">
        <v>908</v>
      </c>
      <c r="D12687">
        <v>29046</v>
      </c>
      <c r="E12687">
        <v>623</v>
      </c>
    </row>
    <row r="12688" spans="1:5" x14ac:dyDescent="0.45">
      <c r="A12688" s="1">
        <v>44489.708333333336</v>
      </c>
      <c r="B12688" s="2" t="s">
        <v>7</v>
      </c>
      <c r="C12688">
        <v>2738</v>
      </c>
      <c r="D12688">
        <v>81729</v>
      </c>
      <c r="E12688">
        <v>1435</v>
      </c>
    </row>
    <row r="12689" spans="1:5" x14ac:dyDescent="0.45">
      <c r="A12689" s="1">
        <v>44489.708333333336</v>
      </c>
      <c r="B12689" s="2" t="s">
        <v>8</v>
      </c>
      <c r="C12689">
        <v>6285</v>
      </c>
      <c r="D12689">
        <v>447412</v>
      </c>
      <c r="E12689">
        <v>8017</v>
      </c>
    </row>
    <row r="12690" spans="1:5" x14ac:dyDescent="0.45">
      <c r="A12690" s="1">
        <v>44489.708333333336</v>
      </c>
      <c r="B12690" s="2" t="s">
        <v>9</v>
      </c>
      <c r="C12690">
        <v>12264</v>
      </c>
      <c r="D12690">
        <v>402677</v>
      </c>
      <c r="E12690">
        <v>13542</v>
      </c>
    </row>
    <row r="12691" spans="1:5" x14ac:dyDescent="0.45">
      <c r="A12691" s="1">
        <v>44489.708333333336</v>
      </c>
      <c r="B12691" s="2" t="s">
        <v>25</v>
      </c>
      <c r="C12691">
        <v>958</v>
      </c>
      <c r="D12691">
        <v>110320</v>
      </c>
      <c r="E12691">
        <v>3839</v>
      </c>
    </row>
    <row r="12692" spans="1:5" x14ac:dyDescent="0.45">
      <c r="A12692" s="1">
        <v>44489.708333333336</v>
      </c>
      <c r="B12692" s="2" t="s">
        <v>10</v>
      </c>
      <c r="C12692">
        <v>8485</v>
      </c>
      <c r="D12692">
        <v>372635</v>
      </c>
      <c r="E12692">
        <v>8736</v>
      </c>
    </row>
    <row r="12693" spans="1:5" x14ac:dyDescent="0.45">
      <c r="A12693" s="1">
        <v>44489.708333333336</v>
      </c>
      <c r="B12693" s="2" t="s">
        <v>11</v>
      </c>
      <c r="C12693">
        <v>809</v>
      </c>
      <c r="D12693">
        <v>108693</v>
      </c>
      <c r="E12693">
        <v>4419</v>
      </c>
    </row>
    <row r="12694" spans="1:5" x14ac:dyDescent="0.45">
      <c r="A12694" s="1">
        <v>44489.708333333336</v>
      </c>
      <c r="B12694" s="2" t="s">
        <v>12</v>
      </c>
      <c r="C12694">
        <v>8292</v>
      </c>
      <c r="D12694">
        <v>847356</v>
      </c>
      <c r="E12694">
        <v>34130</v>
      </c>
    </row>
    <row r="12695" spans="1:5" x14ac:dyDescent="0.45">
      <c r="A12695" s="1">
        <v>44489.708333333336</v>
      </c>
      <c r="B12695" s="2" t="s">
        <v>13</v>
      </c>
      <c r="C12695">
        <v>1997</v>
      </c>
      <c r="D12695">
        <v>110020</v>
      </c>
      <c r="E12695">
        <v>3091</v>
      </c>
    </row>
    <row r="12696" spans="1:5" x14ac:dyDescent="0.45">
      <c r="A12696" s="1">
        <v>44489.708333333336</v>
      </c>
      <c r="B12696" s="2" t="s">
        <v>14</v>
      </c>
      <c r="C12696">
        <v>73</v>
      </c>
      <c r="D12696">
        <v>14001</v>
      </c>
      <c r="E12696">
        <v>498</v>
      </c>
    </row>
    <row r="12697" spans="1:5" x14ac:dyDescent="0.45">
      <c r="A12697" s="1">
        <v>44489.708333333336</v>
      </c>
      <c r="B12697" s="2" t="s">
        <v>26</v>
      </c>
      <c r="C12697">
        <v>854</v>
      </c>
      <c r="D12697">
        <v>75908</v>
      </c>
      <c r="E12697">
        <v>1199</v>
      </c>
    </row>
    <row r="12698" spans="1:5" x14ac:dyDescent="0.45">
      <c r="A12698" s="1">
        <v>44489.708333333336</v>
      </c>
      <c r="B12698" s="2" t="s">
        <v>26</v>
      </c>
      <c r="C12698">
        <v>315</v>
      </c>
      <c r="D12698">
        <v>47200</v>
      </c>
      <c r="E12698">
        <v>1376</v>
      </c>
    </row>
    <row r="12699" spans="1:5" x14ac:dyDescent="0.45">
      <c r="A12699" s="1">
        <v>44489.708333333336</v>
      </c>
      <c r="B12699" s="2" t="s">
        <v>15</v>
      </c>
      <c r="C12699">
        <v>3433</v>
      </c>
      <c r="D12699">
        <v>367185</v>
      </c>
      <c r="E12699">
        <v>11799</v>
      </c>
    </row>
    <row r="12700" spans="1:5" x14ac:dyDescent="0.45">
      <c r="A12700" s="1">
        <v>44489.708333333336</v>
      </c>
      <c r="B12700" s="2" t="s">
        <v>16</v>
      </c>
      <c r="C12700">
        <v>2018</v>
      </c>
      <c r="D12700">
        <v>261910</v>
      </c>
      <c r="E12700">
        <v>6821</v>
      </c>
    </row>
    <row r="12701" spans="1:5" x14ac:dyDescent="0.45">
      <c r="A12701" s="1">
        <v>44489.708333333336</v>
      </c>
      <c r="B12701" s="2" t="s">
        <v>17</v>
      </c>
      <c r="C12701">
        <v>1443</v>
      </c>
      <c r="D12701">
        <v>72788</v>
      </c>
      <c r="E12701">
        <v>1663</v>
      </c>
    </row>
    <row r="12702" spans="1:5" x14ac:dyDescent="0.45">
      <c r="A12702" s="1">
        <v>44489.708333333336</v>
      </c>
      <c r="B12702" s="2" t="s">
        <v>18</v>
      </c>
      <c r="C12702">
        <v>6806</v>
      </c>
      <c r="D12702">
        <v>290540</v>
      </c>
      <c r="E12702">
        <v>6960</v>
      </c>
    </row>
    <row r="12703" spans="1:5" x14ac:dyDescent="0.45">
      <c r="A12703" s="1">
        <v>44489.708333333336</v>
      </c>
      <c r="B12703" s="2" t="s">
        <v>19</v>
      </c>
      <c r="C12703">
        <v>5124</v>
      </c>
      <c r="D12703">
        <v>274029</v>
      </c>
      <c r="E12703">
        <v>7239</v>
      </c>
    </row>
    <row r="12704" spans="1:5" x14ac:dyDescent="0.45">
      <c r="A12704" s="1">
        <v>44489.708333333336</v>
      </c>
      <c r="B12704" s="2" t="s">
        <v>20</v>
      </c>
      <c r="C12704">
        <v>586</v>
      </c>
      <c r="D12704">
        <v>62355</v>
      </c>
      <c r="E12704">
        <v>1460</v>
      </c>
    </row>
    <row r="12705" spans="1:5" x14ac:dyDescent="0.45">
      <c r="A12705" s="1">
        <v>44489.708333333336</v>
      </c>
      <c r="B12705" s="2" t="s">
        <v>21</v>
      </c>
      <c r="C12705">
        <v>101</v>
      </c>
      <c r="D12705">
        <v>11686</v>
      </c>
      <c r="E12705">
        <v>474</v>
      </c>
    </row>
    <row r="12706" spans="1:5" x14ac:dyDescent="0.45">
      <c r="A12706" s="1">
        <v>44489.708333333336</v>
      </c>
      <c r="B12706" s="2" t="s">
        <v>22</v>
      </c>
      <c r="C12706">
        <v>8868</v>
      </c>
      <c r="D12706">
        <v>454915</v>
      </c>
      <c r="E12706">
        <v>11810</v>
      </c>
    </row>
    <row r="12707" spans="1:5" x14ac:dyDescent="0.45">
      <c r="A12707" s="1">
        <v>44490.708333333336</v>
      </c>
      <c r="B12707" s="2" t="s">
        <v>5</v>
      </c>
      <c r="C12707">
        <v>1328</v>
      </c>
      <c r="D12707">
        <v>78180</v>
      </c>
      <c r="E12707">
        <v>2558</v>
      </c>
    </row>
    <row r="12708" spans="1:5" x14ac:dyDescent="0.45">
      <c r="A12708" s="1">
        <v>44490.708333333336</v>
      </c>
      <c r="B12708" s="2" t="s">
        <v>6</v>
      </c>
      <c r="C12708">
        <v>889</v>
      </c>
      <c r="D12708">
        <v>29080</v>
      </c>
      <c r="E12708">
        <v>624</v>
      </c>
    </row>
    <row r="12709" spans="1:5" x14ac:dyDescent="0.45">
      <c r="A12709" s="1">
        <v>44490.708333333336</v>
      </c>
      <c r="B12709" s="2" t="s">
        <v>7</v>
      </c>
      <c r="C12709">
        <v>2767</v>
      </c>
      <c r="D12709">
        <v>81844</v>
      </c>
      <c r="E12709">
        <v>1436</v>
      </c>
    </row>
    <row r="12710" spans="1:5" x14ac:dyDescent="0.45">
      <c r="A12710" s="1">
        <v>44490.708333333336</v>
      </c>
      <c r="B12710" s="2" t="s">
        <v>8</v>
      </c>
      <c r="C12710">
        <v>6401</v>
      </c>
      <c r="D12710">
        <v>447649</v>
      </c>
      <c r="E12710">
        <v>8019</v>
      </c>
    </row>
    <row r="12711" spans="1:5" x14ac:dyDescent="0.45">
      <c r="A12711" s="1">
        <v>44490.708333333336</v>
      </c>
      <c r="B12711" s="2" t="s">
        <v>9</v>
      </c>
      <c r="C12711">
        <v>11776</v>
      </c>
      <c r="D12711">
        <v>403454</v>
      </c>
      <c r="E12711">
        <v>13546</v>
      </c>
    </row>
    <row r="12712" spans="1:5" x14ac:dyDescent="0.45">
      <c r="A12712" s="1">
        <v>44490.708333333336</v>
      </c>
      <c r="B12712" s="2" t="s">
        <v>25</v>
      </c>
      <c r="C12712">
        <v>1049</v>
      </c>
      <c r="D12712">
        <v>110374</v>
      </c>
      <c r="E12712">
        <v>3841</v>
      </c>
    </row>
    <row r="12713" spans="1:5" x14ac:dyDescent="0.45">
      <c r="A12713" s="1">
        <v>44490.708333333336</v>
      </c>
      <c r="B12713" s="2" t="s">
        <v>10</v>
      </c>
      <c r="C12713">
        <v>8605</v>
      </c>
      <c r="D12713">
        <v>372940</v>
      </c>
      <c r="E12713">
        <v>8742</v>
      </c>
    </row>
    <row r="12714" spans="1:5" x14ac:dyDescent="0.45">
      <c r="A12714" s="1">
        <v>44490.708333333336</v>
      </c>
      <c r="B12714" s="2" t="s">
        <v>11</v>
      </c>
      <c r="C12714">
        <v>842</v>
      </c>
      <c r="D12714">
        <v>108753</v>
      </c>
      <c r="E12714">
        <v>4420</v>
      </c>
    </row>
    <row r="12715" spans="1:5" x14ac:dyDescent="0.45">
      <c r="A12715" s="1">
        <v>44490.708333333336</v>
      </c>
      <c r="B12715" s="2" t="s">
        <v>12</v>
      </c>
      <c r="C12715">
        <v>8316</v>
      </c>
      <c r="D12715">
        <v>847714</v>
      </c>
      <c r="E12715">
        <v>34131</v>
      </c>
    </row>
    <row r="12716" spans="1:5" x14ac:dyDescent="0.45">
      <c r="A12716" s="1">
        <v>44490.708333333336</v>
      </c>
      <c r="B12716" s="2" t="s">
        <v>13</v>
      </c>
      <c r="C12716">
        <v>1995</v>
      </c>
      <c r="D12716">
        <v>110122</v>
      </c>
      <c r="E12716">
        <v>3091</v>
      </c>
    </row>
    <row r="12717" spans="1:5" x14ac:dyDescent="0.45">
      <c r="A12717" s="1">
        <v>44490.708333333336</v>
      </c>
      <c r="B12717" s="2" t="s">
        <v>14</v>
      </c>
      <c r="C12717">
        <v>89</v>
      </c>
      <c r="D12717">
        <v>14006</v>
      </c>
      <c r="E12717">
        <v>498</v>
      </c>
    </row>
    <row r="12718" spans="1:5" x14ac:dyDescent="0.45">
      <c r="A12718" s="1">
        <v>44490.708333333336</v>
      </c>
      <c r="B12718" s="2" t="s">
        <v>26</v>
      </c>
      <c r="C12718">
        <v>870</v>
      </c>
      <c r="D12718">
        <v>75976</v>
      </c>
      <c r="E12718">
        <v>1199</v>
      </c>
    </row>
    <row r="12719" spans="1:5" x14ac:dyDescent="0.45">
      <c r="A12719" s="1">
        <v>44490.708333333336</v>
      </c>
      <c r="B12719" s="2" t="s">
        <v>26</v>
      </c>
      <c r="C12719">
        <v>328</v>
      </c>
      <c r="D12719">
        <v>47227</v>
      </c>
      <c r="E12719">
        <v>1376</v>
      </c>
    </row>
    <row r="12720" spans="1:5" x14ac:dyDescent="0.45">
      <c r="A12720" s="1">
        <v>44490.708333333336</v>
      </c>
      <c r="B12720" s="2" t="s">
        <v>15</v>
      </c>
      <c r="C12720">
        <v>3481</v>
      </c>
      <c r="D12720">
        <v>367403</v>
      </c>
      <c r="E12720">
        <v>11800</v>
      </c>
    </row>
    <row r="12721" spans="1:5" x14ac:dyDescent="0.45">
      <c r="A12721" s="1">
        <v>44490.708333333336</v>
      </c>
      <c r="B12721" s="2" t="s">
        <v>16</v>
      </c>
      <c r="C12721">
        <v>2063</v>
      </c>
      <c r="D12721">
        <v>262031</v>
      </c>
      <c r="E12721">
        <v>6822</v>
      </c>
    </row>
    <row r="12722" spans="1:5" x14ac:dyDescent="0.45">
      <c r="A12722" s="1">
        <v>44490.708333333336</v>
      </c>
      <c r="B12722" s="2" t="s">
        <v>17</v>
      </c>
      <c r="C12722">
        <v>1420</v>
      </c>
      <c r="D12722">
        <v>72834</v>
      </c>
      <c r="E12722">
        <v>1664</v>
      </c>
    </row>
    <row r="12723" spans="1:5" x14ac:dyDescent="0.45">
      <c r="A12723" s="1">
        <v>44490.708333333336</v>
      </c>
      <c r="B12723" s="2" t="s">
        <v>18</v>
      </c>
      <c r="C12723">
        <v>6682</v>
      </c>
      <c r="D12723">
        <v>290943</v>
      </c>
      <c r="E12723">
        <v>6967</v>
      </c>
    </row>
    <row r="12724" spans="1:5" x14ac:dyDescent="0.45">
      <c r="A12724" s="1">
        <v>44490.708333333336</v>
      </c>
      <c r="B12724" s="2" t="s">
        <v>19</v>
      </c>
      <c r="C12724">
        <v>5070</v>
      </c>
      <c r="D12724">
        <v>274357</v>
      </c>
      <c r="E12724">
        <v>7242</v>
      </c>
    </row>
    <row r="12725" spans="1:5" x14ac:dyDescent="0.45">
      <c r="A12725" s="1">
        <v>44490.708333333336</v>
      </c>
      <c r="B12725" s="2" t="s">
        <v>20</v>
      </c>
      <c r="C12725">
        <v>716</v>
      </c>
      <c r="D12725">
        <v>62366</v>
      </c>
      <c r="E12725">
        <v>1460</v>
      </c>
    </row>
    <row r="12726" spans="1:5" x14ac:dyDescent="0.45">
      <c r="A12726" s="1">
        <v>44490.708333333336</v>
      </c>
      <c r="B12726" s="2" t="s">
        <v>21</v>
      </c>
      <c r="C12726">
        <v>98</v>
      </c>
      <c r="D12726">
        <v>11691</v>
      </c>
      <c r="E12726">
        <v>474</v>
      </c>
    </row>
    <row r="12727" spans="1:5" x14ac:dyDescent="0.45">
      <c r="A12727" s="1">
        <v>44490.708333333336</v>
      </c>
      <c r="B12727" s="2" t="s">
        <v>22</v>
      </c>
      <c r="C12727">
        <v>8965</v>
      </c>
      <c r="D12727">
        <v>455260</v>
      </c>
      <c r="E12727">
        <v>11814</v>
      </c>
    </row>
    <row r="12728" spans="1:5" x14ac:dyDescent="0.45">
      <c r="A12728" s="1">
        <v>44491.708333333336</v>
      </c>
      <c r="B12728" s="2" t="s">
        <v>5</v>
      </c>
      <c r="C12728">
        <v>1359</v>
      </c>
      <c r="D12728">
        <v>78240</v>
      </c>
      <c r="E12728">
        <v>2559</v>
      </c>
    </row>
    <row r="12729" spans="1:5" x14ac:dyDescent="0.45">
      <c r="A12729" s="1">
        <v>44491.708333333336</v>
      </c>
      <c r="B12729" s="2" t="s">
        <v>6</v>
      </c>
      <c r="C12729">
        <v>870</v>
      </c>
      <c r="D12729">
        <v>29111</v>
      </c>
      <c r="E12729">
        <v>624</v>
      </c>
    </row>
    <row r="12730" spans="1:5" x14ac:dyDescent="0.45">
      <c r="A12730" s="1">
        <v>44491.708333333336</v>
      </c>
      <c r="B12730" s="2" t="s">
        <v>7</v>
      </c>
      <c r="C12730">
        <v>2824</v>
      </c>
      <c r="D12730">
        <v>81931</v>
      </c>
      <c r="E12730">
        <v>1437</v>
      </c>
    </row>
    <row r="12731" spans="1:5" x14ac:dyDescent="0.45">
      <c r="A12731" s="1">
        <v>44491.708333333336</v>
      </c>
      <c r="B12731" s="2" t="s">
        <v>8</v>
      </c>
      <c r="C12731">
        <v>6541</v>
      </c>
      <c r="D12731">
        <v>447951</v>
      </c>
      <c r="E12731">
        <v>8027</v>
      </c>
    </row>
    <row r="12732" spans="1:5" x14ac:dyDescent="0.45">
      <c r="A12732" s="1">
        <v>44491.708333333336</v>
      </c>
      <c r="B12732" s="2" t="s">
        <v>9</v>
      </c>
      <c r="C12732">
        <v>11166</v>
      </c>
      <c r="D12732">
        <v>404376</v>
      </c>
      <c r="E12732">
        <v>13548</v>
      </c>
    </row>
    <row r="12733" spans="1:5" x14ac:dyDescent="0.45">
      <c r="A12733" s="1">
        <v>44491.708333333336</v>
      </c>
      <c r="B12733" s="2" t="s">
        <v>25</v>
      </c>
      <c r="C12733">
        <v>1102</v>
      </c>
      <c r="D12733">
        <v>110457</v>
      </c>
      <c r="E12733">
        <v>3841</v>
      </c>
    </row>
    <row r="12734" spans="1:5" x14ac:dyDescent="0.45">
      <c r="A12734" s="1">
        <v>44491.708333333336</v>
      </c>
      <c r="B12734" s="2" t="s">
        <v>10</v>
      </c>
      <c r="C12734">
        <v>8658</v>
      </c>
      <c r="D12734">
        <v>373291</v>
      </c>
      <c r="E12734">
        <v>8746</v>
      </c>
    </row>
    <row r="12735" spans="1:5" x14ac:dyDescent="0.45">
      <c r="A12735" s="1">
        <v>44491.708333333336</v>
      </c>
      <c r="B12735" s="2" t="s">
        <v>11</v>
      </c>
      <c r="C12735">
        <v>865</v>
      </c>
      <c r="D12735">
        <v>108816</v>
      </c>
      <c r="E12735">
        <v>4420</v>
      </c>
    </row>
    <row r="12736" spans="1:5" x14ac:dyDescent="0.45">
      <c r="A12736" s="1">
        <v>44491.708333333336</v>
      </c>
      <c r="B12736" s="2" t="s">
        <v>12</v>
      </c>
      <c r="C12736">
        <v>8175</v>
      </c>
      <c r="D12736">
        <v>848232</v>
      </c>
      <c r="E12736">
        <v>34135</v>
      </c>
    </row>
    <row r="12737" spans="1:5" x14ac:dyDescent="0.45">
      <c r="A12737" s="1">
        <v>44491.708333333336</v>
      </c>
      <c r="B12737" s="2" t="s">
        <v>13</v>
      </c>
      <c r="C12737">
        <v>2010</v>
      </c>
      <c r="D12737">
        <v>110222</v>
      </c>
      <c r="E12737">
        <v>3092</v>
      </c>
    </row>
    <row r="12738" spans="1:5" x14ac:dyDescent="0.45">
      <c r="A12738" s="1">
        <v>44491.708333333336</v>
      </c>
      <c r="B12738" s="2" t="s">
        <v>14</v>
      </c>
      <c r="C12738">
        <v>93</v>
      </c>
      <c r="D12738">
        <v>14013</v>
      </c>
      <c r="E12738">
        <v>498</v>
      </c>
    </row>
    <row r="12739" spans="1:5" x14ac:dyDescent="0.45">
      <c r="A12739" s="1">
        <v>44491.708333333336</v>
      </c>
      <c r="B12739" s="2" t="s">
        <v>26</v>
      </c>
      <c r="C12739">
        <v>863</v>
      </c>
      <c r="D12739">
        <v>76036</v>
      </c>
      <c r="E12739">
        <v>1199</v>
      </c>
    </row>
    <row r="12740" spans="1:5" x14ac:dyDescent="0.45">
      <c r="A12740" s="1">
        <v>44491.708333333336</v>
      </c>
      <c r="B12740" s="2" t="s">
        <v>26</v>
      </c>
      <c r="C12740">
        <v>329</v>
      </c>
      <c r="D12740">
        <v>47261</v>
      </c>
      <c r="E12740">
        <v>1377</v>
      </c>
    </row>
    <row r="12741" spans="1:5" x14ac:dyDescent="0.45">
      <c r="A12741" s="1">
        <v>44491.708333333336</v>
      </c>
      <c r="B12741" s="2" t="s">
        <v>15</v>
      </c>
      <c r="C12741">
        <v>3640</v>
      </c>
      <c r="D12741">
        <v>367520</v>
      </c>
      <c r="E12741">
        <v>11802</v>
      </c>
    </row>
    <row r="12742" spans="1:5" x14ac:dyDescent="0.45">
      <c r="A12742" s="1">
        <v>44491.708333333336</v>
      </c>
      <c r="B12742" s="2" t="s">
        <v>16</v>
      </c>
      <c r="C12742">
        <v>2160</v>
      </c>
      <c r="D12742">
        <v>262141</v>
      </c>
      <c r="E12742">
        <v>6825</v>
      </c>
    </row>
    <row r="12743" spans="1:5" x14ac:dyDescent="0.45">
      <c r="A12743" s="1">
        <v>44491.708333333336</v>
      </c>
      <c r="B12743" s="2" t="s">
        <v>17</v>
      </c>
      <c r="C12743">
        <v>1401</v>
      </c>
      <c r="D12743">
        <v>72876</v>
      </c>
      <c r="E12743">
        <v>1665</v>
      </c>
    </row>
    <row r="12744" spans="1:5" x14ac:dyDescent="0.45">
      <c r="A12744" s="1">
        <v>44491.708333333336</v>
      </c>
      <c r="B12744" s="2" t="s">
        <v>18</v>
      </c>
      <c r="C12744">
        <v>6695</v>
      </c>
      <c r="D12744">
        <v>291324</v>
      </c>
      <c r="E12744">
        <v>6973</v>
      </c>
    </row>
    <row r="12745" spans="1:5" x14ac:dyDescent="0.45">
      <c r="A12745" s="1">
        <v>44491.708333333336</v>
      </c>
      <c r="B12745" s="2" t="s">
        <v>19</v>
      </c>
      <c r="C12745">
        <v>5063</v>
      </c>
      <c r="D12745">
        <v>274638</v>
      </c>
      <c r="E12745">
        <v>7245</v>
      </c>
    </row>
    <row r="12746" spans="1:5" x14ac:dyDescent="0.45">
      <c r="A12746" s="1">
        <v>44491.708333333336</v>
      </c>
      <c r="B12746" s="2" t="s">
        <v>20</v>
      </c>
      <c r="C12746">
        <v>770</v>
      </c>
      <c r="D12746">
        <v>62378</v>
      </c>
      <c r="E12746">
        <v>1461</v>
      </c>
    </row>
    <row r="12747" spans="1:5" x14ac:dyDescent="0.45">
      <c r="A12747" s="1">
        <v>44491.708333333336</v>
      </c>
      <c r="B12747" s="2" t="s">
        <v>21</v>
      </c>
      <c r="C12747">
        <v>92</v>
      </c>
      <c r="D12747">
        <v>11699</v>
      </c>
      <c r="E12747">
        <v>474</v>
      </c>
    </row>
    <row r="12748" spans="1:5" x14ac:dyDescent="0.45">
      <c r="A12748" s="1">
        <v>44491.708333333336</v>
      </c>
      <c r="B12748" s="2" t="s">
        <v>22</v>
      </c>
      <c r="C12748">
        <v>9053</v>
      </c>
      <c r="D12748">
        <v>455552</v>
      </c>
      <c r="E12748">
        <v>11815</v>
      </c>
    </row>
    <row r="12749" spans="1:5" x14ac:dyDescent="0.45">
      <c r="A12749" s="1">
        <v>44492.708333333336</v>
      </c>
      <c r="B12749" s="2" t="s">
        <v>5</v>
      </c>
      <c r="C12749">
        <v>1468</v>
      </c>
      <c r="D12749">
        <v>78255</v>
      </c>
      <c r="E12749">
        <v>2559</v>
      </c>
    </row>
    <row r="12750" spans="1:5" x14ac:dyDescent="0.45">
      <c r="A12750" s="1">
        <v>44492.708333333336</v>
      </c>
      <c r="B12750" s="2" t="s">
        <v>6</v>
      </c>
      <c r="C12750">
        <v>835</v>
      </c>
      <c r="D12750">
        <v>29156</v>
      </c>
      <c r="E12750">
        <v>624</v>
      </c>
    </row>
    <row r="12751" spans="1:5" x14ac:dyDescent="0.45">
      <c r="A12751" s="1">
        <v>44492.708333333336</v>
      </c>
      <c r="B12751" s="2" t="s">
        <v>7</v>
      </c>
      <c r="C12751">
        <v>2845</v>
      </c>
      <c r="D12751">
        <v>82059</v>
      </c>
      <c r="E12751">
        <v>1440</v>
      </c>
    </row>
    <row r="12752" spans="1:5" x14ac:dyDescent="0.45">
      <c r="A12752" s="1">
        <v>44492.708333333336</v>
      </c>
      <c r="B12752" s="2" t="s">
        <v>8</v>
      </c>
      <c r="C12752">
        <v>6786</v>
      </c>
      <c r="D12752">
        <v>448149</v>
      </c>
      <c r="E12752">
        <v>8032</v>
      </c>
    </row>
    <row r="12753" spans="1:5" x14ac:dyDescent="0.45">
      <c r="A12753" s="1">
        <v>44492.708333333336</v>
      </c>
      <c r="B12753" s="2" t="s">
        <v>9</v>
      </c>
      <c r="C12753">
        <v>10493</v>
      </c>
      <c r="D12753">
        <v>405377</v>
      </c>
      <c r="E12753">
        <v>13551</v>
      </c>
    </row>
    <row r="12754" spans="1:5" x14ac:dyDescent="0.45">
      <c r="A12754" s="1">
        <v>44492.708333333336</v>
      </c>
      <c r="B12754" s="2" t="s">
        <v>25</v>
      </c>
      <c r="C12754">
        <v>1173</v>
      </c>
      <c r="D12754">
        <v>110531</v>
      </c>
      <c r="E12754">
        <v>3845</v>
      </c>
    </row>
    <row r="12755" spans="1:5" x14ac:dyDescent="0.45">
      <c r="A12755" s="1">
        <v>44492.708333333336</v>
      </c>
      <c r="B12755" s="2" t="s">
        <v>10</v>
      </c>
      <c r="C12755">
        <v>8835</v>
      </c>
      <c r="D12755">
        <v>373531</v>
      </c>
      <c r="E12755">
        <v>8752</v>
      </c>
    </row>
    <row r="12756" spans="1:5" x14ac:dyDescent="0.45">
      <c r="A12756" s="1">
        <v>44492.708333333336</v>
      </c>
      <c r="B12756" s="2" t="s">
        <v>11</v>
      </c>
      <c r="C12756">
        <v>913</v>
      </c>
      <c r="D12756">
        <v>108837</v>
      </c>
      <c r="E12756">
        <v>4420</v>
      </c>
    </row>
    <row r="12757" spans="1:5" x14ac:dyDescent="0.45">
      <c r="A12757" s="1">
        <v>44492.708333333336</v>
      </c>
      <c r="B12757" s="2" t="s">
        <v>12</v>
      </c>
      <c r="C12757">
        <v>8283</v>
      </c>
      <c r="D12757">
        <v>848512</v>
      </c>
      <c r="E12757">
        <v>34137</v>
      </c>
    </row>
    <row r="12758" spans="1:5" x14ac:dyDescent="0.45">
      <c r="A12758" s="1">
        <v>44492.708333333336</v>
      </c>
      <c r="B12758" s="2" t="s">
        <v>13</v>
      </c>
      <c r="C12758">
        <v>1993</v>
      </c>
      <c r="D12758">
        <v>110315</v>
      </c>
      <c r="E12758">
        <v>3094</v>
      </c>
    </row>
    <row r="12759" spans="1:5" x14ac:dyDescent="0.45">
      <c r="A12759" s="1">
        <v>44492.708333333336</v>
      </c>
      <c r="B12759" s="2" t="s">
        <v>14</v>
      </c>
      <c r="C12759">
        <v>97</v>
      </c>
      <c r="D12759">
        <v>14013</v>
      </c>
      <c r="E12759">
        <v>498</v>
      </c>
    </row>
    <row r="12760" spans="1:5" x14ac:dyDescent="0.45">
      <c r="A12760" s="1">
        <v>44492.708333333336</v>
      </c>
      <c r="B12760" s="2" t="s">
        <v>26</v>
      </c>
      <c r="C12760">
        <v>889</v>
      </c>
      <c r="D12760">
        <v>76100</v>
      </c>
      <c r="E12760">
        <v>1199</v>
      </c>
    </row>
    <row r="12761" spans="1:5" x14ac:dyDescent="0.45">
      <c r="A12761" s="1">
        <v>44492.708333333336</v>
      </c>
      <c r="B12761" s="2" t="s">
        <v>26</v>
      </c>
      <c r="C12761">
        <v>339</v>
      </c>
      <c r="D12761">
        <v>47296</v>
      </c>
      <c r="E12761">
        <v>1377</v>
      </c>
    </row>
    <row r="12762" spans="1:5" x14ac:dyDescent="0.45">
      <c r="A12762" s="1">
        <v>44492.708333333336</v>
      </c>
      <c r="B12762" s="2" t="s">
        <v>15</v>
      </c>
      <c r="C12762">
        <v>3757</v>
      </c>
      <c r="D12762">
        <v>367647</v>
      </c>
      <c r="E12762">
        <v>11804</v>
      </c>
    </row>
    <row r="12763" spans="1:5" x14ac:dyDescent="0.45">
      <c r="A12763" s="1">
        <v>44492.708333333336</v>
      </c>
      <c r="B12763" s="2" t="s">
        <v>16</v>
      </c>
      <c r="C12763">
        <v>2219</v>
      </c>
      <c r="D12763">
        <v>262285</v>
      </c>
      <c r="E12763">
        <v>6825</v>
      </c>
    </row>
    <row r="12764" spans="1:5" x14ac:dyDescent="0.45">
      <c r="A12764" s="1">
        <v>44492.708333333336</v>
      </c>
      <c r="B12764" s="2" t="s">
        <v>17</v>
      </c>
      <c r="C12764">
        <v>1392</v>
      </c>
      <c r="D12764">
        <v>72907</v>
      </c>
      <c r="E12764">
        <v>1666</v>
      </c>
    </row>
    <row r="12765" spans="1:5" x14ac:dyDescent="0.45">
      <c r="A12765" s="1">
        <v>44492.708333333336</v>
      </c>
      <c r="B12765" s="2" t="s">
        <v>18</v>
      </c>
      <c r="C12765">
        <v>6541</v>
      </c>
      <c r="D12765">
        <v>291763</v>
      </c>
      <c r="E12765">
        <v>6979</v>
      </c>
    </row>
    <row r="12766" spans="1:5" x14ac:dyDescent="0.45">
      <c r="A12766" s="1">
        <v>44492.708333333336</v>
      </c>
      <c r="B12766" s="2" t="s">
        <v>19</v>
      </c>
      <c r="C12766">
        <v>5078</v>
      </c>
      <c r="D12766">
        <v>274903</v>
      </c>
      <c r="E12766">
        <v>7250</v>
      </c>
    </row>
    <row r="12767" spans="1:5" x14ac:dyDescent="0.45">
      <c r="A12767" s="1">
        <v>44492.708333333336</v>
      </c>
      <c r="B12767" s="2" t="s">
        <v>20</v>
      </c>
      <c r="C12767">
        <v>837</v>
      </c>
      <c r="D12767">
        <v>62390</v>
      </c>
      <c r="E12767">
        <v>1461</v>
      </c>
    </row>
    <row r="12768" spans="1:5" x14ac:dyDescent="0.45">
      <c r="A12768" s="1">
        <v>44492.708333333336</v>
      </c>
      <c r="B12768" s="2" t="s">
        <v>21</v>
      </c>
      <c r="C12768">
        <v>97</v>
      </c>
      <c r="D12768">
        <v>11702</v>
      </c>
      <c r="E12768">
        <v>474</v>
      </c>
    </row>
    <row r="12769" spans="1:5" x14ac:dyDescent="0.45">
      <c r="A12769" s="1">
        <v>44492.708333333336</v>
      </c>
      <c r="B12769" s="2" t="s">
        <v>22</v>
      </c>
      <c r="C12769">
        <v>9146</v>
      </c>
      <c r="D12769">
        <v>455916</v>
      </c>
      <c r="E12769">
        <v>11815</v>
      </c>
    </row>
    <row r="12770" spans="1:5" x14ac:dyDescent="0.45">
      <c r="A12770" s="1">
        <v>44493.708333333336</v>
      </c>
      <c r="B12770" s="2" t="s">
        <v>5</v>
      </c>
      <c r="C12770">
        <v>1551</v>
      </c>
      <c r="D12770">
        <v>78255</v>
      </c>
      <c r="E12770">
        <v>2559</v>
      </c>
    </row>
    <row r="12771" spans="1:5" x14ac:dyDescent="0.45">
      <c r="A12771" s="1">
        <v>44493.708333333336</v>
      </c>
      <c r="B12771" s="2" t="s">
        <v>6</v>
      </c>
      <c r="C12771">
        <v>796</v>
      </c>
      <c r="D12771">
        <v>29211</v>
      </c>
      <c r="E12771">
        <v>624</v>
      </c>
    </row>
    <row r="12772" spans="1:5" x14ac:dyDescent="0.45">
      <c r="A12772" s="1">
        <v>44493.708333333336</v>
      </c>
      <c r="B12772" s="2" t="s">
        <v>7</v>
      </c>
      <c r="C12772">
        <v>2844</v>
      </c>
      <c r="D12772">
        <v>82192</v>
      </c>
      <c r="E12772">
        <v>1440</v>
      </c>
    </row>
    <row r="12773" spans="1:5" x14ac:dyDescent="0.45">
      <c r="A12773" s="1">
        <v>44493.708333333336</v>
      </c>
      <c r="B12773" s="2" t="s">
        <v>8</v>
      </c>
      <c r="C12773">
        <v>7102</v>
      </c>
      <c r="D12773">
        <v>448299</v>
      </c>
      <c r="E12773">
        <v>8033</v>
      </c>
    </row>
    <row r="12774" spans="1:5" x14ac:dyDescent="0.45">
      <c r="A12774" s="1">
        <v>44493.708333333336</v>
      </c>
      <c r="B12774" s="2" t="s">
        <v>9</v>
      </c>
      <c r="C12774">
        <v>10029</v>
      </c>
      <c r="D12774">
        <v>406154</v>
      </c>
      <c r="E12774">
        <v>13554</v>
      </c>
    </row>
    <row r="12775" spans="1:5" x14ac:dyDescent="0.45">
      <c r="A12775" s="1">
        <v>44493.708333333336</v>
      </c>
      <c r="B12775" s="2" t="s">
        <v>25</v>
      </c>
      <c r="C12775">
        <v>1261</v>
      </c>
      <c r="D12775">
        <v>110588</v>
      </c>
      <c r="E12775">
        <v>3846</v>
      </c>
    </row>
    <row r="12776" spans="1:5" x14ac:dyDescent="0.45">
      <c r="A12776" s="1">
        <v>44493.708333333336</v>
      </c>
      <c r="B12776" s="2" t="s">
        <v>10</v>
      </c>
      <c r="C12776">
        <v>8884</v>
      </c>
      <c r="D12776">
        <v>373938</v>
      </c>
      <c r="E12776">
        <v>8755</v>
      </c>
    </row>
    <row r="12777" spans="1:5" x14ac:dyDescent="0.45">
      <c r="A12777" s="1">
        <v>44493.708333333336</v>
      </c>
      <c r="B12777" s="2" t="s">
        <v>11</v>
      </c>
      <c r="C12777">
        <v>940</v>
      </c>
      <c r="D12777">
        <v>108871</v>
      </c>
      <c r="E12777">
        <v>4421</v>
      </c>
    </row>
    <row r="12778" spans="1:5" x14ac:dyDescent="0.45">
      <c r="A12778" s="1">
        <v>44493.708333333336</v>
      </c>
      <c r="B12778" s="2" t="s">
        <v>12</v>
      </c>
      <c r="C12778">
        <v>8475</v>
      </c>
      <c r="D12778">
        <v>848709</v>
      </c>
      <c r="E12778">
        <v>34141</v>
      </c>
    </row>
    <row r="12779" spans="1:5" x14ac:dyDescent="0.45">
      <c r="A12779" s="1">
        <v>44493.708333333336</v>
      </c>
      <c r="B12779" s="2" t="s">
        <v>13</v>
      </c>
      <c r="C12779">
        <v>2034</v>
      </c>
      <c r="D12779">
        <v>110391</v>
      </c>
      <c r="E12779">
        <v>3095</v>
      </c>
    </row>
    <row r="12780" spans="1:5" x14ac:dyDescent="0.45">
      <c r="A12780" s="1">
        <v>44493.708333333336</v>
      </c>
      <c r="B12780" s="2" t="s">
        <v>14</v>
      </c>
      <c r="C12780">
        <v>93</v>
      </c>
      <c r="D12780">
        <v>14021</v>
      </c>
      <c r="E12780">
        <v>498</v>
      </c>
    </row>
    <row r="12781" spans="1:5" x14ac:dyDescent="0.45">
      <c r="A12781" s="1">
        <v>44493.708333333336</v>
      </c>
      <c r="B12781" s="2" t="s">
        <v>26</v>
      </c>
      <c r="C12781">
        <v>912</v>
      </c>
      <c r="D12781">
        <v>76156</v>
      </c>
      <c r="E12781">
        <v>1199</v>
      </c>
    </row>
    <row r="12782" spans="1:5" x14ac:dyDescent="0.45">
      <c r="A12782" s="1">
        <v>44493.708333333336</v>
      </c>
      <c r="B12782" s="2" t="s">
        <v>26</v>
      </c>
      <c r="C12782">
        <v>342</v>
      </c>
      <c r="D12782">
        <v>47323</v>
      </c>
      <c r="E12782">
        <v>1377</v>
      </c>
    </row>
    <row r="12783" spans="1:5" x14ac:dyDescent="0.45">
      <c r="A12783" s="1">
        <v>44493.708333333336</v>
      </c>
      <c r="B12783" s="2" t="s">
        <v>15</v>
      </c>
      <c r="C12783">
        <v>3778</v>
      </c>
      <c r="D12783">
        <v>367786</v>
      </c>
      <c r="E12783">
        <v>11804</v>
      </c>
    </row>
    <row r="12784" spans="1:5" x14ac:dyDescent="0.45">
      <c r="A12784" s="1">
        <v>44493.708333333336</v>
      </c>
      <c r="B12784" s="2" t="s">
        <v>16</v>
      </c>
      <c r="C12784">
        <v>2317</v>
      </c>
      <c r="D12784">
        <v>262314</v>
      </c>
      <c r="E12784">
        <v>6825</v>
      </c>
    </row>
    <row r="12785" spans="1:5" x14ac:dyDescent="0.45">
      <c r="A12785" s="1">
        <v>44493.708333333336</v>
      </c>
      <c r="B12785" s="2" t="s">
        <v>17</v>
      </c>
      <c r="C12785">
        <v>1359</v>
      </c>
      <c r="D12785">
        <v>72943</v>
      </c>
      <c r="E12785">
        <v>1668</v>
      </c>
    </row>
    <row r="12786" spans="1:5" x14ac:dyDescent="0.45">
      <c r="A12786" s="1">
        <v>44493.708333333336</v>
      </c>
      <c r="B12786" s="2" t="s">
        <v>18</v>
      </c>
      <c r="C12786">
        <v>6668</v>
      </c>
      <c r="D12786">
        <v>292004</v>
      </c>
      <c r="E12786">
        <v>6986</v>
      </c>
    </row>
    <row r="12787" spans="1:5" x14ac:dyDescent="0.45">
      <c r="A12787" s="1">
        <v>44493.708333333336</v>
      </c>
      <c r="B12787" s="2" t="s">
        <v>19</v>
      </c>
      <c r="C12787">
        <v>5140</v>
      </c>
      <c r="D12787">
        <v>275120</v>
      </c>
      <c r="E12787">
        <v>7251</v>
      </c>
    </row>
    <row r="12788" spans="1:5" x14ac:dyDescent="0.45">
      <c r="A12788" s="1">
        <v>44493.708333333336</v>
      </c>
      <c r="B12788" s="2" t="s">
        <v>20</v>
      </c>
      <c r="C12788">
        <v>883</v>
      </c>
      <c r="D12788">
        <v>62414</v>
      </c>
      <c r="E12788">
        <v>1461</v>
      </c>
    </row>
    <row r="12789" spans="1:5" x14ac:dyDescent="0.45">
      <c r="A12789" s="1">
        <v>44493.708333333336</v>
      </c>
      <c r="B12789" s="2" t="s">
        <v>21</v>
      </c>
      <c r="C12789">
        <v>88</v>
      </c>
      <c r="D12789">
        <v>11714</v>
      </c>
      <c r="E12789">
        <v>474</v>
      </c>
    </row>
    <row r="12790" spans="1:5" x14ac:dyDescent="0.45">
      <c r="A12790" s="1">
        <v>44493.708333333336</v>
      </c>
      <c r="B12790" s="2" t="s">
        <v>22</v>
      </c>
      <c r="C12790">
        <v>9279</v>
      </c>
      <c r="D12790">
        <v>456181</v>
      </c>
      <c r="E12790">
        <v>11815</v>
      </c>
    </row>
    <row r="12791" spans="1:5" x14ac:dyDescent="0.45">
      <c r="A12791" s="1">
        <v>44494.708333333336</v>
      </c>
      <c r="B12791" s="2" t="s">
        <v>5</v>
      </c>
      <c r="C12791">
        <v>1517</v>
      </c>
      <c r="D12791">
        <v>78296</v>
      </c>
      <c r="E12791">
        <v>2559</v>
      </c>
    </row>
    <row r="12792" spans="1:5" x14ac:dyDescent="0.45">
      <c r="A12792" s="1">
        <v>44494.708333333336</v>
      </c>
      <c r="B12792" s="2" t="s">
        <v>6</v>
      </c>
      <c r="C12792">
        <v>782</v>
      </c>
      <c r="D12792">
        <v>29231</v>
      </c>
      <c r="E12792">
        <v>624</v>
      </c>
    </row>
    <row r="12793" spans="1:5" x14ac:dyDescent="0.45">
      <c r="A12793" s="1">
        <v>44494.708333333336</v>
      </c>
      <c r="B12793" s="2" t="s">
        <v>7</v>
      </c>
      <c r="C12793">
        <v>2792</v>
      </c>
      <c r="D12793">
        <v>82346</v>
      </c>
      <c r="E12793">
        <v>1444</v>
      </c>
    </row>
    <row r="12794" spans="1:5" x14ac:dyDescent="0.45">
      <c r="A12794" s="1">
        <v>44494.708333333336</v>
      </c>
      <c r="B12794" s="2" t="s">
        <v>8</v>
      </c>
      <c r="C12794">
        <v>7135</v>
      </c>
      <c r="D12794">
        <v>448512</v>
      </c>
      <c r="E12794">
        <v>8040</v>
      </c>
    </row>
    <row r="12795" spans="1:5" x14ac:dyDescent="0.45">
      <c r="A12795" s="1">
        <v>44494.708333333336</v>
      </c>
      <c r="B12795" s="2" t="s">
        <v>9</v>
      </c>
      <c r="C12795">
        <v>9485</v>
      </c>
      <c r="D12795">
        <v>407055</v>
      </c>
      <c r="E12795">
        <v>13559</v>
      </c>
    </row>
    <row r="12796" spans="1:5" x14ac:dyDescent="0.45">
      <c r="A12796" s="1">
        <v>44494.708333333336</v>
      </c>
      <c r="B12796" s="2" t="s">
        <v>25</v>
      </c>
      <c r="C12796">
        <v>1308</v>
      </c>
      <c r="D12796">
        <v>110611</v>
      </c>
      <c r="E12796">
        <v>3847</v>
      </c>
    </row>
    <row r="12797" spans="1:5" x14ac:dyDescent="0.45">
      <c r="A12797" s="1">
        <v>44494.708333333336</v>
      </c>
      <c r="B12797" s="2" t="s">
        <v>10</v>
      </c>
      <c r="C12797">
        <v>8906</v>
      </c>
      <c r="D12797">
        <v>374297</v>
      </c>
      <c r="E12797">
        <v>8760</v>
      </c>
    </row>
    <row r="12798" spans="1:5" x14ac:dyDescent="0.45">
      <c r="A12798" s="1">
        <v>44494.708333333336</v>
      </c>
      <c r="B12798" s="2" t="s">
        <v>11</v>
      </c>
      <c r="C12798">
        <v>924</v>
      </c>
      <c r="D12798">
        <v>108932</v>
      </c>
      <c r="E12798">
        <v>4422</v>
      </c>
    </row>
    <row r="12799" spans="1:5" x14ac:dyDescent="0.45">
      <c r="A12799" s="1">
        <v>44494.708333333336</v>
      </c>
      <c r="B12799" s="2" t="s">
        <v>12</v>
      </c>
      <c r="C12799">
        <v>8492</v>
      </c>
      <c r="D12799">
        <v>848810</v>
      </c>
      <c r="E12799">
        <v>34142</v>
      </c>
    </row>
    <row r="12800" spans="1:5" x14ac:dyDescent="0.45">
      <c r="A12800" s="1">
        <v>44494.708333333336</v>
      </c>
      <c r="B12800" s="2" t="s">
        <v>13</v>
      </c>
      <c r="C12800">
        <v>1974</v>
      </c>
      <c r="D12800">
        <v>110496</v>
      </c>
      <c r="E12800">
        <v>3095</v>
      </c>
    </row>
    <row r="12801" spans="1:5" x14ac:dyDescent="0.45">
      <c r="A12801" s="1">
        <v>44494.708333333336</v>
      </c>
      <c r="B12801" s="2" t="s">
        <v>14</v>
      </c>
      <c r="C12801">
        <v>98</v>
      </c>
      <c r="D12801">
        <v>14021</v>
      </c>
      <c r="E12801">
        <v>498</v>
      </c>
    </row>
    <row r="12802" spans="1:5" x14ac:dyDescent="0.45">
      <c r="A12802" s="1">
        <v>44494.708333333336</v>
      </c>
      <c r="B12802" s="2" t="s">
        <v>26</v>
      </c>
      <c r="C12802">
        <v>895</v>
      </c>
      <c r="D12802">
        <v>76195</v>
      </c>
      <c r="E12802">
        <v>1199</v>
      </c>
    </row>
    <row r="12803" spans="1:5" x14ac:dyDescent="0.45">
      <c r="A12803" s="1">
        <v>44494.708333333336</v>
      </c>
      <c r="B12803" s="2" t="s">
        <v>26</v>
      </c>
      <c r="C12803">
        <v>346</v>
      </c>
      <c r="D12803">
        <v>47337</v>
      </c>
      <c r="E12803">
        <v>1377</v>
      </c>
    </row>
    <row r="12804" spans="1:5" x14ac:dyDescent="0.45">
      <c r="A12804" s="1">
        <v>44494.708333333336</v>
      </c>
      <c r="B12804" s="2" t="s">
        <v>15</v>
      </c>
      <c r="C12804">
        <v>3764</v>
      </c>
      <c r="D12804">
        <v>367904</v>
      </c>
      <c r="E12804">
        <v>11805</v>
      </c>
    </row>
    <row r="12805" spans="1:5" x14ac:dyDescent="0.45">
      <c r="A12805" s="1">
        <v>44494.708333333336</v>
      </c>
      <c r="B12805" s="2" t="s">
        <v>16</v>
      </c>
      <c r="C12805">
        <v>2358</v>
      </c>
      <c r="D12805">
        <v>262355</v>
      </c>
      <c r="E12805">
        <v>6825</v>
      </c>
    </row>
    <row r="12806" spans="1:5" x14ac:dyDescent="0.45">
      <c r="A12806" s="1">
        <v>44494.708333333336</v>
      </c>
      <c r="B12806" s="2" t="s">
        <v>17</v>
      </c>
      <c r="C12806">
        <v>1345</v>
      </c>
      <c r="D12806">
        <v>72968</v>
      </c>
      <c r="E12806">
        <v>1670</v>
      </c>
    </row>
    <row r="12807" spans="1:5" x14ac:dyDescent="0.45">
      <c r="A12807" s="1">
        <v>44494.708333333336</v>
      </c>
      <c r="B12807" s="2" t="s">
        <v>18</v>
      </c>
      <c r="C12807">
        <v>7030</v>
      </c>
      <c r="D12807">
        <v>292085</v>
      </c>
      <c r="E12807">
        <v>6986</v>
      </c>
    </row>
    <row r="12808" spans="1:5" x14ac:dyDescent="0.45">
      <c r="A12808" s="1">
        <v>44494.708333333336</v>
      </c>
      <c r="B12808" s="2" t="s">
        <v>19</v>
      </c>
      <c r="C12808">
        <v>5114</v>
      </c>
      <c r="D12808">
        <v>275354</v>
      </c>
      <c r="E12808">
        <v>7254</v>
      </c>
    </row>
    <row r="12809" spans="1:5" x14ac:dyDescent="0.45">
      <c r="A12809" s="1">
        <v>44494.708333333336</v>
      </c>
      <c r="B12809" s="2" t="s">
        <v>20</v>
      </c>
      <c r="C12809">
        <v>882</v>
      </c>
      <c r="D12809">
        <v>62429</v>
      </c>
      <c r="E12809">
        <v>1461</v>
      </c>
    </row>
    <row r="12810" spans="1:5" x14ac:dyDescent="0.45">
      <c r="A12810" s="1">
        <v>44494.708333333336</v>
      </c>
      <c r="B12810" s="2" t="s">
        <v>21</v>
      </c>
      <c r="C12810">
        <v>89</v>
      </c>
      <c r="D12810">
        <v>11714</v>
      </c>
      <c r="E12810">
        <v>474</v>
      </c>
    </row>
    <row r="12811" spans="1:5" x14ac:dyDescent="0.45">
      <c r="A12811" s="1">
        <v>44494.708333333336</v>
      </c>
      <c r="B12811" s="2" t="s">
        <v>22</v>
      </c>
      <c r="C12811">
        <v>9418</v>
      </c>
      <c r="D12811">
        <v>456262</v>
      </c>
      <c r="E12811">
        <v>11815</v>
      </c>
    </row>
    <row r="12812" spans="1:5" x14ac:dyDescent="0.45">
      <c r="A12812" s="1">
        <v>44495.708333333336</v>
      </c>
      <c r="B12812" s="2" t="s">
        <v>5</v>
      </c>
      <c r="C12812">
        <v>1528</v>
      </c>
      <c r="D12812">
        <v>78355</v>
      </c>
      <c r="E12812">
        <v>2559</v>
      </c>
    </row>
    <row r="12813" spans="1:5" x14ac:dyDescent="0.45">
      <c r="A12813" s="1">
        <v>44495.708333333336</v>
      </c>
      <c r="B12813" s="2" t="s">
        <v>6</v>
      </c>
      <c r="C12813">
        <v>758</v>
      </c>
      <c r="D12813">
        <v>29272</v>
      </c>
      <c r="E12813">
        <v>624</v>
      </c>
    </row>
    <row r="12814" spans="1:5" x14ac:dyDescent="0.45">
      <c r="A12814" s="1">
        <v>44495.708333333336</v>
      </c>
      <c r="B12814" s="2" t="s">
        <v>7</v>
      </c>
      <c r="C12814">
        <v>2793</v>
      </c>
      <c r="D12814">
        <v>82459</v>
      </c>
      <c r="E12814">
        <v>1445</v>
      </c>
    </row>
    <row r="12815" spans="1:5" x14ac:dyDescent="0.45">
      <c r="A12815" s="1">
        <v>44495.708333333336</v>
      </c>
      <c r="B12815" s="2" t="s">
        <v>8</v>
      </c>
      <c r="C12815">
        <v>7191</v>
      </c>
      <c r="D12815">
        <v>448846</v>
      </c>
      <c r="E12815">
        <v>8043</v>
      </c>
    </row>
    <row r="12816" spans="1:5" x14ac:dyDescent="0.45">
      <c r="A12816" s="1">
        <v>44495.708333333336</v>
      </c>
      <c r="B12816" s="2" t="s">
        <v>9</v>
      </c>
      <c r="C12816">
        <v>9066</v>
      </c>
      <c r="D12816">
        <v>407741</v>
      </c>
      <c r="E12816">
        <v>13564</v>
      </c>
    </row>
    <row r="12817" spans="1:5" x14ac:dyDescent="0.45">
      <c r="A12817" s="1">
        <v>44495.708333333336</v>
      </c>
      <c r="B12817" s="2" t="s">
        <v>25</v>
      </c>
      <c r="C12817">
        <v>1368</v>
      </c>
      <c r="D12817">
        <v>110699</v>
      </c>
      <c r="E12817">
        <v>3848</v>
      </c>
    </row>
    <row r="12818" spans="1:5" x14ac:dyDescent="0.45">
      <c r="A12818" s="1">
        <v>44495.708333333336</v>
      </c>
      <c r="B12818" s="2" t="s">
        <v>10</v>
      </c>
      <c r="C12818">
        <v>8980</v>
      </c>
      <c r="D12818">
        <v>374650</v>
      </c>
      <c r="E12818">
        <v>8770</v>
      </c>
    </row>
    <row r="12819" spans="1:5" x14ac:dyDescent="0.45">
      <c r="A12819" s="1">
        <v>44495.708333333336</v>
      </c>
      <c r="B12819" s="2" t="s">
        <v>11</v>
      </c>
      <c r="C12819">
        <v>881</v>
      </c>
      <c r="D12819">
        <v>109048</v>
      </c>
      <c r="E12819">
        <v>4423</v>
      </c>
    </row>
    <row r="12820" spans="1:5" x14ac:dyDescent="0.45">
      <c r="A12820" s="1">
        <v>44495.708333333336</v>
      </c>
      <c r="B12820" s="2" t="s">
        <v>12</v>
      </c>
      <c r="C12820">
        <v>8731</v>
      </c>
      <c r="D12820">
        <v>849066</v>
      </c>
      <c r="E12820">
        <v>34145</v>
      </c>
    </row>
    <row r="12821" spans="1:5" x14ac:dyDescent="0.45">
      <c r="A12821" s="1">
        <v>44495.708333333336</v>
      </c>
      <c r="B12821" s="2" t="s">
        <v>13</v>
      </c>
      <c r="C12821">
        <v>1995</v>
      </c>
      <c r="D12821">
        <v>110574</v>
      </c>
      <c r="E12821">
        <v>3099</v>
      </c>
    </row>
    <row r="12822" spans="1:5" x14ac:dyDescent="0.45">
      <c r="A12822" s="1">
        <v>44495.708333333336</v>
      </c>
      <c r="B12822" s="2" t="s">
        <v>14</v>
      </c>
      <c r="C12822">
        <v>79</v>
      </c>
      <c r="D12822">
        <v>14041</v>
      </c>
      <c r="E12822">
        <v>498</v>
      </c>
    </row>
    <row r="12823" spans="1:5" x14ac:dyDescent="0.45">
      <c r="A12823" s="1">
        <v>44495.708333333336</v>
      </c>
      <c r="B12823" s="2" t="s">
        <v>26</v>
      </c>
      <c r="C12823">
        <v>905</v>
      </c>
      <c r="D12823">
        <v>76243</v>
      </c>
      <c r="E12823">
        <v>1199</v>
      </c>
    </row>
    <row r="12824" spans="1:5" x14ac:dyDescent="0.45">
      <c r="A12824" s="1">
        <v>44495.708333333336</v>
      </c>
      <c r="B12824" s="2" t="s">
        <v>26</v>
      </c>
      <c r="C12824">
        <v>389</v>
      </c>
      <c r="D12824">
        <v>47350</v>
      </c>
      <c r="E12824">
        <v>1377</v>
      </c>
    </row>
    <row r="12825" spans="1:5" x14ac:dyDescent="0.45">
      <c r="A12825" s="1">
        <v>44495.708333333336</v>
      </c>
      <c r="B12825" s="2" t="s">
        <v>15</v>
      </c>
      <c r="C12825">
        <v>3854</v>
      </c>
      <c r="D12825">
        <v>368073</v>
      </c>
      <c r="E12825">
        <v>11806</v>
      </c>
    </row>
    <row r="12826" spans="1:5" x14ac:dyDescent="0.45">
      <c r="A12826" s="1">
        <v>44495.708333333336</v>
      </c>
      <c r="B12826" s="2" t="s">
        <v>16</v>
      </c>
      <c r="C12826">
        <v>2447</v>
      </c>
      <c r="D12826">
        <v>262541</v>
      </c>
      <c r="E12826">
        <v>6828</v>
      </c>
    </row>
    <row r="12827" spans="1:5" x14ac:dyDescent="0.45">
      <c r="A12827" s="1">
        <v>44495.708333333336</v>
      </c>
      <c r="B12827" s="2" t="s">
        <v>17</v>
      </c>
      <c r="C12827">
        <v>1325</v>
      </c>
      <c r="D12827">
        <v>73007</v>
      </c>
      <c r="E12827">
        <v>1671</v>
      </c>
    </row>
    <row r="12828" spans="1:5" x14ac:dyDescent="0.45">
      <c r="A12828" s="1">
        <v>44495.708333333336</v>
      </c>
      <c r="B12828" s="2" t="s">
        <v>18</v>
      </c>
      <c r="C12828">
        <v>7115</v>
      </c>
      <c r="D12828">
        <v>292476</v>
      </c>
      <c r="E12828">
        <v>6994</v>
      </c>
    </row>
    <row r="12829" spans="1:5" x14ac:dyDescent="0.45">
      <c r="A12829" s="1">
        <v>44495.708333333336</v>
      </c>
      <c r="B12829" s="2" t="s">
        <v>19</v>
      </c>
      <c r="C12829">
        <v>5075</v>
      </c>
      <c r="D12829">
        <v>275581</v>
      </c>
      <c r="E12829">
        <v>7258</v>
      </c>
    </row>
    <row r="12830" spans="1:5" x14ac:dyDescent="0.45">
      <c r="A12830" s="1">
        <v>44495.708333333336</v>
      </c>
      <c r="B12830" s="2" t="s">
        <v>20</v>
      </c>
      <c r="C12830">
        <v>939</v>
      </c>
      <c r="D12830">
        <v>62467</v>
      </c>
      <c r="E12830">
        <v>1462</v>
      </c>
    </row>
    <row r="12831" spans="1:5" x14ac:dyDescent="0.45">
      <c r="A12831" s="1">
        <v>44495.708333333336</v>
      </c>
      <c r="B12831" s="2" t="s">
        <v>21</v>
      </c>
      <c r="C12831">
        <v>79</v>
      </c>
      <c r="D12831">
        <v>11729</v>
      </c>
      <c r="E12831">
        <v>474</v>
      </c>
    </row>
    <row r="12832" spans="1:5" x14ac:dyDescent="0.45">
      <c r="A12832" s="1">
        <v>44495.708333333336</v>
      </c>
      <c r="B12832" s="2" t="s">
        <v>22</v>
      </c>
      <c r="C12832">
        <v>9548</v>
      </c>
      <c r="D12832">
        <v>456605</v>
      </c>
      <c r="E12832">
        <v>11817</v>
      </c>
    </row>
    <row r="12833" spans="1:5" x14ac:dyDescent="0.45">
      <c r="A12833" s="1">
        <v>44496.708333333336</v>
      </c>
      <c r="B12833" s="2" t="s">
        <v>5</v>
      </c>
      <c r="C12833">
        <v>1596</v>
      </c>
      <c r="D12833">
        <v>78393</v>
      </c>
      <c r="E12833">
        <v>2559</v>
      </c>
    </row>
    <row r="12834" spans="1:5" x14ac:dyDescent="0.45">
      <c r="A12834" s="1">
        <v>44496.708333333336</v>
      </c>
      <c r="B12834" s="2" t="s">
        <v>6</v>
      </c>
      <c r="C12834">
        <v>776</v>
      </c>
      <c r="D12834">
        <v>29286</v>
      </c>
      <c r="E12834">
        <v>624</v>
      </c>
    </row>
    <row r="12835" spans="1:5" x14ac:dyDescent="0.45">
      <c r="A12835" s="1">
        <v>44496.708333333336</v>
      </c>
      <c r="B12835" s="2" t="s">
        <v>7</v>
      </c>
      <c r="C12835">
        <v>2830</v>
      </c>
      <c r="D12835">
        <v>82558</v>
      </c>
      <c r="E12835">
        <v>1446</v>
      </c>
    </row>
    <row r="12836" spans="1:5" x14ac:dyDescent="0.45">
      <c r="A12836" s="1">
        <v>44496.708333333336</v>
      </c>
      <c r="B12836" s="2" t="s">
        <v>8</v>
      </c>
      <c r="C12836">
        <v>7469</v>
      </c>
      <c r="D12836">
        <v>449157</v>
      </c>
      <c r="E12836">
        <v>8046</v>
      </c>
    </row>
    <row r="12837" spans="1:5" x14ac:dyDescent="0.45">
      <c r="A12837" s="1">
        <v>44496.708333333336</v>
      </c>
      <c r="B12837" s="2" t="s">
        <v>9</v>
      </c>
      <c r="C12837">
        <v>8363</v>
      </c>
      <c r="D12837">
        <v>408736</v>
      </c>
      <c r="E12837">
        <v>13577</v>
      </c>
    </row>
    <row r="12838" spans="1:5" x14ac:dyDescent="0.45">
      <c r="A12838" s="1">
        <v>44496.708333333336</v>
      </c>
      <c r="B12838" s="2" t="s">
        <v>25</v>
      </c>
      <c r="C12838">
        <v>1536</v>
      </c>
      <c r="D12838">
        <v>110790</v>
      </c>
      <c r="E12838">
        <v>3849</v>
      </c>
    </row>
    <row r="12839" spans="1:5" x14ac:dyDescent="0.45">
      <c r="A12839" s="1">
        <v>44496.708333333336</v>
      </c>
      <c r="B12839" s="2" t="s">
        <v>10</v>
      </c>
      <c r="C12839">
        <v>8848</v>
      </c>
      <c r="D12839">
        <v>375280</v>
      </c>
      <c r="E12839">
        <v>8775</v>
      </c>
    </row>
    <row r="12840" spans="1:5" x14ac:dyDescent="0.45">
      <c r="A12840" s="1">
        <v>44496.708333333336</v>
      </c>
      <c r="B12840" s="2" t="s">
        <v>11</v>
      </c>
      <c r="C12840">
        <v>920</v>
      </c>
      <c r="D12840">
        <v>109070</v>
      </c>
      <c r="E12840">
        <v>4425</v>
      </c>
    </row>
    <row r="12841" spans="1:5" x14ac:dyDescent="0.45">
      <c r="A12841" s="1">
        <v>44496.708333333336</v>
      </c>
      <c r="B12841" s="2" t="s">
        <v>12</v>
      </c>
      <c r="C12841">
        <v>8777</v>
      </c>
      <c r="D12841">
        <v>849533</v>
      </c>
      <c r="E12841">
        <v>34145</v>
      </c>
    </row>
    <row r="12842" spans="1:5" x14ac:dyDescent="0.45">
      <c r="A12842" s="1">
        <v>44496.708333333336</v>
      </c>
      <c r="B12842" s="2" t="s">
        <v>13</v>
      </c>
      <c r="C12842">
        <v>2046</v>
      </c>
      <c r="D12842">
        <v>110626</v>
      </c>
      <c r="E12842">
        <v>3101</v>
      </c>
    </row>
    <row r="12843" spans="1:5" x14ac:dyDescent="0.45">
      <c r="A12843" s="1">
        <v>44496.708333333336</v>
      </c>
      <c r="B12843" s="2" t="s">
        <v>14</v>
      </c>
      <c r="C12843">
        <v>102</v>
      </c>
      <c r="D12843">
        <v>14042</v>
      </c>
      <c r="E12843">
        <v>498</v>
      </c>
    </row>
    <row r="12844" spans="1:5" x14ac:dyDescent="0.45">
      <c r="A12844" s="1">
        <v>44496.708333333336</v>
      </c>
      <c r="B12844" s="2" t="s">
        <v>26</v>
      </c>
      <c r="C12844">
        <v>1040</v>
      </c>
      <c r="D12844">
        <v>76266</v>
      </c>
      <c r="E12844">
        <v>1199</v>
      </c>
    </row>
    <row r="12845" spans="1:5" x14ac:dyDescent="0.45">
      <c r="A12845" s="1">
        <v>44496.708333333336</v>
      </c>
      <c r="B12845" s="2" t="s">
        <v>26</v>
      </c>
      <c r="C12845">
        <v>398</v>
      </c>
      <c r="D12845">
        <v>47401</v>
      </c>
      <c r="E12845">
        <v>1377</v>
      </c>
    </row>
    <row r="12846" spans="1:5" x14ac:dyDescent="0.45">
      <c r="A12846" s="1">
        <v>44496.708333333336</v>
      </c>
      <c r="B12846" s="2" t="s">
        <v>15</v>
      </c>
      <c r="C12846">
        <v>3897</v>
      </c>
      <c r="D12846">
        <v>368257</v>
      </c>
      <c r="E12846">
        <v>11807</v>
      </c>
    </row>
    <row r="12847" spans="1:5" x14ac:dyDescent="0.45">
      <c r="A12847" s="1">
        <v>44496.708333333336</v>
      </c>
      <c r="B12847" s="2" t="s">
        <v>16</v>
      </c>
      <c r="C12847">
        <v>2538</v>
      </c>
      <c r="D12847">
        <v>262711</v>
      </c>
      <c r="E12847">
        <v>6832</v>
      </c>
    </row>
    <row r="12848" spans="1:5" x14ac:dyDescent="0.45">
      <c r="A12848" s="1">
        <v>44496.708333333336</v>
      </c>
      <c r="B12848" s="2" t="s">
        <v>17</v>
      </c>
      <c r="C12848">
        <v>1315</v>
      </c>
      <c r="D12848">
        <v>73052</v>
      </c>
      <c r="E12848">
        <v>1671</v>
      </c>
    </row>
    <row r="12849" spans="1:5" x14ac:dyDescent="0.45">
      <c r="A12849" s="1">
        <v>44496.708333333336</v>
      </c>
      <c r="B12849" s="2" t="s">
        <v>18</v>
      </c>
      <c r="C12849">
        <v>6979</v>
      </c>
      <c r="D12849">
        <v>292888</v>
      </c>
      <c r="E12849">
        <v>7000</v>
      </c>
    </row>
    <row r="12850" spans="1:5" x14ac:dyDescent="0.45">
      <c r="A12850" s="1">
        <v>44496.708333333336</v>
      </c>
      <c r="B12850" s="2" t="s">
        <v>19</v>
      </c>
      <c r="C12850">
        <v>5124</v>
      </c>
      <c r="D12850">
        <v>275826</v>
      </c>
      <c r="E12850">
        <v>7266</v>
      </c>
    </row>
    <row r="12851" spans="1:5" x14ac:dyDescent="0.45">
      <c r="A12851" s="1">
        <v>44496.708333333336</v>
      </c>
      <c r="B12851" s="2" t="s">
        <v>20</v>
      </c>
      <c r="C12851">
        <v>992</v>
      </c>
      <c r="D12851">
        <v>62492</v>
      </c>
      <c r="E12851">
        <v>1463</v>
      </c>
    </row>
    <row r="12852" spans="1:5" x14ac:dyDescent="0.45">
      <c r="A12852" s="1">
        <v>44496.708333333336</v>
      </c>
      <c r="B12852" s="2" t="s">
        <v>21</v>
      </c>
      <c r="C12852">
        <v>76</v>
      </c>
      <c r="D12852">
        <v>11739</v>
      </c>
      <c r="E12852">
        <v>474</v>
      </c>
    </row>
    <row r="12853" spans="1:5" x14ac:dyDescent="0.45">
      <c r="A12853" s="1">
        <v>44496.708333333336</v>
      </c>
      <c r="B12853" s="2" t="s">
        <v>22</v>
      </c>
      <c r="C12853">
        <v>9743</v>
      </c>
      <c r="D12853">
        <v>456946</v>
      </c>
      <c r="E12853">
        <v>11820</v>
      </c>
    </row>
    <row r="12854" spans="1:5" x14ac:dyDescent="0.45">
      <c r="A12854" s="1">
        <v>44497.708333333336</v>
      </c>
      <c r="B12854" s="2" t="s">
        <v>5</v>
      </c>
      <c r="C12854">
        <v>1657</v>
      </c>
      <c r="D12854">
        <v>78430</v>
      </c>
      <c r="E12854">
        <v>2559</v>
      </c>
    </row>
    <row r="12855" spans="1:5" x14ac:dyDescent="0.45">
      <c r="A12855" s="1">
        <v>44497.708333333336</v>
      </c>
      <c r="B12855" s="2" t="s">
        <v>6</v>
      </c>
      <c r="C12855">
        <v>784</v>
      </c>
      <c r="D12855">
        <v>29302</v>
      </c>
      <c r="E12855">
        <v>624</v>
      </c>
    </row>
    <row r="12856" spans="1:5" x14ac:dyDescent="0.45">
      <c r="A12856" s="1">
        <v>44497.708333333336</v>
      </c>
      <c r="B12856" s="2" t="s">
        <v>7</v>
      </c>
      <c r="C12856">
        <v>2931</v>
      </c>
      <c r="D12856">
        <v>82631</v>
      </c>
      <c r="E12856">
        <v>1446</v>
      </c>
    </row>
    <row r="12857" spans="1:5" x14ac:dyDescent="0.45">
      <c r="A12857" s="1">
        <v>44497.708333333336</v>
      </c>
      <c r="B12857" s="2" t="s">
        <v>8</v>
      </c>
      <c r="C12857">
        <v>7801</v>
      </c>
      <c r="D12857">
        <v>449445</v>
      </c>
      <c r="E12857">
        <v>8053</v>
      </c>
    </row>
    <row r="12858" spans="1:5" x14ac:dyDescent="0.45">
      <c r="A12858" s="1">
        <v>44497.708333333336</v>
      </c>
      <c r="B12858" s="2" t="s">
        <v>9</v>
      </c>
      <c r="C12858">
        <v>7930</v>
      </c>
      <c r="D12858">
        <v>409554</v>
      </c>
      <c r="E12858">
        <v>13583</v>
      </c>
    </row>
    <row r="12859" spans="1:5" x14ac:dyDescent="0.45">
      <c r="A12859" s="1">
        <v>44497.708333333336</v>
      </c>
      <c r="B12859" s="2" t="s">
        <v>25</v>
      </c>
      <c r="C12859">
        <v>1692</v>
      </c>
      <c r="D12859">
        <v>110877</v>
      </c>
      <c r="E12859">
        <v>3852</v>
      </c>
    </row>
    <row r="12860" spans="1:5" x14ac:dyDescent="0.45">
      <c r="A12860" s="1">
        <v>44497.708333333336</v>
      </c>
      <c r="B12860" s="2" t="s">
        <v>10</v>
      </c>
      <c r="C12860">
        <v>9087</v>
      </c>
      <c r="D12860">
        <v>375630</v>
      </c>
      <c r="E12860">
        <v>8780</v>
      </c>
    </row>
    <row r="12861" spans="1:5" x14ac:dyDescent="0.45">
      <c r="A12861" s="1">
        <v>44497.708333333336</v>
      </c>
      <c r="B12861" s="2" t="s">
        <v>11</v>
      </c>
      <c r="C12861">
        <v>971</v>
      </c>
      <c r="D12861">
        <v>109125</v>
      </c>
      <c r="E12861">
        <v>4425</v>
      </c>
    </row>
    <row r="12862" spans="1:5" x14ac:dyDescent="0.45">
      <c r="A12862" s="1">
        <v>44497.708333333336</v>
      </c>
      <c r="B12862" s="2" t="s">
        <v>12</v>
      </c>
      <c r="C12862">
        <v>8903</v>
      </c>
      <c r="D12862">
        <v>849974</v>
      </c>
      <c r="E12862">
        <v>34148</v>
      </c>
    </row>
    <row r="12863" spans="1:5" x14ac:dyDescent="0.45">
      <c r="A12863" s="1">
        <v>44497.708333333336</v>
      </c>
      <c r="B12863" s="2" t="s">
        <v>13</v>
      </c>
      <c r="C12863">
        <v>2048</v>
      </c>
      <c r="D12863">
        <v>110713</v>
      </c>
      <c r="E12863">
        <v>3103</v>
      </c>
    </row>
    <row r="12864" spans="1:5" x14ac:dyDescent="0.45">
      <c r="A12864" s="1">
        <v>44497.708333333336</v>
      </c>
      <c r="B12864" s="2" t="s">
        <v>14</v>
      </c>
      <c r="C12864">
        <v>114</v>
      </c>
      <c r="D12864">
        <v>14042</v>
      </c>
      <c r="E12864">
        <v>498</v>
      </c>
    </row>
    <row r="12865" spans="1:5" x14ac:dyDescent="0.45">
      <c r="A12865" s="1">
        <v>44497.708333333336</v>
      </c>
      <c r="B12865" s="2" t="s">
        <v>26</v>
      </c>
      <c r="C12865">
        <v>1052</v>
      </c>
      <c r="D12865">
        <v>76336</v>
      </c>
      <c r="E12865">
        <v>1200</v>
      </c>
    </row>
    <row r="12866" spans="1:5" x14ac:dyDescent="0.45">
      <c r="A12866" s="1">
        <v>44497.708333333336</v>
      </c>
      <c r="B12866" s="2" t="s">
        <v>26</v>
      </c>
      <c r="C12866">
        <v>439</v>
      </c>
      <c r="D12866">
        <v>47417</v>
      </c>
      <c r="E12866">
        <v>1377</v>
      </c>
    </row>
    <row r="12867" spans="1:5" x14ac:dyDescent="0.45">
      <c r="A12867" s="1">
        <v>44497.708333333336</v>
      </c>
      <c r="B12867" s="2" t="s">
        <v>15</v>
      </c>
      <c r="C12867">
        <v>3993</v>
      </c>
      <c r="D12867">
        <v>368425</v>
      </c>
      <c r="E12867">
        <v>11811</v>
      </c>
    </row>
    <row r="12868" spans="1:5" x14ac:dyDescent="0.45">
      <c r="A12868" s="1">
        <v>44497.708333333336</v>
      </c>
      <c r="B12868" s="2" t="s">
        <v>16</v>
      </c>
      <c r="C12868">
        <v>2682</v>
      </c>
      <c r="D12868">
        <v>262782</v>
      </c>
      <c r="E12868">
        <v>6832</v>
      </c>
    </row>
    <row r="12869" spans="1:5" x14ac:dyDescent="0.45">
      <c r="A12869" s="1">
        <v>44497.708333333336</v>
      </c>
      <c r="B12869" s="2" t="s">
        <v>17</v>
      </c>
      <c r="C12869">
        <v>1324</v>
      </c>
      <c r="D12869">
        <v>73100</v>
      </c>
      <c r="E12869">
        <v>1673</v>
      </c>
    </row>
    <row r="12870" spans="1:5" x14ac:dyDescent="0.45">
      <c r="A12870" s="1">
        <v>44497.708333333336</v>
      </c>
      <c r="B12870" s="2" t="s">
        <v>18</v>
      </c>
      <c r="C12870">
        <v>7044</v>
      </c>
      <c r="D12870">
        <v>293122</v>
      </c>
      <c r="E12870">
        <v>7009</v>
      </c>
    </row>
    <row r="12871" spans="1:5" x14ac:dyDescent="0.45">
      <c r="A12871" s="1">
        <v>44497.708333333336</v>
      </c>
      <c r="B12871" s="2" t="s">
        <v>19</v>
      </c>
      <c r="C12871">
        <v>5277</v>
      </c>
      <c r="D12871">
        <v>276040</v>
      </c>
      <c r="E12871">
        <v>7272</v>
      </c>
    </row>
    <row r="12872" spans="1:5" x14ac:dyDescent="0.45">
      <c r="A12872" s="1">
        <v>44497.708333333336</v>
      </c>
      <c r="B12872" s="2" t="s">
        <v>20</v>
      </c>
      <c r="C12872">
        <v>1028</v>
      </c>
      <c r="D12872">
        <v>62511</v>
      </c>
      <c r="E12872">
        <v>1464</v>
      </c>
    </row>
    <row r="12873" spans="1:5" x14ac:dyDescent="0.45">
      <c r="A12873" s="1">
        <v>44497.708333333336</v>
      </c>
      <c r="B12873" s="2" t="s">
        <v>21</v>
      </c>
      <c r="C12873">
        <v>76</v>
      </c>
      <c r="D12873">
        <v>11742</v>
      </c>
      <c r="E12873">
        <v>474</v>
      </c>
    </row>
    <row r="12874" spans="1:5" x14ac:dyDescent="0.45">
      <c r="A12874" s="1">
        <v>44497.708333333336</v>
      </c>
      <c r="B12874" s="2" t="s">
        <v>22</v>
      </c>
      <c r="C12874">
        <v>9945</v>
      </c>
      <c r="D12874">
        <v>457251</v>
      </c>
      <c r="E12874">
        <v>11821</v>
      </c>
    </row>
    <row r="12875" spans="1:5" x14ac:dyDescent="0.45">
      <c r="A12875" s="1">
        <v>44498.708333333336</v>
      </c>
      <c r="B12875" s="2" t="s">
        <v>5</v>
      </c>
      <c r="C12875">
        <v>1779</v>
      </c>
      <c r="D12875">
        <v>78475</v>
      </c>
      <c r="E12875">
        <v>2559</v>
      </c>
    </row>
    <row r="12876" spans="1:5" x14ac:dyDescent="0.45">
      <c r="A12876" s="1">
        <v>44498.708333333336</v>
      </c>
      <c r="B12876" s="2" t="s">
        <v>6</v>
      </c>
      <c r="C12876">
        <v>799</v>
      </c>
      <c r="D12876">
        <v>29319</v>
      </c>
      <c r="E12876">
        <v>624</v>
      </c>
    </row>
    <row r="12877" spans="1:5" x14ac:dyDescent="0.45">
      <c r="A12877" s="1">
        <v>44498.708333333336</v>
      </c>
      <c r="B12877" s="2" t="s">
        <v>7</v>
      </c>
      <c r="C12877">
        <v>2997</v>
      </c>
      <c r="D12877">
        <v>82761</v>
      </c>
      <c r="E12877">
        <v>1447</v>
      </c>
    </row>
    <row r="12878" spans="1:5" x14ac:dyDescent="0.45">
      <c r="A12878" s="1">
        <v>44498.708333333336</v>
      </c>
      <c r="B12878" s="2" t="s">
        <v>8</v>
      </c>
      <c r="C12878">
        <v>8157</v>
      </c>
      <c r="D12878">
        <v>449738</v>
      </c>
      <c r="E12878">
        <v>8058</v>
      </c>
    </row>
    <row r="12879" spans="1:5" x14ac:dyDescent="0.45">
      <c r="A12879" s="1">
        <v>44498.708333333336</v>
      </c>
      <c r="B12879" s="2" t="s">
        <v>9</v>
      </c>
      <c r="C12879">
        <v>7683</v>
      </c>
      <c r="D12879">
        <v>410224</v>
      </c>
      <c r="E12879">
        <v>13587</v>
      </c>
    </row>
    <row r="12880" spans="1:5" x14ac:dyDescent="0.45">
      <c r="A12880" s="1">
        <v>44498.708333333336</v>
      </c>
      <c r="B12880" s="2" t="s">
        <v>25</v>
      </c>
      <c r="C12880">
        <v>1822</v>
      </c>
      <c r="D12880">
        <v>111011</v>
      </c>
      <c r="E12880">
        <v>3853</v>
      </c>
    </row>
    <row r="12881" spans="1:5" x14ac:dyDescent="0.45">
      <c r="A12881" s="1">
        <v>44498.708333333336</v>
      </c>
      <c r="B12881" s="2" t="s">
        <v>10</v>
      </c>
      <c r="C12881">
        <v>9241</v>
      </c>
      <c r="D12881">
        <v>376053</v>
      </c>
      <c r="E12881">
        <v>8786</v>
      </c>
    </row>
    <row r="12882" spans="1:5" x14ac:dyDescent="0.45">
      <c r="A12882" s="1">
        <v>44498.708333333336</v>
      </c>
      <c r="B12882" s="2" t="s">
        <v>11</v>
      </c>
      <c r="C12882">
        <v>1055</v>
      </c>
      <c r="D12882">
        <v>109226</v>
      </c>
      <c r="E12882">
        <v>4426</v>
      </c>
    </row>
    <row r="12883" spans="1:5" x14ac:dyDescent="0.45">
      <c r="A12883" s="1">
        <v>44498.708333333336</v>
      </c>
      <c r="B12883" s="2" t="s">
        <v>12</v>
      </c>
      <c r="C12883">
        <v>9065</v>
      </c>
      <c r="D12883">
        <v>850318</v>
      </c>
      <c r="E12883">
        <v>34152</v>
      </c>
    </row>
    <row r="12884" spans="1:5" x14ac:dyDescent="0.45">
      <c r="A12884" s="1">
        <v>44498.708333333336</v>
      </c>
      <c r="B12884" s="2" t="s">
        <v>13</v>
      </c>
      <c r="C12884">
        <v>2086</v>
      </c>
      <c r="D12884">
        <v>110796</v>
      </c>
      <c r="E12884">
        <v>3104</v>
      </c>
    </row>
    <row r="12885" spans="1:5" x14ac:dyDescent="0.45">
      <c r="A12885" s="1">
        <v>44498.708333333336</v>
      </c>
      <c r="B12885" s="2" t="s">
        <v>14</v>
      </c>
      <c r="C12885">
        <v>122</v>
      </c>
      <c r="D12885">
        <v>14042</v>
      </c>
      <c r="E12885">
        <v>498</v>
      </c>
    </row>
    <row r="12886" spans="1:5" x14ac:dyDescent="0.45">
      <c r="A12886" s="1">
        <v>44498.708333333336</v>
      </c>
      <c r="B12886" s="2" t="s">
        <v>26</v>
      </c>
      <c r="C12886">
        <v>1188</v>
      </c>
      <c r="D12886">
        <v>76392</v>
      </c>
      <c r="E12886">
        <v>1201</v>
      </c>
    </row>
    <row r="12887" spans="1:5" x14ac:dyDescent="0.45">
      <c r="A12887" s="1">
        <v>44498.708333333336</v>
      </c>
      <c r="B12887" s="2" t="s">
        <v>26</v>
      </c>
      <c r="C12887">
        <v>439</v>
      </c>
      <c r="D12887">
        <v>47437</v>
      </c>
      <c r="E12887">
        <v>1378</v>
      </c>
    </row>
    <row r="12888" spans="1:5" x14ac:dyDescent="0.45">
      <c r="A12888" s="1">
        <v>44498.708333333336</v>
      </c>
      <c r="B12888" s="2" t="s">
        <v>15</v>
      </c>
      <c r="C12888">
        <v>4056</v>
      </c>
      <c r="D12888">
        <v>368626</v>
      </c>
      <c r="E12888">
        <v>11811</v>
      </c>
    </row>
    <row r="12889" spans="1:5" x14ac:dyDescent="0.45">
      <c r="A12889" s="1">
        <v>44498.708333333336</v>
      </c>
      <c r="B12889" s="2" t="s">
        <v>16</v>
      </c>
      <c r="C12889">
        <v>2843</v>
      </c>
      <c r="D12889">
        <v>262854</v>
      </c>
      <c r="E12889">
        <v>6832</v>
      </c>
    </row>
    <row r="12890" spans="1:5" x14ac:dyDescent="0.45">
      <c r="A12890" s="1">
        <v>44498.708333333336</v>
      </c>
      <c r="B12890" s="2" t="s">
        <v>17</v>
      </c>
      <c r="C12890">
        <v>1321</v>
      </c>
      <c r="D12890">
        <v>73126</v>
      </c>
      <c r="E12890">
        <v>1673</v>
      </c>
    </row>
    <row r="12891" spans="1:5" x14ac:dyDescent="0.45">
      <c r="A12891" s="1">
        <v>44498.708333333336</v>
      </c>
      <c r="B12891" s="2" t="s">
        <v>18</v>
      </c>
      <c r="C12891">
        <v>7142</v>
      </c>
      <c r="D12891">
        <v>293492</v>
      </c>
      <c r="E12891">
        <v>7012</v>
      </c>
    </row>
    <row r="12892" spans="1:5" x14ac:dyDescent="0.45">
      <c r="A12892" s="1">
        <v>44498.708333333336</v>
      </c>
      <c r="B12892" s="2" t="s">
        <v>19</v>
      </c>
      <c r="C12892">
        <v>5490</v>
      </c>
      <c r="D12892">
        <v>276200</v>
      </c>
      <c r="E12892">
        <v>7275</v>
      </c>
    </row>
    <row r="12893" spans="1:5" x14ac:dyDescent="0.45">
      <c r="A12893" s="1">
        <v>44498.708333333336</v>
      </c>
      <c r="B12893" s="2" t="s">
        <v>20</v>
      </c>
      <c r="C12893">
        <v>1074</v>
      </c>
      <c r="D12893">
        <v>62538</v>
      </c>
      <c r="E12893">
        <v>1464</v>
      </c>
    </row>
    <row r="12894" spans="1:5" x14ac:dyDescent="0.45">
      <c r="A12894" s="1">
        <v>44498.708333333336</v>
      </c>
      <c r="B12894" s="2" t="s">
        <v>21</v>
      </c>
      <c r="C12894">
        <v>70</v>
      </c>
      <c r="D12894">
        <v>11752</v>
      </c>
      <c r="E12894">
        <v>474</v>
      </c>
    </row>
    <row r="12895" spans="1:5" x14ac:dyDescent="0.45">
      <c r="A12895" s="1">
        <v>44498.708333333336</v>
      </c>
      <c r="B12895" s="2" t="s">
        <v>22</v>
      </c>
      <c r="C12895">
        <v>10215</v>
      </c>
      <c r="D12895">
        <v>457502</v>
      </c>
      <c r="E12895">
        <v>11823</v>
      </c>
    </row>
    <row r="12896" spans="1:5" x14ac:dyDescent="0.45">
      <c r="A12896" s="1">
        <v>44499.708333333336</v>
      </c>
      <c r="B12896" s="2" t="s">
        <v>5</v>
      </c>
      <c r="C12896">
        <v>1833</v>
      </c>
      <c r="D12896">
        <v>78503</v>
      </c>
      <c r="E12896">
        <v>2560</v>
      </c>
    </row>
    <row r="12897" spans="1:5" x14ac:dyDescent="0.45">
      <c r="A12897" s="1">
        <v>44499.708333333336</v>
      </c>
      <c r="B12897" s="2" t="s">
        <v>6</v>
      </c>
      <c r="C12897">
        <v>803</v>
      </c>
      <c r="D12897">
        <v>29332</v>
      </c>
      <c r="E12897">
        <v>624</v>
      </c>
    </row>
    <row r="12898" spans="1:5" x14ac:dyDescent="0.45">
      <c r="A12898" s="1">
        <v>44499.708333333336</v>
      </c>
      <c r="B12898" s="2" t="s">
        <v>7</v>
      </c>
      <c r="C12898">
        <v>3086</v>
      </c>
      <c r="D12898">
        <v>82837</v>
      </c>
      <c r="E12898">
        <v>1449</v>
      </c>
    </row>
    <row r="12899" spans="1:5" x14ac:dyDescent="0.45">
      <c r="A12899" s="1">
        <v>44499.708333333336</v>
      </c>
      <c r="B12899" s="2" t="s">
        <v>8</v>
      </c>
      <c r="C12899">
        <v>8607</v>
      </c>
      <c r="D12899">
        <v>449916</v>
      </c>
      <c r="E12899">
        <v>8059</v>
      </c>
    </row>
    <row r="12900" spans="1:5" x14ac:dyDescent="0.45">
      <c r="A12900" s="1">
        <v>44499.708333333336</v>
      </c>
      <c r="B12900" s="2" t="s">
        <v>9</v>
      </c>
      <c r="C12900">
        <v>7395</v>
      </c>
      <c r="D12900">
        <v>410915</v>
      </c>
      <c r="E12900">
        <v>13592</v>
      </c>
    </row>
    <row r="12901" spans="1:5" x14ac:dyDescent="0.45">
      <c r="A12901" s="1">
        <v>44499.708333333336</v>
      </c>
      <c r="B12901" s="2" t="s">
        <v>25</v>
      </c>
      <c r="C12901">
        <v>1981</v>
      </c>
      <c r="D12901">
        <v>111098</v>
      </c>
      <c r="E12901">
        <v>3856</v>
      </c>
    </row>
    <row r="12902" spans="1:5" x14ac:dyDescent="0.45">
      <c r="A12902" s="1">
        <v>44499.708333333336</v>
      </c>
      <c r="B12902" s="2" t="s">
        <v>10</v>
      </c>
      <c r="C12902">
        <v>9373</v>
      </c>
      <c r="D12902">
        <v>376451</v>
      </c>
      <c r="E12902">
        <v>8794</v>
      </c>
    </row>
    <row r="12903" spans="1:5" x14ac:dyDescent="0.45">
      <c r="A12903" s="1">
        <v>44499.708333333336</v>
      </c>
      <c r="B12903" s="2" t="s">
        <v>11</v>
      </c>
      <c r="C12903">
        <v>1127</v>
      </c>
      <c r="D12903">
        <v>109265</v>
      </c>
      <c r="E12903">
        <v>4426</v>
      </c>
    </row>
    <row r="12904" spans="1:5" x14ac:dyDescent="0.45">
      <c r="A12904" s="1">
        <v>44499.708333333336</v>
      </c>
      <c r="B12904" s="2" t="s">
        <v>12</v>
      </c>
      <c r="C12904">
        <v>9318</v>
      </c>
      <c r="D12904">
        <v>850636</v>
      </c>
      <c r="E12904">
        <v>34155</v>
      </c>
    </row>
    <row r="12905" spans="1:5" x14ac:dyDescent="0.45">
      <c r="A12905" s="1">
        <v>44499.708333333336</v>
      </c>
      <c r="B12905" s="2" t="s">
        <v>13</v>
      </c>
      <c r="C12905">
        <v>2168</v>
      </c>
      <c r="D12905">
        <v>110841</v>
      </c>
      <c r="E12905">
        <v>3105</v>
      </c>
    </row>
    <row r="12906" spans="1:5" x14ac:dyDescent="0.45">
      <c r="A12906" s="1">
        <v>44499.708333333336</v>
      </c>
      <c r="B12906" s="2" t="s">
        <v>14</v>
      </c>
      <c r="C12906">
        <v>119</v>
      </c>
      <c r="D12906">
        <v>14046</v>
      </c>
      <c r="E12906">
        <v>498</v>
      </c>
    </row>
    <row r="12907" spans="1:5" x14ac:dyDescent="0.45">
      <c r="A12907" s="1">
        <v>44499.708333333336</v>
      </c>
      <c r="B12907" s="2" t="s">
        <v>26</v>
      </c>
      <c r="C12907">
        <v>1330</v>
      </c>
      <c r="D12907">
        <v>76445</v>
      </c>
      <c r="E12907">
        <v>1202</v>
      </c>
    </row>
    <row r="12908" spans="1:5" x14ac:dyDescent="0.45">
      <c r="A12908" s="1">
        <v>44499.708333333336</v>
      </c>
      <c r="B12908" s="2" t="s">
        <v>26</v>
      </c>
      <c r="C12908">
        <v>479</v>
      </c>
      <c r="D12908">
        <v>47458</v>
      </c>
      <c r="E12908">
        <v>1378</v>
      </c>
    </row>
    <row r="12909" spans="1:5" x14ac:dyDescent="0.45">
      <c r="A12909" s="1">
        <v>44499.708333333336</v>
      </c>
      <c r="B12909" s="2" t="s">
        <v>15</v>
      </c>
      <c r="C12909">
        <v>4177</v>
      </c>
      <c r="D12909">
        <v>368785</v>
      </c>
      <c r="E12909">
        <v>11812</v>
      </c>
    </row>
    <row r="12910" spans="1:5" x14ac:dyDescent="0.45">
      <c r="A12910" s="1">
        <v>44499.708333333336</v>
      </c>
      <c r="B12910" s="2" t="s">
        <v>16</v>
      </c>
      <c r="C12910">
        <v>2938</v>
      </c>
      <c r="D12910">
        <v>262958</v>
      </c>
      <c r="E12910">
        <v>6834</v>
      </c>
    </row>
    <row r="12911" spans="1:5" x14ac:dyDescent="0.45">
      <c r="A12911" s="1">
        <v>44499.708333333336</v>
      </c>
      <c r="B12911" s="2" t="s">
        <v>17</v>
      </c>
      <c r="C12911">
        <v>1321</v>
      </c>
      <c r="D12911">
        <v>73170</v>
      </c>
      <c r="E12911">
        <v>1673</v>
      </c>
    </row>
    <row r="12912" spans="1:5" x14ac:dyDescent="0.45">
      <c r="A12912" s="1">
        <v>44499.708333333336</v>
      </c>
      <c r="B12912" s="2" t="s">
        <v>18</v>
      </c>
      <c r="C12912">
        <v>7162</v>
      </c>
      <c r="D12912">
        <v>293754</v>
      </c>
      <c r="E12912">
        <v>7015</v>
      </c>
    </row>
    <row r="12913" spans="1:5" x14ac:dyDescent="0.45">
      <c r="A12913" s="1">
        <v>44499.708333333336</v>
      </c>
      <c r="B12913" s="2" t="s">
        <v>19</v>
      </c>
      <c r="C12913">
        <v>5569</v>
      </c>
      <c r="D12913">
        <v>276406</v>
      </c>
      <c r="E12913">
        <v>7277</v>
      </c>
    </row>
    <row r="12914" spans="1:5" x14ac:dyDescent="0.45">
      <c r="A12914" s="1">
        <v>44499.708333333336</v>
      </c>
      <c r="B12914" s="2" t="s">
        <v>20</v>
      </c>
      <c r="C12914">
        <v>1118</v>
      </c>
      <c r="D12914">
        <v>62573</v>
      </c>
      <c r="E12914">
        <v>1464</v>
      </c>
    </row>
    <row r="12915" spans="1:5" x14ac:dyDescent="0.45">
      <c r="A12915" s="1">
        <v>44499.708333333336</v>
      </c>
      <c r="B12915" s="2" t="s">
        <v>21</v>
      </c>
      <c r="C12915">
        <v>74</v>
      </c>
      <c r="D12915">
        <v>11754</v>
      </c>
      <c r="E12915">
        <v>474</v>
      </c>
    </row>
    <row r="12916" spans="1:5" x14ac:dyDescent="0.45">
      <c r="A12916" s="1">
        <v>44499.708333333336</v>
      </c>
      <c r="B12916" s="2" t="s">
        <v>22</v>
      </c>
      <c r="C12916">
        <v>10403</v>
      </c>
      <c r="D12916">
        <v>457842</v>
      </c>
      <c r="E12916">
        <v>11827</v>
      </c>
    </row>
    <row r="12917" spans="1:5" x14ac:dyDescent="0.45">
      <c r="A12917" s="1">
        <v>44500.708333333336</v>
      </c>
      <c r="B12917" s="2" t="s">
        <v>5</v>
      </c>
      <c r="C12917">
        <v>1927</v>
      </c>
      <c r="D12917">
        <v>78512</v>
      </c>
      <c r="E12917">
        <v>2562</v>
      </c>
    </row>
    <row r="12918" spans="1:5" x14ac:dyDescent="0.45">
      <c r="A12918" s="1">
        <v>44500.708333333336</v>
      </c>
      <c r="B12918" s="2" t="s">
        <v>6</v>
      </c>
      <c r="C12918">
        <v>802</v>
      </c>
      <c r="D12918">
        <v>29345</v>
      </c>
      <c r="E12918">
        <v>624</v>
      </c>
    </row>
    <row r="12919" spans="1:5" x14ac:dyDescent="0.45">
      <c r="A12919" s="1">
        <v>44500.708333333336</v>
      </c>
      <c r="B12919" s="2" t="s">
        <v>7</v>
      </c>
      <c r="C12919">
        <v>3157</v>
      </c>
      <c r="D12919">
        <v>82944</v>
      </c>
      <c r="E12919">
        <v>1449</v>
      </c>
    </row>
    <row r="12920" spans="1:5" x14ac:dyDescent="0.45">
      <c r="A12920" s="1">
        <v>44500.708333333336</v>
      </c>
      <c r="B12920" s="2" t="s">
        <v>8</v>
      </c>
      <c r="C12920">
        <v>8969</v>
      </c>
      <c r="D12920">
        <v>450186</v>
      </c>
      <c r="E12920">
        <v>8063</v>
      </c>
    </row>
    <row r="12921" spans="1:5" x14ac:dyDescent="0.45">
      <c r="A12921" s="1">
        <v>44500.708333333336</v>
      </c>
      <c r="B12921" s="2" t="s">
        <v>9</v>
      </c>
      <c r="C12921">
        <v>7429</v>
      </c>
      <c r="D12921">
        <v>411250</v>
      </c>
      <c r="E12921">
        <v>13595</v>
      </c>
    </row>
    <row r="12922" spans="1:5" x14ac:dyDescent="0.45">
      <c r="A12922" s="1">
        <v>44500.708333333336</v>
      </c>
      <c r="B12922" s="2" t="s">
        <v>25</v>
      </c>
      <c r="C12922">
        <v>2149</v>
      </c>
      <c r="D12922">
        <v>111224</v>
      </c>
      <c r="E12922">
        <v>3856</v>
      </c>
    </row>
    <row r="12923" spans="1:5" x14ac:dyDescent="0.45">
      <c r="A12923" s="1">
        <v>44500.708333333336</v>
      </c>
      <c r="B12923" s="2" t="s">
        <v>10</v>
      </c>
      <c r="C12923">
        <v>9517</v>
      </c>
      <c r="D12923">
        <v>376833</v>
      </c>
      <c r="E12923">
        <v>8796</v>
      </c>
    </row>
    <row r="12924" spans="1:5" x14ac:dyDescent="0.45">
      <c r="A12924" s="1">
        <v>44500.708333333336</v>
      </c>
      <c r="B12924" s="2" t="s">
        <v>11</v>
      </c>
      <c r="C12924">
        <v>1181</v>
      </c>
      <c r="D12924">
        <v>109309</v>
      </c>
      <c r="E12924">
        <v>4426</v>
      </c>
    </row>
    <row r="12925" spans="1:5" x14ac:dyDescent="0.45">
      <c r="A12925" s="1">
        <v>44500.708333333336</v>
      </c>
      <c r="B12925" s="2" t="s">
        <v>12</v>
      </c>
      <c r="C12925">
        <v>9620</v>
      </c>
      <c r="D12925">
        <v>850804</v>
      </c>
      <c r="E12925">
        <v>34159</v>
      </c>
    </row>
    <row r="12926" spans="1:5" x14ac:dyDescent="0.45">
      <c r="A12926" s="1">
        <v>44500.708333333336</v>
      </c>
      <c r="B12926" s="2" t="s">
        <v>13</v>
      </c>
      <c r="C12926">
        <v>2252</v>
      </c>
      <c r="D12926">
        <v>110873</v>
      </c>
      <c r="E12926">
        <v>3107</v>
      </c>
    </row>
    <row r="12927" spans="1:5" x14ac:dyDescent="0.45">
      <c r="A12927" s="1">
        <v>44500.708333333336</v>
      </c>
      <c r="B12927" s="2" t="s">
        <v>14</v>
      </c>
      <c r="C12927">
        <v>114</v>
      </c>
      <c r="D12927">
        <v>14056</v>
      </c>
      <c r="E12927">
        <v>498</v>
      </c>
    </row>
    <row r="12928" spans="1:5" x14ac:dyDescent="0.45">
      <c r="A12928" s="1">
        <v>44500.708333333336</v>
      </c>
      <c r="B12928" s="2" t="s">
        <v>26</v>
      </c>
      <c r="C12928">
        <v>1338</v>
      </c>
      <c r="D12928">
        <v>76518</v>
      </c>
      <c r="E12928">
        <v>1203</v>
      </c>
    </row>
    <row r="12929" spans="1:5" x14ac:dyDescent="0.45">
      <c r="A12929" s="1">
        <v>44500.708333333336</v>
      </c>
      <c r="B12929" s="2" t="s">
        <v>26</v>
      </c>
      <c r="C12929">
        <v>500</v>
      </c>
      <c r="D12929">
        <v>47500</v>
      </c>
      <c r="E12929">
        <v>1378</v>
      </c>
    </row>
    <row r="12930" spans="1:5" x14ac:dyDescent="0.45">
      <c r="A12930" s="1">
        <v>44500.708333333336</v>
      </c>
      <c r="B12930" s="2" t="s">
        <v>15</v>
      </c>
      <c r="C12930">
        <v>4250</v>
      </c>
      <c r="D12930">
        <v>368904</v>
      </c>
      <c r="E12930">
        <v>11813</v>
      </c>
    </row>
    <row r="12931" spans="1:5" x14ac:dyDescent="0.45">
      <c r="A12931" s="1">
        <v>44500.708333333336</v>
      </c>
      <c r="B12931" s="2" t="s">
        <v>16</v>
      </c>
      <c r="C12931">
        <v>3075</v>
      </c>
      <c r="D12931">
        <v>263004</v>
      </c>
      <c r="E12931">
        <v>6835</v>
      </c>
    </row>
    <row r="12932" spans="1:5" x14ac:dyDescent="0.45">
      <c r="A12932" s="1">
        <v>44500.708333333336</v>
      </c>
      <c r="B12932" s="2" t="s">
        <v>17</v>
      </c>
      <c r="C12932">
        <v>1336</v>
      </c>
      <c r="D12932">
        <v>73178</v>
      </c>
      <c r="E12932">
        <v>1673</v>
      </c>
    </row>
    <row r="12933" spans="1:5" x14ac:dyDescent="0.45">
      <c r="A12933" s="1">
        <v>44500.708333333336</v>
      </c>
      <c r="B12933" s="2" t="s">
        <v>18</v>
      </c>
      <c r="C12933">
        <v>7197</v>
      </c>
      <c r="D12933">
        <v>294018</v>
      </c>
      <c r="E12933">
        <v>7017</v>
      </c>
    </row>
    <row r="12934" spans="1:5" x14ac:dyDescent="0.45">
      <c r="A12934" s="1">
        <v>44500.708333333336</v>
      </c>
      <c r="B12934" s="2" t="s">
        <v>19</v>
      </c>
      <c r="C12934">
        <v>5796</v>
      </c>
      <c r="D12934">
        <v>276562</v>
      </c>
      <c r="E12934">
        <v>7279</v>
      </c>
    </row>
    <row r="12935" spans="1:5" x14ac:dyDescent="0.45">
      <c r="A12935" s="1">
        <v>44500.708333333336</v>
      </c>
      <c r="B12935" s="2" t="s">
        <v>20</v>
      </c>
      <c r="C12935">
        <v>1173</v>
      </c>
      <c r="D12935">
        <v>62596</v>
      </c>
      <c r="E12935">
        <v>1464</v>
      </c>
    </row>
    <row r="12936" spans="1:5" x14ac:dyDescent="0.45">
      <c r="A12936" s="1">
        <v>44500.708333333336</v>
      </c>
      <c r="B12936" s="2" t="s">
        <v>21</v>
      </c>
      <c r="C12936">
        <v>80</v>
      </c>
      <c r="D12936">
        <v>11756</v>
      </c>
      <c r="E12936">
        <v>474</v>
      </c>
    </row>
    <row r="12937" spans="1:5" x14ac:dyDescent="0.45">
      <c r="A12937" s="1">
        <v>44500.708333333336</v>
      </c>
      <c r="B12937" s="2" t="s">
        <v>22</v>
      </c>
      <c r="C12937">
        <v>10586</v>
      </c>
      <c r="D12937">
        <v>458045</v>
      </c>
      <c r="E12937">
        <v>11829</v>
      </c>
    </row>
    <row r="12938" spans="1:5" x14ac:dyDescent="0.45">
      <c r="A12938" s="1">
        <v>44501.708333333336</v>
      </c>
      <c r="B12938" s="2" t="s">
        <v>5</v>
      </c>
      <c r="C12938">
        <v>1947</v>
      </c>
      <c r="D12938">
        <v>78525</v>
      </c>
      <c r="E12938">
        <v>2562</v>
      </c>
    </row>
    <row r="12939" spans="1:5" x14ac:dyDescent="0.45">
      <c r="A12939" s="1">
        <v>44501.708333333336</v>
      </c>
      <c r="B12939" s="2" t="s">
        <v>6</v>
      </c>
      <c r="C12939">
        <v>808</v>
      </c>
      <c r="D12939">
        <v>29346</v>
      </c>
      <c r="E12939">
        <v>624</v>
      </c>
    </row>
    <row r="12940" spans="1:5" x14ac:dyDescent="0.45">
      <c r="A12940" s="1">
        <v>44501.708333333336</v>
      </c>
      <c r="B12940" s="2" t="s">
        <v>7</v>
      </c>
      <c r="C12940">
        <v>3150</v>
      </c>
      <c r="D12940">
        <v>83007</v>
      </c>
      <c r="E12940">
        <v>1451</v>
      </c>
    </row>
    <row r="12941" spans="1:5" x14ac:dyDescent="0.45">
      <c r="A12941" s="1">
        <v>44501.708333333336</v>
      </c>
      <c r="B12941" s="2" t="s">
        <v>8</v>
      </c>
      <c r="C12941">
        <v>9150</v>
      </c>
      <c r="D12941">
        <v>450359</v>
      </c>
      <c r="E12941">
        <v>8063</v>
      </c>
    </row>
    <row r="12942" spans="1:5" x14ac:dyDescent="0.45">
      <c r="A12942" s="1">
        <v>44501.708333333336</v>
      </c>
      <c r="B12942" s="2" t="s">
        <v>9</v>
      </c>
      <c r="C12942">
        <v>7526</v>
      </c>
      <c r="D12942">
        <v>411558</v>
      </c>
      <c r="E12942">
        <v>13595</v>
      </c>
    </row>
    <row r="12943" spans="1:5" x14ac:dyDescent="0.45">
      <c r="A12943" s="1">
        <v>44501.708333333336</v>
      </c>
      <c r="B12943" s="2" t="s">
        <v>25</v>
      </c>
      <c r="C12943">
        <v>2174</v>
      </c>
      <c r="D12943">
        <v>111271</v>
      </c>
      <c r="E12943">
        <v>3856</v>
      </c>
    </row>
    <row r="12944" spans="1:5" x14ac:dyDescent="0.45">
      <c r="A12944" s="1">
        <v>44501.708333333336</v>
      </c>
      <c r="B12944" s="2" t="s">
        <v>10</v>
      </c>
      <c r="C12944">
        <v>9750</v>
      </c>
      <c r="D12944">
        <v>377042</v>
      </c>
      <c r="E12944">
        <v>8799</v>
      </c>
    </row>
    <row r="12945" spans="1:5" x14ac:dyDescent="0.45">
      <c r="A12945" s="1">
        <v>44501.708333333336</v>
      </c>
      <c r="B12945" s="2" t="s">
        <v>11</v>
      </c>
      <c r="C12945">
        <v>1242</v>
      </c>
      <c r="D12945">
        <v>109313</v>
      </c>
      <c r="E12945">
        <v>4426</v>
      </c>
    </row>
    <row r="12946" spans="1:5" x14ac:dyDescent="0.45">
      <c r="A12946" s="1">
        <v>44501.708333333336</v>
      </c>
      <c r="B12946" s="2" t="s">
        <v>12</v>
      </c>
      <c r="C12946">
        <v>9684</v>
      </c>
      <c r="D12946">
        <v>850923</v>
      </c>
      <c r="E12946">
        <v>34162</v>
      </c>
    </row>
    <row r="12947" spans="1:5" x14ac:dyDescent="0.45">
      <c r="A12947" s="1">
        <v>44501.708333333336</v>
      </c>
      <c r="B12947" s="2" t="s">
        <v>13</v>
      </c>
      <c r="C12947">
        <v>2256</v>
      </c>
      <c r="D12947">
        <v>110914</v>
      </c>
      <c r="E12947">
        <v>3107</v>
      </c>
    </row>
    <row r="12948" spans="1:5" x14ac:dyDescent="0.45">
      <c r="A12948" s="1">
        <v>44501.708333333336</v>
      </c>
      <c r="B12948" s="2" t="s">
        <v>14</v>
      </c>
      <c r="C12948">
        <v>114</v>
      </c>
      <c r="D12948">
        <v>14057</v>
      </c>
      <c r="E12948">
        <v>498</v>
      </c>
    </row>
    <row r="12949" spans="1:5" x14ac:dyDescent="0.45">
      <c r="A12949" s="1">
        <v>44501.708333333336</v>
      </c>
      <c r="B12949" s="2" t="s">
        <v>26</v>
      </c>
      <c r="C12949">
        <v>1345</v>
      </c>
      <c r="D12949">
        <v>76562</v>
      </c>
      <c r="E12949">
        <v>1203</v>
      </c>
    </row>
    <row r="12950" spans="1:5" x14ac:dyDescent="0.45">
      <c r="A12950" s="1">
        <v>44501.708333333336</v>
      </c>
      <c r="B12950" s="2" t="s">
        <v>26</v>
      </c>
      <c r="C12950">
        <v>514</v>
      </c>
      <c r="D12950">
        <v>47504</v>
      </c>
      <c r="E12950">
        <v>1378</v>
      </c>
    </row>
    <row r="12951" spans="1:5" x14ac:dyDescent="0.45">
      <c r="A12951" s="1">
        <v>44501.708333333336</v>
      </c>
      <c r="B12951" s="2" t="s">
        <v>15</v>
      </c>
      <c r="C12951">
        <v>4259</v>
      </c>
      <c r="D12951">
        <v>368982</v>
      </c>
      <c r="E12951">
        <v>11814</v>
      </c>
    </row>
    <row r="12952" spans="1:5" x14ac:dyDescent="0.45">
      <c r="A12952" s="1">
        <v>44501.708333333336</v>
      </c>
      <c r="B12952" s="2" t="s">
        <v>16</v>
      </c>
      <c r="C12952">
        <v>3125</v>
      </c>
      <c r="D12952">
        <v>263049</v>
      </c>
      <c r="E12952">
        <v>6835</v>
      </c>
    </row>
    <row r="12953" spans="1:5" x14ac:dyDescent="0.45">
      <c r="A12953" s="1">
        <v>44501.708333333336</v>
      </c>
      <c r="B12953" s="2" t="s">
        <v>17</v>
      </c>
      <c r="C12953">
        <v>1339</v>
      </c>
      <c r="D12953">
        <v>73195</v>
      </c>
      <c r="E12953">
        <v>1674</v>
      </c>
    </row>
    <row r="12954" spans="1:5" x14ac:dyDescent="0.45">
      <c r="A12954" s="1">
        <v>44501.708333333336</v>
      </c>
      <c r="B12954" s="2" t="s">
        <v>18</v>
      </c>
      <c r="C12954">
        <v>7384</v>
      </c>
      <c r="D12954">
        <v>294124</v>
      </c>
      <c r="E12954">
        <v>7019</v>
      </c>
    </row>
    <row r="12955" spans="1:5" x14ac:dyDescent="0.45">
      <c r="A12955" s="1">
        <v>44501.708333333336</v>
      </c>
      <c r="B12955" s="2" t="s">
        <v>19</v>
      </c>
      <c r="C12955">
        <v>5897</v>
      </c>
      <c r="D12955">
        <v>276661</v>
      </c>
      <c r="E12955">
        <v>7283</v>
      </c>
    </row>
    <row r="12956" spans="1:5" x14ac:dyDescent="0.45">
      <c r="A12956" s="1">
        <v>44501.708333333336</v>
      </c>
      <c r="B12956" s="2" t="s">
        <v>20</v>
      </c>
      <c r="C12956">
        <v>1160</v>
      </c>
      <c r="D12956">
        <v>62622</v>
      </c>
      <c r="E12956">
        <v>1464</v>
      </c>
    </row>
    <row r="12957" spans="1:5" x14ac:dyDescent="0.45">
      <c r="A12957" s="1">
        <v>44501.708333333336</v>
      </c>
      <c r="B12957" s="2" t="s">
        <v>21</v>
      </c>
      <c r="C12957">
        <v>80</v>
      </c>
      <c r="D12957">
        <v>11756</v>
      </c>
      <c r="E12957">
        <v>474</v>
      </c>
    </row>
    <row r="12958" spans="1:5" x14ac:dyDescent="0.45">
      <c r="A12958" s="1">
        <v>44501.708333333336</v>
      </c>
      <c r="B12958" s="2" t="s">
        <v>22</v>
      </c>
      <c r="C12958">
        <v>10818</v>
      </c>
      <c r="D12958">
        <v>458171</v>
      </c>
      <c r="E12958">
        <v>11833</v>
      </c>
    </row>
    <row r="12959" spans="1:5" x14ac:dyDescent="0.45">
      <c r="A12959" s="1">
        <v>44502.708333333336</v>
      </c>
      <c r="B12959" s="2" t="s">
        <v>5</v>
      </c>
      <c r="C12959">
        <v>1931</v>
      </c>
      <c r="D12959">
        <v>78558</v>
      </c>
      <c r="E12959">
        <v>2562</v>
      </c>
    </row>
    <row r="12960" spans="1:5" x14ac:dyDescent="0.45">
      <c r="A12960" s="1">
        <v>44502.708333333336</v>
      </c>
      <c r="B12960" s="2" t="s">
        <v>6</v>
      </c>
      <c r="C12960">
        <v>819</v>
      </c>
      <c r="D12960">
        <v>29350</v>
      </c>
      <c r="E12960">
        <v>624</v>
      </c>
    </row>
    <row r="12961" spans="1:5" x14ac:dyDescent="0.45">
      <c r="A12961" s="1">
        <v>44502.708333333336</v>
      </c>
      <c r="B12961" s="2" t="s">
        <v>7</v>
      </c>
      <c r="C12961">
        <v>3108</v>
      </c>
      <c r="D12961">
        <v>83095</v>
      </c>
      <c r="E12961">
        <v>1451</v>
      </c>
    </row>
    <row r="12962" spans="1:5" x14ac:dyDescent="0.45">
      <c r="A12962" s="1">
        <v>44502.708333333336</v>
      </c>
      <c r="B12962" s="2" t="s">
        <v>8</v>
      </c>
      <c r="C12962">
        <v>9135</v>
      </c>
      <c r="D12962">
        <v>450612</v>
      </c>
      <c r="E12962">
        <v>8073</v>
      </c>
    </row>
    <row r="12963" spans="1:5" x14ac:dyDescent="0.45">
      <c r="A12963" s="1">
        <v>44502.708333333336</v>
      </c>
      <c r="B12963" s="2" t="s">
        <v>9</v>
      </c>
      <c r="C12963">
        <v>7611</v>
      </c>
      <c r="D12963">
        <v>411797</v>
      </c>
      <c r="E12963">
        <v>13603</v>
      </c>
    </row>
    <row r="12964" spans="1:5" x14ac:dyDescent="0.45">
      <c r="A12964" s="1">
        <v>44502.708333333336</v>
      </c>
      <c r="B12964" s="2" t="s">
        <v>25</v>
      </c>
      <c r="C12964">
        <v>2258</v>
      </c>
      <c r="D12964">
        <v>111342</v>
      </c>
      <c r="E12964">
        <v>3860</v>
      </c>
    </row>
    <row r="12965" spans="1:5" x14ac:dyDescent="0.45">
      <c r="A12965" s="1">
        <v>44502.708333333336</v>
      </c>
      <c r="B12965" s="2" t="s">
        <v>10</v>
      </c>
      <c r="C12965">
        <v>9727</v>
      </c>
      <c r="D12965">
        <v>377448</v>
      </c>
      <c r="E12965">
        <v>8804</v>
      </c>
    </row>
    <row r="12966" spans="1:5" x14ac:dyDescent="0.45">
      <c r="A12966" s="1">
        <v>44502.708333333336</v>
      </c>
      <c r="B12966" s="2" t="s">
        <v>11</v>
      </c>
      <c r="C12966">
        <v>1245</v>
      </c>
      <c r="D12966">
        <v>109392</v>
      </c>
      <c r="E12966">
        <v>4428</v>
      </c>
    </row>
    <row r="12967" spans="1:5" x14ac:dyDescent="0.45">
      <c r="A12967" s="1">
        <v>44502.708333333336</v>
      </c>
      <c r="B12967" s="2" t="s">
        <v>12</v>
      </c>
      <c r="C12967">
        <v>9858</v>
      </c>
      <c r="D12967">
        <v>850962</v>
      </c>
      <c r="E12967">
        <v>34162</v>
      </c>
    </row>
    <row r="12968" spans="1:5" x14ac:dyDescent="0.45">
      <c r="A12968" s="1">
        <v>44502.708333333336</v>
      </c>
      <c r="B12968" s="2" t="s">
        <v>13</v>
      </c>
      <c r="C12968">
        <v>2255</v>
      </c>
      <c r="D12968">
        <v>110957</v>
      </c>
      <c r="E12968">
        <v>3107</v>
      </c>
    </row>
    <row r="12969" spans="1:5" x14ac:dyDescent="0.45">
      <c r="A12969" s="1">
        <v>44502.708333333336</v>
      </c>
      <c r="B12969" s="2" t="s">
        <v>14</v>
      </c>
      <c r="C12969">
        <v>114</v>
      </c>
      <c r="D12969">
        <v>14057</v>
      </c>
      <c r="E12969">
        <v>498</v>
      </c>
    </row>
    <row r="12970" spans="1:5" x14ac:dyDescent="0.45">
      <c r="A12970" s="1">
        <v>44502.708333333336</v>
      </c>
      <c r="B12970" s="2" t="s">
        <v>26</v>
      </c>
      <c r="C12970">
        <v>1327</v>
      </c>
      <c r="D12970">
        <v>76606</v>
      </c>
      <c r="E12970">
        <v>1204</v>
      </c>
    </row>
    <row r="12971" spans="1:5" x14ac:dyDescent="0.45">
      <c r="A12971" s="1">
        <v>44502.708333333336</v>
      </c>
      <c r="B12971" s="2" t="s">
        <v>26</v>
      </c>
      <c r="C12971">
        <v>512</v>
      </c>
      <c r="D12971">
        <v>47527</v>
      </c>
      <c r="E12971">
        <v>1378</v>
      </c>
    </row>
    <row r="12972" spans="1:5" x14ac:dyDescent="0.45">
      <c r="A12972" s="1">
        <v>44502.708333333336</v>
      </c>
      <c r="B12972" s="2" t="s">
        <v>15</v>
      </c>
      <c r="C12972">
        <v>4315</v>
      </c>
      <c r="D12972">
        <v>369118</v>
      </c>
      <c r="E12972">
        <v>11815</v>
      </c>
    </row>
    <row r="12973" spans="1:5" x14ac:dyDescent="0.45">
      <c r="A12973" s="1">
        <v>44502.708333333336</v>
      </c>
      <c r="B12973" s="2" t="s">
        <v>16</v>
      </c>
      <c r="C12973">
        <v>3119</v>
      </c>
      <c r="D12973">
        <v>263138</v>
      </c>
      <c r="E12973">
        <v>6835</v>
      </c>
    </row>
    <row r="12974" spans="1:5" x14ac:dyDescent="0.45">
      <c r="A12974" s="1">
        <v>44502.708333333336</v>
      </c>
      <c r="B12974" s="2" t="s">
        <v>17</v>
      </c>
      <c r="C12974">
        <v>1347</v>
      </c>
      <c r="D12974">
        <v>73215</v>
      </c>
      <c r="E12974">
        <v>1676</v>
      </c>
    </row>
    <row r="12975" spans="1:5" x14ac:dyDescent="0.45">
      <c r="A12975" s="1">
        <v>44502.708333333336</v>
      </c>
      <c r="B12975" s="2" t="s">
        <v>18</v>
      </c>
      <c r="C12975">
        <v>7611</v>
      </c>
      <c r="D12975">
        <v>294276</v>
      </c>
      <c r="E12975">
        <v>7022</v>
      </c>
    </row>
    <row r="12976" spans="1:5" x14ac:dyDescent="0.45">
      <c r="A12976" s="1">
        <v>44502.708333333336</v>
      </c>
      <c r="B12976" s="2" t="s">
        <v>19</v>
      </c>
      <c r="C12976">
        <v>5902</v>
      </c>
      <c r="D12976">
        <v>276842</v>
      </c>
      <c r="E12976">
        <v>7287</v>
      </c>
    </row>
    <row r="12977" spans="1:5" x14ac:dyDescent="0.45">
      <c r="A12977" s="1">
        <v>44502.708333333336</v>
      </c>
      <c r="B12977" s="2" t="s">
        <v>20</v>
      </c>
      <c r="C12977">
        <v>1171</v>
      </c>
      <c r="D12977">
        <v>62631</v>
      </c>
      <c r="E12977">
        <v>1464</v>
      </c>
    </row>
    <row r="12978" spans="1:5" x14ac:dyDescent="0.45">
      <c r="A12978" s="1">
        <v>44502.708333333336</v>
      </c>
      <c r="B12978" s="2" t="s">
        <v>21</v>
      </c>
      <c r="C12978">
        <v>79</v>
      </c>
      <c r="D12978">
        <v>11762</v>
      </c>
      <c r="E12978">
        <v>474</v>
      </c>
    </row>
    <row r="12979" spans="1:5" x14ac:dyDescent="0.45">
      <c r="A12979" s="1">
        <v>44502.708333333336</v>
      </c>
      <c r="B12979" s="2" t="s">
        <v>22</v>
      </c>
      <c r="C12979">
        <v>11003</v>
      </c>
      <c r="D12979">
        <v>458321</v>
      </c>
      <c r="E12979">
        <v>11834</v>
      </c>
    </row>
    <row r="12980" spans="1:5" x14ac:dyDescent="0.45">
      <c r="A12980" s="1">
        <v>44503.708333333336</v>
      </c>
      <c r="B12980" s="2" t="s">
        <v>5</v>
      </c>
      <c r="C12980">
        <v>1929</v>
      </c>
      <c r="D12980">
        <v>78664</v>
      </c>
      <c r="E12980">
        <v>2564</v>
      </c>
    </row>
    <row r="12981" spans="1:5" x14ac:dyDescent="0.45">
      <c r="A12981" s="1">
        <v>44503.708333333336</v>
      </c>
      <c r="B12981" s="2" t="s">
        <v>6</v>
      </c>
      <c r="C12981">
        <v>817</v>
      </c>
      <c r="D12981">
        <v>29390</v>
      </c>
      <c r="E12981">
        <v>624</v>
      </c>
    </row>
    <row r="12982" spans="1:5" x14ac:dyDescent="0.45">
      <c r="A12982" s="1">
        <v>44503.708333333336</v>
      </c>
      <c r="B12982" s="2" t="s">
        <v>7</v>
      </c>
      <c r="C12982">
        <v>3136</v>
      </c>
      <c r="D12982">
        <v>83225</v>
      </c>
      <c r="E12982">
        <v>1454</v>
      </c>
    </row>
    <row r="12983" spans="1:5" x14ac:dyDescent="0.45">
      <c r="A12983" s="1">
        <v>44503.708333333336</v>
      </c>
      <c r="B12983" s="2" t="s">
        <v>8</v>
      </c>
      <c r="C12983">
        <v>9378</v>
      </c>
      <c r="D12983">
        <v>450993</v>
      </c>
      <c r="E12983">
        <v>8075</v>
      </c>
    </row>
    <row r="12984" spans="1:5" x14ac:dyDescent="0.45">
      <c r="A12984" s="1">
        <v>44503.708333333336</v>
      </c>
      <c r="B12984" s="2" t="s">
        <v>9</v>
      </c>
      <c r="C12984">
        <v>7498</v>
      </c>
      <c r="D12984">
        <v>412127</v>
      </c>
      <c r="E12984">
        <v>13608</v>
      </c>
    </row>
    <row r="12985" spans="1:5" x14ac:dyDescent="0.45">
      <c r="A12985" s="1">
        <v>44503.708333333336</v>
      </c>
      <c r="B12985" s="2" t="s">
        <v>25</v>
      </c>
      <c r="C12985">
        <v>2309</v>
      </c>
      <c r="D12985">
        <v>111440</v>
      </c>
      <c r="E12985">
        <v>3864</v>
      </c>
    </row>
    <row r="12986" spans="1:5" x14ac:dyDescent="0.45">
      <c r="A12986" s="1">
        <v>44503.708333333336</v>
      </c>
      <c r="B12986" s="2" t="s">
        <v>10</v>
      </c>
      <c r="C12986">
        <v>9752</v>
      </c>
      <c r="D12986">
        <v>377876</v>
      </c>
      <c r="E12986">
        <v>8807</v>
      </c>
    </row>
    <row r="12987" spans="1:5" x14ac:dyDescent="0.45">
      <c r="A12987" s="1">
        <v>44503.708333333336</v>
      </c>
      <c r="B12987" s="2" t="s">
        <v>11</v>
      </c>
      <c r="C12987">
        <v>1232</v>
      </c>
      <c r="D12987">
        <v>109555</v>
      </c>
      <c r="E12987">
        <v>4429</v>
      </c>
    </row>
    <row r="12988" spans="1:5" x14ac:dyDescent="0.45">
      <c r="A12988" s="1">
        <v>44503.708333333336</v>
      </c>
      <c r="B12988" s="2" t="s">
        <v>12</v>
      </c>
      <c r="C12988">
        <v>10042</v>
      </c>
      <c r="D12988">
        <v>851450</v>
      </c>
      <c r="E12988">
        <v>34172</v>
      </c>
    </row>
    <row r="12989" spans="1:5" x14ac:dyDescent="0.45">
      <c r="A12989" s="1">
        <v>44503.708333333336</v>
      </c>
      <c r="B12989" s="2" t="s">
        <v>13</v>
      </c>
      <c r="C12989">
        <v>2342</v>
      </c>
      <c r="D12989">
        <v>111009</v>
      </c>
      <c r="E12989">
        <v>3108</v>
      </c>
    </row>
    <row r="12990" spans="1:5" x14ac:dyDescent="0.45">
      <c r="A12990" s="1">
        <v>44503.708333333336</v>
      </c>
      <c r="B12990" s="2" t="s">
        <v>14</v>
      </c>
      <c r="C12990">
        <v>113</v>
      </c>
      <c r="D12990">
        <v>14057</v>
      </c>
      <c r="E12990">
        <v>499</v>
      </c>
    </row>
    <row r="12991" spans="1:5" x14ac:dyDescent="0.45">
      <c r="A12991" s="1">
        <v>44503.708333333336</v>
      </c>
      <c r="B12991" s="2" t="s">
        <v>26</v>
      </c>
      <c r="C12991">
        <v>1520</v>
      </c>
      <c r="D12991">
        <v>76617</v>
      </c>
      <c r="E12991">
        <v>1205</v>
      </c>
    </row>
    <row r="12992" spans="1:5" x14ac:dyDescent="0.45">
      <c r="A12992" s="1">
        <v>44503.708333333336</v>
      </c>
      <c r="B12992" s="2" t="s">
        <v>26</v>
      </c>
      <c r="C12992">
        <v>545</v>
      </c>
      <c r="D12992">
        <v>47576</v>
      </c>
      <c r="E12992">
        <v>1379</v>
      </c>
    </row>
    <row r="12993" spans="1:5" x14ac:dyDescent="0.45">
      <c r="A12993" s="1">
        <v>44503.708333333336</v>
      </c>
      <c r="B12993" s="2" t="s">
        <v>15</v>
      </c>
      <c r="C12993">
        <v>4376</v>
      </c>
      <c r="D12993">
        <v>369374</v>
      </c>
      <c r="E12993">
        <v>11816</v>
      </c>
    </row>
    <row r="12994" spans="1:5" x14ac:dyDescent="0.45">
      <c r="A12994" s="1">
        <v>44503.708333333336</v>
      </c>
      <c r="B12994" s="2" t="s">
        <v>16</v>
      </c>
      <c r="C12994">
        <v>3134</v>
      </c>
      <c r="D12994">
        <v>263347</v>
      </c>
      <c r="E12994">
        <v>6843</v>
      </c>
    </row>
    <row r="12995" spans="1:5" x14ac:dyDescent="0.45">
      <c r="A12995" s="1">
        <v>44503.708333333336</v>
      </c>
      <c r="B12995" s="2" t="s">
        <v>17</v>
      </c>
      <c r="C12995">
        <v>1368</v>
      </c>
      <c r="D12995">
        <v>73252</v>
      </c>
      <c r="E12995">
        <v>1676</v>
      </c>
    </row>
    <row r="12996" spans="1:5" x14ac:dyDescent="0.45">
      <c r="A12996" s="1">
        <v>44503.708333333336</v>
      </c>
      <c r="B12996" s="2" t="s">
        <v>18</v>
      </c>
      <c r="C12996">
        <v>7401</v>
      </c>
      <c r="D12996">
        <v>294877</v>
      </c>
      <c r="E12996">
        <v>7029</v>
      </c>
    </row>
    <row r="12997" spans="1:5" x14ac:dyDescent="0.45">
      <c r="A12997" s="1">
        <v>44503.708333333336</v>
      </c>
      <c r="B12997" s="2" t="s">
        <v>19</v>
      </c>
      <c r="C12997">
        <v>5927</v>
      </c>
      <c r="D12997">
        <v>277097</v>
      </c>
      <c r="E12997">
        <v>7297</v>
      </c>
    </row>
    <row r="12998" spans="1:5" x14ac:dyDescent="0.45">
      <c r="A12998" s="1">
        <v>44503.708333333336</v>
      </c>
      <c r="B12998" s="2" t="s">
        <v>20</v>
      </c>
      <c r="C12998">
        <v>1212</v>
      </c>
      <c r="D12998">
        <v>62672</v>
      </c>
      <c r="E12998">
        <v>1465</v>
      </c>
    </row>
    <row r="12999" spans="1:5" x14ac:dyDescent="0.45">
      <c r="A12999" s="1">
        <v>44503.708333333336</v>
      </c>
      <c r="B12999" s="2" t="s">
        <v>21</v>
      </c>
      <c r="C12999">
        <v>82</v>
      </c>
      <c r="D12999">
        <v>11764</v>
      </c>
      <c r="E12999">
        <v>474</v>
      </c>
    </row>
    <row r="13000" spans="1:5" x14ac:dyDescent="0.45">
      <c r="A13000" s="1">
        <v>44503.708333333336</v>
      </c>
      <c r="B13000" s="2" t="s">
        <v>22</v>
      </c>
      <c r="C13000">
        <v>11174</v>
      </c>
      <c r="D13000">
        <v>458929</v>
      </c>
      <c r="E13000">
        <v>11836</v>
      </c>
    </row>
    <row r="13001" spans="1:5" x14ac:dyDescent="0.45">
      <c r="A13001" s="1">
        <v>44504.708333333336</v>
      </c>
      <c r="B13001" s="2" t="s">
        <v>5</v>
      </c>
      <c r="C13001">
        <v>2010</v>
      </c>
      <c r="D13001">
        <v>78710</v>
      </c>
      <c r="E13001">
        <v>2565</v>
      </c>
    </row>
    <row r="13002" spans="1:5" x14ac:dyDescent="0.45">
      <c r="A13002" s="1">
        <v>44504.708333333336</v>
      </c>
      <c r="B13002" s="2" t="s">
        <v>6</v>
      </c>
      <c r="C13002">
        <v>824</v>
      </c>
      <c r="D13002">
        <v>29410</v>
      </c>
      <c r="E13002">
        <v>624</v>
      </c>
    </row>
    <row r="13003" spans="1:5" x14ac:dyDescent="0.45">
      <c r="A13003" s="1">
        <v>44504.708333333336</v>
      </c>
      <c r="B13003" s="2" t="s">
        <v>7</v>
      </c>
      <c r="C13003">
        <v>3201</v>
      </c>
      <c r="D13003">
        <v>83339</v>
      </c>
      <c r="E13003">
        <v>1454</v>
      </c>
    </row>
    <row r="13004" spans="1:5" x14ac:dyDescent="0.45">
      <c r="A13004" s="1">
        <v>44504.708333333336</v>
      </c>
      <c r="B13004" s="2" t="s">
        <v>8</v>
      </c>
      <c r="C13004">
        <v>9600</v>
      </c>
      <c r="D13004">
        <v>451380</v>
      </c>
      <c r="E13004">
        <v>8081</v>
      </c>
    </row>
    <row r="13005" spans="1:5" x14ac:dyDescent="0.45">
      <c r="A13005" s="1">
        <v>44504.708333333336</v>
      </c>
      <c r="B13005" s="2" t="s">
        <v>9</v>
      </c>
      <c r="C13005">
        <v>7566</v>
      </c>
      <c r="D13005">
        <v>412380</v>
      </c>
      <c r="E13005">
        <v>13614</v>
      </c>
    </row>
    <row r="13006" spans="1:5" x14ac:dyDescent="0.45">
      <c r="A13006" s="1">
        <v>44504.708333333336</v>
      </c>
      <c r="B13006" s="2" t="s">
        <v>25</v>
      </c>
      <c r="C13006">
        <v>2572</v>
      </c>
      <c r="D13006">
        <v>111655</v>
      </c>
      <c r="E13006">
        <v>3867</v>
      </c>
    </row>
    <row r="13007" spans="1:5" x14ac:dyDescent="0.45">
      <c r="A13007" s="1">
        <v>44504.708333333336</v>
      </c>
      <c r="B13007" s="2" t="s">
        <v>10</v>
      </c>
      <c r="C13007">
        <v>9956</v>
      </c>
      <c r="D13007">
        <v>378330</v>
      </c>
      <c r="E13007">
        <v>8813</v>
      </c>
    </row>
    <row r="13008" spans="1:5" x14ac:dyDescent="0.45">
      <c r="A13008" s="1">
        <v>44504.708333333336</v>
      </c>
      <c r="B13008" s="2" t="s">
        <v>11</v>
      </c>
      <c r="C13008">
        <v>1323</v>
      </c>
      <c r="D13008">
        <v>109554</v>
      </c>
      <c r="E13008">
        <v>4430</v>
      </c>
    </row>
    <row r="13009" spans="1:5" x14ac:dyDescent="0.45">
      <c r="A13009" s="1">
        <v>44504.708333333336</v>
      </c>
      <c r="B13009" s="2" t="s">
        <v>12</v>
      </c>
      <c r="C13009">
        <v>10253</v>
      </c>
      <c r="D13009">
        <v>851969</v>
      </c>
      <c r="E13009">
        <v>34187</v>
      </c>
    </row>
    <row r="13010" spans="1:5" x14ac:dyDescent="0.45">
      <c r="A13010" s="1">
        <v>44504.708333333336</v>
      </c>
      <c r="B13010" s="2" t="s">
        <v>13</v>
      </c>
      <c r="C13010">
        <v>2442</v>
      </c>
      <c r="D13010">
        <v>111067</v>
      </c>
      <c r="E13010">
        <v>3109</v>
      </c>
    </row>
    <row r="13011" spans="1:5" x14ac:dyDescent="0.45">
      <c r="A13011" s="1">
        <v>44504.708333333336</v>
      </c>
      <c r="B13011" s="2" t="s">
        <v>14</v>
      </c>
      <c r="C13011">
        <v>119</v>
      </c>
      <c r="D13011">
        <v>14069</v>
      </c>
      <c r="E13011">
        <v>499</v>
      </c>
    </row>
    <row r="13012" spans="1:5" x14ac:dyDescent="0.45">
      <c r="A13012" s="1">
        <v>44504.708333333336</v>
      </c>
      <c r="B13012" s="2" t="s">
        <v>26</v>
      </c>
      <c r="C13012">
        <v>1707</v>
      </c>
      <c r="D13012">
        <v>76683</v>
      </c>
      <c r="E13012">
        <v>1207</v>
      </c>
    </row>
    <row r="13013" spans="1:5" x14ac:dyDescent="0.45">
      <c r="A13013" s="1">
        <v>44504.708333333336</v>
      </c>
      <c r="B13013" s="2" t="s">
        <v>26</v>
      </c>
      <c r="C13013">
        <v>571</v>
      </c>
      <c r="D13013">
        <v>47625</v>
      </c>
      <c r="E13013">
        <v>1380</v>
      </c>
    </row>
    <row r="13014" spans="1:5" x14ac:dyDescent="0.45">
      <c r="A13014" s="1">
        <v>44504.708333333336</v>
      </c>
      <c r="B13014" s="2" t="s">
        <v>15</v>
      </c>
      <c r="C13014">
        <v>4438</v>
      </c>
      <c r="D13014">
        <v>369593</v>
      </c>
      <c r="E13014">
        <v>11821</v>
      </c>
    </row>
    <row r="13015" spans="1:5" x14ac:dyDescent="0.45">
      <c r="A13015" s="1">
        <v>44504.708333333336</v>
      </c>
      <c r="B13015" s="2" t="s">
        <v>16</v>
      </c>
      <c r="C13015">
        <v>3139</v>
      </c>
      <c r="D13015">
        <v>263565</v>
      </c>
      <c r="E13015">
        <v>6844</v>
      </c>
    </row>
    <row r="13016" spans="1:5" x14ac:dyDescent="0.45">
      <c r="A13016" s="1">
        <v>44504.708333333336</v>
      </c>
      <c r="B13016" s="2" t="s">
        <v>17</v>
      </c>
      <c r="C13016">
        <v>1371</v>
      </c>
      <c r="D13016">
        <v>73285</v>
      </c>
      <c r="E13016">
        <v>1677</v>
      </c>
    </row>
    <row r="13017" spans="1:5" x14ac:dyDescent="0.45">
      <c r="A13017" s="1">
        <v>44504.708333333336</v>
      </c>
      <c r="B13017" s="2" t="s">
        <v>18</v>
      </c>
      <c r="C13017">
        <v>7467</v>
      </c>
      <c r="D13017">
        <v>295179</v>
      </c>
      <c r="E13017">
        <v>7033</v>
      </c>
    </row>
    <row r="13018" spans="1:5" x14ac:dyDescent="0.45">
      <c r="A13018" s="1">
        <v>44504.708333333336</v>
      </c>
      <c r="B13018" s="2" t="s">
        <v>19</v>
      </c>
      <c r="C13018">
        <v>6085</v>
      </c>
      <c r="D13018">
        <v>277323</v>
      </c>
      <c r="E13018">
        <v>7298</v>
      </c>
    </row>
    <row r="13019" spans="1:5" x14ac:dyDescent="0.45">
      <c r="A13019" s="1">
        <v>44504.708333333336</v>
      </c>
      <c r="B13019" s="2" t="s">
        <v>20</v>
      </c>
      <c r="C13019">
        <v>1241</v>
      </c>
      <c r="D13019">
        <v>62742</v>
      </c>
      <c r="E13019">
        <v>1465</v>
      </c>
    </row>
    <row r="13020" spans="1:5" x14ac:dyDescent="0.45">
      <c r="A13020" s="1">
        <v>44504.708333333336</v>
      </c>
      <c r="B13020" s="2" t="s">
        <v>21</v>
      </c>
      <c r="C13020">
        <v>75</v>
      </c>
      <c r="D13020">
        <v>11771</v>
      </c>
      <c r="E13020">
        <v>474</v>
      </c>
    </row>
    <row r="13021" spans="1:5" x14ac:dyDescent="0.45">
      <c r="A13021" s="1">
        <v>44504.708333333336</v>
      </c>
      <c r="B13021" s="2" t="s">
        <v>22</v>
      </c>
      <c r="C13021">
        <v>11416</v>
      </c>
      <c r="D13021">
        <v>459416</v>
      </c>
      <c r="E13021">
        <v>11841</v>
      </c>
    </row>
    <row r="13022" spans="1:5" x14ac:dyDescent="0.45">
      <c r="A13022" s="1">
        <v>44505.708333333336</v>
      </c>
      <c r="B13022" s="2" t="s">
        <v>5</v>
      </c>
      <c r="C13022">
        <v>2097</v>
      </c>
      <c r="D13022">
        <v>78766</v>
      </c>
      <c r="E13022">
        <v>2565</v>
      </c>
    </row>
    <row r="13023" spans="1:5" x14ac:dyDescent="0.45">
      <c r="A13023" s="1">
        <v>44505.708333333336</v>
      </c>
      <c r="B13023" s="2" t="s">
        <v>6</v>
      </c>
      <c r="C13023">
        <v>825</v>
      </c>
      <c r="D13023">
        <v>29429</v>
      </c>
      <c r="E13023">
        <v>624</v>
      </c>
    </row>
    <row r="13024" spans="1:5" x14ac:dyDescent="0.45">
      <c r="A13024" s="1">
        <v>44505.708333333336</v>
      </c>
      <c r="B13024" s="2" t="s">
        <v>7</v>
      </c>
      <c r="C13024">
        <v>3282</v>
      </c>
      <c r="D13024">
        <v>83427</v>
      </c>
      <c r="E13024">
        <v>1454</v>
      </c>
    </row>
    <row r="13025" spans="1:5" x14ac:dyDescent="0.45">
      <c r="A13025" s="1">
        <v>44505.708333333336</v>
      </c>
      <c r="B13025" s="2" t="s">
        <v>8</v>
      </c>
      <c r="C13025">
        <v>9943</v>
      </c>
      <c r="D13025">
        <v>451752</v>
      </c>
      <c r="E13025">
        <v>8088</v>
      </c>
    </row>
    <row r="13026" spans="1:5" x14ac:dyDescent="0.45">
      <c r="A13026" s="1">
        <v>44505.708333333336</v>
      </c>
      <c r="B13026" s="2" t="s">
        <v>9</v>
      </c>
      <c r="C13026">
        <v>7849</v>
      </c>
      <c r="D13026">
        <v>412710</v>
      </c>
      <c r="E13026">
        <v>13618</v>
      </c>
    </row>
    <row r="13027" spans="1:5" x14ac:dyDescent="0.45">
      <c r="A13027" s="1">
        <v>44505.708333333336</v>
      </c>
      <c r="B13027" s="2" t="s">
        <v>25</v>
      </c>
      <c r="C13027">
        <v>2799</v>
      </c>
      <c r="D13027">
        <v>111830</v>
      </c>
      <c r="E13027">
        <v>3873</v>
      </c>
    </row>
    <row r="13028" spans="1:5" x14ac:dyDescent="0.45">
      <c r="A13028" s="1">
        <v>44505.708333333336</v>
      </c>
      <c r="B13028" s="2" t="s">
        <v>10</v>
      </c>
      <c r="C13028">
        <v>10249</v>
      </c>
      <c r="D13028">
        <v>378746</v>
      </c>
      <c r="E13028">
        <v>8820</v>
      </c>
    </row>
    <row r="13029" spans="1:5" x14ac:dyDescent="0.45">
      <c r="A13029" s="1">
        <v>44505.708333333336</v>
      </c>
      <c r="B13029" s="2" t="s">
        <v>11</v>
      </c>
      <c r="C13029">
        <v>1351</v>
      </c>
      <c r="D13029">
        <v>109644</v>
      </c>
      <c r="E13029">
        <v>4430</v>
      </c>
    </row>
    <row r="13030" spans="1:5" x14ac:dyDescent="0.45">
      <c r="A13030" s="1">
        <v>44505.708333333336</v>
      </c>
      <c r="B13030" s="2" t="s">
        <v>12</v>
      </c>
      <c r="C13030">
        <v>10556</v>
      </c>
      <c r="D13030">
        <v>852499</v>
      </c>
      <c r="E13030">
        <v>34194</v>
      </c>
    </row>
    <row r="13031" spans="1:5" x14ac:dyDescent="0.45">
      <c r="A13031" s="1">
        <v>44505.708333333336</v>
      </c>
      <c r="B13031" s="2" t="s">
        <v>13</v>
      </c>
      <c r="C13031">
        <v>2571</v>
      </c>
      <c r="D13031">
        <v>111188</v>
      </c>
      <c r="E13031">
        <v>3111</v>
      </c>
    </row>
    <row r="13032" spans="1:5" x14ac:dyDescent="0.45">
      <c r="A13032" s="1">
        <v>44505.708333333336</v>
      </c>
      <c r="B13032" s="2" t="s">
        <v>14</v>
      </c>
      <c r="C13032">
        <v>115</v>
      </c>
      <c r="D13032">
        <v>14077</v>
      </c>
      <c r="E13032">
        <v>499</v>
      </c>
    </row>
    <row r="13033" spans="1:5" x14ac:dyDescent="0.45">
      <c r="A13033" s="1">
        <v>44505.708333333336</v>
      </c>
      <c r="B13033" s="2" t="s">
        <v>26</v>
      </c>
      <c r="C13033">
        <v>1792</v>
      </c>
      <c r="D13033">
        <v>76775</v>
      </c>
      <c r="E13033">
        <v>1207</v>
      </c>
    </row>
    <row r="13034" spans="1:5" x14ac:dyDescent="0.45">
      <c r="A13034" s="1">
        <v>44505.708333333336</v>
      </c>
      <c r="B13034" s="2" t="s">
        <v>26</v>
      </c>
      <c r="C13034">
        <v>612</v>
      </c>
      <c r="D13034">
        <v>47665</v>
      </c>
      <c r="E13034">
        <v>1380</v>
      </c>
    </row>
    <row r="13035" spans="1:5" x14ac:dyDescent="0.45">
      <c r="A13035" s="1">
        <v>44505.708333333336</v>
      </c>
      <c r="B13035" s="2" t="s">
        <v>15</v>
      </c>
      <c r="C13035">
        <v>4556</v>
      </c>
      <c r="D13035">
        <v>369858</v>
      </c>
      <c r="E13035">
        <v>11824</v>
      </c>
    </row>
    <row r="13036" spans="1:5" x14ac:dyDescent="0.45">
      <c r="A13036" s="1">
        <v>44505.708333333336</v>
      </c>
      <c r="B13036" s="2" t="s">
        <v>16</v>
      </c>
      <c r="C13036">
        <v>3227</v>
      </c>
      <c r="D13036">
        <v>263727</v>
      </c>
      <c r="E13036">
        <v>6845</v>
      </c>
    </row>
    <row r="13037" spans="1:5" x14ac:dyDescent="0.45">
      <c r="A13037" s="1">
        <v>44505.708333333336</v>
      </c>
      <c r="B13037" s="2" t="s">
        <v>17</v>
      </c>
      <c r="C13037">
        <v>1429</v>
      </c>
      <c r="D13037">
        <v>73323</v>
      </c>
      <c r="E13037">
        <v>1677</v>
      </c>
    </row>
    <row r="13038" spans="1:5" x14ac:dyDescent="0.45">
      <c r="A13038" s="1">
        <v>44505.708333333336</v>
      </c>
      <c r="B13038" s="2" t="s">
        <v>18</v>
      </c>
      <c r="C13038">
        <v>7639</v>
      </c>
      <c r="D13038">
        <v>295464</v>
      </c>
      <c r="E13038">
        <v>7042</v>
      </c>
    </row>
    <row r="13039" spans="1:5" x14ac:dyDescent="0.45">
      <c r="A13039" s="1">
        <v>44505.708333333336</v>
      </c>
      <c r="B13039" s="2" t="s">
        <v>19</v>
      </c>
      <c r="C13039">
        <v>6245</v>
      </c>
      <c r="D13039">
        <v>277541</v>
      </c>
      <c r="E13039">
        <v>7301</v>
      </c>
    </row>
    <row r="13040" spans="1:5" x14ac:dyDescent="0.45">
      <c r="A13040" s="1">
        <v>44505.708333333336</v>
      </c>
      <c r="B13040" s="2" t="s">
        <v>20</v>
      </c>
      <c r="C13040">
        <v>1319</v>
      </c>
      <c r="D13040">
        <v>62777</v>
      </c>
      <c r="E13040">
        <v>1466</v>
      </c>
    </row>
    <row r="13041" spans="1:5" x14ac:dyDescent="0.45">
      <c r="A13041" s="1">
        <v>44505.708333333336</v>
      </c>
      <c r="B13041" s="2" t="s">
        <v>21</v>
      </c>
      <c r="C13041">
        <v>67</v>
      </c>
      <c r="D13041">
        <v>11787</v>
      </c>
      <c r="E13041">
        <v>474</v>
      </c>
    </row>
    <row r="13042" spans="1:5" x14ac:dyDescent="0.45">
      <c r="A13042" s="1">
        <v>44505.708333333336</v>
      </c>
      <c r="B13042" s="2" t="s">
        <v>22</v>
      </c>
      <c r="C13042">
        <v>11833</v>
      </c>
      <c r="D13042">
        <v>459790</v>
      </c>
      <c r="E13042">
        <v>11842</v>
      </c>
    </row>
    <row r="13043" spans="1:5" x14ac:dyDescent="0.45">
      <c r="A13043" s="1">
        <v>44506.708333333336</v>
      </c>
      <c r="B13043" s="2" t="s">
        <v>5</v>
      </c>
      <c r="C13043">
        <v>2236</v>
      </c>
      <c r="D13043">
        <v>78772</v>
      </c>
      <c r="E13043">
        <v>2565</v>
      </c>
    </row>
    <row r="13044" spans="1:5" x14ac:dyDescent="0.45">
      <c r="A13044" s="1">
        <v>44506.708333333336</v>
      </c>
      <c r="B13044" s="2" t="s">
        <v>6</v>
      </c>
      <c r="C13044">
        <v>841</v>
      </c>
      <c r="D13044">
        <v>29443</v>
      </c>
      <c r="E13044">
        <v>624</v>
      </c>
    </row>
    <row r="13045" spans="1:5" x14ac:dyDescent="0.45">
      <c r="A13045" s="1">
        <v>44506.708333333336</v>
      </c>
      <c r="B13045" s="2" t="s">
        <v>7</v>
      </c>
      <c r="C13045">
        <v>3430</v>
      </c>
      <c r="D13045">
        <v>83523</v>
      </c>
      <c r="E13045">
        <v>1454</v>
      </c>
    </row>
    <row r="13046" spans="1:5" x14ac:dyDescent="0.45">
      <c r="A13046" s="1">
        <v>44506.708333333336</v>
      </c>
      <c r="B13046" s="2" t="s">
        <v>8</v>
      </c>
      <c r="C13046">
        <v>10331</v>
      </c>
      <c r="D13046">
        <v>452131</v>
      </c>
      <c r="E13046">
        <v>8088</v>
      </c>
    </row>
    <row r="13047" spans="1:5" x14ac:dyDescent="0.45">
      <c r="A13047" s="1">
        <v>44506.708333333336</v>
      </c>
      <c r="B13047" s="2" t="s">
        <v>9</v>
      </c>
      <c r="C13047">
        <v>8179</v>
      </c>
      <c r="D13047">
        <v>412939</v>
      </c>
      <c r="E13047">
        <v>13618</v>
      </c>
    </row>
    <row r="13048" spans="1:5" x14ac:dyDescent="0.45">
      <c r="A13048" s="1">
        <v>44506.708333333336</v>
      </c>
      <c r="B13048" s="2" t="s">
        <v>25</v>
      </c>
      <c r="C13048">
        <v>3061</v>
      </c>
      <c r="D13048">
        <v>111973</v>
      </c>
      <c r="E13048">
        <v>3875</v>
      </c>
    </row>
    <row r="13049" spans="1:5" x14ac:dyDescent="0.45">
      <c r="A13049" s="1">
        <v>44506.708333333336</v>
      </c>
      <c r="B13049" s="2" t="s">
        <v>10</v>
      </c>
      <c r="C13049">
        <v>10610</v>
      </c>
      <c r="D13049">
        <v>379187</v>
      </c>
      <c r="E13049">
        <v>8825</v>
      </c>
    </row>
    <row r="13050" spans="1:5" x14ac:dyDescent="0.45">
      <c r="A13050" s="1">
        <v>44506.708333333336</v>
      </c>
      <c r="B13050" s="2" t="s">
        <v>11</v>
      </c>
      <c r="C13050">
        <v>1435</v>
      </c>
      <c r="D13050">
        <v>109690</v>
      </c>
      <c r="E13050">
        <v>4430</v>
      </c>
    </row>
    <row r="13051" spans="1:5" x14ac:dyDescent="0.45">
      <c r="A13051" s="1">
        <v>44506.708333333336</v>
      </c>
      <c r="B13051" s="2" t="s">
        <v>12</v>
      </c>
      <c r="C13051">
        <v>11023</v>
      </c>
      <c r="D13051">
        <v>852851</v>
      </c>
      <c r="E13051">
        <v>34198</v>
      </c>
    </row>
    <row r="13052" spans="1:5" x14ac:dyDescent="0.45">
      <c r="A13052" s="1">
        <v>44506.708333333336</v>
      </c>
      <c r="B13052" s="2" t="s">
        <v>13</v>
      </c>
      <c r="C13052">
        <v>2704</v>
      </c>
      <c r="D13052">
        <v>111224</v>
      </c>
      <c r="E13052">
        <v>3114</v>
      </c>
    </row>
    <row r="13053" spans="1:5" x14ac:dyDescent="0.45">
      <c r="A13053" s="1">
        <v>44506.708333333336</v>
      </c>
      <c r="B13053" s="2" t="s">
        <v>14</v>
      </c>
      <c r="C13053">
        <v>115</v>
      </c>
      <c r="D13053">
        <v>14077</v>
      </c>
      <c r="E13053">
        <v>501</v>
      </c>
    </row>
    <row r="13054" spans="1:5" x14ac:dyDescent="0.45">
      <c r="A13054" s="1">
        <v>44506.708333333336</v>
      </c>
      <c r="B13054" s="2" t="s">
        <v>26</v>
      </c>
      <c r="C13054">
        <v>1977</v>
      </c>
      <c r="D13054">
        <v>76863</v>
      </c>
      <c r="E13054">
        <v>1207</v>
      </c>
    </row>
    <row r="13055" spans="1:5" x14ac:dyDescent="0.45">
      <c r="A13055" s="1">
        <v>44506.708333333336</v>
      </c>
      <c r="B13055" s="2" t="s">
        <v>26</v>
      </c>
      <c r="C13055">
        <v>627</v>
      </c>
      <c r="D13055">
        <v>47717</v>
      </c>
      <c r="E13055">
        <v>1380</v>
      </c>
    </row>
    <row r="13056" spans="1:5" x14ac:dyDescent="0.45">
      <c r="A13056" s="1">
        <v>44506.708333333336</v>
      </c>
      <c r="B13056" s="2" t="s">
        <v>15</v>
      </c>
      <c r="C13056">
        <v>4720</v>
      </c>
      <c r="D13056">
        <v>370083</v>
      </c>
      <c r="E13056">
        <v>11826</v>
      </c>
    </row>
    <row r="13057" spans="1:5" x14ac:dyDescent="0.45">
      <c r="A13057" s="1">
        <v>44506.708333333336</v>
      </c>
      <c r="B13057" s="2" t="s">
        <v>16</v>
      </c>
      <c r="C13057">
        <v>3331</v>
      </c>
      <c r="D13057">
        <v>263860</v>
      </c>
      <c r="E13057">
        <v>6847</v>
      </c>
    </row>
    <row r="13058" spans="1:5" x14ac:dyDescent="0.45">
      <c r="A13058" s="1">
        <v>44506.708333333336</v>
      </c>
      <c r="B13058" s="2" t="s">
        <v>17</v>
      </c>
      <c r="C13058">
        <v>1485</v>
      </c>
      <c r="D13058">
        <v>73343</v>
      </c>
      <c r="E13058">
        <v>1677</v>
      </c>
    </row>
    <row r="13059" spans="1:5" x14ac:dyDescent="0.45">
      <c r="A13059" s="1">
        <v>44506.708333333336</v>
      </c>
      <c r="B13059" s="2" t="s">
        <v>18</v>
      </c>
      <c r="C13059">
        <v>7572</v>
      </c>
      <c r="D13059">
        <v>295828</v>
      </c>
      <c r="E13059">
        <v>7046</v>
      </c>
    </row>
    <row r="13060" spans="1:5" x14ac:dyDescent="0.45">
      <c r="A13060" s="1">
        <v>44506.708333333336</v>
      </c>
      <c r="B13060" s="2" t="s">
        <v>19</v>
      </c>
      <c r="C13060">
        <v>6424</v>
      </c>
      <c r="D13060">
        <v>277819</v>
      </c>
      <c r="E13060">
        <v>7303</v>
      </c>
    </row>
    <row r="13061" spans="1:5" x14ac:dyDescent="0.45">
      <c r="A13061" s="1">
        <v>44506.708333333336</v>
      </c>
      <c r="B13061" s="2" t="s">
        <v>20</v>
      </c>
      <c r="C13061">
        <v>1371</v>
      </c>
      <c r="D13061">
        <v>62809</v>
      </c>
      <c r="E13061">
        <v>1467</v>
      </c>
    </row>
    <row r="13062" spans="1:5" x14ac:dyDescent="0.45">
      <c r="A13062" s="1">
        <v>44506.708333333336</v>
      </c>
      <c r="B13062" s="2" t="s">
        <v>21</v>
      </c>
      <c r="C13062">
        <v>68</v>
      </c>
      <c r="D13062">
        <v>11796</v>
      </c>
      <c r="E13062">
        <v>474</v>
      </c>
    </row>
    <row r="13063" spans="1:5" x14ac:dyDescent="0.45">
      <c r="A13063" s="1">
        <v>44506.708333333336</v>
      </c>
      <c r="B13063" s="2" t="s">
        <v>22</v>
      </c>
      <c r="C13063">
        <v>12153</v>
      </c>
      <c r="D13063">
        <v>460239</v>
      </c>
      <c r="E13063">
        <v>11846</v>
      </c>
    </row>
    <row r="13064" spans="1:5" x14ac:dyDescent="0.45">
      <c r="A13064" s="1">
        <v>44507.708333333336</v>
      </c>
      <c r="B13064" s="2" t="s">
        <v>5</v>
      </c>
      <c r="C13064">
        <v>2400</v>
      </c>
      <c r="D13064">
        <v>78786</v>
      </c>
      <c r="E13064">
        <v>2565</v>
      </c>
    </row>
    <row r="13065" spans="1:5" x14ac:dyDescent="0.45">
      <c r="A13065" s="1">
        <v>44507.708333333336</v>
      </c>
      <c r="B13065" s="2" t="s">
        <v>6</v>
      </c>
      <c r="C13065">
        <v>854</v>
      </c>
      <c r="D13065">
        <v>29455</v>
      </c>
      <c r="E13065">
        <v>624</v>
      </c>
    </row>
    <row r="13066" spans="1:5" x14ac:dyDescent="0.45">
      <c r="A13066" s="1">
        <v>44507.708333333336</v>
      </c>
      <c r="B13066" s="2" t="s">
        <v>7</v>
      </c>
      <c r="C13066">
        <v>3534</v>
      </c>
      <c r="D13066">
        <v>83598</v>
      </c>
      <c r="E13066">
        <v>1454</v>
      </c>
    </row>
    <row r="13067" spans="1:5" x14ac:dyDescent="0.45">
      <c r="A13067" s="1">
        <v>44507.708333333336</v>
      </c>
      <c r="B13067" s="2" t="s">
        <v>8</v>
      </c>
      <c r="C13067">
        <v>10787</v>
      </c>
      <c r="D13067">
        <v>452454</v>
      </c>
      <c r="E13067">
        <v>8089</v>
      </c>
    </row>
    <row r="13068" spans="1:5" x14ac:dyDescent="0.45">
      <c r="A13068" s="1">
        <v>44507.708333333336</v>
      </c>
      <c r="B13068" s="2" t="s">
        <v>9</v>
      </c>
      <c r="C13068">
        <v>8458</v>
      </c>
      <c r="D13068">
        <v>413222</v>
      </c>
      <c r="E13068">
        <v>13621</v>
      </c>
    </row>
    <row r="13069" spans="1:5" x14ac:dyDescent="0.45">
      <c r="A13069" s="1">
        <v>44507.708333333336</v>
      </c>
      <c r="B13069" s="2" t="s">
        <v>25</v>
      </c>
      <c r="C13069">
        <v>3108</v>
      </c>
      <c r="D13069">
        <v>112131</v>
      </c>
      <c r="E13069">
        <v>3875</v>
      </c>
    </row>
    <row r="13070" spans="1:5" x14ac:dyDescent="0.45">
      <c r="A13070" s="1">
        <v>44507.708333333336</v>
      </c>
      <c r="B13070" s="2" t="s">
        <v>10</v>
      </c>
      <c r="C13070">
        <v>10944</v>
      </c>
      <c r="D13070">
        <v>379548</v>
      </c>
      <c r="E13070">
        <v>8827</v>
      </c>
    </row>
    <row r="13071" spans="1:5" x14ac:dyDescent="0.45">
      <c r="A13071" s="1">
        <v>44507.708333333336</v>
      </c>
      <c r="B13071" s="2" t="s">
        <v>11</v>
      </c>
      <c r="C13071">
        <v>1429</v>
      </c>
      <c r="D13071">
        <v>109764</v>
      </c>
      <c r="E13071">
        <v>4430</v>
      </c>
    </row>
    <row r="13072" spans="1:5" x14ac:dyDescent="0.45">
      <c r="A13072" s="1">
        <v>44507.708333333336</v>
      </c>
      <c r="B13072" s="2" t="s">
        <v>12</v>
      </c>
      <c r="C13072">
        <v>11492</v>
      </c>
      <c r="D13072">
        <v>853094</v>
      </c>
      <c r="E13072">
        <v>34201</v>
      </c>
    </row>
    <row r="13073" spans="1:5" x14ac:dyDescent="0.45">
      <c r="A13073" s="1">
        <v>44507.708333333336</v>
      </c>
      <c r="B13073" s="2" t="s">
        <v>13</v>
      </c>
      <c r="C13073">
        <v>2803</v>
      </c>
      <c r="D13073">
        <v>111282</v>
      </c>
      <c r="E13073">
        <v>3114</v>
      </c>
    </row>
    <row r="13074" spans="1:5" x14ac:dyDescent="0.45">
      <c r="A13074" s="1">
        <v>44507.708333333336</v>
      </c>
      <c r="B13074" s="2" t="s">
        <v>14</v>
      </c>
      <c r="C13074">
        <v>146</v>
      </c>
      <c r="D13074">
        <v>14082</v>
      </c>
      <c r="E13074">
        <v>501</v>
      </c>
    </row>
    <row r="13075" spans="1:5" x14ac:dyDescent="0.45">
      <c r="A13075" s="1">
        <v>44507.708333333336</v>
      </c>
      <c r="B13075" s="2" t="s">
        <v>26</v>
      </c>
      <c r="C13075">
        <v>2040</v>
      </c>
      <c r="D13075">
        <v>76963</v>
      </c>
      <c r="E13075">
        <v>1207</v>
      </c>
    </row>
    <row r="13076" spans="1:5" x14ac:dyDescent="0.45">
      <c r="A13076" s="1">
        <v>44507.708333333336</v>
      </c>
      <c r="B13076" s="2" t="s">
        <v>26</v>
      </c>
      <c r="C13076">
        <v>603</v>
      </c>
      <c r="D13076">
        <v>47778</v>
      </c>
      <c r="E13076">
        <v>1382</v>
      </c>
    </row>
    <row r="13077" spans="1:5" x14ac:dyDescent="0.45">
      <c r="A13077" s="1">
        <v>44507.708333333336</v>
      </c>
      <c r="B13077" s="2" t="s">
        <v>15</v>
      </c>
      <c r="C13077">
        <v>4822</v>
      </c>
      <c r="D13077">
        <v>370215</v>
      </c>
      <c r="E13077">
        <v>11826</v>
      </c>
    </row>
    <row r="13078" spans="1:5" x14ac:dyDescent="0.45">
      <c r="A13078" s="1">
        <v>44507.708333333336</v>
      </c>
      <c r="B13078" s="2" t="s">
        <v>16</v>
      </c>
      <c r="C13078">
        <v>3447</v>
      </c>
      <c r="D13078">
        <v>263908</v>
      </c>
      <c r="E13078">
        <v>6849</v>
      </c>
    </row>
    <row r="13079" spans="1:5" x14ac:dyDescent="0.45">
      <c r="A13079" s="1">
        <v>44507.708333333336</v>
      </c>
      <c r="B13079" s="2" t="s">
        <v>17</v>
      </c>
      <c r="C13079">
        <v>1531</v>
      </c>
      <c r="D13079">
        <v>73355</v>
      </c>
      <c r="E13079">
        <v>1677</v>
      </c>
    </row>
    <row r="13080" spans="1:5" x14ac:dyDescent="0.45">
      <c r="A13080" s="1">
        <v>44507.708333333336</v>
      </c>
      <c r="B13080" s="2" t="s">
        <v>18</v>
      </c>
      <c r="C13080">
        <v>7777</v>
      </c>
      <c r="D13080">
        <v>295980</v>
      </c>
      <c r="E13080">
        <v>7048</v>
      </c>
    </row>
    <row r="13081" spans="1:5" x14ac:dyDescent="0.45">
      <c r="A13081" s="1">
        <v>44507.708333333336</v>
      </c>
      <c r="B13081" s="2" t="s">
        <v>19</v>
      </c>
      <c r="C13081">
        <v>6697</v>
      </c>
      <c r="D13081">
        <v>277917</v>
      </c>
      <c r="E13081">
        <v>7305</v>
      </c>
    </row>
    <row r="13082" spans="1:5" x14ac:dyDescent="0.45">
      <c r="A13082" s="1">
        <v>44507.708333333336</v>
      </c>
      <c r="B13082" s="2" t="s">
        <v>20</v>
      </c>
      <c r="C13082">
        <v>1418</v>
      </c>
      <c r="D13082">
        <v>62863</v>
      </c>
      <c r="E13082">
        <v>1468</v>
      </c>
    </row>
    <row r="13083" spans="1:5" x14ac:dyDescent="0.45">
      <c r="A13083" s="1">
        <v>44507.708333333336</v>
      </c>
      <c r="B13083" s="2" t="s">
        <v>21</v>
      </c>
      <c r="C13083">
        <v>81</v>
      </c>
      <c r="D13083">
        <v>11798</v>
      </c>
      <c r="E13083">
        <v>474</v>
      </c>
    </row>
    <row r="13084" spans="1:5" x14ac:dyDescent="0.45">
      <c r="A13084" s="1">
        <v>44507.708333333336</v>
      </c>
      <c r="B13084" s="2" t="s">
        <v>22</v>
      </c>
      <c r="C13084">
        <v>12616</v>
      </c>
      <c r="D13084">
        <v>460476</v>
      </c>
      <c r="E13084">
        <v>11848</v>
      </c>
    </row>
    <row r="13085" spans="1:5" x14ac:dyDescent="0.45">
      <c r="A13085" s="1">
        <v>44508.708333333336</v>
      </c>
      <c r="B13085" s="2" t="s">
        <v>5</v>
      </c>
      <c r="C13085">
        <v>2354</v>
      </c>
      <c r="D13085">
        <v>78848</v>
      </c>
      <c r="E13085">
        <v>2566</v>
      </c>
    </row>
    <row r="13086" spans="1:5" x14ac:dyDescent="0.45">
      <c r="A13086" s="1">
        <v>44508.708333333336</v>
      </c>
      <c r="B13086" s="2" t="s">
        <v>6</v>
      </c>
      <c r="C13086">
        <v>847</v>
      </c>
      <c r="D13086">
        <v>29462</v>
      </c>
      <c r="E13086">
        <v>624</v>
      </c>
    </row>
    <row r="13087" spans="1:5" x14ac:dyDescent="0.45">
      <c r="A13087" s="1">
        <v>44508.708333333336</v>
      </c>
      <c r="B13087" s="2" t="s">
        <v>7</v>
      </c>
      <c r="C13087">
        <v>3564</v>
      </c>
      <c r="D13087">
        <v>83696</v>
      </c>
      <c r="E13087">
        <v>1455</v>
      </c>
    </row>
    <row r="13088" spans="1:5" x14ac:dyDescent="0.45">
      <c r="A13088" s="1">
        <v>44508.708333333336</v>
      </c>
      <c r="B13088" s="2" t="s">
        <v>8</v>
      </c>
      <c r="C13088">
        <v>10684</v>
      </c>
      <c r="D13088">
        <v>452946</v>
      </c>
      <c r="E13088">
        <v>8093</v>
      </c>
    </row>
    <row r="13089" spans="1:5" x14ac:dyDescent="0.45">
      <c r="A13089" s="1">
        <v>44508.708333333336</v>
      </c>
      <c r="B13089" s="2" t="s">
        <v>9</v>
      </c>
      <c r="C13089">
        <v>8662</v>
      </c>
      <c r="D13089">
        <v>413548</v>
      </c>
      <c r="E13089">
        <v>13627</v>
      </c>
    </row>
    <row r="13090" spans="1:5" x14ac:dyDescent="0.45">
      <c r="A13090" s="1">
        <v>44508.708333333336</v>
      </c>
      <c r="B13090" s="2" t="s">
        <v>25</v>
      </c>
      <c r="C13090">
        <v>3472</v>
      </c>
      <c r="D13090">
        <v>112202</v>
      </c>
      <c r="E13090">
        <v>3876</v>
      </c>
    </row>
    <row r="13091" spans="1:5" x14ac:dyDescent="0.45">
      <c r="A13091" s="1">
        <v>44508.708333333336</v>
      </c>
      <c r="B13091" s="2" t="s">
        <v>10</v>
      </c>
      <c r="C13091">
        <v>10926</v>
      </c>
      <c r="D13091">
        <v>380003</v>
      </c>
      <c r="E13091">
        <v>8839</v>
      </c>
    </row>
    <row r="13092" spans="1:5" x14ac:dyDescent="0.45">
      <c r="A13092" s="1">
        <v>44508.708333333336</v>
      </c>
      <c r="B13092" s="2" t="s">
        <v>11</v>
      </c>
      <c r="C13092">
        <v>1480</v>
      </c>
      <c r="D13092">
        <v>109764</v>
      </c>
      <c r="E13092">
        <v>4432</v>
      </c>
    </row>
    <row r="13093" spans="1:5" x14ac:dyDescent="0.45">
      <c r="A13093" s="1">
        <v>44508.708333333336</v>
      </c>
      <c r="B13093" s="2" t="s">
        <v>12</v>
      </c>
      <c r="C13093">
        <v>11721</v>
      </c>
      <c r="D13093">
        <v>853159</v>
      </c>
      <c r="E13093">
        <v>34201</v>
      </c>
    </row>
    <row r="13094" spans="1:5" x14ac:dyDescent="0.45">
      <c r="A13094" s="1">
        <v>44508.708333333336</v>
      </c>
      <c r="B13094" s="2" t="s">
        <v>13</v>
      </c>
      <c r="C13094">
        <v>2803</v>
      </c>
      <c r="D13094">
        <v>111355</v>
      </c>
      <c r="E13094">
        <v>3114</v>
      </c>
    </row>
    <row r="13095" spans="1:5" x14ac:dyDescent="0.45">
      <c r="A13095" s="1">
        <v>44508.708333333336</v>
      </c>
      <c r="B13095" s="2" t="s">
        <v>14</v>
      </c>
      <c r="C13095">
        <v>140</v>
      </c>
      <c r="D13095">
        <v>14088</v>
      </c>
      <c r="E13095">
        <v>501</v>
      </c>
    </row>
    <row r="13096" spans="1:5" x14ac:dyDescent="0.45">
      <c r="A13096" s="1">
        <v>44508.708333333336</v>
      </c>
      <c r="B13096" s="2" t="s">
        <v>26</v>
      </c>
      <c r="C13096">
        <v>2171</v>
      </c>
      <c r="D13096">
        <v>77024</v>
      </c>
      <c r="E13096">
        <v>1207</v>
      </c>
    </row>
    <row r="13097" spans="1:5" x14ac:dyDescent="0.45">
      <c r="A13097" s="1">
        <v>44508.708333333336</v>
      </c>
      <c r="B13097" s="2" t="s">
        <v>26</v>
      </c>
      <c r="C13097">
        <v>614</v>
      </c>
      <c r="D13097">
        <v>47794</v>
      </c>
      <c r="E13097">
        <v>1382</v>
      </c>
    </row>
    <row r="13098" spans="1:5" x14ac:dyDescent="0.45">
      <c r="A13098" s="1">
        <v>44508.708333333336</v>
      </c>
      <c r="B13098" s="2" t="s">
        <v>15</v>
      </c>
      <c r="C13098">
        <v>4869</v>
      </c>
      <c r="D13098">
        <v>370456</v>
      </c>
      <c r="E13098">
        <v>11828</v>
      </c>
    </row>
    <row r="13099" spans="1:5" x14ac:dyDescent="0.45">
      <c r="A13099" s="1">
        <v>44508.708333333336</v>
      </c>
      <c r="B13099" s="2" t="s">
        <v>16</v>
      </c>
      <c r="C13099">
        <v>3492</v>
      </c>
      <c r="D13099">
        <v>264010</v>
      </c>
      <c r="E13099">
        <v>6852</v>
      </c>
    </row>
    <row r="13100" spans="1:5" x14ac:dyDescent="0.45">
      <c r="A13100" s="1">
        <v>44508.708333333336</v>
      </c>
      <c r="B13100" s="2" t="s">
        <v>17</v>
      </c>
      <c r="C13100">
        <v>1546</v>
      </c>
      <c r="D13100">
        <v>73370</v>
      </c>
      <c r="E13100">
        <v>1677</v>
      </c>
    </row>
    <row r="13101" spans="1:5" x14ac:dyDescent="0.45">
      <c r="A13101" s="1">
        <v>44508.708333333336</v>
      </c>
      <c r="B13101" s="2" t="s">
        <v>18</v>
      </c>
      <c r="C13101">
        <v>8425</v>
      </c>
      <c r="D13101">
        <v>296101</v>
      </c>
      <c r="E13101">
        <v>7049</v>
      </c>
    </row>
    <row r="13102" spans="1:5" x14ac:dyDescent="0.45">
      <c r="A13102" s="1">
        <v>44508.708333333336</v>
      </c>
      <c r="B13102" s="2" t="s">
        <v>19</v>
      </c>
      <c r="C13102">
        <v>6639</v>
      </c>
      <c r="D13102">
        <v>278235</v>
      </c>
      <c r="E13102">
        <v>7308</v>
      </c>
    </row>
    <row r="13103" spans="1:5" x14ac:dyDescent="0.45">
      <c r="A13103" s="1">
        <v>44508.708333333336</v>
      </c>
      <c r="B13103" s="2" t="s">
        <v>20</v>
      </c>
      <c r="C13103">
        <v>1381</v>
      </c>
      <c r="D13103">
        <v>62911</v>
      </c>
      <c r="E13103">
        <v>1469</v>
      </c>
    </row>
    <row r="13104" spans="1:5" x14ac:dyDescent="0.45">
      <c r="A13104" s="1">
        <v>44508.708333333336</v>
      </c>
      <c r="B13104" s="2" t="s">
        <v>21</v>
      </c>
      <c r="C13104">
        <v>82</v>
      </c>
      <c r="D13104">
        <v>11798</v>
      </c>
      <c r="E13104">
        <v>474</v>
      </c>
    </row>
    <row r="13105" spans="1:5" x14ac:dyDescent="0.45">
      <c r="A13105" s="1">
        <v>44508.708333333336</v>
      </c>
      <c r="B13105" s="2" t="s">
        <v>22</v>
      </c>
      <c r="C13105">
        <v>12903</v>
      </c>
      <c r="D13105">
        <v>460626</v>
      </c>
      <c r="E13105">
        <v>11849</v>
      </c>
    </row>
    <row r="13106" spans="1:5" x14ac:dyDescent="0.45">
      <c r="A13106" s="1">
        <v>44509.708333333336</v>
      </c>
      <c r="B13106" s="2" t="s">
        <v>5</v>
      </c>
      <c r="C13106">
        <v>2353</v>
      </c>
      <c r="D13106">
        <v>78963</v>
      </c>
      <c r="E13106">
        <v>2566</v>
      </c>
    </row>
    <row r="13107" spans="1:5" x14ac:dyDescent="0.45">
      <c r="A13107" s="1">
        <v>44509.708333333336</v>
      </c>
      <c r="B13107" s="2" t="s">
        <v>6</v>
      </c>
      <c r="C13107">
        <v>862</v>
      </c>
      <c r="D13107">
        <v>29471</v>
      </c>
      <c r="E13107">
        <v>624</v>
      </c>
    </row>
    <row r="13108" spans="1:5" x14ac:dyDescent="0.45">
      <c r="A13108" s="1">
        <v>44509.708333333336</v>
      </c>
      <c r="B13108" s="2" t="s">
        <v>7</v>
      </c>
      <c r="C13108">
        <v>3538</v>
      </c>
      <c r="D13108">
        <v>83870</v>
      </c>
      <c r="E13108">
        <v>1457</v>
      </c>
    </row>
    <row r="13109" spans="1:5" x14ac:dyDescent="0.45">
      <c r="A13109" s="1">
        <v>44509.708333333336</v>
      </c>
      <c r="B13109" s="2" t="s">
        <v>8</v>
      </c>
      <c r="C13109">
        <v>10636</v>
      </c>
      <c r="D13109">
        <v>453473</v>
      </c>
      <c r="E13109">
        <v>8107</v>
      </c>
    </row>
    <row r="13110" spans="1:5" x14ac:dyDescent="0.45">
      <c r="A13110" s="1">
        <v>44509.708333333336</v>
      </c>
      <c r="B13110" s="2" t="s">
        <v>9</v>
      </c>
      <c r="C13110">
        <v>8814</v>
      </c>
      <c r="D13110">
        <v>413850</v>
      </c>
      <c r="E13110">
        <v>13629</v>
      </c>
    </row>
    <row r="13111" spans="1:5" x14ac:dyDescent="0.45">
      <c r="A13111" s="1">
        <v>44509.708333333336</v>
      </c>
      <c r="B13111" s="2" t="s">
        <v>25</v>
      </c>
      <c r="C13111">
        <v>3523</v>
      </c>
      <c r="D13111">
        <v>112431</v>
      </c>
      <c r="E13111">
        <v>3879</v>
      </c>
    </row>
    <row r="13112" spans="1:5" x14ac:dyDescent="0.45">
      <c r="A13112" s="1">
        <v>44509.708333333336</v>
      </c>
      <c r="B13112" s="2" t="s">
        <v>10</v>
      </c>
      <c r="C13112">
        <v>10993</v>
      </c>
      <c r="D13112">
        <v>380697</v>
      </c>
      <c r="E13112">
        <v>8851</v>
      </c>
    </row>
    <row r="13113" spans="1:5" x14ac:dyDescent="0.45">
      <c r="A13113" s="1">
        <v>44509.708333333336</v>
      </c>
      <c r="B13113" s="2" t="s">
        <v>11</v>
      </c>
      <c r="C13113">
        <v>1524</v>
      </c>
      <c r="D13113">
        <v>109922</v>
      </c>
      <c r="E13113">
        <v>4432</v>
      </c>
    </row>
    <row r="13114" spans="1:5" x14ac:dyDescent="0.45">
      <c r="A13114" s="1">
        <v>44509.708333333336</v>
      </c>
      <c r="B13114" s="2" t="s">
        <v>12</v>
      </c>
      <c r="C13114">
        <v>12164</v>
      </c>
      <c r="D13114">
        <v>853561</v>
      </c>
      <c r="E13114">
        <v>34205</v>
      </c>
    </row>
    <row r="13115" spans="1:5" x14ac:dyDescent="0.45">
      <c r="A13115" s="1">
        <v>44509.708333333336</v>
      </c>
      <c r="B13115" s="2" t="s">
        <v>13</v>
      </c>
      <c r="C13115">
        <v>2833</v>
      </c>
      <c r="D13115">
        <v>111462</v>
      </c>
      <c r="E13115">
        <v>3115</v>
      </c>
    </row>
    <row r="13116" spans="1:5" x14ac:dyDescent="0.45">
      <c r="A13116" s="1">
        <v>44509.708333333336</v>
      </c>
      <c r="B13116" s="2" t="s">
        <v>14</v>
      </c>
      <c r="C13116">
        <v>140</v>
      </c>
      <c r="D13116">
        <v>14088</v>
      </c>
      <c r="E13116">
        <v>501</v>
      </c>
    </row>
    <row r="13117" spans="1:5" x14ac:dyDescent="0.45">
      <c r="A13117" s="1">
        <v>44509.708333333336</v>
      </c>
      <c r="B13117" s="2" t="s">
        <v>26</v>
      </c>
      <c r="C13117">
        <v>2197</v>
      </c>
      <c r="D13117">
        <v>77117</v>
      </c>
      <c r="E13117">
        <v>1208</v>
      </c>
    </row>
    <row r="13118" spans="1:5" x14ac:dyDescent="0.45">
      <c r="A13118" s="1">
        <v>44509.708333333336</v>
      </c>
      <c r="B13118" s="2" t="s">
        <v>26</v>
      </c>
      <c r="C13118">
        <v>617</v>
      </c>
      <c r="D13118">
        <v>47864</v>
      </c>
      <c r="E13118">
        <v>1382</v>
      </c>
    </row>
    <row r="13119" spans="1:5" x14ac:dyDescent="0.45">
      <c r="A13119" s="1">
        <v>44509.708333333336</v>
      </c>
      <c r="B13119" s="2" t="s">
        <v>15</v>
      </c>
      <c r="C13119">
        <v>4954</v>
      </c>
      <c r="D13119">
        <v>370782</v>
      </c>
      <c r="E13119">
        <v>11835</v>
      </c>
    </row>
    <row r="13120" spans="1:5" x14ac:dyDescent="0.45">
      <c r="A13120" s="1">
        <v>44509.708333333336</v>
      </c>
      <c r="B13120" s="2" t="s">
        <v>16</v>
      </c>
      <c r="C13120">
        <v>3531</v>
      </c>
      <c r="D13120">
        <v>264211</v>
      </c>
      <c r="E13120">
        <v>6853</v>
      </c>
    </row>
    <row r="13121" spans="1:5" x14ac:dyDescent="0.45">
      <c r="A13121" s="1">
        <v>44509.708333333336</v>
      </c>
      <c r="B13121" s="2" t="s">
        <v>17</v>
      </c>
      <c r="C13121">
        <v>1551</v>
      </c>
      <c r="D13121">
        <v>73405</v>
      </c>
      <c r="E13121">
        <v>1677</v>
      </c>
    </row>
    <row r="13122" spans="1:5" x14ac:dyDescent="0.45">
      <c r="A13122" s="1">
        <v>44509.708333333336</v>
      </c>
      <c r="B13122" s="2" t="s">
        <v>18</v>
      </c>
      <c r="C13122">
        <v>8624</v>
      </c>
      <c r="D13122">
        <v>296395</v>
      </c>
      <c r="E13122">
        <v>7060</v>
      </c>
    </row>
    <row r="13123" spans="1:5" x14ac:dyDescent="0.45">
      <c r="A13123" s="1">
        <v>44509.708333333336</v>
      </c>
      <c r="B13123" s="2" t="s">
        <v>19</v>
      </c>
      <c r="C13123">
        <v>6643</v>
      </c>
      <c r="D13123">
        <v>278462</v>
      </c>
      <c r="E13123">
        <v>7311</v>
      </c>
    </row>
    <row r="13124" spans="1:5" x14ac:dyDescent="0.45">
      <c r="A13124" s="1">
        <v>44509.708333333336</v>
      </c>
      <c r="B13124" s="2" t="s">
        <v>20</v>
      </c>
      <c r="C13124">
        <v>1455</v>
      </c>
      <c r="D13124">
        <v>62942</v>
      </c>
      <c r="E13124">
        <v>1469</v>
      </c>
    </row>
    <row r="13125" spans="1:5" x14ac:dyDescent="0.45">
      <c r="A13125" s="1">
        <v>44509.708333333336</v>
      </c>
      <c r="B13125" s="2" t="s">
        <v>21</v>
      </c>
      <c r="C13125">
        <v>83</v>
      </c>
      <c r="D13125">
        <v>11808</v>
      </c>
      <c r="E13125">
        <v>474</v>
      </c>
    </row>
    <row r="13126" spans="1:5" x14ac:dyDescent="0.45">
      <c r="A13126" s="1">
        <v>44509.708333333336</v>
      </c>
      <c r="B13126" s="2" t="s">
        <v>22</v>
      </c>
      <c r="C13126">
        <v>13170</v>
      </c>
      <c r="D13126">
        <v>461235</v>
      </c>
      <c r="E13126">
        <v>11856</v>
      </c>
    </row>
    <row r="13127" spans="1:5" x14ac:dyDescent="0.45">
      <c r="A13127" s="1">
        <v>44510.708333333336</v>
      </c>
      <c r="B13127" s="2" t="s">
        <v>5</v>
      </c>
      <c r="C13127">
        <v>2511</v>
      </c>
      <c r="D13127">
        <v>79024</v>
      </c>
      <c r="E13127">
        <v>2566</v>
      </c>
    </row>
    <row r="13128" spans="1:5" x14ac:dyDescent="0.45">
      <c r="A13128" s="1">
        <v>44510.708333333336</v>
      </c>
      <c r="B13128" s="2" t="s">
        <v>6</v>
      </c>
      <c r="C13128">
        <v>877</v>
      </c>
      <c r="D13128">
        <v>29494</v>
      </c>
      <c r="E13128">
        <v>624</v>
      </c>
    </row>
    <row r="13129" spans="1:5" x14ac:dyDescent="0.45">
      <c r="A13129" s="1">
        <v>44510.708333333336</v>
      </c>
      <c r="B13129" s="2" t="s">
        <v>7</v>
      </c>
      <c r="C13129">
        <v>3544</v>
      </c>
      <c r="D13129">
        <v>84006</v>
      </c>
      <c r="E13129">
        <v>1458</v>
      </c>
    </row>
    <row r="13130" spans="1:5" x14ac:dyDescent="0.45">
      <c r="A13130" s="1">
        <v>44510.708333333336</v>
      </c>
      <c r="B13130" s="2" t="s">
        <v>8</v>
      </c>
      <c r="C13130">
        <v>10959</v>
      </c>
      <c r="D13130">
        <v>453960</v>
      </c>
      <c r="E13130">
        <v>8111</v>
      </c>
    </row>
    <row r="13131" spans="1:5" x14ac:dyDescent="0.45">
      <c r="A13131" s="1">
        <v>44510.708333333336</v>
      </c>
      <c r="B13131" s="2" t="s">
        <v>9</v>
      </c>
      <c r="C13131">
        <v>9023</v>
      </c>
      <c r="D13131">
        <v>414180</v>
      </c>
      <c r="E13131">
        <v>13637</v>
      </c>
    </row>
    <row r="13132" spans="1:5" x14ac:dyDescent="0.45">
      <c r="A13132" s="1">
        <v>44510.708333333336</v>
      </c>
      <c r="B13132" s="2" t="s">
        <v>25</v>
      </c>
      <c r="C13132">
        <v>3649</v>
      </c>
      <c r="D13132">
        <v>112704</v>
      </c>
      <c r="E13132">
        <v>3885</v>
      </c>
    </row>
    <row r="13133" spans="1:5" x14ac:dyDescent="0.45">
      <c r="A13133" s="1">
        <v>44510.708333333336</v>
      </c>
      <c r="B13133" s="2" t="s">
        <v>10</v>
      </c>
      <c r="C13133">
        <v>10991</v>
      </c>
      <c r="D13133">
        <v>381490</v>
      </c>
      <c r="E13133">
        <v>8856</v>
      </c>
    </row>
    <row r="13134" spans="1:5" x14ac:dyDescent="0.45">
      <c r="A13134" s="1">
        <v>44510.708333333336</v>
      </c>
      <c r="B13134" s="2" t="s">
        <v>11</v>
      </c>
      <c r="C13134">
        <v>1615</v>
      </c>
      <c r="D13134">
        <v>110261</v>
      </c>
      <c r="E13134">
        <v>4433</v>
      </c>
    </row>
    <row r="13135" spans="1:5" x14ac:dyDescent="0.45">
      <c r="A13135" s="1">
        <v>44510.708333333336</v>
      </c>
      <c r="B13135" s="2" t="s">
        <v>12</v>
      </c>
      <c r="C13135">
        <v>12601</v>
      </c>
      <c r="D13135">
        <v>854192</v>
      </c>
      <c r="E13135">
        <v>34210</v>
      </c>
    </row>
    <row r="13136" spans="1:5" x14ac:dyDescent="0.45">
      <c r="A13136" s="1">
        <v>44510.708333333336</v>
      </c>
      <c r="B13136" s="2" t="s">
        <v>13</v>
      </c>
      <c r="C13136">
        <v>2916</v>
      </c>
      <c r="D13136">
        <v>111677</v>
      </c>
      <c r="E13136">
        <v>3118</v>
      </c>
    </row>
    <row r="13137" spans="1:5" x14ac:dyDescent="0.45">
      <c r="A13137" s="1">
        <v>44510.708333333336</v>
      </c>
      <c r="B13137" s="2" t="s">
        <v>14</v>
      </c>
      <c r="C13137">
        <v>174</v>
      </c>
      <c r="D13137">
        <v>14088</v>
      </c>
      <c r="E13137">
        <v>501</v>
      </c>
    </row>
    <row r="13138" spans="1:5" x14ac:dyDescent="0.45">
      <c r="A13138" s="1">
        <v>44510.708333333336</v>
      </c>
      <c r="B13138" s="2" t="s">
        <v>26</v>
      </c>
      <c r="C13138">
        <v>2498</v>
      </c>
      <c r="D13138">
        <v>77153</v>
      </c>
      <c r="E13138">
        <v>1209</v>
      </c>
    </row>
    <row r="13139" spans="1:5" x14ac:dyDescent="0.45">
      <c r="A13139" s="1">
        <v>44510.708333333336</v>
      </c>
      <c r="B13139" s="2" t="s">
        <v>26</v>
      </c>
      <c r="C13139">
        <v>592</v>
      </c>
      <c r="D13139">
        <v>47940</v>
      </c>
      <c r="E13139">
        <v>1383</v>
      </c>
    </row>
    <row r="13140" spans="1:5" x14ac:dyDescent="0.45">
      <c r="A13140" s="1">
        <v>44510.708333333336</v>
      </c>
      <c r="B13140" s="2" t="s">
        <v>15</v>
      </c>
      <c r="C13140">
        <v>5143</v>
      </c>
      <c r="D13140">
        <v>371012</v>
      </c>
      <c r="E13140">
        <v>11839</v>
      </c>
    </row>
    <row r="13141" spans="1:5" x14ac:dyDescent="0.45">
      <c r="A13141" s="1">
        <v>44510.708333333336</v>
      </c>
      <c r="B13141" s="2" t="s">
        <v>16</v>
      </c>
      <c r="C13141">
        <v>3497</v>
      </c>
      <c r="D13141">
        <v>264535</v>
      </c>
      <c r="E13141">
        <v>6856</v>
      </c>
    </row>
    <row r="13142" spans="1:5" x14ac:dyDescent="0.45">
      <c r="A13142" s="1">
        <v>44510.708333333336</v>
      </c>
      <c r="B13142" s="2" t="s">
        <v>17</v>
      </c>
      <c r="C13142">
        <v>1621</v>
      </c>
      <c r="D13142">
        <v>73437</v>
      </c>
      <c r="E13142">
        <v>1677</v>
      </c>
    </row>
    <row r="13143" spans="1:5" x14ac:dyDescent="0.45">
      <c r="A13143" s="1">
        <v>44510.708333333336</v>
      </c>
      <c r="B13143" s="2" t="s">
        <v>18</v>
      </c>
      <c r="C13143">
        <v>8671</v>
      </c>
      <c r="D13143">
        <v>296911</v>
      </c>
      <c r="E13143">
        <v>7069</v>
      </c>
    </row>
    <row r="13144" spans="1:5" x14ac:dyDescent="0.45">
      <c r="A13144" s="1">
        <v>44510.708333333336</v>
      </c>
      <c r="B13144" s="2" t="s">
        <v>19</v>
      </c>
      <c r="C13144">
        <v>6811</v>
      </c>
      <c r="D13144">
        <v>278707</v>
      </c>
      <c r="E13144">
        <v>7316</v>
      </c>
    </row>
    <row r="13145" spans="1:5" x14ac:dyDescent="0.45">
      <c r="A13145" s="1">
        <v>44510.708333333336</v>
      </c>
      <c r="B13145" s="2" t="s">
        <v>20</v>
      </c>
      <c r="C13145">
        <v>1472</v>
      </c>
      <c r="D13145">
        <v>63019</v>
      </c>
      <c r="E13145">
        <v>1471</v>
      </c>
    </row>
    <row r="13146" spans="1:5" x14ac:dyDescent="0.45">
      <c r="A13146" s="1">
        <v>44510.708333333336</v>
      </c>
      <c r="B13146" s="2" t="s">
        <v>21</v>
      </c>
      <c r="C13146">
        <v>85</v>
      </c>
      <c r="D13146">
        <v>11813</v>
      </c>
      <c r="E13146">
        <v>474</v>
      </c>
    </row>
    <row r="13147" spans="1:5" x14ac:dyDescent="0.45">
      <c r="A13147" s="1">
        <v>44510.708333333336</v>
      </c>
      <c r="B13147" s="2" t="s">
        <v>22</v>
      </c>
      <c r="C13147">
        <v>13609</v>
      </c>
      <c r="D13147">
        <v>461725</v>
      </c>
      <c r="E13147">
        <v>11858</v>
      </c>
    </row>
    <row r="13148" spans="1:5" x14ac:dyDescent="0.45">
      <c r="A13148" s="1">
        <v>44511.708333333336</v>
      </c>
      <c r="B13148" s="2" t="s">
        <v>5</v>
      </c>
      <c r="C13148">
        <v>2606</v>
      </c>
      <c r="D13148">
        <v>79074</v>
      </c>
      <c r="E13148">
        <v>2566</v>
      </c>
    </row>
    <row r="13149" spans="1:5" x14ac:dyDescent="0.45">
      <c r="A13149" s="1">
        <v>44511.708333333336</v>
      </c>
      <c r="B13149" s="2" t="s">
        <v>6</v>
      </c>
      <c r="C13149">
        <v>881</v>
      </c>
      <c r="D13149">
        <v>29514</v>
      </c>
      <c r="E13149">
        <v>624</v>
      </c>
    </row>
    <row r="13150" spans="1:5" x14ac:dyDescent="0.45">
      <c r="A13150" s="1">
        <v>44511.708333333336</v>
      </c>
      <c r="B13150" s="2" t="s">
        <v>7</v>
      </c>
      <c r="C13150">
        <v>3625</v>
      </c>
      <c r="D13150">
        <v>84123</v>
      </c>
      <c r="E13150">
        <v>1462</v>
      </c>
    </row>
    <row r="13151" spans="1:5" x14ac:dyDescent="0.45">
      <c r="A13151" s="1">
        <v>44511.708333333336</v>
      </c>
      <c r="B13151" s="2" t="s">
        <v>8</v>
      </c>
      <c r="C13151">
        <v>11285</v>
      </c>
      <c r="D13151">
        <v>454587</v>
      </c>
      <c r="E13151">
        <v>8117</v>
      </c>
    </row>
    <row r="13152" spans="1:5" x14ac:dyDescent="0.45">
      <c r="A13152" s="1">
        <v>44511.708333333336</v>
      </c>
      <c r="B13152" s="2" t="s">
        <v>9</v>
      </c>
      <c r="C13152">
        <v>9369</v>
      </c>
      <c r="D13152">
        <v>414444</v>
      </c>
      <c r="E13152">
        <v>13644</v>
      </c>
    </row>
    <row r="13153" spans="1:5" x14ac:dyDescent="0.45">
      <c r="A13153" s="1">
        <v>44511.708333333336</v>
      </c>
      <c r="B13153" s="2" t="s">
        <v>25</v>
      </c>
      <c r="C13153">
        <v>4013</v>
      </c>
      <c r="D13153">
        <v>112983</v>
      </c>
      <c r="E13153">
        <v>3891</v>
      </c>
    </row>
    <row r="13154" spans="1:5" x14ac:dyDescent="0.45">
      <c r="A13154" s="1">
        <v>44511.708333333336</v>
      </c>
      <c r="B13154" s="2" t="s">
        <v>10</v>
      </c>
      <c r="C13154">
        <v>11436</v>
      </c>
      <c r="D13154">
        <v>381931</v>
      </c>
      <c r="E13154">
        <v>8864</v>
      </c>
    </row>
    <row r="13155" spans="1:5" x14ac:dyDescent="0.45">
      <c r="A13155" s="1">
        <v>44511.708333333336</v>
      </c>
      <c r="B13155" s="2" t="s">
        <v>11</v>
      </c>
      <c r="C13155">
        <v>1791</v>
      </c>
      <c r="D13155">
        <v>110441</v>
      </c>
      <c r="E13155">
        <v>4435</v>
      </c>
    </row>
    <row r="13156" spans="1:5" x14ac:dyDescent="0.45">
      <c r="A13156" s="1">
        <v>44511.708333333336</v>
      </c>
      <c r="B13156" s="2" t="s">
        <v>12</v>
      </c>
      <c r="C13156">
        <v>13035</v>
      </c>
      <c r="D13156">
        <v>854818</v>
      </c>
      <c r="E13156">
        <v>34216</v>
      </c>
    </row>
    <row r="13157" spans="1:5" x14ac:dyDescent="0.45">
      <c r="A13157" s="1">
        <v>44511.708333333336</v>
      </c>
      <c r="B13157" s="2" t="s">
        <v>13</v>
      </c>
      <c r="C13157">
        <v>2936</v>
      </c>
      <c r="D13157">
        <v>111887</v>
      </c>
      <c r="E13157">
        <v>3118</v>
      </c>
    </row>
    <row r="13158" spans="1:5" x14ac:dyDescent="0.45">
      <c r="A13158" s="1">
        <v>44511.708333333336</v>
      </c>
      <c r="B13158" s="2" t="s">
        <v>14</v>
      </c>
      <c r="C13158">
        <v>186</v>
      </c>
      <c r="D13158">
        <v>14088</v>
      </c>
      <c r="E13158">
        <v>501</v>
      </c>
    </row>
    <row r="13159" spans="1:5" x14ac:dyDescent="0.45">
      <c r="A13159" s="1">
        <v>44511.708333333336</v>
      </c>
      <c r="B13159" s="2" t="s">
        <v>26</v>
      </c>
      <c r="C13159">
        <v>2942</v>
      </c>
      <c r="D13159">
        <v>77132</v>
      </c>
      <c r="E13159">
        <v>1211</v>
      </c>
    </row>
    <row r="13160" spans="1:5" x14ac:dyDescent="0.45">
      <c r="A13160" s="1">
        <v>44511.708333333336</v>
      </c>
      <c r="B13160" s="2" t="s">
        <v>26</v>
      </c>
      <c r="C13160">
        <v>637</v>
      </c>
      <c r="D13160">
        <v>47969</v>
      </c>
      <c r="E13160">
        <v>1384</v>
      </c>
    </row>
    <row r="13161" spans="1:5" x14ac:dyDescent="0.45">
      <c r="A13161" s="1">
        <v>44511.708333333336</v>
      </c>
      <c r="B13161" s="2" t="s">
        <v>15</v>
      </c>
      <c r="C13161">
        <v>5302</v>
      </c>
      <c r="D13161">
        <v>371225</v>
      </c>
      <c r="E13161">
        <v>11843</v>
      </c>
    </row>
    <row r="13162" spans="1:5" x14ac:dyDescent="0.45">
      <c r="A13162" s="1">
        <v>44511.708333333336</v>
      </c>
      <c r="B13162" s="2" t="s">
        <v>16</v>
      </c>
      <c r="C13162">
        <v>3565</v>
      </c>
      <c r="D13162">
        <v>264727</v>
      </c>
      <c r="E13162">
        <v>6858</v>
      </c>
    </row>
    <row r="13163" spans="1:5" x14ac:dyDescent="0.45">
      <c r="A13163" s="1">
        <v>44511.708333333336</v>
      </c>
      <c r="B13163" s="2" t="s">
        <v>17</v>
      </c>
      <c r="C13163">
        <v>1702</v>
      </c>
      <c r="D13163">
        <v>73469</v>
      </c>
      <c r="E13163">
        <v>1678</v>
      </c>
    </row>
    <row r="13164" spans="1:5" x14ac:dyDescent="0.45">
      <c r="A13164" s="1">
        <v>44511.708333333336</v>
      </c>
      <c r="B13164" s="2" t="s">
        <v>18</v>
      </c>
      <c r="C13164">
        <v>8859</v>
      </c>
      <c r="D13164">
        <v>297330</v>
      </c>
      <c r="E13164">
        <v>7078</v>
      </c>
    </row>
    <row r="13165" spans="1:5" x14ac:dyDescent="0.45">
      <c r="A13165" s="1">
        <v>44511.708333333336</v>
      </c>
      <c r="B13165" s="2" t="s">
        <v>19</v>
      </c>
      <c r="C13165">
        <v>6980</v>
      </c>
      <c r="D13165">
        <v>279043</v>
      </c>
      <c r="E13165">
        <v>7320</v>
      </c>
    </row>
    <row r="13166" spans="1:5" x14ac:dyDescent="0.45">
      <c r="A13166" s="1">
        <v>44511.708333333336</v>
      </c>
      <c r="B13166" s="2" t="s">
        <v>20</v>
      </c>
      <c r="C13166">
        <v>1446</v>
      </c>
      <c r="D13166">
        <v>63111</v>
      </c>
      <c r="E13166">
        <v>1471</v>
      </c>
    </row>
    <row r="13167" spans="1:5" x14ac:dyDescent="0.45">
      <c r="A13167" s="1">
        <v>44511.708333333336</v>
      </c>
      <c r="B13167" s="2" t="s">
        <v>21</v>
      </c>
      <c r="C13167">
        <v>100</v>
      </c>
      <c r="D13167">
        <v>11819</v>
      </c>
      <c r="E13167">
        <v>474</v>
      </c>
    </row>
    <row r="13168" spans="1:5" x14ac:dyDescent="0.45">
      <c r="A13168" s="1">
        <v>44511.708333333336</v>
      </c>
      <c r="B13168" s="2" t="s">
        <v>22</v>
      </c>
      <c r="C13168">
        <v>14224</v>
      </c>
      <c r="D13168">
        <v>462182</v>
      </c>
      <c r="E13168">
        <v>11863</v>
      </c>
    </row>
    <row r="13169" spans="1:5" x14ac:dyDescent="0.45">
      <c r="A13169" s="1">
        <v>44512.708333333336</v>
      </c>
      <c r="B13169" s="2" t="s">
        <v>5</v>
      </c>
      <c r="C13169">
        <v>2620</v>
      </c>
      <c r="D13169">
        <v>79212</v>
      </c>
      <c r="E13169">
        <v>2566</v>
      </c>
    </row>
    <row r="13170" spans="1:5" x14ac:dyDescent="0.45">
      <c r="A13170" s="1">
        <v>44512.708333333336</v>
      </c>
      <c r="B13170" s="2" t="s">
        <v>6</v>
      </c>
      <c r="C13170">
        <v>861</v>
      </c>
      <c r="D13170">
        <v>29551</v>
      </c>
      <c r="E13170">
        <v>624</v>
      </c>
    </row>
    <row r="13171" spans="1:5" x14ac:dyDescent="0.45">
      <c r="A13171" s="1">
        <v>44512.708333333336</v>
      </c>
      <c r="B13171" s="2" t="s">
        <v>7</v>
      </c>
      <c r="C13171">
        <v>3689</v>
      </c>
      <c r="D13171">
        <v>84275</v>
      </c>
      <c r="E13171">
        <v>1465</v>
      </c>
    </row>
    <row r="13172" spans="1:5" x14ac:dyDescent="0.45">
      <c r="A13172" s="1">
        <v>44512.708333333336</v>
      </c>
      <c r="B13172" s="2" t="s">
        <v>8</v>
      </c>
      <c r="C13172">
        <v>11692</v>
      </c>
      <c r="D13172">
        <v>455043</v>
      </c>
      <c r="E13172">
        <v>8123</v>
      </c>
    </row>
    <row r="13173" spans="1:5" x14ac:dyDescent="0.45">
      <c r="A13173" s="1">
        <v>44512.708333333336</v>
      </c>
      <c r="B13173" s="2" t="s">
        <v>9</v>
      </c>
      <c r="C13173">
        <v>9760</v>
      </c>
      <c r="D13173">
        <v>414760</v>
      </c>
      <c r="E13173">
        <v>13648</v>
      </c>
    </row>
    <row r="13174" spans="1:5" x14ac:dyDescent="0.45">
      <c r="A13174" s="1">
        <v>44512.708333333336</v>
      </c>
      <c r="B13174" s="2" t="s">
        <v>25</v>
      </c>
      <c r="C13174">
        <v>4330</v>
      </c>
      <c r="D13174">
        <v>113237</v>
      </c>
      <c r="E13174">
        <v>3895</v>
      </c>
    </row>
    <row r="13175" spans="1:5" x14ac:dyDescent="0.45">
      <c r="A13175" s="1">
        <v>44512.708333333336</v>
      </c>
      <c r="B13175" s="2" t="s">
        <v>10</v>
      </c>
      <c r="C13175">
        <v>11793</v>
      </c>
      <c r="D13175">
        <v>382642</v>
      </c>
      <c r="E13175">
        <v>8869</v>
      </c>
    </row>
    <row r="13176" spans="1:5" x14ac:dyDescent="0.45">
      <c r="A13176" s="1">
        <v>44512.708333333336</v>
      </c>
      <c r="B13176" s="2" t="s">
        <v>11</v>
      </c>
      <c r="C13176">
        <v>1879</v>
      </c>
      <c r="D13176">
        <v>110584</v>
      </c>
      <c r="E13176">
        <v>4439</v>
      </c>
    </row>
    <row r="13177" spans="1:5" x14ac:dyDescent="0.45">
      <c r="A13177" s="1">
        <v>44512.708333333336</v>
      </c>
      <c r="B13177" s="2" t="s">
        <v>12</v>
      </c>
      <c r="C13177">
        <v>13561</v>
      </c>
      <c r="D13177">
        <v>855389</v>
      </c>
      <c r="E13177">
        <v>34222</v>
      </c>
    </row>
    <row r="13178" spans="1:5" x14ac:dyDescent="0.45">
      <c r="A13178" s="1">
        <v>44512.708333333336</v>
      </c>
      <c r="B13178" s="2" t="s">
        <v>13</v>
      </c>
      <c r="C13178">
        <v>3020</v>
      </c>
      <c r="D13178">
        <v>112012</v>
      </c>
      <c r="E13178">
        <v>3119</v>
      </c>
    </row>
    <row r="13179" spans="1:5" x14ac:dyDescent="0.45">
      <c r="A13179" s="1">
        <v>44512.708333333336</v>
      </c>
      <c r="B13179" s="2" t="s">
        <v>14</v>
      </c>
      <c r="C13179">
        <v>211</v>
      </c>
      <c r="D13179">
        <v>14090</v>
      </c>
      <c r="E13179">
        <v>503</v>
      </c>
    </row>
    <row r="13180" spans="1:5" x14ac:dyDescent="0.45">
      <c r="A13180" s="1">
        <v>44512.708333333336</v>
      </c>
      <c r="B13180" s="2" t="s">
        <v>26</v>
      </c>
      <c r="C13180">
        <v>3073</v>
      </c>
      <c r="D13180">
        <v>77385</v>
      </c>
      <c r="E13180">
        <v>1213</v>
      </c>
    </row>
    <row r="13181" spans="1:5" x14ac:dyDescent="0.45">
      <c r="A13181" s="1">
        <v>44512.708333333336</v>
      </c>
      <c r="B13181" s="2" t="s">
        <v>26</v>
      </c>
      <c r="C13181">
        <v>657</v>
      </c>
      <c r="D13181">
        <v>48014</v>
      </c>
      <c r="E13181">
        <v>1384</v>
      </c>
    </row>
    <row r="13182" spans="1:5" x14ac:dyDescent="0.45">
      <c r="A13182" s="1">
        <v>44512.708333333336</v>
      </c>
      <c r="B13182" s="2" t="s">
        <v>15</v>
      </c>
      <c r="C13182">
        <v>5553</v>
      </c>
      <c r="D13182">
        <v>371365</v>
      </c>
      <c r="E13182">
        <v>11849</v>
      </c>
    </row>
    <row r="13183" spans="1:5" x14ac:dyDescent="0.45">
      <c r="A13183" s="1">
        <v>44512.708333333336</v>
      </c>
      <c r="B13183" s="2" t="s">
        <v>16</v>
      </c>
      <c r="C13183">
        <v>3631</v>
      </c>
      <c r="D13183">
        <v>264923</v>
      </c>
      <c r="E13183">
        <v>6861</v>
      </c>
    </row>
    <row r="13184" spans="1:5" x14ac:dyDescent="0.45">
      <c r="A13184" s="1">
        <v>44512.708333333336</v>
      </c>
      <c r="B13184" s="2" t="s">
        <v>17</v>
      </c>
      <c r="C13184">
        <v>1756</v>
      </c>
      <c r="D13184">
        <v>73510</v>
      </c>
      <c r="E13184">
        <v>1679</v>
      </c>
    </row>
    <row r="13185" spans="1:5" x14ac:dyDescent="0.45">
      <c r="A13185" s="1">
        <v>44512.708333333336</v>
      </c>
      <c r="B13185" s="2" t="s">
        <v>18</v>
      </c>
      <c r="C13185">
        <v>8985</v>
      </c>
      <c r="D13185">
        <v>297743</v>
      </c>
      <c r="E13185">
        <v>7085</v>
      </c>
    </row>
    <row r="13186" spans="1:5" x14ac:dyDescent="0.45">
      <c r="A13186" s="1">
        <v>44512.708333333336</v>
      </c>
      <c r="B13186" s="2" t="s">
        <v>19</v>
      </c>
      <c r="C13186">
        <v>7127</v>
      </c>
      <c r="D13186">
        <v>279321</v>
      </c>
      <c r="E13186">
        <v>7325</v>
      </c>
    </row>
    <row r="13187" spans="1:5" x14ac:dyDescent="0.45">
      <c r="A13187" s="1">
        <v>44512.708333333336</v>
      </c>
      <c r="B13187" s="2" t="s">
        <v>20</v>
      </c>
      <c r="C13187">
        <v>1474</v>
      </c>
      <c r="D13187">
        <v>63178</v>
      </c>
      <c r="E13187">
        <v>1472</v>
      </c>
    </row>
    <row r="13188" spans="1:5" x14ac:dyDescent="0.45">
      <c r="A13188" s="1">
        <v>44512.708333333336</v>
      </c>
      <c r="B13188" s="2" t="s">
        <v>21</v>
      </c>
      <c r="C13188">
        <v>115</v>
      </c>
      <c r="D13188">
        <v>11822</v>
      </c>
      <c r="E13188">
        <v>475</v>
      </c>
    </row>
    <row r="13189" spans="1:5" x14ac:dyDescent="0.45">
      <c r="A13189" s="1">
        <v>44512.708333333336</v>
      </c>
      <c r="B13189" s="2" t="s">
        <v>22</v>
      </c>
      <c r="C13189">
        <v>14872</v>
      </c>
      <c r="D13189">
        <v>462556</v>
      </c>
      <c r="E13189">
        <v>11870</v>
      </c>
    </row>
    <row r="13190" spans="1:5" x14ac:dyDescent="0.45">
      <c r="A13190" s="1">
        <v>44513.708333333336</v>
      </c>
      <c r="B13190" s="2" t="s">
        <v>5</v>
      </c>
      <c r="C13190">
        <v>2769</v>
      </c>
      <c r="D13190">
        <v>79241</v>
      </c>
      <c r="E13190">
        <v>2567</v>
      </c>
    </row>
    <row r="13191" spans="1:5" x14ac:dyDescent="0.45">
      <c r="A13191" s="1">
        <v>44513.708333333336</v>
      </c>
      <c r="B13191" s="2" t="s">
        <v>6</v>
      </c>
      <c r="C13191">
        <v>885</v>
      </c>
      <c r="D13191">
        <v>29557</v>
      </c>
      <c r="E13191">
        <v>624</v>
      </c>
    </row>
    <row r="13192" spans="1:5" x14ac:dyDescent="0.45">
      <c r="A13192" s="1">
        <v>44513.708333333336</v>
      </c>
      <c r="B13192" s="2" t="s">
        <v>7</v>
      </c>
      <c r="C13192">
        <v>3696</v>
      </c>
      <c r="D13192">
        <v>84451</v>
      </c>
      <c r="E13192">
        <v>1466</v>
      </c>
    </row>
    <row r="13193" spans="1:5" x14ac:dyDescent="0.45">
      <c r="A13193" s="1">
        <v>44513.708333333336</v>
      </c>
      <c r="B13193" s="2" t="s">
        <v>8</v>
      </c>
      <c r="C13193">
        <v>12118</v>
      </c>
      <c r="D13193">
        <v>455441</v>
      </c>
      <c r="E13193">
        <v>8129</v>
      </c>
    </row>
    <row r="13194" spans="1:5" x14ac:dyDescent="0.45">
      <c r="A13194" s="1">
        <v>44513.708333333336</v>
      </c>
      <c r="B13194" s="2" t="s">
        <v>9</v>
      </c>
      <c r="C13194">
        <v>10210</v>
      </c>
      <c r="D13194">
        <v>414985</v>
      </c>
      <c r="E13194">
        <v>13655</v>
      </c>
    </row>
    <row r="13195" spans="1:5" x14ac:dyDescent="0.45">
      <c r="A13195" s="1">
        <v>44513.708333333336</v>
      </c>
      <c r="B13195" s="2" t="s">
        <v>25</v>
      </c>
      <c r="C13195">
        <v>4689</v>
      </c>
      <c r="D13195">
        <v>113396</v>
      </c>
      <c r="E13195">
        <v>3896</v>
      </c>
    </row>
    <row r="13196" spans="1:5" x14ac:dyDescent="0.45">
      <c r="A13196" s="1">
        <v>44513.708333333336</v>
      </c>
      <c r="B13196" s="2" t="s">
        <v>10</v>
      </c>
      <c r="C13196">
        <v>12271</v>
      </c>
      <c r="D13196">
        <v>383222</v>
      </c>
      <c r="E13196">
        <v>8878</v>
      </c>
    </row>
    <row r="13197" spans="1:5" x14ac:dyDescent="0.45">
      <c r="A13197" s="1">
        <v>44513.708333333336</v>
      </c>
      <c r="B13197" s="2" t="s">
        <v>11</v>
      </c>
      <c r="C13197">
        <v>2002</v>
      </c>
      <c r="D13197">
        <v>110692</v>
      </c>
      <c r="E13197">
        <v>4440</v>
      </c>
    </row>
    <row r="13198" spans="1:5" x14ac:dyDescent="0.45">
      <c r="A13198" s="1">
        <v>44513.708333333336</v>
      </c>
      <c r="B13198" s="2" t="s">
        <v>12</v>
      </c>
      <c r="C13198">
        <v>14372</v>
      </c>
      <c r="D13198">
        <v>855802</v>
      </c>
      <c r="E13198">
        <v>34235</v>
      </c>
    </row>
    <row r="13199" spans="1:5" x14ac:dyDescent="0.45">
      <c r="A13199" s="1">
        <v>44513.708333333336</v>
      </c>
      <c r="B13199" s="2" t="s">
        <v>13</v>
      </c>
      <c r="C13199">
        <v>3114</v>
      </c>
      <c r="D13199">
        <v>112170</v>
      </c>
      <c r="E13199">
        <v>3120</v>
      </c>
    </row>
    <row r="13200" spans="1:5" x14ac:dyDescent="0.45">
      <c r="A13200" s="1">
        <v>44513.708333333336</v>
      </c>
      <c r="B13200" s="2" t="s">
        <v>14</v>
      </c>
      <c r="C13200">
        <v>211</v>
      </c>
      <c r="D13200">
        <v>14105</v>
      </c>
      <c r="E13200">
        <v>503</v>
      </c>
    </row>
    <row r="13201" spans="1:5" x14ac:dyDescent="0.45">
      <c r="A13201" s="1">
        <v>44513.708333333336</v>
      </c>
      <c r="B13201" s="2" t="s">
        <v>26</v>
      </c>
      <c r="C13201">
        <v>3311</v>
      </c>
      <c r="D13201">
        <v>77502</v>
      </c>
      <c r="E13201">
        <v>1217</v>
      </c>
    </row>
    <row r="13202" spans="1:5" x14ac:dyDescent="0.45">
      <c r="A13202" s="1">
        <v>44513.708333333336</v>
      </c>
      <c r="B13202" s="2" t="s">
        <v>26</v>
      </c>
      <c r="C13202">
        <v>721</v>
      </c>
      <c r="D13202">
        <v>48046</v>
      </c>
      <c r="E13202">
        <v>1384</v>
      </c>
    </row>
    <row r="13203" spans="1:5" x14ac:dyDescent="0.45">
      <c r="A13203" s="1">
        <v>44513.708333333336</v>
      </c>
      <c r="B13203" s="2" t="s">
        <v>15</v>
      </c>
      <c r="C13203">
        <v>5789</v>
      </c>
      <c r="D13203">
        <v>371612</v>
      </c>
      <c r="E13203">
        <v>11849</v>
      </c>
    </row>
    <row r="13204" spans="1:5" x14ac:dyDescent="0.45">
      <c r="A13204" s="1">
        <v>44513.708333333336</v>
      </c>
      <c r="B13204" s="2" t="s">
        <v>16</v>
      </c>
      <c r="C13204">
        <v>3787</v>
      </c>
      <c r="D13204">
        <v>265044</v>
      </c>
      <c r="E13204">
        <v>6861</v>
      </c>
    </row>
    <row r="13205" spans="1:5" x14ac:dyDescent="0.45">
      <c r="A13205" s="1">
        <v>44513.708333333336</v>
      </c>
      <c r="B13205" s="2" t="s">
        <v>17</v>
      </c>
      <c r="C13205">
        <v>1793</v>
      </c>
      <c r="D13205">
        <v>73564</v>
      </c>
      <c r="E13205">
        <v>1679</v>
      </c>
    </row>
    <row r="13206" spans="1:5" x14ac:dyDescent="0.45">
      <c r="A13206" s="1">
        <v>44513.708333333336</v>
      </c>
      <c r="B13206" s="2" t="s">
        <v>18</v>
      </c>
      <c r="C13206">
        <v>9006</v>
      </c>
      <c r="D13206">
        <v>298046</v>
      </c>
      <c r="E13206">
        <v>7088</v>
      </c>
    </row>
    <row r="13207" spans="1:5" x14ac:dyDescent="0.45">
      <c r="A13207" s="1">
        <v>44513.708333333336</v>
      </c>
      <c r="B13207" s="2" t="s">
        <v>19</v>
      </c>
      <c r="C13207">
        <v>7263</v>
      </c>
      <c r="D13207">
        <v>279613</v>
      </c>
      <c r="E13207">
        <v>7328</v>
      </c>
    </row>
    <row r="13208" spans="1:5" x14ac:dyDescent="0.45">
      <c r="A13208" s="1">
        <v>44513.708333333336</v>
      </c>
      <c r="B13208" s="2" t="s">
        <v>20</v>
      </c>
      <c r="C13208">
        <v>1510</v>
      </c>
      <c r="D13208">
        <v>63239</v>
      </c>
      <c r="E13208">
        <v>1472</v>
      </c>
    </row>
    <row r="13209" spans="1:5" x14ac:dyDescent="0.45">
      <c r="A13209" s="1">
        <v>44513.708333333336</v>
      </c>
      <c r="B13209" s="2" t="s">
        <v>21</v>
      </c>
      <c r="C13209">
        <v>134</v>
      </c>
      <c r="D13209">
        <v>11827</v>
      </c>
      <c r="E13209">
        <v>476</v>
      </c>
    </row>
    <row r="13210" spans="1:5" x14ac:dyDescent="0.45">
      <c r="A13210" s="1">
        <v>44513.708333333336</v>
      </c>
      <c r="B13210" s="2" t="s">
        <v>22</v>
      </c>
      <c r="C13210">
        <v>15461</v>
      </c>
      <c r="D13210">
        <v>463090</v>
      </c>
      <c r="E13210">
        <v>11872</v>
      </c>
    </row>
    <row r="13211" spans="1:5" x14ac:dyDescent="0.45">
      <c r="A13211" s="1">
        <v>44514.708333333336</v>
      </c>
      <c r="B13211" s="2" t="s">
        <v>5</v>
      </c>
      <c r="C13211">
        <v>2983</v>
      </c>
      <c r="D13211">
        <v>79259</v>
      </c>
      <c r="E13211">
        <v>2567</v>
      </c>
    </row>
    <row r="13212" spans="1:5" x14ac:dyDescent="0.45">
      <c r="A13212" s="1">
        <v>44514.708333333336</v>
      </c>
      <c r="B13212" s="2" t="s">
        <v>6</v>
      </c>
      <c r="C13212">
        <v>930</v>
      </c>
      <c r="D13212">
        <v>29572</v>
      </c>
      <c r="E13212">
        <v>624</v>
      </c>
    </row>
    <row r="13213" spans="1:5" x14ac:dyDescent="0.45">
      <c r="A13213" s="1">
        <v>44514.708333333336</v>
      </c>
      <c r="B13213" s="2" t="s">
        <v>7</v>
      </c>
      <c r="C13213">
        <v>3737</v>
      </c>
      <c r="D13213">
        <v>84549</v>
      </c>
      <c r="E13213">
        <v>1466</v>
      </c>
    </row>
    <row r="13214" spans="1:5" x14ac:dyDescent="0.45">
      <c r="A13214" s="1">
        <v>44514.708333333336</v>
      </c>
      <c r="B13214" s="2" t="s">
        <v>8</v>
      </c>
      <c r="C13214">
        <v>12538</v>
      </c>
      <c r="D13214">
        <v>455894</v>
      </c>
      <c r="E13214">
        <v>8131</v>
      </c>
    </row>
    <row r="13215" spans="1:5" x14ac:dyDescent="0.45">
      <c r="A13215" s="1">
        <v>44514.708333333336</v>
      </c>
      <c r="B13215" s="2" t="s">
        <v>9</v>
      </c>
      <c r="C13215">
        <v>10589</v>
      </c>
      <c r="D13215">
        <v>415272</v>
      </c>
      <c r="E13215">
        <v>13664</v>
      </c>
    </row>
    <row r="13216" spans="1:5" x14ac:dyDescent="0.45">
      <c r="A13216" s="1">
        <v>44514.708333333336</v>
      </c>
      <c r="B13216" s="2" t="s">
        <v>25</v>
      </c>
      <c r="C13216">
        <v>4772</v>
      </c>
      <c r="D13216">
        <v>113703</v>
      </c>
      <c r="E13216">
        <v>3899</v>
      </c>
    </row>
    <row r="13217" spans="1:5" x14ac:dyDescent="0.45">
      <c r="A13217" s="1">
        <v>44514.708333333336</v>
      </c>
      <c r="B13217" s="2" t="s">
        <v>10</v>
      </c>
      <c r="C13217">
        <v>12758</v>
      </c>
      <c r="D13217">
        <v>383598</v>
      </c>
      <c r="E13217">
        <v>8882</v>
      </c>
    </row>
    <row r="13218" spans="1:5" x14ac:dyDescent="0.45">
      <c r="A13218" s="1">
        <v>44514.708333333336</v>
      </c>
      <c r="B13218" s="2" t="s">
        <v>11</v>
      </c>
      <c r="C13218">
        <v>2092</v>
      </c>
      <c r="D13218">
        <v>110794</v>
      </c>
      <c r="E13218">
        <v>4441</v>
      </c>
    </row>
    <row r="13219" spans="1:5" x14ac:dyDescent="0.45">
      <c r="A13219" s="1">
        <v>44514.708333333336</v>
      </c>
      <c r="B13219" s="2" t="s">
        <v>12</v>
      </c>
      <c r="C13219">
        <v>15172</v>
      </c>
      <c r="D13219">
        <v>856017</v>
      </c>
      <c r="E13219">
        <v>34240</v>
      </c>
    </row>
    <row r="13220" spans="1:5" x14ac:dyDescent="0.45">
      <c r="A13220" s="1">
        <v>44514.708333333336</v>
      </c>
      <c r="B13220" s="2" t="s">
        <v>13</v>
      </c>
      <c r="C13220">
        <v>3345</v>
      </c>
      <c r="D13220">
        <v>112223</v>
      </c>
      <c r="E13220">
        <v>3121</v>
      </c>
    </row>
    <row r="13221" spans="1:5" x14ac:dyDescent="0.45">
      <c r="A13221" s="1">
        <v>44514.708333333336</v>
      </c>
      <c r="B13221" s="2" t="s">
        <v>14</v>
      </c>
      <c r="C13221">
        <v>247</v>
      </c>
      <c r="D13221">
        <v>14107</v>
      </c>
      <c r="E13221">
        <v>503</v>
      </c>
    </row>
    <row r="13222" spans="1:5" x14ac:dyDescent="0.45">
      <c r="A13222" s="1">
        <v>44514.708333333336</v>
      </c>
      <c r="B13222" s="2" t="s">
        <v>26</v>
      </c>
      <c r="C13222">
        <v>3365</v>
      </c>
      <c r="D13222">
        <v>77704</v>
      </c>
      <c r="E13222">
        <v>1217</v>
      </c>
    </row>
    <row r="13223" spans="1:5" x14ac:dyDescent="0.45">
      <c r="A13223" s="1">
        <v>44514.708333333336</v>
      </c>
      <c r="B13223" s="2" t="s">
        <v>26</v>
      </c>
      <c r="C13223">
        <v>720</v>
      </c>
      <c r="D13223">
        <v>48099</v>
      </c>
      <c r="E13223">
        <v>1384</v>
      </c>
    </row>
    <row r="13224" spans="1:5" x14ac:dyDescent="0.45">
      <c r="A13224" s="1">
        <v>44514.708333333336</v>
      </c>
      <c r="B13224" s="2" t="s">
        <v>15</v>
      </c>
      <c r="C13224">
        <v>6041</v>
      </c>
      <c r="D13224">
        <v>371726</v>
      </c>
      <c r="E13224">
        <v>11850</v>
      </c>
    </row>
    <row r="13225" spans="1:5" x14ac:dyDescent="0.45">
      <c r="A13225" s="1">
        <v>44514.708333333336</v>
      </c>
      <c r="B13225" s="2" t="s">
        <v>16</v>
      </c>
      <c r="C13225">
        <v>3820</v>
      </c>
      <c r="D13225">
        <v>265135</v>
      </c>
      <c r="E13225">
        <v>6861</v>
      </c>
    </row>
    <row r="13226" spans="1:5" x14ac:dyDescent="0.45">
      <c r="A13226" s="1">
        <v>44514.708333333336</v>
      </c>
      <c r="B13226" s="2" t="s">
        <v>17</v>
      </c>
      <c r="C13226">
        <v>1849</v>
      </c>
      <c r="D13226">
        <v>73585</v>
      </c>
      <c r="E13226">
        <v>1679</v>
      </c>
    </row>
    <row r="13227" spans="1:5" x14ac:dyDescent="0.45">
      <c r="A13227" s="1">
        <v>44514.708333333336</v>
      </c>
      <c r="B13227" s="2" t="s">
        <v>18</v>
      </c>
      <c r="C13227">
        <v>9077</v>
      </c>
      <c r="D13227">
        <v>298474</v>
      </c>
      <c r="E13227">
        <v>7090</v>
      </c>
    </row>
    <row r="13228" spans="1:5" x14ac:dyDescent="0.45">
      <c r="A13228" s="1">
        <v>44514.708333333336</v>
      </c>
      <c r="B13228" s="2" t="s">
        <v>19</v>
      </c>
      <c r="C13228">
        <v>7579</v>
      </c>
      <c r="D13228">
        <v>279727</v>
      </c>
      <c r="E13228">
        <v>7331</v>
      </c>
    </row>
    <row r="13229" spans="1:5" x14ac:dyDescent="0.45">
      <c r="A13229" s="1">
        <v>44514.708333333336</v>
      </c>
      <c r="B13229" s="2" t="s">
        <v>20</v>
      </c>
      <c r="C13229">
        <v>1532</v>
      </c>
      <c r="D13229">
        <v>63286</v>
      </c>
      <c r="E13229">
        <v>1474</v>
      </c>
    </row>
    <row r="13230" spans="1:5" x14ac:dyDescent="0.45">
      <c r="A13230" s="1">
        <v>44514.708333333336</v>
      </c>
      <c r="B13230" s="2" t="s">
        <v>21</v>
      </c>
      <c r="C13230">
        <v>162</v>
      </c>
      <c r="D13230">
        <v>11828</v>
      </c>
      <c r="E13230">
        <v>476</v>
      </c>
    </row>
    <row r="13231" spans="1:5" x14ac:dyDescent="0.45">
      <c r="A13231" s="1">
        <v>44514.708333333336</v>
      </c>
      <c r="B13231" s="2" t="s">
        <v>22</v>
      </c>
      <c r="C13231">
        <v>15922</v>
      </c>
      <c r="D13231">
        <v>463504</v>
      </c>
      <c r="E13231">
        <v>11875</v>
      </c>
    </row>
    <row r="13232" spans="1:5" x14ac:dyDescent="0.45">
      <c r="A13232" s="1">
        <v>44515.708333333336</v>
      </c>
      <c r="B13232" s="2" t="s">
        <v>5</v>
      </c>
      <c r="C13232">
        <v>2941</v>
      </c>
      <c r="D13232">
        <v>79326</v>
      </c>
      <c r="E13232">
        <v>2568</v>
      </c>
    </row>
    <row r="13233" spans="1:5" x14ac:dyDescent="0.45">
      <c r="A13233" s="1">
        <v>44515.708333333336</v>
      </c>
      <c r="B13233" s="2" t="s">
        <v>6</v>
      </c>
      <c r="C13233">
        <v>907</v>
      </c>
      <c r="D13233">
        <v>29596</v>
      </c>
      <c r="E13233">
        <v>624</v>
      </c>
    </row>
    <row r="13234" spans="1:5" x14ac:dyDescent="0.45">
      <c r="A13234" s="1">
        <v>44515.708333333336</v>
      </c>
      <c r="B13234" s="2" t="s">
        <v>7</v>
      </c>
      <c r="C13234">
        <v>3718</v>
      </c>
      <c r="D13234">
        <v>84687</v>
      </c>
      <c r="E13234">
        <v>1467</v>
      </c>
    </row>
    <row r="13235" spans="1:5" x14ac:dyDescent="0.45">
      <c r="A13235" s="1">
        <v>44515.708333333336</v>
      </c>
      <c r="B13235" s="2" t="s">
        <v>8</v>
      </c>
      <c r="C13235">
        <v>12620</v>
      </c>
      <c r="D13235">
        <v>456328</v>
      </c>
      <c r="E13235">
        <v>8140</v>
      </c>
    </row>
    <row r="13236" spans="1:5" x14ac:dyDescent="0.45">
      <c r="A13236" s="1">
        <v>44515.708333333336</v>
      </c>
      <c r="B13236" s="2" t="s">
        <v>9</v>
      </c>
      <c r="C13236">
        <v>10871</v>
      </c>
      <c r="D13236">
        <v>415635</v>
      </c>
      <c r="E13236">
        <v>13670</v>
      </c>
    </row>
    <row r="13237" spans="1:5" x14ac:dyDescent="0.45">
      <c r="A13237" s="1">
        <v>44515.708333333336</v>
      </c>
      <c r="B13237" s="2" t="s">
        <v>25</v>
      </c>
      <c r="C13237">
        <v>4996</v>
      </c>
      <c r="D13237">
        <v>113855</v>
      </c>
      <c r="E13237">
        <v>3901</v>
      </c>
    </row>
    <row r="13238" spans="1:5" x14ac:dyDescent="0.45">
      <c r="A13238" s="1">
        <v>44515.708333333336</v>
      </c>
      <c r="B13238" s="2" t="s">
        <v>10</v>
      </c>
      <c r="C13238">
        <v>12630</v>
      </c>
      <c r="D13238">
        <v>384311</v>
      </c>
      <c r="E13238">
        <v>8892</v>
      </c>
    </row>
    <row r="13239" spans="1:5" x14ac:dyDescent="0.45">
      <c r="A13239" s="1">
        <v>44515.708333333336</v>
      </c>
      <c r="B13239" s="2" t="s">
        <v>11</v>
      </c>
      <c r="C13239">
        <v>2241</v>
      </c>
      <c r="D13239">
        <v>110794</v>
      </c>
      <c r="E13239">
        <v>4441</v>
      </c>
    </row>
    <row r="13240" spans="1:5" x14ac:dyDescent="0.45">
      <c r="A13240" s="1">
        <v>44515.708333333336</v>
      </c>
      <c r="B13240" s="2" t="s">
        <v>12</v>
      </c>
      <c r="C13240">
        <v>15551</v>
      </c>
      <c r="D13240">
        <v>856141</v>
      </c>
      <c r="E13240">
        <v>34243</v>
      </c>
    </row>
    <row r="13241" spans="1:5" x14ac:dyDescent="0.45">
      <c r="A13241" s="1">
        <v>44515.708333333336</v>
      </c>
      <c r="B13241" s="2" t="s">
        <v>13</v>
      </c>
      <c r="C13241">
        <v>3271</v>
      </c>
      <c r="D13241">
        <v>112395</v>
      </c>
      <c r="E13241">
        <v>3122</v>
      </c>
    </row>
    <row r="13242" spans="1:5" x14ac:dyDescent="0.45">
      <c r="A13242" s="1">
        <v>44515.708333333336</v>
      </c>
      <c r="B13242" s="2" t="s">
        <v>14</v>
      </c>
      <c r="C13242">
        <v>241</v>
      </c>
      <c r="D13242">
        <v>14120</v>
      </c>
      <c r="E13242">
        <v>503</v>
      </c>
    </row>
    <row r="13243" spans="1:5" x14ac:dyDescent="0.45">
      <c r="A13243" s="1">
        <v>44515.708333333336</v>
      </c>
      <c r="B13243" s="2" t="s">
        <v>26</v>
      </c>
      <c r="C13243">
        <v>3499</v>
      </c>
      <c r="D13243">
        <v>77803</v>
      </c>
      <c r="E13243">
        <v>1217</v>
      </c>
    </row>
    <row r="13244" spans="1:5" x14ac:dyDescent="0.45">
      <c r="A13244" s="1">
        <v>44515.708333333336</v>
      </c>
      <c r="B13244" s="2" t="s">
        <v>26</v>
      </c>
      <c r="C13244">
        <v>696</v>
      </c>
      <c r="D13244">
        <v>48158</v>
      </c>
      <c r="E13244">
        <v>1384</v>
      </c>
    </row>
    <row r="13245" spans="1:5" x14ac:dyDescent="0.45">
      <c r="A13245" s="1">
        <v>44515.708333333336</v>
      </c>
      <c r="B13245" s="2" t="s">
        <v>15</v>
      </c>
      <c r="C13245">
        <v>6089</v>
      </c>
      <c r="D13245">
        <v>371916</v>
      </c>
      <c r="E13245">
        <v>11852</v>
      </c>
    </row>
    <row r="13246" spans="1:5" x14ac:dyDescent="0.45">
      <c r="A13246" s="1">
        <v>44515.708333333336</v>
      </c>
      <c r="B13246" s="2" t="s">
        <v>16</v>
      </c>
      <c r="C13246">
        <v>3821</v>
      </c>
      <c r="D13246">
        <v>265265</v>
      </c>
      <c r="E13246">
        <v>6862</v>
      </c>
    </row>
    <row r="13247" spans="1:5" x14ac:dyDescent="0.45">
      <c r="A13247" s="1">
        <v>44515.708333333336</v>
      </c>
      <c r="B13247" s="2" t="s">
        <v>17</v>
      </c>
      <c r="C13247">
        <v>1855</v>
      </c>
      <c r="D13247">
        <v>73614</v>
      </c>
      <c r="E13247">
        <v>1679</v>
      </c>
    </row>
    <row r="13248" spans="1:5" x14ac:dyDescent="0.45">
      <c r="A13248" s="1">
        <v>44515.708333333336</v>
      </c>
      <c r="B13248" s="2" t="s">
        <v>18</v>
      </c>
      <c r="C13248">
        <v>9432</v>
      </c>
      <c r="D13248">
        <v>298558</v>
      </c>
      <c r="E13248">
        <v>7093</v>
      </c>
    </row>
    <row r="13249" spans="1:5" x14ac:dyDescent="0.45">
      <c r="A13249" s="1">
        <v>44515.708333333336</v>
      </c>
      <c r="B13249" s="2" t="s">
        <v>19</v>
      </c>
      <c r="C13249">
        <v>7427</v>
      </c>
      <c r="D13249">
        <v>280166</v>
      </c>
      <c r="E13249">
        <v>7335</v>
      </c>
    </row>
    <row r="13250" spans="1:5" x14ac:dyDescent="0.45">
      <c r="A13250" s="1">
        <v>44515.708333333336</v>
      </c>
      <c r="B13250" s="2" t="s">
        <v>20</v>
      </c>
      <c r="C13250">
        <v>1523</v>
      </c>
      <c r="D13250">
        <v>63314</v>
      </c>
      <c r="E13250">
        <v>1474</v>
      </c>
    </row>
    <row r="13251" spans="1:5" x14ac:dyDescent="0.45">
      <c r="A13251" s="1">
        <v>44515.708333333336</v>
      </c>
      <c r="B13251" s="2" t="s">
        <v>21</v>
      </c>
      <c r="C13251">
        <v>165</v>
      </c>
      <c r="D13251">
        <v>11828</v>
      </c>
      <c r="E13251">
        <v>476</v>
      </c>
    </row>
    <row r="13252" spans="1:5" x14ac:dyDescent="0.45">
      <c r="A13252" s="1">
        <v>44515.708333333336</v>
      </c>
      <c r="B13252" s="2" t="s">
        <v>22</v>
      </c>
      <c r="C13252">
        <v>16381</v>
      </c>
      <c r="D13252">
        <v>463756</v>
      </c>
      <c r="E13252">
        <v>11876</v>
      </c>
    </row>
    <row r="13253" spans="1:5" x14ac:dyDescent="0.45">
      <c r="A13253" s="1">
        <v>44516.708333333336</v>
      </c>
      <c r="B13253" s="2" t="s">
        <v>5</v>
      </c>
      <c r="C13253">
        <v>2887</v>
      </c>
      <c r="D13253">
        <v>79496</v>
      </c>
      <c r="E13253">
        <v>2571</v>
      </c>
    </row>
    <row r="13254" spans="1:5" x14ac:dyDescent="0.45">
      <c r="A13254" s="1">
        <v>44516.708333333336</v>
      </c>
      <c r="B13254" s="2" t="s">
        <v>6</v>
      </c>
      <c r="C13254">
        <v>911</v>
      </c>
      <c r="D13254">
        <v>29620</v>
      </c>
      <c r="E13254">
        <v>624</v>
      </c>
    </row>
    <row r="13255" spans="1:5" x14ac:dyDescent="0.45">
      <c r="A13255" s="1">
        <v>44516.708333333336</v>
      </c>
      <c r="B13255" s="2" t="s">
        <v>7</v>
      </c>
      <c r="C13255">
        <v>3718</v>
      </c>
      <c r="D13255">
        <v>84836</v>
      </c>
      <c r="E13255">
        <v>1470</v>
      </c>
    </row>
    <row r="13256" spans="1:5" x14ac:dyDescent="0.45">
      <c r="A13256" s="1">
        <v>44516.708333333336</v>
      </c>
      <c r="B13256" s="2" t="s">
        <v>8</v>
      </c>
      <c r="C13256">
        <v>12630</v>
      </c>
      <c r="D13256">
        <v>456989</v>
      </c>
      <c r="E13256">
        <v>8144</v>
      </c>
    </row>
    <row r="13257" spans="1:5" x14ac:dyDescent="0.45">
      <c r="A13257" s="1">
        <v>44516.708333333336</v>
      </c>
      <c r="B13257" s="2" t="s">
        <v>9</v>
      </c>
      <c r="C13257">
        <v>11096</v>
      </c>
      <c r="D13257">
        <v>415964</v>
      </c>
      <c r="E13257">
        <v>13678</v>
      </c>
    </row>
    <row r="13258" spans="1:5" x14ac:dyDescent="0.45">
      <c r="A13258" s="1">
        <v>44516.708333333336</v>
      </c>
      <c r="B13258" s="2" t="s">
        <v>25</v>
      </c>
      <c r="C13258">
        <v>4929</v>
      </c>
      <c r="D13258">
        <v>114229</v>
      </c>
      <c r="E13258">
        <v>3905</v>
      </c>
    </row>
    <row r="13259" spans="1:5" x14ac:dyDescent="0.45">
      <c r="A13259" s="1">
        <v>44516.708333333336</v>
      </c>
      <c r="B13259" s="2" t="s">
        <v>10</v>
      </c>
      <c r="C13259">
        <v>12667</v>
      </c>
      <c r="D13259">
        <v>385096</v>
      </c>
      <c r="E13259">
        <v>8897</v>
      </c>
    </row>
    <row r="13260" spans="1:5" x14ac:dyDescent="0.45">
      <c r="A13260" s="1">
        <v>44516.708333333336</v>
      </c>
      <c r="B13260" s="2" t="s">
        <v>11</v>
      </c>
      <c r="C13260">
        <v>2302</v>
      </c>
      <c r="D13260">
        <v>110952</v>
      </c>
      <c r="E13260">
        <v>4441</v>
      </c>
    </row>
    <row r="13261" spans="1:5" x14ac:dyDescent="0.45">
      <c r="A13261" s="1">
        <v>44516.708333333336</v>
      </c>
      <c r="B13261" s="2" t="s">
        <v>12</v>
      </c>
      <c r="C13261">
        <v>16869</v>
      </c>
      <c r="D13261">
        <v>856227</v>
      </c>
      <c r="E13261">
        <v>34248</v>
      </c>
    </row>
    <row r="13262" spans="1:5" x14ac:dyDescent="0.45">
      <c r="A13262" s="1">
        <v>44516.708333333336</v>
      </c>
      <c r="B13262" s="2" t="s">
        <v>13</v>
      </c>
      <c r="C13262">
        <v>3269</v>
      </c>
      <c r="D13262">
        <v>112622</v>
      </c>
      <c r="E13262">
        <v>3123</v>
      </c>
    </row>
    <row r="13263" spans="1:5" x14ac:dyDescent="0.45">
      <c r="A13263" s="1">
        <v>44516.708333333336</v>
      </c>
      <c r="B13263" s="2" t="s">
        <v>14</v>
      </c>
      <c r="C13263">
        <v>240</v>
      </c>
      <c r="D13263">
        <v>14122</v>
      </c>
      <c r="E13263">
        <v>503</v>
      </c>
    </row>
    <row r="13264" spans="1:5" x14ac:dyDescent="0.45">
      <c r="A13264" s="1">
        <v>44516.708333333336</v>
      </c>
      <c r="B13264" s="2" t="s">
        <v>26</v>
      </c>
      <c r="C13264">
        <v>3535</v>
      </c>
      <c r="D13264">
        <v>77907</v>
      </c>
      <c r="E13264">
        <v>1220</v>
      </c>
    </row>
    <row r="13265" spans="1:5" x14ac:dyDescent="0.45">
      <c r="A13265" s="1">
        <v>44516.708333333336</v>
      </c>
      <c r="B13265" s="2" t="s">
        <v>26</v>
      </c>
      <c r="C13265">
        <v>760</v>
      </c>
      <c r="D13265">
        <v>48199</v>
      </c>
      <c r="E13265">
        <v>1384</v>
      </c>
    </row>
    <row r="13266" spans="1:5" x14ac:dyDescent="0.45">
      <c r="A13266" s="1">
        <v>44516.708333333336</v>
      </c>
      <c r="B13266" s="2" t="s">
        <v>15</v>
      </c>
      <c r="C13266">
        <v>6287</v>
      </c>
      <c r="D13266">
        <v>372237</v>
      </c>
      <c r="E13266">
        <v>11856</v>
      </c>
    </row>
    <row r="13267" spans="1:5" x14ac:dyDescent="0.45">
      <c r="A13267" s="1">
        <v>44516.708333333336</v>
      </c>
      <c r="B13267" s="2" t="s">
        <v>16</v>
      </c>
      <c r="C13267">
        <v>3687</v>
      </c>
      <c r="D13267">
        <v>265557</v>
      </c>
      <c r="E13267">
        <v>6865</v>
      </c>
    </row>
    <row r="13268" spans="1:5" x14ac:dyDescent="0.45">
      <c r="A13268" s="1">
        <v>44516.708333333336</v>
      </c>
      <c r="B13268" s="2" t="s">
        <v>17</v>
      </c>
      <c r="C13268">
        <v>1909</v>
      </c>
      <c r="D13268">
        <v>73669</v>
      </c>
      <c r="E13268">
        <v>1679</v>
      </c>
    </row>
    <row r="13269" spans="1:5" x14ac:dyDescent="0.45">
      <c r="A13269" s="1">
        <v>44516.708333333336</v>
      </c>
      <c r="B13269" s="2" t="s">
        <v>18</v>
      </c>
      <c r="C13269">
        <v>9536</v>
      </c>
      <c r="D13269">
        <v>298990</v>
      </c>
      <c r="E13269">
        <v>7109</v>
      </c>
    </row>
    <row r="13270" spans="1:5" x14ac:dyDescent="0.45">
      <c r="A13270" s="1">
        <v>44516.708333333336</v>
      </c>
      <c r="B13270" s="2" t="s">
        <v>19</v>
      </c>
      <c r="C13270">
        <v>7467</v>
      </c>
      <c r="D13270">
        <v>280422</v>
      </c>
      <c r="E13270">
        <v>7344</v>
      </c>
    </row>
    <row r="13271" spans="1:5" x14ac:dyDescent="0.45">
      <c r="A13271" s="1">
        <v>44516.708333333336</v>
      </c>
      <c r="B13271" s="2" t="s">
        <v>20</v>
      </c>
      <c r="C13271">
        <v>1553</v>
      </c>
      <c r="D13271">
        <v>63358</v>
      </c>
      <c r="E13271">
        <v>1474</v>
      </c>
    </row>
    <row r="13272" spans="1:5" x14ac:dyDescent="0.45">
      <c r="A13272" s="1">
        <v>44516.708333333336</v>
      </c>
      <c r="B13272" s="2" t="s">
        <v>21</v>
      </c>
      <c r="C13272">
        <v>199</v>
      </c>
      <c r="D13272">
        <v>11829</v>
      </c>
      <c r="E13272">
        <v>477</v>
      </c>
    </row>
    <row r="13273" spans="1:5" x14ac:dyDescent="0.45">
      <c r="A13273" s="1">
        <v>44516.708333333336</v>
      </c>
      <c r="B13273" s="2" t="s">
        <v>22</v>
      </c>
      <c r="C13273">
        <v>16945</v>
      </c>
      <c r="D13273">
        <v>464465</v>
      </c>
      <c r="E13273">
        <v>11881</v>
      </c>
    </row>
    <row r="13274" spans="1:5" x14ac:dyDescent="0.45">
      <c r="A13274" s="1">
        <v>44517.708333333336</v>
      </c>
      <c r="B13274" s="2" t="s">
        <v>5</v>
      </c>
      <c r="C13274">
        <v>2944</v>
      </c>
      <c r="D13274">
        <v>79612</v>
      </c>
      <c r="E13274">
        <v>2571</v>
      </c>
    </row>
    <row r="13275" spans="1:5" x14ac:dyDescent="0.45">
      <c r="A13275" s="1">
        <v>44517.708333333336</v>
      </c>
      <c r="B13275" s="2" t="s">
        <v>6</v>
      </c>
      <c r="C13275">
        <v>925</v>
      </c>
      <c r="D13275">
        <v>29646</v>
      </c>
      <c r="E13275">
        <v>624</v>
      </c>
    </row>
    <row r="13276" spans="1:5" x14ac:dyDescent="0.45">
      <c r="A13276" s="1">
        <v>44517.708333333336</v>
      </c>
      <c r="B13276" s="2" t="s">
        <v>7</v>
      </c>
      <c r="C13276">
        <v>3770</v>
      </c>
      <c r="D13276">
        <v>84979</v>
      </c>
      <c r="E13276">
        <v>1472</v>
      </c>
    </row>
    <row r="13277" spans="1:5" x14ac:dyDescent="0.45">
      <c r="A13277" s="1">
        <v>44517.708333333336</v>
      </c>
      <c r="B13277" s="2" t="s">
        <v>8</v>
      </c>
      <c r="C13277">
        <v>12796</v>
      </c>
      <c r="D13277">
        <v>457684</v>
      </c>
      <c r="E13277">
        <v>8154</v>
      </c>
    </row>
    <row r="13278" spans="1:5" x14ac:dyDescent="0.45">
      <c r="A13278" s="1">
        <v>44517.708333333336</v>
      </c>
      <c r="B13278" s="2" t="s">
        <v>9</v>
      </c>
      <c r="C13278">
        <v>11454</v>
      </c>
      <c r="D13278">
        <v>416360</v>
      </c>
      <c r="E13278">
        <v>13680</v>
      </c>
    </row>
    <row r="13279" spans="1:5" x14ac:dyDescent="0.45">
      <c r="A13279" s="1">
        <v>44517.708333333336</v>
      </c>
      <c r="B13279" s="2" t="s">
        <v>25</v>
      </c>
      <c r="C13279">
        <v>5114</v>
      </c>
      <c r="D13279">
        <v>114720</v>
      </c>
      <c r="E13279">
        <v>3911</v>
      </c>
    </row>
    <row r="13280" spans="1:5" x14ac:dyDescent="0.45">
      <c r="A13280" s="1">
        <v>44517.708333333336</v>
      </c>
      <c r="B13280" s="2" t="s">
        <v>10</v>
      </c>
      <c r="C13280">
        <v>13040</v>
      </c>
      <c r="D13280">
        <v>385662</v>
      </c>
      <c r="E13280">
        <v>8902</v>
      </c>
    </row>
    <row r="13281" spans="1:5" x14ac:dyDescent="0.45">
      <c r="A13281" s="1">
        <v>44517.708333333336</v>
      </c>
      <c r="B13281" s="2" t="s">
        <v>11</v>
      </c>
      <c r="C13281">
        <v>2389</v>
      </c>
      <c r="D13281">
        <v>111133</v>
      </c>
      <c r="E13281">
        <v>4444</v>
      </c>
    </row>
    <row r="13282" spans="1:5" x14ac:dyDescent="0.45">
      <c r="A13282" s="1">
        <v>44517.708333333336</v>
      </c>
      <c r="B13282" s="2" t="s">
        <v>12</v>
      </c>
      <c r="C13282">
        <v>17530</v>
      </c>
      <c r="D13282">
        <v>857411</v>
      </c>
      <c r="E13282">
        <v>34261</v>
      </c>
    </row>
    <row r="13283" spans="1:5" x14ac:dyDescent="0.45">
      <c r="A13283" s="1">
        <v>44517.708333333336</v>
      </c>
      <c r="B13283" s="2" t="s">
        <v>13</v>
      </c>
      <c r="C13283">
        <v>3380</v>
      </c>
      <c r="D13283">
        <v>112836</v>
      </c>
      <c r="E13283">
        <v>3124</v>
      </c>
    </row>
    <row r="13284" spans="1:5" x14ac:dyDescent="0.45">
      <c r="A13284" s="1">
        <v>44517.708333333336</v>
      </c>
      <c r="B13284" s="2" t="s">
        <v>14</v>
      </c>
      <c r="C13284">
        <v>240</v>
      </c>
      <c r="D13284">
        <v>14136</v>
      </c>
      <c r="E13284">
        <v>503</v>
      </c>
    </row>
    <row r="13285" spans="1:5" x14ac:dyDescent="0.45">
      <c r="A13285" s="1">
        <v>44517.708333333336</v>
      </c>
      <c r="B13285" s="2" t="s">
        <v>26</v>
      </c>
      <c r="C13285">
        <v>3804</v>
      </c>
      <c r="D13285">
        <v>78003</v>
      </c>
      <c r="E13285">
        <v>1220</v>
      </c>
    </row>
    <row r="13286" spans="1:5" x14ac:dyDescent="0.45">
      <c r="A13286" s="1">
        <v>44517.708333333336</v>
      </c>
      <c r="B13286" s="2" t="s">
        <v>26</v>
      </c>
      <c r="C13286">
        <v>818</v>
      </c>
      <c r="D13286">
        <v>48253</v>
      </c>
      <c r="E13286">
        <v>1384</v>
      </c>
    </row>
    <row r="13287" spans="1:5" x14ac:dyDescent="0.45">
      <c r="A13287" s="1">
        <v>44517.708333333336</v>
      </c>
      <c r="B13287" s="2" t="s">
        <v>15</v>
      </c>
      <c r="C13287">
        <v>6583</v>
      </c>
      <c r="D13287">
        <v>372558</v>
      </c>
      <c r="E13287">
        <v>11857</v>
      </c>
    </row>
    <row r="13288" spans="1:5" x14ac:dyDescent="0.45">
      <c r="A13288" s="1">
        <v>44517.708333333336</v>
      </c>
      <c r="B13288" s="2" t="s">
        <v>16</v>
      </c>
      <c r="C13288">
        <v>3784</v>
      </c>
      <c r="D13288">
        <v>265837</v>
      </c>
      <c r="E13288">
        <v>6867</v>
      </c>
    </row>
    <row r="13289" spans="1:5" x14ac:dyDescent="0.45">
      <c r="A13289" s="1">
        <v>44517.708333333336</v>
      </c>
      <c r="B13289" s="2" t="s">
        <v>17</v>
      </c>
      <c r="C13289">
        <v>1995</v>
      </c>
      <c r="D13289">
        <v>73711</v>
      </c>
      <c r="E13289">
        <v>1681</v>
      </c>
    </row>
    <row r="13290" spans="1:5" x14ac:dyDescent="0.45">
      <c r="A13290" s="1">
        <v>44517.708333333336</v>
      </c>
      <c r="B13290" s="2" t="s">
        <v>18</v>
      </c>
      <c r="C13290">
        <v>9613</v>
      </c>
      <c r="D13290">
        <v>299397</v>
      </c>
      <c r="E13290">
        <v>7116</v>
      </c>
    </row>
    <row r="13291" spans="1:5" x14ac:dyDescent="0.45">
      <c r="A13291" s="1">
        <v>44517.708333333336</v>
      </c>
      <c r="B13291" s="2" t="s">
        <v>19</v>
      </c>
      <c r="C13291">
        <v>7469</v>
      </c>
      <c r="D13291">
        <v>280781</v>
      </c>
      <c r="E13291">
        <v>7355</v>
      </c>
    </row>
    <row r="13292" spans="1:5" x14ac:dyDescent="0.45">
      <c r="A13292" s="1">
        <v>44517.708333333336</v>
      </c>
      <c r="B13292" s="2" t="s">
        <v>20</v>
      </c>
      <c r="C13292">
        <v>1565</v>
      </c>
      <c r="D13292">
        <v>63442</v>
      </c>
      <c r="E13292">
        <v>1474</v>
      </c>
    </row>
    <row r="13293" spans="1:5" x14ac:dyDescent="0.45">
      <c r="A13293" s="1">
        <v>44517.708333333336</v>
      </c>
      <c r="B13293" s="2" t="s">
        <v>21</v>
      </c>
      <c r="C13293">
        <v>224</v>
      </c>
      <c r="D13293">
        <v>11841</v>
      </c>
      <c r="E13293">
        <v>477</v>
      </c>
    </row>
    <row r="13294" spans="1:5" x14ac:dyDescent="0.45">
      <c r="A13294" s="1">
        <v>44517.708333333336</v>
      </c>
      <c r="B13294" s="2" t="s">
        <v>22</v>
      </c>
      <c r="C13294">
        <v>17648</v>
      </c>
      <c r="D13294">
        <v>465190</v>
      </c>
      <c r="E13294">
        <v>11888</v>
      </c>
    </row>
    <row r="13295" spans="1:5" x14ac:dyDescent="0.45">
      <c r="A13295" s="1">
        <v>44518.708333333336</v>
      </c>
      <c r="B13295" s="2" t="s">
        <v>5</v>
      </c>
      <c r="C13295">
        <v>3229</v>
      </c>
      <c r="D13295">
        <v>79678</v>
      </c>
      <c r="E13295">
        <v>2573</v>
      </c>
    </row>
    <row r="13296" spans="1:5" x14ac:dyDescent="0.45">
      <c r="A13296" s="1">
        <v>44518.708333333336</v>
      </c>
      <c r="B13296" s="2" t="s">
        <v>6</v>
      </c>
      <c r="C13296">
        <v>937</v>
      </c>
      <c r="D13296">
        <v>29659</v>
      </c>
      <c r="E13296">
        <v>624</v>
      </c>
    </row>
    <row r="13297" spans="1:5" x14ac:dyDescent="0.45">
      <c r="A13297" s="1">
        <v>44518.708333333336</v>
      </c>
      <c r="B13297" s="2" t="s">
        <v>7</v>
      </c>
      <c r="C13297">
        <v>3789</v>
      </c>
      <c r="D13297">
        <v>85156</v>
      </c>
      <c r="E13297">
        <v>1474</v>
      </c>
    </row>
    <row r="13298" spans="1:5" x14ac:dyDescent="0.45">
      <c r="A13298" s="1">
        <v>44518.708333333336</v>
      </c>
      <c r="B13298" s="2" t="s">
        <v>8</v>
      </c>
      <c r="C13298">
        <v>13217</v>
      </c>
      <c r="D13298">
        <v>458295</v>
      </c>
      <c r="E13298">
        <v>8159</v>
      </c>
    </row>
    <row r="13299" spans="1:5" x14ac:dyDescent="0.45">
      <c r="A13299" s="1">
        <v>44518.708333333336</v>
      </c>
      <c r="B13299" s="2" t="s">
        <v>9</v>
      </c>
      <c r="C13299">
        <v>12030</v>
      </c>
      <c r="D13299">
        <v>416703</v>
      </c>
      <c r="E13299">
        <v>13689</v>
      </c>
    </row>
    <row r="13300" spans="1:5" x14ac:dyDescent="0.45">
      <c r="A13300" s="1">
        <v>44518.708333333336</v>
      </c>
      <c r="B13300" s="2" t="s">
        <v>25</v>
      </c>
      <c r="C13300">
        <v>5352</v>
      </c>
      <c r="D13300">
        <v>115086</v>
      </c>
      <c r="E13300">
        <v>3917</v>
      </c>
    </row>
    <row r="13301" spans="1:5" x14ac:dyDescent="0.45">
      <c r="A13301" s="1">
        <v>44518.708333333336</v>
      </c>
      <c r="B13301" s="2" t="s">
        <v>10</v>
      </c>
      <c r="C13301">
        <v>13649</v>
      </c>
      <c r="D13301">
        <v>386136</v>
      </c>
      <c r="E13301">
        <v>8908</v>
      </c>
    </row>
    <row r="13302" spans="1:5" x14ac:dyDescent="0.45">
      <c r="A13302" s="1">
        <v>44518.708333333336</v>
      </c>
      <c r="B13302" s="2" t="s">
        <v>11</v>
      </c>
      <c r="C13302">
        <v>2573</v>
      </c>
      <c r="D13302">
        <v>111264</v>
      </c>
      <c r="E13302">
        <v>4444</v>
      </c>
    </row>
    <row r="13303" spans="1:5" x14ac:dyDescent="0.45">
      <c r="A13303" s="1">
        <v>44518.708333333336</v>
      </c>
      <c r="B13303" s="2" t="s">
        <v>12</v>
      </c>
      <c r="C13303">
        <v>18485</v>
      </c>
      <c r="D13303">
        <v>858153</v>
      </c>
      <c r="E13303">
        <v>34269</v>
      </c>
    </row>
    <row r="13304" spans="1:5" x14ac:dyDescent="0.45">
      <c r="A13304" s="1">
        <v>44518.708333333336</v>
      </c>
      <c r="B13304" s="2" t="s">
        <v>13</v>
      </c>
      <c r="C13304">
        <v>3515</v>
      </c>
      <c r="D13304">
        <v>112989</v>
      </c>
      <c r="E13304">
        <v>3126</v>
      </c>
    </row>
    <row r="13305" spans="1:5" x14ac:dyDescent="0.45">
      <c r="A13305" s="1">
        <v>44518.708333333336</v>
      </c>
      <c r="B13305" s="2" t="s">
        <v>14</v>
      </c>
      <c r="C13305">
        <v>295</v>
      </c>
      <c r="D13305">
        <v>14137</v>
      </c>
      <c r="E13305">
        <v>503</v>
      </c>
    </row>
    <row r="13306" spans="1:5" x14ac:dyDescent="0.45">
      <c r="A13306" s="1">
        <v>44518.708333333336</v>
      </c>
      <c r="B13306" s="2" t="s">
        <v>26</v>
      </c>
      <c r="C13306">
        <v>4055</v>
      </c>
      <c r="D13306">
        <v>78176</v>
      </c>
      <c r="E13306">
        <v>1221</v>
      </c>
    </row>
    <row r="13307" spans="1:5" x14ac:dyDescent="0.45">
      <c r="A13307" s="1">
        <v>44518.708333333336</v>
      </c>
      <c r="B13307" s="2" t="s">
        <v>26</v>
      </c>
      <c r="C13307">
        <v>899</v>
      </c>
      <c r="D13307">
        <v>48267</v>
      </c>
      <c r="E13307">
        <v>1384</v>
      </c>
    </row>
    <row r="13308" spans="1:5" x14ac:dyDescent="0.45">
      <c r="A13308" s="1">
        <v>44518.708333333336</v>
      </c>
      <c r="B13308" s="2" t="s">
        <v>15</v>
      </c>
      <c r="C13308">
        <v>6850</v>
      </c>
      <c r="D13308">
        <v>372856</v>
      </c>
      <c r="E13308">
        <v>11858</v>
      </c>
    </row>
    <row r="13309" spans="1:5" x14ac:dyDescent="0.45">
      <c r="A13309" s="1">
        <v>44518.708333333336</v>
      </c>
      <c r="B13309" s="2" t="s">
        <v>16</v>
      </c>
      <c r="C13309">
        <v>3806</v>
      </c>
      <c r="D13309">
        <v>266042</v>
      </c>
      <c r="E13309">
        <v>6873</v>
      </c>
    </row>
    <row r="13310" spans="1:5" x14ac:dyDescent="0.45">
      <c r="A13310" s="1">
        <v>44518.708333333336</v>
      </c>
      <c r="B13310" s="2" t="s">
        <v>17</v>
      </c>
      <c r="C13310">
        <v>2064</v>
      </c>
      <c r="D13310">
        <v>73756</v>
      </c>
      <c r="E13310">
        <v>1681</v>
      </c>
    </row>
    <row r="13311" spans="1:5" x14ac:dyDescent="0.45">
      <c r="A13311" s="1">
        <v>44518.708333333336</v>
      </c>
      <c r="B13311" s="2" t="s">
        <v>18</v>
      </c>
      <c r="C13311">
        <v>9734</v>
      </c>
      <c r="D13311">
        <v>299782</v>
      </c>
      <c r="E13311">
        <v>7125</v>
      </c>
    </row>
    <row r="13312" spans="1:5" x14ac:dyDescent="0.45">
      <c r="A13312" s="1">
        <v>44518.708333333336</v>
      </c>
      <c r="B13312" s="2" t="s">
        <v>19</v>
      </c>
      <c r="C13312">
        <v>7545</v>
      </c>
      <c r="D13312">
        <v>281040</v>
      </c>
      <c r="E13312">
        <v>7361</v>
      </c>
    </row>
    <row r="13313" spans="1:5" x14ac:dyDescent="0.45">
      <c r="A13313" s="1">
        <v>44518.708333333336</v>
      </c>
      <c r="B13313" s="2" t="s">
        <v>20</v>
      </c>
      <c r="C13313">
        <v>1576</v>
      </c>
      <c r="D13313">
        <v>63509</v>
      </c>
      <c r="E13313">
        <v>1476</v>
      </c>
    </row>
    <row r="13314" spans="1:5" x14ac:dyDescent="0.45">
      <c r="A13314" s="1">
        <v>44518.708333333336</v>
      </c>
      <c r="B13314" s="2" t="s">
        <v>21</v>
      </c>
      <c r="C13314">
        <v>285</v>
      </c>
      <c r="D13314">
        <v>11847</v>
      </c>
      <c r="E13314">
        <v>477</v>
      </c>
    </row>
    <row r="13315" spans="1:5" x14ac:dyDescent="0.45">
      <c r="A13315" s="1">
        <v>44518.708333333336</v>
      </c>
      <c r="B13315" s="2" t="s">
        <v>22</v>
      </c>
      <c r="C13315">
        <v>18628</v>
      </c>
      <c r="D13315">
        <v>465809</v>
      </c>
      <c r="E13315">
        <v>11892</v>
      </c>
    </row>
    <row r="13316" spans="1:5" x14ac:dyDescent="0.45">
      <c r="A13316" s="1">
        <v>44519.708333333336</v>
      </c>
      <c r="B13316" s="2" t="s">
        <v>5</v>
      </c>
      <c r="C13316">
        <v>3298</v>
      </c>
      <c r="D13316">
        <v>79789</v>
      </c>
      <c r="E13316">
        <v>2574</v>
      </c>
    </row>
    <row r="13317" spans="1:5" x14ac:dyDescent="0.45">
      <c r="A13317" s="1">
        <v>44519.708333333336</v>
      </c>
      <c r="B13317" s="2" t="s">
        <v>6</v>
      </c>
      <c r="C13317">
        <v>941</v>
      </c>
      <c r="D13317">
        <v>29675</v>
      </c>
      <c r="E13317">
        <v>624</v>
      </c>
    </row>
    <row r="13318" spans="1:5" x14ac:dyDescent="0.45">
      <c r="A13318" s="1">
        <v>44519.708333333336</v>
      </c>
      <c r="B13318" s="2" t="s">
        <v>7</v>
      </c>
      <c r="C13318">
        <v>3687</v>
      </c>
      <c r="D13318">
        <v>85415</v>
      </c>
      <c r="E13318">
        <v>1479</v>
      </c>
    </row>
    <row r="13319" spans="1:5" x14ac:dyDescent="0.45">
      <c r="A13319" s="1">
        <v>44519.708333333336</v>
      </c>
      <c r="B13319" s="2" t="s">
        <v>8</v>
      </c>
      <c r="C13319">
        <v>13588</v>
      </c>
      <c r="D13319">
        <v>458808</v>
      </c>
      <c r="E13319">
        <v>8160</v>
      </c>
    </row>
    <row r="13320" spans="1:5" x14ac:dyDescent="0.45">
      <c r="A13320" s="1">
        <v>44519.708333333336</v>
      </c>
      <c r="B13320" s="2" t="s">
        <v>9</v>
      </c>
      <c r="C13320">
        <v>12688</v>
      </c>
      <c r="D13320">
        <v>417050</v>
      </c>
      <c r="E13320">
        <v>13696</v>
      </c>
    </row>
    <row r="13321" spans="1:5" x14ac:dyDescent="0.45">
      <c r="A13321" s="1">
        <v>44519.708333333336</v>
      </c>
      <c r="B13321" s="2" t="s">
        <v>25</v>
      </c>
      <c r="C13321">
        <v>5528</v>
      </c>
      <c r="D13321">
        <v>115435</v>
      </c>
      <c r="E13321">
        <v>3922</v>
      </c>
    </row>
    <row r="13322" spans="1:5" x14ac:dyDescent="0.45">
      <c r="A13322" s="1">
        <v>44519.708333333336</v>
      </c>
      <c r="B13322" s="2" t="s">
        <v>10</v>
      </c>
      <c r="C13322">
        <v>14165</v>
      </c>
      <c r="D13322">
        <v>386845</v>
      </c>
      <c r="E13322">
        <v>8912</v>
      </c>
    </row>
    <row r="13323" spans="1:5" x14ac:dyDescent="0.45">
      <c r="A13323" s="1">
        <v>44519.708333333336</v>
      </c>
      <c r="B13323" s="2" t="s">
        <v>11</v>
      </c>
      <c r="C13323">
        <v>2768</v>
      </c>
      <c r="D13323">
        <v>111419</v>
      </c>
      <c r="E13323">
        <v>4445</v>
      </c>
    </row>
    <row r="13324" spans="1:5" x14ac:dyDescent="0.45">
      <c r="A13324" s="1">
        <v>44519.708333333336</v>
      </c>
      <c r="B13324" s="2" t="s">
        <v>12</v>
      </c>
      <c r="C13324">
        <v>19459</v>
      </c>
      <c r="D13324">
        <v>858910</v>
      </c>
      <c r="E13324">
        <v>34273</v>
      </c>
    </row>
    <row r="13325" spans="1:5" x14ac:dyDescent="0.45">
      <c r="A13325" s="1">
        <v>44519.708333333336</v>
      </c>
      <c r="B13325" s="2" t="s">
        <v>13</v>
      </c>
      <c r="C13325">
        <v>3623</v>
      </c>
      <c r="D13325">
        <v>113269</v>
      </c>
      <c r="E13325">
        <v>3128</v>
      </c>
    </row>
    <row r="13326" spans="1:5" x14ac:dyDescent="0.45">
      <c r="A13326" s="1">
        <v>44519.708333333336</v>
      </c>
      <c r="B13326" s="2" t="s">
        <v>14</v>
      </c>
      <c r="C13326">
        <v>309</v>
      </c>
      <c r="D13326">
        <v>14148</v>
      </c>
      <c r="E13326">
        <v>503</v>
      </c>
    </row>
    <row r="13327" spans="1:5" x14ac:dyDescent="0.45">
      <c r="A13327" s="1">
        <v>44519.708333333336</v>
      </c>
      <c r="B13327" s="2" t="s">
        <v>26</v>
      </c>
      <c r="C13327">
        <v>4051</v>
      </c>
      <c r="D13327">
        <v>78547</v>
      </c>
      <c r="E13327">
        <v>1225</v>
      </c>
    </row>
    <row r="13328" spans="1:5" x14ac:dyDescent="0.45">
      <c r="A13328" s="1">
        <v>44519.708333333336</v>
      </c>
      <c r="B13328" s="2" t="s">
        <v>26</v>
      </c>
      <c r="C13328">
        <v>957</v>
      </c>
      <c r="D13328">
        <v>48311</v>
      </c>
      <c r="E13328">
        <v>1384</v>
      </c>
    </row>
    <row r="13329" spans="1:5" x14ac:dyDescent="0.45">
      <c r="A13329" s="1">
        <v>44519.708333333336</v>
      </c>
      <c r="B13329" s="2" t="s">
        <v>15</v>
      </c>
      <c r="C13329">
        <v>7121</v>
      </c>
      <c r="D13329">
        <v>373119</v>
      </c>
      <c r="E13329">
        <v>11862</v>
      </c>
    </row>
    <row r="13330" spans="1:5" x14ac:dyDescent="0.45">
      <c r="A13330" s="1">
        <v>44519.708333333336</v>
      </c>
      <c r="B13330" s="2" t="s">
        <v>16</v>
      </c>
      <c r="C13330">
        <v>3811</v>
      </c>
      <c r="D13330">
        <v>266321</v>
      </c>
      <c r="E13330">
        <v>6873</v>
      </c>
    </row>
    <row r="13331" spans="1:5" x14ac:dyDescent="0.45">
      <c r="A13331" s="1">
        <v>44519.708333333336</v>
      </c>
      <c r="B13331" s="2" t="s">
        <v>17</v>
      </c>
      <c r="C13331">
        <v>2133</v>
      </c>
      <c r="D13331">
        <v>73826</v>
      </c>
      <c r="E13331">
        <v>1682</v>
      </c>
    </row>
    <row r="13332" spans="1:5" x14ac:dyDescent="0.45">
      <c r="A13332" s="1">
        <v>44519.708333333336</v>
      </c>
      <c r="B13332" s="2" t="s">
        <v>18</v>
      </c>
      <c r="C13332">
        <v>10033</v>
      </c>
      <c r="D13332">
        <v>300132</v>
      </c>
      <c r="E13332">
        <v>7131</v>
      </c>
    </row>
    <row r="13333" spans="1:5" x14ac:dyDescent="0.45">
      <c r="A13333" s="1">
        <v>44519.708333333336</v>
      </c>
      <c r="B13333" s="2" t="s">
        <v>19</v>
      </c>
      <c r="C13333">
        <v>7746</v>
      </c>
      <c r="D13333">
        <v>281354</v>
      </c>
      <c r="E13333">
        <v>7364</v>
      </c>
    </row>
    <row r="13334" spans="1:5" x14ac:dyDescent="0.45">
      <c r="A13334" s="1">
        <v>44519.708333333336</v>
      </c>
      <c r="B13334" s="2" t="s">
        <v>20</v>
      </c>
      <c r="C13334">
        <v>1599</v>
      </c>
      <c r="D13334">
        <v>63581</v>
      </c>
      <c r="E13334">
        <v>1476</v>
      </c>
    </row>
    <row r="13335" spans="1:5" x14ac:dyDescent="0.45">
      <c r="A13335" s="1">
        <v>44519.708333333336</v>
      </c>
      <c r="B13335" s="2" t="s">
        <v>21</v>
      </c>
      <c r="C13335">
        <v>328</v>
      </c>
      <c r="D13335">
        <v>11852</v>
      </c>
      <c r="E13335">
        <v>477</v>
      </c>
    </row>
    <row r="13336" spans="1:5" x14ac:dyDescent="0.45">
      <c r="A13336" s="1">
        <v>44519.708333333336</v>
      </c>
      <c r="B13336" s="2" t="s">
        <v>22</v>
      </c>
      <c r="C13336">
        <v>19297</v>
      </c>
      <c r="D13336">
        <v>466423</v>
      </c>
      <c r="E13336">
        <v>11892</v>
      </c>
    </row>
    <row r="13337" spans="1:5" x14ac:dyDescent="0.45">
      <c r="A13337" s="1">
        <v>44520.708333333336</v>
      </c>
      <c r="B13337" s="2" t="s">
        <v>5</v>
      </c>
      <c r="C13337">
        <v>3523</v>
      </c>
      <c r="D13337">
        <v>79826</v>
      </c>
      <c r="E13337">
        <v>2577</v>
      </c>
    </row>
    <row r="13338" spans="1:5" x14ac:dyDescent="0.45">
      <c r="A13338" s="1">
        <v>44520.708333333336</v>
      </c>
      <c r="B13338" s="2" t="s">
        <v>6</v>
      </c>
      <c r="C13338">
        <v>960</v>
      </c>
      <c r="D13338">
        <v>29685</v>
      </c>
      <c r="E13338">
        <v>624</v>
      </c>
    </row>
    <row r="13339" spans="1:5" x14ac:dyDescent="0.45">
      <c r="A13339" s="1">
        <v>44520.708333333336</v>
      </c>
      <c r="B13339" s="2" t="s">
        <v>7</v>
      </c>
      <c r="C13339">
        <v>3791</v>
      </c>
      <c r="D13339">
        <v>85540</v>
      </c>
      <c r="E13339">
        <v>1480</v>
      </c>
    </row>
    <row r="13340" spans="1:5" x14ac:dyDescent="0.45">
      <c r="A13340" s="1">
        <v>44520.708333333336</v>
      </c>
      <c r="B13340" s="2" t="s">
        <v>8</v>
      </c>
      <c r="C13340">
        <v>14113</v>
      </c>
      <c r="D13340">
        <v>459263</v>
      </c>
      <c r="E13340">
        <v>8163</v>
      </c>
    </row>
    <row r="13341" spans="1:5" x14ac:dyDescent="0.45">
      <c r="A13341" s="1">
        <v>44520.708333333336</v>
      </c>
      <c r="B13341" s="2" t="s">
        <v>9</v>
      </c>
      <c r="C13341">
        <v>13407</v>
      </c>
      <c r="D13341">
        <v>417370</v>
      </c>
      <c r="E13341">
        <v>13698</v>
      </c>
    </row>
    <row r="13342" spans="1:5" x14ac:dyDescent="0.45">
      <c r="A13342" s="1">
        <v>44520.708333333336</v>
      </c>
      <c r="B13342" s="2" t="s">
        <v>25</v>
      </c>
      <c r="C13342">
        <v>5782</v>
      </c>
      <c r="D13342">
        <v>115836</v>
      </c>
      <c r="E13342">
        <v>3926</v>
      </c>
    </row>
    <row r="13343" spans="1:5" x14ac:dyDescent="0.45">
      <c r="A13343" s="1">
        <v>44520.708333333336</v>
      </c>
      <c r="B13343" s="2" t="s">
        <v>10</v>
      </c>
      <c r="C13343">
        <v>14527</v>
      </c>
      <c r="D13343">
        <v>387559</v>
      </c>
      <c r="E13343">
        <v>8915</v>
      </c>
    </row>
    <row r="13344" spans="1:5" x14ac:dyDescent="0.45">
      <c r="A13344" s="1">
        <v>44520.708333333336</v>
      </c>
      <c r="B13344" s="2" t="s">
        <v>11</v>
      </c>
      <c r="C13344">
        <v>2948</v>
      </c>
      <c r="D13344">
        <v>111575</v>
      </c>
      <c r="E13344">
        <v>4446</v>
      </c>
    </row>
    <row r="13345" spans="1:5" x14ac:dyDescent="0.45">
      <c r="A13345" s="1">
        <v>44520.708333333336</v>
      </c>
      <c r="B13345" s="2" t="s">
        <v>12</v>
      </c>
      <c r="C13345">
        <v>20858</v>
      </c>
      <c r="D13345">
        <v>859436</v>
      </c>
      <c r="E13345">
        <v>34278</v>
      </c>
    </row>
    <row r="13346" spans="1:5" x14ac:dyDescent="0.45">
      <c r="A13346" s="1">
        <v>44520.708333333336</v>
      </c>
      <c r="B13346" s="2" t="s">
        <v>13</v>
      </c>
      <c r="C13346">
        <v>3676</v>
      </c>
      <c r="D13346">
        <v>113496</v>
      </c>
      <c r="E13346">
        <v>3131</v>
      </c>
    </row>
    <row r="13347" spans="1:5" x14ac:dyDescent="0.45">
      <c r="A13347" s="1">
        <v>44520.708333333336</v>
      </c>
      <c r="B13347" s="2" t="s">
        <v>14</v>
      </c>
      <c r="C13347">
        <v>316</v>
      </c>
      <c r="D13347">
        <v>14157</v>
      </c>
      <c r="E13347">
        <v>503</v>
      </c>
    </row>
    <row r="13348" spans="1:5" x14ac:dyDescent="0.45">
      <c r="A13348" s="1">
        <v>44520.708333333336</v>
      </c>
      <c r="B13348" s="2" t="s">
        <v>26</v>
      </c>
      <c r="C13348">
        <v>4420</v>
      </c>
      <c r="D13348">
        <v>78576</v>
      </c>
      <c r="E13348">
        <v>1226</v>
      </c>
    </row>
    <row r="13349" spans="1:5" x14ac:dyDescent="0.45">
      <c r="A13349" s="1">
        <v>44520.708333333336</v>
      </c>
      <c r="B13349" s="2" t="s">
        <v>26</v>
      </c>
      <c r="C13349">
        <v>1091</v>
      </c>
      <c r="D13349">
        <v>48341</v>
      </c>
      <c r="E13349">
        <v>1384</v>
      </c>
    </row>
    <row r="13350" spans="1:5" x14ac:dyDescent="0.45">
      <c r="A13350" s="1">
        <v>44520.708333333336</v>
      </c>
      <c r="B13350" s="2" t="s">
        <v>15</v>
      </c>
      <c r="C13350">
        <v>7413</v>
      </c>
      <c r="D13350">
        <v>373412</v>
      </c>
      <c r="E13350">
        <v>11864</v>
      </c>
    </row>
    <row r="13351" spans="1:5" x14ac:dyDescent="0.45">
      <c r="A13351" s="1">
        <v>44520.708333333336</v>
      </c>
      <c r="B13351" s="2" t="s">
        <v>16</v>
      </c>
      <c r="C13351">
        <v>3946</v>
      </c>
      <c r="D13351">
        <v>266443</v>
      </c>
      <c r="E13351">
        <v>6873</v>
      </c>
    </row>
    <row r="13352" spans="1:5" x14ac:dyDescent="0.45">
      <c r="A13352" s="1">
        <v>44520.708333333336</v>
      </c>
      <c r="B13352" s="2" t="s">
        <v>17</v>
      </c>
      <c r="C13352">
        <v>2198</v>
      </c>
      <c r="D13352">
        <v>73889</v>
      </c>
      <c r="E13352">
        <v>1683</v>
      </c>
    </row>
    <row r="13353" spans="1:5" x14ac:dyDescent="0.45">
      <c r="A13353" s="1">
        <v>44520.708333333336</v>
      </c>
      <c r="B13353" s="2" t="s">
        <v>18</v>
      </c>
      <c r="C13353">
        <v>10092</v>
      </c>
      <c r="D13353">
        <v>300715</v>
      </c>
      <c r="E13353">
        <v>7137</v>
      </c>
    </row>
    <row r="13354" spans="1:5" x14ac:dyDescent="0.45">
      <c r="A13354" s="1">
        <v>44520.708333333336</v>
      </c>
      <c r="B13354" s="2" t="s">
        <v>19</v>
      </c>
      <c r="C13354">
        <v>7847</v>
      </c>
      <c r="D13354">
        <v>281675</v>
      </c>
      <c r="E13354">
        <v>7365</v>
      </c>
    </row>
    <row r="13355" spans="1:5" x14ac:dyDescent="0.45">
      <c r="A13355" s="1">
        <v>44520.708333333336</v>
      </c>
      <c r="B13355" s="2" t="s">
        <v>20</v>
      </c>
      <c r="C13355">
        <v>1645</v>
      </c>
      <c r="D13355">
        <v>63648</v>
      </c>
      <c r="E13355">
        <v>1476</v>
      </c>
    </row>
    <row r="13356" spans="1:5" x14ac:dyDescent="0.45">
      <c r="A13356" s="1">
        <v>44520.708333333336</v>
      </c>
      <c r="B13356" s="2" t="s">
        <v>21</v>
      </c>
      <c r="C13356">
        <v>354</v>
      </c>
      <c r="D13356">
        <v>11866</v>
      </c>
      <c r="E13356">
        <v>477</v>
      </c>
    </row>
    <row r="13357" spans="1:5" x14ac:dyDescent="0.45">
      <c r="A13357" s="1">
        <v>44520.708333333336</v>
      </c>
      <c r="B13357" s="2" t="s">
        <v>22</v>
      </c>
      <c r="C13357">
        <v>20494</v>
      </c>
      <c r="D13357">
        <v>467141</v>
      </c>
      <c r="E13357">
        <v>11905</v>
      </c>
    </row>
    <row r="13358" spans="1:5" x14ac:dyDescent="0.45">
      <c r="A13358" s="1">
        <v>44521.708333333336</v>
      </c>
      <c r="B13358" s="2" t="s">
        <v>5</v>
      </c>
      <c r="C13358">
        <v>3716</v>
      </c>
      <c r="D13358">
        <v>79830</v>
      </c>
      <c r="E13358">
        <v>2578</v>
      </c>
    </row>
    <row r="13359" spans="1:5" x14ac:dyDescent="0.45">
      <c r="A13359" s="1">
        <v>44521.708333333336</v>
      </c>
      <c r="B13359" s="2" t="s">
        <v>6</v>
      </c>
      <c r="C13359">
        <v>960</v>
      </c>
      <c r="D13359">
        <v>29714</v>
      </c>
      <c r="E13359">
        <v>625</v>
      </c>
    </row>
    <row r="13360" spans="1:5" x14ac:dyDescent="0.45">
      <c r="A13360" s="1">
        <v>44521.708333333336</v>
      </c>
      <c r="B13360" s="2" t="s">
        <v>7</v>
      </c>
      <c r="C13360">
        <v>3791</v>
      </c>
      <c r="D13360">
        <v>85685</v>
      </c>
      <c r="E13360">
        <v>1483</v>
      </c>
    </row>
    <row r="13361" spans="1:5" x14ac:dyDescent="0.45">
      <c r="A13361" s="1">
        <v>44521.708333333336</v>
      </c>
      <c r="B13361" s="2" t="s">
        <v>8</v>
      </c>
      <c r="C13361">
        <v>14472</v>
      </c>
      <c r="D13361">
        <v>459698</v>
      </c>
      <c r="E13361">
        <v>8167</v>
      </c>
    </row>
    <row r="13362" spans="1:5" x14ac:dyDescent="0.45">
      <c r="A13362" s="1">
        <v>44521.708333333336</v>
      </c>
      <c r="B13362" s="2" t="s">
        <v>9</v>
      </c>
      <c r="C13362">
        <v>14114</v>
      </c>
      <c r="D13362">
        <v>417654</v>
      </c>
      <c r="E13362">
        <v>13705</v>
      </c>
    </row>
    <row r="13363" spans="1:5" x14ac:dyDescent="0.45">
      <c r="A13363" s="1">
        <v>44521.708333333336</v>
      </c>
      <c r="B13363" s="2" t="s">
        <v>25</v>
      </c>
      <c r="C13363">
        <v>6071</v>
      </c>
      <c r="D13363">
        <v>116183</v>
      </c>
      <c r="E13363">
        <v>3930</v>
      </c>
    </row>
    <row r="13364" spans="1:5" x14ac:dyDescent="0.45">
      <c r="A13364" s="1">
        <v>44521.708333333336</v>
      </c>
      <c r="B13364" s="2" t="s">
        <v>10</v>
      </c>
      <c r="C13364">
        <v>15189</v>
      </c>
      <c r="D13364">
        <v>388108</v>
      </c>
      <c r="E13364">
        <v>8920</v>
      </c>
    </row>
    <row r="13365" spans="1:5" x14ac:dyDescent="0.45">
      <c r="A13365" s="1">
        <v>44521.708333333336</v>
      </c>
      <c r="B13365" s="2" t="s">
        <v>11</v>
      </c>
      <c r="C13365">
        <v>3017</v>
      </c>
      <c r="D13365">
        <v>111819</v>
      </c>
      <c r="E13365">
        <v>4446</v>
      </c>
    </row>
    <row r="13366" spans="1:5" x14ac:dyDescent="0.45">
      <c r="A13366" s="1">
        <v>44521.708333333336</v>
      </c>
      <c r="B13366" s="2" t="s">
        <v>12</v>
      </c>
      <c r="C13366">
        <v>21964</v>
      </c>
      <c r="D13366">
        <v>859759</v>
      </c>
      <c r="E13366">
        <v>34280</v>
      </c>
    </row>
    <row r="13367" spans="1:5" x14ac:dyDescent="0.45">
      <c r="A13367" s="1">
        <v>44521.708333333336</v>
      </c>
      <c r="B13367" s="2" t="s">
        <v>13</v>
      </c>
      <c r="C13367">
        <v>3797</v>
      </c>
      <c r="D13367">
        <v>113754</v>
      </c>
      <c r="E13367">
        <v>3133</v>
      </c>
    </row>
    <row r="13368" spans="1:5" x14ac:dyDescent="0.45">
      <c r="A13368" s="1">
        <v>44521.708333333336</v>
      </c>
      <c r="B13368" s="2" t="s">
        <v>14</v>
      </c>
      <c r="C13368">
        <v>355</v>
      </c>
      <c r="D13368">
        <v>14157</v>
      </c>
      <c r="E13368">
        <v>503</v>
      </c>
    </row>
    <row r="13369" spans="1:5" x14ac:dyDescent="0.45">
      <c r="A13369" s="1">
        <v>44521.708333333336</v>
      </c>
      <c r="B13369" s="2" t="s">
        <v>26</v>
      </c>
      <c r="C13369">
        <v>4477</v>
      </c>
      <c r="D13369">
        <v>78795</v>
      </c>
      <c r="E13369">
        <v>1227</v>
      </c>
    </row>
    <row r="13370" spans="1:5" x14ac:dyDescent="0.45">
      <c r="A13370" s="1">
        <v>44521.708333333336</v>
      </c>
      <c r="B13370" s="2" t="s">
        <v>26</v>
      </c>
      <c r="C13370">
        <v>1109</v>
      </c>
      <c r="D13370">
        <v>48419</v>
      </c>
      <c r="E13370">
        <v>1384</v>
      </c>
    </row>
    <row r="13371" spans="1:5" x14ac:dyDescent="0.45">
      <c r="A13371" s="1">
        <v>44521.708333333336</v>
      </c>
      <c r="B13371" s="2" t="s">
        <v>15</v>
      </c>
      <c r="C13371">
        <v>7620</v>
      </c>
      <c r="D13371">
        <v>373650</v>
      </c>
      <c r="E13371">
        <v>11864</v>
      </c>
    </row>
    <row r="13372" spans="1:5" x14ac:dyDescent="0.45">
      <c r="A13372" s="1">
        <v>44521.708333333336</v>
      </c>
      <c r="B13372" s="2" t="s">
        <v>16</v>
      </c>
      <c r="C13372">
        <v>3988</v>
      </c>
      <c r="D13372">
        <v>266519</v>
      </c>
      <c r="E13372">
        <v>6873</v>
      </c>
    </row>
    <row r="13373" spans="1:5" x14ac:dyDescent="0.45">
      <c r="A13373" s="1">
        <v>44521.708333333336</v>
      </c>
      <c r="B13373" s="2" t="s">
        <v>17</v>
      </c>
      <c r="C13373">
        <v>2256</v>
      </c>
      <c r="D13373">
        <v>73918</v>
      </c>
      <c r="E13373">
        <v>1683</v>
      </c>
    </row>
    <row r="13374" spans="1:5" x14ac:dyDescent="0.45">
      <c r="A13374" s="1">
        <v>44521.708333333336</v>
      </c>
      <c r="B13374" s="2" t="s">
        <v>18</v>
      </c>
      <c r="C13374">
        <v>10382</v>
      </c>
      <c r="D13374">
        <v>300983</v>
      </c>
      <c r="E13374">
        <v>7146</v>
      </c>
    </row>
    <row r="13375" spans="1:5" x14ac:dyDescent="0.45">
      <c r="A13375" s="1">
        <v>44521.708333333336</v>
      </c>
      <c r="B13375" s="2" t="s">
        <v>19</v>
      </c>
      <c r="C13375">
        <v>8180</v>
      </c>
      <c r="D13375">
        <v>281860</v>
      </c>
      <c r="E13375">
        <v>7368</v>
      </c>
    </row>
    <row r="13376" spans="1:5" x14ac:dyDescent="0.45">
      <c r="A13376" s="1">
        <v>44521.708333333336</v>
      </c>
      <c r="B13376" s="2" t="s">
        <v>20</v>
      </c>
      <c r="C13376">
        <v>1656</v>
      </c>
      <c r="D13376">
        <v>63732</v>
      </c>
      <c r="E13376">
        <v>1478</v>
      </c>
    </row>
    <row r="13377" spans="1:5" x14ac:dyDescent="0.45">
      <c r="A13377" s="1">
        <v>44521.708333333336</v>
      </c>
      <c r="B13377" s="2" t="s">
        <v>21</v>
      </c>
      <c r="C13377">
        <v>394</v>
      </c>
      <c r="D13377">
        <v>11872</v>
      </c>
      <c r="E13377">
        <v>477</v>
      </c>
    </row>
    <row r="13378" spans="1:5" x14ac:dyDescent="0.45">
      <c r="A13378" s="1">
        <v>44521.708333333336</v>
      </c>
      <c r="B13378" s="2" t="s">
        <v>22</v>
      </c>
      <c r="C13378">
        <v>21252</v>
      </c>
      <c r="D13378">
        <v>467642</v>
      </c>
      <c r="E13378">
        <v>11907</v>
      </c>
    </row>
    <row r="13379" spans="1:5" x14ac:dyDescent="0.45">
      <c r="A13379" s="1">
        <v>44522.708333333336</v>
      </c>
      <c r="B13379" s="2" t="s">
        <v>5</v>
      </c>
      <c r="C13379">
        <v>3719</v>
      </c>
      <c r="D13379">
        <v>79869</v>
      </c>
      <c r="E13379">
        <v>2578</v>
      </c>
    </row>
    <row r="13380" spans="1:5" x14ac:dyDescent="0.45">
      <c r="A13380" s="1">
        <v>44522.708333333336</v>
      </c>
      <c r="B13380" s="2" t="s">
        <v>6</v>
      </c>
      <c r="C13380">
        <v>946</v>
      </c>
      <c r="D13380">
        <v>29729</v>
      </c>
      <c r="E13380">
        <v>625</v>
      </c>
    </row>
    <row r="13381" spans="1:5" x14ac:dyDescent="0.45">
      <c r="A13381" s="1">
        <v>44522.708333333336</v>
      </c>
      <c r="B13381" s="2" t="s">
        <v>7</v>
      </c>
      <c r="C13381">
        <v>3842</v>
      </c>
      <c r="D13381">
        <v>85757</v>
      </c>
      <c r="E13381">
        <v>1483</v>
      </c>
    </row>
    <row r="13382" spans="1:5" x14ac:dyDescent="0.45">
      <c r="A13382" s="1">
        <v>44522.708333333336</v>
      </c>
      <c r="B13382" s="2" t="s">
        <v>8</v>
      </c>
      <c r="C13382">
        <v>14574</v>
      </c>
      <c r="D13382">
        <v>460180</v>
      </c>
      <c r="E13382">
        <v>8174</v>
      </c>
    </row>
    <row r="13383" spans="1:5" x14ac:dyDescent="0.45">
      <c r="A13383" s="1">
        <v>44522.708333333336</v>
      </c>
      <c r="B13383" s="2" t="s">
        <v>9</v>
      </c>
      <c r="C13383">
        <v>14826</v>
      </c>
      <c r="D13383">
        <v>417927</v>
      </c>
      <c r="E13383">
        <v>13710</v>
      </c>
    </row>
    <row r="13384" spans="1:5" x14ac:dyDescent="0.45">
      <c r="A13384" s="1">
        <v>44522.708333333336</v>
      </c>
      <c r="B13384" s="2" t="s">
        <v>25</v>
      </c>
      <c r="C13384">
        <v>6132</v>
      </c>
      <c r="D13384">
        <v>116412</v>
      </c>
      <c r="E13384">
        <v>3938</v>
      </c>
    </row>
    <row r="13385" spans="1:5" x14ac:dyDescent="0.45">
      <c r="A13385" s="1">
        <v>44522.708333333336</v>
      </c>
      <c r="B13385" s="2" t="s">
        <v>10</v>
      </c>
      <c r="C13385">
        <v>15157</v>
      </c>
      <c r="D13385">
        <v>389065</v>
      </c>
      <c r="E13385">
        <v>8935</v>
      </c>
    </row>
    <row r="13386" spans="1:5" x14ac:dyDescent="0.45">
      <c r="A13386" s="1">
        <v>44522.708333333336</v>
      </c>
      <c r="B13386" s="2" t="s">
        <v>11</v>
      </c>
      <c r="C13386">
        <v>3152</v>
      </c>
      <c r="D13386">
        <v>111819</v>
      </c>
      <c r="E13386">
        <v>4448</v>
      </c>
    </row>
    <row r="13387" spans="1:5" x14ac:dyDescent="0.45">
      <c r="A13387" s="1">
        <v>44522.708333333336</v>
      </c>
      <c r="B13387" s="2" t="s">
        <v>12</v>
      </c>
      <c r="C13387">
        <v>22523</v>
      </c>
      <c r="D13387">
        <v>859851</v>
      </c>
      <c r="E13387">
        <v>34291</v>
      </c>
    </row>
    <row r="13388" spans="1:5" x14ac:dyDescent="0.45">
      <c r="A13388" s="1">
        <v>44522.708333333336</v>
      </c>
      <c r="B13388" s="2" t="s">
        <v>13</v>
      </c>
      <c r="C13388">
        <v>3784</v>
      </c>
      <c r="D13388">
        <v>113857</v>
      </c>
      <c r="E13388">
        <v>3136</v>
      </c>
    </row>
    <row r="13389" spans="1:5" x14ac:dyDescent="0.45">
      <c r="A13389" s="1">
        <v>44522.708333333336</v>
      </c>
      <c r="B13389" s="2" t="s">
        <v>14</v>
      </c>
      <c r="C13389">
        <v>341</v>
      </c>
      <c r="D13389">
        <v>14179</v>
      </c>
      <c r="E13389">
        <v>503</v>
      </c>
    </row>
    <row r="13390" spans="1:5" x14ac:dyDescent="0.45">
      <c r="A13390" s="1">
        <v>44522.708333333336</v>
      </c>
      <c r="B13390" s="2" t="s">
        <v>26</v>
      </c>
      <c r="C13390">
        <v>4595</v>
      </c>
      <c r="D13390">
        <v>78919</v>
      </c>
      <c r="E13390">
        <v>1229</v>
      </c>
    </row>
    <row r="13391" spans="1:5" x14ac:dyDescent="0.45">
      <c r="A13391" s="1">
        <v>44522.708333333336</v>
      </c>
      <c r="B13391" s="2" t="s">
        <v>26</v>
      </c>
      <c r="C13391">
        <v>1164</v>
      </c>
      <c r="D13391">
        <v>48435</v>
      </c>
      <c r="E13391">
        <v>1384</v>
      </c>
    </row>
    <row r="13392" spans="1:5" x14ac:dyDescent="0.45">
      <c r="A13392" s="1">
        <v>44522.708333333336</v>
      </c>
      <c r="B13392" s="2" t="s">
        <v>15</v>
      </c>
      <c r="C13392">
        <v>7757</v>
      </c>
      <c r="D13392">
        <v>373882</v>
      </c>
      <c r="E13392">
        <v>11867</v>
      </c>
    </row>
    <row r="13393" spans="1:5" x14ac:dyDescent="0.45">
      <c r="A13393" s="1">
        <v>44522.708333333336</v>
      </c>
      <c r="B13393" s="2" t="s">
        <v>16</v>
      </c>
      <c r="C13393">
        <v>3922</v>
      </c>
      <c r="D13393">
        <v>266669</v>
      </c>
      <c r="E13393">
        <v>6875</v>
      </c>
    </row>
    <row r="13394" spans="1:5" x14ac:dyDescent="0.45">
      <c r="A13394" s="1">
        <v>44522.708333333336</v>
      </c>
      <c r="B13394" s="2" t="s">
        <v>17</v>
      </c>
      <c r="C13394">
        <v>2270</v>
      </c>
      <c r="D13394">
        <v>73942</v>
      </c>
      <c r="E13394">
        <v>1684</v>
      </c>
    </row>
    <row r="13395" spans="1:5" x14ac:dyDescent="0.45">
      <c r="A13395" s="1">
        <v>44522.708333333336</v>
      </c>
      <c r="B13395" s="2" t="s">
        <v>18</v>
      </c>
      <c r="C13395">
        <v>10778</v>
      </c>
      <c r="D13395">
        <v>301101</v>
      </c>
      <c r="E13395">
        <v>7146</v>
      </c>
    </row>
    <row r="13396" spans="1:5" x14ac:dyDescent="0.45">
      <c r="A13396" s="1">
        <v>44522.708333333336</v>
      </c>
      <c r="B13396" s="2" t="s">
        <v>19</v>
      </c>
      <c r="C13396">
        <v>8125</v>
      </c>
      <c r="D13396">
        <v>282216</v>
      </c>
      <c r="E13396">
        <v>7375</v>
      </c>
    </row>
    <row r="13397" spans="1:5" x14ac:dyDescent="0.45">
      <c r="A13397" s="1">
        <v>44522.708333333336</v>
      </c>
      <c r="B13397" s="2" t="s">
        <v>20</v>
      </c>
      <c r="C13397">
        <v>1632</v>
      </c>
      <c r="D13397">
        <v>63762</v>
      </c>
      <c r="E13397">
        <v>1478</v>
      </c>
    </row>
    <row r="13398" spans="1:5" x14ac:dyDescent="0.45">
      <c r="A13398" s="1">
        <v>44522.708333333336</v>
      </c>
      <c r="B13398" s="2" t="s">
        <v>21</v>
      </c>
      <c r="C13398">
        <v>401</v>
      </c>
      <c r="D13398">
        <v>11872</v>
      </c>
      <c r="E13398">
        <v>478</v>
      </c>
    </row>
    <row r="13399" spans="1:5" x14ac:dyDescent="0.45">
      <c r="A13399" s="1">
        <v>44522.708333333336</v>
      </c>
      <c r="B13399" s="2" t="s">
        <v>22</v>
      </c>
      <c r="C13399">
        <v>21874</v>
      </c>
      <c r="D13399">
        <v>467887</v>
      </c>
      <c r="E13399">
        <v>11910</v>
      </c>
    </row>
    <row r="13400" spans="1:5" x14ac:dyDescent="0.45">
      <c r="A13400" s="1">
        <v>44523.708333333336</v>
      </c>
      <c r="B13400" s="2" t="s">
        <v>5</v>
      </c>
      <c r="C13400">
        <v>3652</v>
      </c>
      <c r="D13400">
        <v>80050</v>
      </c>
      <c r="E13400">
        <v>2579</v>
      </c>
    </row>
    <row r="13401" spans="1:5" x14ac:dyDescent="0.45">
      <c r="A13401" s="1">
        <v>44523.708333333336</v>
      </c>
      <c r="B13401" s="2" t="s">
        <v>6</v>
      </c>
      <c r="C13401">
        <v>956</v>
      </c>
      <c r="D13401">
        <v>29756</v>
      </c>
      <c r="E13401">
        <v>625</v>
      </c>
    </row>
    <row r="13402" spans="1:5" x14ac:dyDescent="0.45">
      <c r="A13402" s="1">
        <v>44523.708333333336</v>
      </c>
      <c r="B13402" s="2" t="s">
        <v>7</v>
      </c>
      <c r="C13402">
        <v>3759</v>
      </c>
      <c r="D13402">
        <v>86003</v>
      </c>
      <c r="E13402">
        <v>1483</v>
      </c>
    </row>
    <row r="13403" spans="1:5" x14ac:dyDescent="0.45">
      <c r="A13403" s="1">
        <v>44523.708333333336</v>
      </c>
      <c r="B13403" s="2" t="s">
        <v>8</v>
      </c>
      <c r="C13403">
        <v>14573</v>
      </c>
      <c r="D13403">
        <v>460917</v>
      </c>
      <c r="E13403">
        <v>8188</v>
      </c>
    </row>
    <row r="13404" spans="1:5" x14ac:dyDescent="0.45">
      <c r="A13404" s="1">
        <v>44523.708333333336</v>
      </c>
      <c r="B13404" s="2" t="s">
        <v>9</v>
      </c>
      <c r="C13404">
        <v>15391</v>
      </c>
      <c r="D13404">
        <v>418202</v>
      </c>
      <c r="E13404">
        <v>13719</v>
      </c>
    </row>
    <row r="13405" spans="1:5" x14ac:dyDescent="0.45">
      <c r="A13405" s="1">
        <v>44523.708333333336</v>
      </c>
      <c r="B13405" s="2" t="s">
        <v>25</v>
      </c>
      <c r="C13405">
        <v>6068</v>
      </c>
      <c r="D13405">
        <v>116883</v>
      </c>
      <c r="E13405">
        <v>3943</v>
      </c>
    </row>
    <row r="13406" spans="1:5" x14ac:dyDescent="0.45">
      <c r="A13406" s="1">
        <v>44523.708333333336</v>
      </c>
      <c r="B13406" s="2" t="s">
        <v>10</v>
      </c>
      <c r="C13406">
        <v>15841</v>
      </c>
      <c r="D13406">
        <v>389833</v>
      </c>
      <c r="E13406">
        <v>8939</v>
      </c>
    </row>
    <row r="13407" spans="1:5" x14ac:dyDescent="0.45">
      <c r="A13407" s="1">
        <v>44523.708333333336</v>
      </c>
      <c r="B13407" s="2" t="s">
        <v>11</v>
      </c>
      <c r="C13407">
        <v>3298</v>
      </c>
      <c r="D13407">
        <v>112020</v>
      </c>
      <c r="E13407">
        <v>4451</v>
      </c>
    </row>
    <row r="13408" spans="1:5" x14ac:dyDescent="0.45">
      <c r="A13408" s="1">
        <v>44523.708333333336</v>
      </c>
      <c r="B13408" s="2" t="s">
        <v>12</v>
      </c>
      <c r="C13408">
        <v>22854</v>
      </c>
      <c r="D13408">
        <v>861181</v>
      </c>
      <c r="E13408">
        <v>34298</v>
      </c>
    </row>
    <row r="13409" spans="1:5" x14ac:dyDescent="0.45">
      <c r="A13409" s="1">
        <v>44523.708333333336</v>
      </c>
      <c r="B13409" s="2" t="s">
        <v>13</v>
      </c>
      <c r="C13409">
        <v>3942</v>
      </c>
      <c r="D13409">
        <v>113962</v>
      </c>
      <c r="E13409">
        <v>3137</v>
      </c>
    </row>
    <row r="13410" spans="1:5" x14ac:dyDescent="0.45">
      <c r="A13410" s="1">
        <v>44523.708333333336</v>
      </c>
      <c r="B13410" s="2" t="s">
        <v>14</v>
      </c>
      <c r="C13410">
        <v>340</v>
      </c>
      <c r="D13410">
        <v>14180</v>
      </c>
      <c r="E13410">
        <v>503</v>
      </c>
    </row>
    <row r="13411" spans="1:5" x14ac:dyDescent="0.45">
      <c r="A13411" s="1">
        <v>44523.708333333336</v>
      </c>
      <c r="B13411" s="2" t="s">
        <v>26</v>
      </c>
      <c r="C13411">
        <v>4643</v>
      </c>
      <c r="D13411">
        <v>79143</v>
      </c>
      <c r="E13411">
        <v>1229</v>
      </c>
    </row>
    <row r="13412" spans="1:5" x14ac:dyDescent="0.45">
      <c r="A13412" s="1">
        <v>44523.708333333336</v>
      </c>
      <c r="B13412" s="2" t="s">
        <v>26</v>
      </c>
      <c r="C13412">
        <v>1188</v>
      </c>
      <c r="D13412">
        <v>48512</v>
      </c>
      <c r="E13412">
        <v>1384</v>
      </c>
    </row>
    <row r="13413" spans="1:5" x14ac:dyDescent="0.45">
      <c r="A13413" s="1">
        <v>44523.708333333336</v>
      </c>
      <c r="B13413" s="2" t="s">
        <v>15</v>
      </c>
      <c r="C13413">
        <v>7939</v>
      </c>
      <c r="D13413">
        <v>374336</v>
      </c>
      <c r="E13413">
        <v>11870</v>
      </c>
    </row>
    <row r="13414" spans="1:5" x14ac:dyDescent="0.45">
      <c r="A13414" s="1">
        <v>44523.708333333336</v>
      </c>
      <c r="B13414" s="2" t="s">
        <v>16</v>
      </c>
      <c r="C13414">
        <v>3948</v>
      </c>
      <c r="D13414">
        <v>266889</v>
      </c>
      <c r="E13414">
        <v>6878</v>
      </c>
    </row>
    <row r="13415" spans="1:5" x14ac:dyDescent="0.45">
      <c r="A13415" s="1">
        <v>44523.708333333336</v>
      </c>
      <c r="B13415" s="2" t="s">
        <v>17</v>
      </c>
      <c r="C13415">
        <v>2291</v>
      </c>
      <c r="D13415">
        <v>73993</v>
      </c>
      <c r="E13415">
        <v>1688</v>
      </c>
    </row>
    <row r="13416" spans="1:5" x14ac:dyDescent="0.45">
      <c r="A13416" s="1">
        <v>44523.708333333336</v>
      </c>
      <c r="B13416" s="2" t="s">
        <v>18</v>
      </c>
      <c r="C13416">
        <v>10903</v>
      </c>
      <c r="D13416">
        <v>301465</v>
      </c>
      <c r="E13416">
        <v>7162</v>
      </c>
    </row>
    <row r="13417" spans="1:5" x14ac:dyDescent="0.45">
      <c r="A13417" s="1">
        <v>44523.708333333336</v>
      </c>
      <c r="B13417" s="2" t="s">
        <v>19</v>
      </c>
      <c r="C13417">
        <v>8184</v>
      </c>
      <c r="D13417">
        <v>282523</v>
      </c>
      <c r="E13417">
        <v>7379</v>
      </c>
    </row>
    <row r="13418" spans="1:5" x14ac:dyDescent="0.45">
      <c r="A13418" s="1">
        <v>44523.708333333336</v>
      </c>
      <c r="B13418" s="2" t="s">
        <v>20</v>
      </c>
      <c r="C13418">
        <v>1645</v>
      </c>
      <c r="D13418">
        <v>63816</v>
      </c>
      <c r="E13418">
        <v>1479</v>
      </c>
    </row>
    <row r="13419" spans="1:5" x14ac:dyDescent="0.45">
      <c r="A13419" s="1">
        <v>44523.708333333336</v>
      </c>
      <c r="B13419" s="2" t="s">
        <v>21</v>
      </c>
      <c r="C13419">
        <v>443</v>
      </c>
      <c r="D13419">
        <v>11898</v>
      </c>
      <c r="E13419">
        <v>478</v>
      </c>
    </row>
    <row r="13420" spans="1:5" x14ac:dyDescent="0.45">
      <c r="A13420" s="1">
        <v>44523.708333333336</v>
      </c>
      <c r="B13420" s="2" t="s">
        <v>22</v>
      </c>
      <c r="C13420">
        <v>22652</v>
      </c>
      <c r="D13420">
        <v>468733</v>
      </c>
      <c r="E13420">
        <v>11918</v>
      </c>
    </row>
    <row r="13421" spans="1:5" x14ac:dyDescent="0.45">
      <c r="A13421" s="1">
        <v>44524.708333333336</v>
      </c>
      <c r="B13421" s="2" t="s">
        <v>5</v>
      </c>
      <c r="C13421">
        <v>3691</v>
      </c>
      <c r="D13421">
        <v>80266</v>
      </c>
      <c r="E13421">
        <v>2580</v>
      </c>
    </row>
    <row r="13422" spans="1:5" x14ac:dyDescent="0.45">
      <c r="A13422" s="1">
        <v>44524.708333333336</v>
      </c>
      <c r="B13422" s="2" t="s">
        <v>6</v>
      </c>
      <c r="C13422">
        <v>987</v>
      </c>
      <c r="D13422">
        <v>29770</v>
      </c>
      <c r="E13422">
        <v>625</v>
      </c>
    </row>
    <row r="13423" spans="1:5" x14ac:dyDescent="0.45">
      <c r="A13423" s="1">
        <v>44524.708333333336</v>
      </c>
      <c r="B13423" s="2" t="s">
        <v>7</v>
      </c>
      <c r="C13423">
        <v>3800</v>
      </c>
      <c r="D13423">
        <v>86206</v>
      </c>
      <c r="E13423">
        <v>1488</v>
      </c>
    </row>
    <row r="13424" spans="1:5" x14ac:dyDescent="0.45">
      <c r="A13424" s="1">
        <v>44524.708333333336</v>
      </c>
      <c r="B13424" s="2" t="s">
        <v>8</v>
      </c>
      <c r="C13424">
        <v>14853</v>
      </c>
      <c r="D13424">
        <v>461597</v>
      </c>
      <c r="E13424">
        <v>8193</v>
      </c>
    </row>
    <row r="13425" spans="1:5" x14ac:dyDescent="0.45">
      <c r="A13425" s="1">
        <v>44524.708333333336</v>
      </c>
      <c r="B13425" s="2" t="s">
        <v>9</v>
      </c>
      <c r="C13425">
        <v>15967</v>
      </c>
      <c r="D13425">
        <v>418668</v>
      </c>
      <c r="E13425">
        <v>13733</v>
      </c>
    </row>
    <row r="13426" spans="1:5" x14ac:dyDescent="0.45">
      <c r="A13426" s="1">
        <v>44524.708333333336</v>
      </c>
      <c r="B13426" s="2" t="s">
        <v>25</v>
      </c>
      <c r="C13426">
        <v>6227</v>
      </c>
      <c r="D13426">
        <v>117493</v>
      </c>
      <c r="E13426">
        <v>3948</v>
      </c>
    </row>
    <row r="13427" spans="1:5" x14ac:dyDescent="0.45">
      <c r="A13427" s="1">
        <v>44524.708333333336</v>
      </c>
      <c r="B13427" s="2" t="s">
        <v>10</v>
      </c>
      <c r="C13427">
        <v>16325</v>
      </c>
      <c r="D13427">
        <v>390626</v>
      </c>
      <c r="E13427">
        <v>8945</v>
      </c>
    </row>
    <row r="13428" spans="1:5" x14ac:dyDescent="0.45">
      <c r="A13428" s="1">
        <v>44524.708333333336</v>
      </c>
      <c r="B13428" s="2" t="s">
        <v>11</v>
      </c>
      <c r="C13428">
        <v>3449</v>
      </c>
      <c r="D13428">
        <v>112279</v>
      </c>
      <c r="E13428">
        <v>4453</v>
      </c>
    </row>
    <row r="13429" spans="1:5" x14ac:dyDescent="0.45">
      <c r="A13429" s="1">
        <v>44524.708333333336</v>
      </c>
      <c r="B13429" s="2" t="s">
        <v>12</v>
      </c>
      <c r="C13429">
        <v>23964</v>
      </c>
      <c r="D13429">
        <v>862265</v>
      </c>
      <c r="E13429">
        <v>34311</v>
      </c>
    </row>
    <row r="13430" spans="1:5" x14ac:dyDescent="0.45">
      <c r="A13430" s="1">
        <v>44524.708333333336</v>
      </c>
      <c r="B13430" s="2" t="s">
        <v>13</v>
      </c>
      <c r="C13430">
        <v>4079</v>
      </c>
      <c r="D13430">
        <v>114181</v>
      </c>
      <c r="E13430">
        <v>3142</v>
      </c>
    </row>
    <row r="13431" spans="1:5" x14ac:dyDescent="0.45">
      <c r="A13431" s="1">
        <v>44524.708333333336</v>
      </c>
      <c r="B13431" s="2" t="s">
        <v>14</v>
      </c>
      <c r="C13431">
        <v>358</v>
      </c>
      <c r="D13431">
        <v>14215</v>
      </c>
      <c r="E13431">
        <v>503</v>
      </c>
    </row>
    <row r="13432" spans="1:5" x14ac:dyDescent="0.45">
      <c r="A13432" s="1">
        <v>44524.708333333336</v>
      </c>
      <c r="B13432" s="2" t="s">
        <v>26</v>
      </c>
      <c r="C13432">
        <v>4695</v>
      </c>
      <c r="D13432">
        <v>79426</v>
      </c>
      <c r="E13432">
        <v>1233</v>
      </c>
    </row>
    <row r="13433" spans="1:5" x14ac:dyDescent="0.45">
      <c r="A13433" s="1">
        <v>44524.708333333336</v>
      </c>
      <c r="B13433" s="2" t="s">
        <v>26</v>
      </c>
      <c r="C13433">
        <v>1251</v>
      </c>
      <c r="D13433">
        <v>48600</v>
      </c>
      <c r="E13433">
        <v>1384</v>
      </c>
    </row>
    <row r="13434" spans="1:5" x14ac:dyDescent="0.45">
      <c r="A13434" s="1">
        <v>44524.708333333336</v>
      </c>
      <c r="B13434" s="2" t="s">
        <v>15</v>
      </c>
      <c r="C13434">
        <v>8167</v>
      </c>
      <c r="D13434">
        <v>374752</v>
      </c>
      <c r="E13434">
        <v>11876</v>
      </c>
    </row>
    <row r="13435" spans="1:5" x14ac:dyDescent="0.45">
      <c r="A13435" s="1">
        <v>44524.708333333336</v>
      </c>
      <c r="B13435" s="2" t="s">
        <v>16</v>
      </c>
      <c r="C13435">
        <v>3910</v>
      </c>
      <c r="D13435">
        <v>267198</v>
      </c>
      <c r="E13435">
        <v>6880</v>
      </c>
    </row>
    <row r="13436" spans="1:5" x14ac:dyDescent="0.45">
      <c r="A13436" s="1">
        <v>44524.708333333336</v>
      </c>
      <c r="B13436" s="2" t="s">
        <v>17</v>
      </c>
      <c r="C13436">
        <v>2442</v>
      </c>
      <c r="D13436">
        <v>74047</v>
      </c>
      <c r="E13436">
        <v>1689</v>
      </c>
    </row>
    <row r="13437" spans="1:5" x14ac:dyDescent="0.45">
      <c r="A13437" s="1">
        <v>44524.708333333336</v>
      </c>
      <c r="B13437" s="2" t="s">
        <v>18</v>
      </c>
      <c r="C13437">
        <v>11098</v>
      </c>
      <c r="D13437">
        <v>301966</v>
      </c>
      <c r="E13437">
        <v>7168</v>
      </c>
    </row>
    <row r="13438" spans="1:5" x14ac:dyDescent="0.45">
      <c r="A13438" s="1">
        <v>44524.708333333336</v>
      </c>
      <c r="B13438" s="2" t="s">
        <v>19</v>
      </c>
      <c r="C13438">
        <v>8100</v>
      </c>
      <c r="D13438">
        <v>282994</v>
      </c>
      <c r="E13438">
        <v>7383</v>
      </c>
    </row>
    <row r="13439" spans="1:5" x14ac:dyDescent="0.45">
      <c r="A13439" s="1">
        <v>44524.708333333336</v>
      </c>
      <c r="B13439" s="2" t="s">
        <v>20</v>
      </c>
      <c r="C13439">
        <v>1636</v>
      </c>
      <c r="D13439">
        <v>63933</v>
      </c>
      <c r="E13439">
        <v>1481</v>
      </c>
    </row>
    <row r="13440" spans="1:5" x14ac:dyDescent="0.45">
      <c r="A13440" s="1">
        <v>44524.708333333336</v>
      </c>
      <c r="B13440" s="2" t="s">
        <v>21</v>
      </c>
      <c r="C13440">
        <v>466</v>
      </c>
      <c r="D13440">
        <v>11911</v>
      </c>
      <c r="E13440">
        <v>478</v>
      </c>
    </row>
    <row r="13441" spans="1:5" x14ac:dyDescent="0.45">
      <c r="A13441" s="1">
        <v>44524.708333333336</v>
      </c>
      <c r="B13441" s="2" t="s">
        <v>22</v>
      </c>
      <c r="C13441">
        <v>23852</v>
      </c>
      <c r="D13441">
        <v>469460</v>
      </c>
      <c r="E13441">
        <v>11922</v>
      </c>
    </row>
    <row r="13442" spans="1:5" x14ac:dyDescent="0.45">
      <c r="A13442" s="1">
        <v>44525.708333333336</v>
      </c>
      <c r="B13442" s="2" t="s">
        <v>5</v>
      </c>
      <c r="C13442">
        <v>3846</v>
      </c>
      <c r="D13442">
        <v>80380</v>
      </c>
      <c r="E13442">
        <v>2583</v>
      </c>
    </row>
    <row r="13443" spans="1:5" x14ac:dyDescent="0.45">
      <c r="A13443" s="1">
        <v>44525.708333333336</v>
      </c>
      <c r="B13443" s="2" t="s">
        <v>6</v>
      </c>
      <c r="C13443">
        <v>989</v>
      </c>
      <c r="D13443">
        <v>29797</v>
      </c>
      <c r="E13443">
        <v>625</v>
      </c>
    </row>
    <row r="13444" spans="1:5" x14ac:dyDescent="0.45">
      <c r="A13444" s="1">
        <v>44525.708333333336</v>
      </c>
      <c r="B13444" s="2" t="s">
        <v>7</v>
      </c>
      <c r="C13444">
        <v>3903</v>
      </c>
      <c r="D13444">
        <v>86326</v>
      </c>
      <c r="E13444">
        <v>1489</v>
      </c>
    </row>
    <row r="13445" spans="1:5" x14ac:dyDescent="0.45">
      <c r="A13445" s="1">
        <v>44525.708333333336</v>
      </c>
      <c r="B13445" s="2" t="s">
        <v>8</v>
      </c>
      <c r="C13445">
        <v>15251</v>
      </c>
      <c r="D13445">
        <v>462301</v>
      </c>
      <c r="E13445">
        <v>8201</v>
      </c>
    </row>
    <row r="13446" spans="1:5" x14ac:dyDescent="0.45">
      <c r="A13446" s="1">
        <v>44525.708333333336</v>
      </c>
      <c r="B13446" s="2" t="s">
        <v>9</v>
      </c>
      <c r="C13446">
        <v>16962</v>
      </c>
      <c r="D13446">
        <v>418966</v>
      </c>
      <c r="E13446">
        <v>13744</v>
      </c>
    </row>
    <row r="13447" spans="1:5" x14ac:dyDescent="0.45">
      <c r="A13447" s="1">
        <v>44525.708333333336</v>
      </c>
      <c r="B13447" s="2" t="s">
        <v>25</v>
      </c>
      <c r="C13447">
        <v>6606</v>
      </c>
      <c r="D13447">
        <v>117950</v>
      </c>
      <c r="E13447">
        <v>3952</v>
      </c>
    </row>
    <row r="13448" spans="1:5" x14ac:dyDescent="0.45">
      <c r="A13448" s="1">
        <v>44525.708333333336</v>
      </c>
      <c r="B13448" s="2" t="s">
        <v>10</v>
      </c>
      <c r="C13448">
        <v>17017</v>
      </c>
      <c r="D13448">
        <v>391204</v>
      </c>
      <c r="E13448">
        <v>8951</v>
      </c>
    </row>
    <row r="13449" spans="1:5" x14ac:dyDescent="0.45">
      <c r="A13449" s="1">
        <v>44525.708333333336</v>
      </c>
      <c r="B13449" s="2" t="s">
        <v>11</v>
      </c>
      <c r="C13449">
        <v>3642</v>
      </c>
      <c r="D13449">
        <v>112543</v>
      </c>
      <c r="E13449">
        <v>4456</v>
      </c>
    </row>
    <row r="13450" spans="1:5" x14ac:dyDescent="0.45">
      <c r="A13450" s="1">
        <v>44525.708333333336</v>
      </c>
      <c r="B13450" s="2" t="s">
        <v>12</v>
      </c>
      <c r="C13450">
        <v>25417</v>
      </c>
      <c r="D13450">
        <v>863102</v>
      </c>
      <c r="E13450">
        <v>34323</v>
      </c>
    </row>
    <row r="13451" spans="1:5" x14ac:dyDescent="0.45">
      <c r="A13451" s="1">
        <v>44525.708333333336</v>
      </c>
      <c r="B13451" s="2" t="s">
        <v>13</v>
      </c>
      <c r="C13451">
        <v>4358</v>
      </c>
      <c r="D13451">
        <v>114382</v>
      </c>
      <c r="E13451">
        <v>3142</v>
      </c>
    </row>
    <row r="13452" spans="1:5" x14ac:dyDescent="0.45">
      <c r="A13452" s="1">
        <v>44525.708333333336</v>
      </c>
      <c r="B13452" s="2" t="s">
        <v>14</v>
      </c>
      <c r="C13452">
        <v>385</v>
      </c>
      <c r="D13452">
        <v>14228</v>
      </c>
      <c r="E13452">
        <v>503</v>
      </c>
    </row>
    <row r="13453" spans="1:5" x14ac:dyDescent="0.45">
      <c r="A13453" s="1">
        <v>44525.708333333336</v>
      </c>
      <c r="B13453" s="2" t="s">
        <v>26</v>
      </c>
      <c r="C13453">
        <v>5091</v>
      </c>
      <c r="D13453">
        <v>79575</v>
      </c>
      <c r="E13453">
        <v>1235</v>
      </c>
    </row>
    <row r="13454" spans="1:5" x14ac:dyDescent="0.45">
      <c r="A13454" s="1">
        <v>44525.708333333336</v>
      </c>
      <c r="B13454" s="2" t="s">
        <v>26</v>
      </c>
      <c r="C13454">
        <v>1331</v>
      </c>
      <c r="D13454">
        <v>48697</v>
      </c>
      <c r="E13454">
        <v>1384</v>
      </c>
    </row>
    <row r="13455" spans="1:5" x14ac:dyDescent="0.45">
      <c r="A13455" s="1">
        <v>44525.708333333336</v>
      </c>
      <c r="B13455" s="2" t="s">
        <v>15</v>
      </c>
      <c r="C13455">
        <v>8607</v>
      </c>
      <c r="D13455">
        <v>375089</v>
      </c>
      <c r="E13455">
        <v>11879</v>
      </c>
    </row>
    <row r="13456" spans="1:5" x14ac:dyDescent="0.45">
      <c r="A13456" s="1">
        <v>44525.708333333336</v>
      </c>
      <c r="B13456" s="2" t="s">
        <v>16</v>
      </c>
      <c r="C13456">
        <v>3830</v>
      </c>
      <c r="D13456">
        <v>267510</v>
      </c>
      <c r="E13456">
        <v>6881</v>
      </c>
    </row>
    <row r="13457" spans="1:5" x14ac:dyDescent="0.45">
      <c r="A13457" s="1">
        <v>44525.708333333336</v>
      </c>
      <c r="B13457" s="2" t="s">
        <v>17</v>
      </c>
      <c r="C13457">
        <v>2519</v>
      </c>
      <c r="D13457">
        <v>74134</v>
      </c>
      <c r="E13457">
        <v>1689</v>
      </c>
    </row>
    <row r="13458" spans="1:5" x14ac:dyDescent="0.45">
      <c r="A13458" s="1">
        <v>44525.708333333336</v>
      </c>
      <c r="B13458" s="2" t="s">
        <v>18</v>
      </c>
      <c r="C13458">
        <v>11304</v>
      </c>
      <c r="D13458">
        <v>302410</v>
      </c>
      <c r="E13458">
        <v>7173</v>
      </c>
    </row>
    <row r="13459" spans="1:5" x14ac:dyDescent="0.45">
      <c r="A13459" s="1">
        <v>44525.708333333336</v>
      </c>
      <c r="B13459" s="2" t="s">
        <v>19</v>
      </c>
      <c r="C13459">
        <v>8321</v>
      </c>
      <c r="D13459">
        <v>283381</v>
      </c>
      <c r="E13459">
        <v>7385</v>
      </c>
    </row>
    <row r="13460" spans="1:5" x14ac:dyDescent="0.45">
      <c r="A13460" s="1">
        <v>44525.708333333336</v>
      </c>
      <c r="B13460" s="2" t="s">
        <v>20</v>
      </c>
      <c r="C13460">
        <v>1654</v>
      </c>
      <c r="D13460">
        <v>64018</v>
      </c>
      <c r="E13460">
        <v>1482</v>
      </c>
    </row>
    <row r="13461" spans="1:5" x14ac:dyDescent="0.45">
      <c r="A13461" s="1">
        <v>44525.708333333336</v>
      </c>
      <c r="B13461" s="2" t="s">
        <v>21</v>
      </c>
      <c r="C13461">
        <v>539</v>
      </c>
      <c r="D13461">
        <v>11920</v>
      </c>
      <c r="E13461">
        <v>479</v>
      </c>
    </row>
    <row r="13462" spans="1:5" x14ac:dyDescent="0.45">
      <c r="A13462" s="1">
        <v>44525.708333333336</v>
      </c>
      <c r="B13462" s="2" t="s">
        <v>22</v>
      </c>
      <c r="C13462">
        <v>25026</v>
      </c>
      <c r="D13462">
        <v>470344</v>
      </c>
      <c r="E13462">
        <v>11930</v>
      </c>
    </row>
    <row r="13463" spans="1:5" x14ac:dyDescent="0.45">
      <c r="A13463" s="1">
        <v>44526.708333333336</v>
      </c>
      <c r="B13463" s="2" t="s">
        <v>5</v>
      </c>
      <c r="C13463">
        <v>4025</v>
      </c>
      <c r="D13463">
        <v>80495</v>
      </c>
      <c r="E13463">
        <v>2586</v>
      </c>
    </row>
    <row r="13464" spans="1:5" x14ac:dyDescent="0.45">
      <c r="A13464" s="1">
        <v>44526.708333333336</v>
      </c>
      <c r="B13464" s="2" t="s">
        <v>6</v>
      </c>
      <c r="C13464">
        <v>1002</v>
      </c>
      <c r="D13464">
        <v>29828</v>
      </c>
      <c r="E13464">
        <v>625</v>
      </c>
    </row>
    <row r="13465" spans="1:5" x14ac:dyDescent="0.45">
      <c r="A13465" s="1">
        <v>44526.708333333336</v>
      </c>
      <c r="B13465" s="2" t="s">
        <v>7</v>
      </c>
      <c r="C13465">
        <v>3986</v>
      </c>
      <c r="D13465">
        <v>86513</v>
      </c>
      <c r="E13465">
        <v>1491</v>
      </c>
    </row>
    <row r="13466" spans="1:5" x14ac:dyDescent="0.45">
      <c r="A13466" s="1">
        <v>44526.708333333336</v>
      </c>
      <c r="B13466" s="2" t="s">
        <v>8</v>
      </c>
      <c r="C13466">
        <v>15560</v>
      </c>
      <c r="D13466">
        <v>462888</v>
      </c>
      <c r="E13466">
        <v>8204</v>
      </c>
    </row>
    <row r="13467" spans="1:5" x14ac:dyDescent="0.45">
      <c r="A13467" s="1">
        <v>44526.708333333336</v>
      </c>
      <c r="B13467" s="2" t="s">
        <v>9</v>
      </c>
      <c r="C13467">
        <v>17677</v>
      </c>
      <c r="D13467">
        <v>419594</v>
      </c>
      <c r="E13467">
        <v>13750</v>
      </c>
    </row>
    <row r="13468" spans="1:5" x14ac:dyDescent="0.45">
      <c r="A13468" s="1">
        <v>44526.708333333336</v>
      </c>
      <c r="B13468" s="2" t="s">
        <v>25</v>
      </c>
      <c r="C13468">
        <v>6783</v>
      </c>
      <c r="D13468">
        <v>118405</v>
      </c>
      <c r="E13468">
        <v>3955</v>
      </c>
    </row>
    <row r="13469" spans="1:5" x14ac:dyDescent="0.45">
      <c r="A13469" s="1">
        <v>44526.708333333336</v>
      </c>
      <c r="B13469" s="2" t="s">
        <v>10</v>
      </c>
      <c r="C13469">
        <v>17831</v>
      </c>
      <c r="D13469">
        <v>391948</v>
      </c>
      <c r="E13469">
        <v>8959</v>
      </c>
    </row>
    <row r="13470" spans="1:5" x14ac:dyDescent="0.45">
      <c r="A13470" s="1">
        <v>44526.708333333336</v>
      </c>
      <c r="B13470" s="2" t="s">
        <v>11</v>
      </c>
      <c r="C13470">
        <v>3805</v>
      </c>
      <c r="D13470">
        <v>112838</v>
      </c>
      <c r="E13470">
        <v>4458</v>
      </c>
    </row>
    <row r="13471" spans="1:5" x14ac:dyDescent="0.45">
      <c r="A13471" s="1">
        <v>44526.708333333336</v>
      </c>
      <c r="B13471" s="2" t="s">
        <v>12</v>
      </c>
      <c r="C13471">
        <v>26627</v>
      </c>
      <c r="D13471">
        <v>864094</v>
      </c>
      <c r="E13471">
        <v>34330</v>
      </c>
    </row>
    <row r="13472" spans="1:5" x14ac:dyDescent="0.45">
      <c r="A13472" s="1">
        <v>44526.708333333336</v>
      </c>
      <c r="B13472" s="2" t="s">
        <v>13</v>
      </c>
      <c r="C13472">
        <v>4681</v>
      </c>
      <c r="D13472">
        <v>114633</v>
      </c>
      <c r="E13472">
        <v>3143</v>
      </c>
    </row>
    <row r="13473" spans="1:5" x14ac:dyDescent="0.45">
      <c r="A13473" s="1">
        <v>44526.708333333336</v>
      </c>
      <c r="B13473" s="2" t="s">
        <v>14</v>
      </c>
      <c r="C13473">
        <v>413</v>
      </c>
      <c r="D13473">
        <v>14230</v>
      </c>
      <c r="E13473">
        <v>503</v>
      </c>
    </row>
    <row r="13474" spans="1:5" x14ac:dyDescent="0.45">
      <c r="A13474" s="1">
        <v>44526.708333333336</v>
      </c>
      <c r="B13474" s="2" t="s">
        <v>26</v>
      </c>
      <c r="C13474">
        <v>5189</v>
      </c>
      <c r="D13474">
        <v>80016</v>
      </c>
      <c r="E13474">
        <v>1236</v>
      </c>
    </row>
    <row r="13475" spans="1:5" x14ac:dyDescent="0.45">
      <c r="A13475" s="1">
        <v>44526.708333333336</v>
      </c>
      <c r="B13475" s="2" t="s">
        <v>26</v>
      </c>
      <c r="C13475">
        <v>1409</v>
      </c>
      <c r="D13475">
        <v>48757</v>
      </c>
      <c r="E13475">
        <v>1384</v>
      </c>
    </row>
    <row r="13476" spans="1:5" x14ac:dyDescent="0.45">
      <c r="A13476" s="1">
        <v>44526.708333333336</v>
      </c>
      <c r="B13476" s="2" t="s">
        <v>15</v>
      </c>
      <c r="C13476">
        <v>9095</v>
      </c>
      <c r="D13476">
        <v>375461</v>
      </c>
      <c r="E13476">
        <v>11879</v>
      </c>
    </row>
    <row r="13477" spans="1:5" x14ac:dyDescent="0.45">
      <c r="A13477" s="1">
        <v>44526.708333333336</v>
      </c>
      <c r="B13477" s="2" t="s">
        <v>16</v>
      </c>
      <c r="C13477">
        <v>3885</v>
      </c>
      <c r="D13477">
        <v>267698</v>
      </c>
      <c r="E13477">
        <v>6881</v>
      </c>
    </row>
    <row r="13478" spans="1:5" x14ac:dyDescent="0.45">
      <c r="A13478" s="1">
        <v>44526.708333333336</v>
      </c>
      <c r="B13478" s="2" t="s">
        <v>17</v>
      </c>
      <c r="C13478">
        <v>2541</v>
      </c>
      <c r="D13478">
        <v>74213</v>
      </c>
      <c r="E13478">
        <v>1690</v>
      </c>
    </row>
    <row r="13479" spans="1:5" x14ac:dyDescent="0.45">
      <c r="A13479" s="1">
        <v>44526.708333333336</v>
      </c>
      <c r="B13479" s="2" t="s">
        <v>18</v>
      </c>
      <c r="C13479">
        <v>11239</v>
      </c>
      <c r="D13479">
        <v>303278</v>
      </c>
      <c r="E13479">
        <v>7179</v>
      </c>
    </row>
    <row r="13480" spans="1:5" x14ac:dyDescent="0.45">
      <c r="A13480" s="1">
        <v>44526.708333333336</v>
      </c>
      <c r="B13480" s="2" t="s">
        <v>19</v>
      </c>
      <c r="C13480">
        <v>8400</v>
      </c>
      <c r="D13480">
        <v>283787</v>
      </c>
      <c r="E13480">
        <v>7388</v>
      </c>
    </row>
    <row r="13481" spans="1:5" x14ac:dyDescent="0.45">
      <c r="A13481" s="1">
        <v>44526.708333333336</v>
      </c>
      <c r="B13481" s="2" t="s">
        <v>20</v>
      </c>
      <c r="C13481">
        <v>1652</v>
      </c>
      <c r="D13481">
        <v>64103</v>
      </c>
      <c r="E13481">
        <v>1482</v>
      </c>
    </row>
    <row r="13482" spans="1:5" x14ac:dyDescent="0.45">
      <c r="A13482" s="1">
        <v>44526.708333333336</v>
      </c>
      <c r="B13482" s="2" t="s">
        <v>21</v>
      </c>
      <c r="C13482">
        <v>564</v>
      </c>
      <c r="D13482">
        <v>11941</v>
      </c>
      <c r="E13482">
        <v>479</v>
      </c>
    </row>
    <row r="13483" spans="1:5" x14ac:dyDescent="0.45">
      <c r="A13483" s="1">
        <v>44526.708333333336</v>
      </c>
      <c r="B13483" s="2" t="s">
        <v>22</v>
      </c>
      <c r="C13483">
        <v>26254</v>
      </c>
      <c r="D13483">
        <v>471147</v>
      </c>
      <c r="E13483">
        <v>11935</v>
      </c>
    </row>
    <row r="13484" spans="1:5" x14ac:dyDescent="0.45">
      <c r="A13484" s="1">
        <v>44527.708333333336</v>
      </c>
      <c r="B13484" s="2" t="s">
        <v>5</v>
      </c>
      <c r="C13484">
        <v>4174</v>
      </c>
      <c r="D13484">
        <v>80565</v>
      </c>
      <c r="E13484">
        <v>2586</v>
      </c>
    </row>
    <row r="13485" spans="1:5" x14ac:dyDescent="0.45">
      <c r="A13485" s="1">
        <v>44527.708333333336</v>
      </c>
      <c r="B13485" s="2" t="s">
        <v>6</v>
      </c>
      <c r="C13485">
        <v>1017</v>
      </c>
      <c r="D13485">
        <v>29847</v>
      </c>
      <c r="E13485">
        <v>625</v>
      </c>
    </row>
    <row r="13486" spans="1:5" x14ac:dyDescent="0.45">
      <c r="A13486" s="1">
        <v>44527.708333333336</v>
      </c>
      <c r="B13486" s="2" t="s">
        <v>7</v>
      </c>
      <c r="C13486">
        <v>4130</v>
      </c>
      <c r="D13486">
        <v>86647</v>
      </c>
      <c r="E13486">
        <v>1492</v>
      </c>
    </row>
    <row r="13487" spans="1:5" x14ac:dyDescent="0.45">
      <c r="A13487" s="1">
        <v>44527.708333333336</v>
      </c>
      <c r="B13487" s="2" t="s">
        <v>8</v>
      </c>
      <c r="C13487">
        <v>16248</v>
      </c>
      <c r="D13487">
        <v>463348</v>
      </c>
      <c r="E13487">
        <v>8210</v>
      </c>
    </row>
    <row r="13488" spans="1:5" x14ac:dyDescent="0.45">
      <c r="A13488" s="1">
        <v>44527.708333333336</v>
      </c>
      <c r="B13488" s="2" t="s">
        <v>9</v>
      </c>
      <c r="C13488">
        <v>18492</v>
      </c>
      <c r="D13488">
        <v>420029</v>
      </c>
      <c r="E13488">
        <v>13767</v>
      </c>
    </row>
    <row r="13489" spans="1:5" x14ac:dyDescent="0.45">
      <c r="A13489" s="1">
        <v>44527.708333333336</v>
      </c>
      <c r="B13489" s="2" t="s">
        <v>25</v>
      </c>
      <c r="C13489">
        <v>6965</v>
      </c>
      <c r="D13489">
        <v>118943</v>
      </c>
      <c r="E13489">
        <v>3961</v>
      </c>
    </row>
    <row r="13490" spans="1:5" x14ac:dyDescent="0.45">
      <c r="A13490" s="1">
        <v>44527.708333333336</v>
      </c>
      <c r="B13490" s="2" t="s">
        <v>10</v>
      </c>
      <c r="C13490">
        <v>18243</v>
      </c>
      <c r="D13490">
        <v>392734</v>
      </c>
      <c r="E13490">
        <v>8965</v>
      </c>
    </row>
    <row r="13491" spans="1:5" x14ac:dyDescent="0.45">
      <c r="A13491" s="1">
        <v>44527.708333333336</v>
      </c>
      <c r="B13491" s="2" t="s">
        <v>11</v>
      </c>
      <c r="C13491">
        <v>3975</v>
      </c>
      <c r="D13491">
        <v>113028</v>
      </c>
      <c r="E13491">
        <v>4458</v>
      </c>
    </row>
    <row r="13492" spans="1:5" x14ac:dyDescent="0.45">
      <c r="A13492" s="1">
        <v>44527.708333333336</v>
      </c>
      <c r="B13492" s="2" t="s">
        <v>12</v>
      </c>
      <c r="C13492">
        <v>27744</v>
      </c>
      <c r="D13492">
        <v>864889</v>
      </c>
      <c r="E13492">
        <v>34344</v>
      </c>
    </row>
    <row r="13493" spans="1:5" x14ac:dyDescent="0.45">
      <c r="A13493" s="1">
        <v>44527.708333333336</v>
      </c>
      <c r="B13493" s="2" t="s">
        <v>13</v>
      </c>
      <c r="C13493">
        <v>4871</v>
      </c>
      <c r="D13493">
        <v>114867</v>
      </c>
      <c r="E13493">
        <v>3146</v>
      </c>
    </row>
    <row r="13494" spans="1:5" x14ac:dyDescent="0.45">
      <c r="A13494" s="1">
        <v>44527.708333333336</v>
      </c>
      <c r="B13494" s="2" t="s">
        <v>14</v>
      </c>
      <c r="C13494">
        <v>426</v>
      </c>
      <c r="D13494">
        <v>14243</v>
      </c>
      <c r="E13494">
        <v>503</v>
      </c>
    </row>
    <row r="13495" spans="1:5" x14ac:dyDescent="0.45">
      <c r="A13495" s="1">
        <v>44527.708333333336</v>
      </c>
      <c r="B13495" s="2" t="s">
        <v>26</v>
      </c>
      <c r="C13495">
        <v>5167</v>
      </c>
      <c r="D13495">
        <v>80430</v>
      </c>
      <c r="E13495">
        <v>1239</v>
      </c>
    </row>
    <row r="13496" spans="1:5" x14ac:dyDescent="0.45">
      <c r="A13496" s="1">
        <v>44527.708333333336</v>
      </c>
      <c r="B13496" s="2" t="s">
        <v>26</v>
      </c>
      <c r="C13496">
        <v>1479</v>
      </c>
      <c r="D13496">
        <v>48873</v>
      </c>
      <c r="E13496">
        <v>1386</v>
      </c>
    </row>
    <row r="13497" spans="1:5" x14ac:dyDescent="0.45">
      <c r="A13497" s="1">
        <v>44527.708333333336</v>
      </c>
      <c r="B13497" s="2" t="s">
        <v>15</v>
      </c>
      <c r="C13497">
        <v>9531</v>
      </c>
      <c r="D13497">
        <v>375882</v>
      </c>
      <c r="E13497">
        <v>11881</v>
      </c>
    </row>
    <row r="13498" spans="1:5" x14ac:dyDescent="0.45">
      <c r="A13498" s="1">
        <v>44527.708333333336</v>
      </c>
      <c r="B13498" s="2" t="s">
        <v>16</v>
      </c>
      <c r="C13498">
        <v>3953</v>
      </c>
      <c r="D13498">
        <v>267927</v>
      </c>
      <c r="E13498">
        <v>6883</v>
      </c>
    </row>
    <row r="13499" spans="1:5" x14ac:dyDescent="0.45">
      <c r="A13499" s="1">
        <v>44527.708333333336</v>
      </c>
      <c r="B13499" s="2" t="s">
        <v>17</v>
      </c>
      <c r="C13499">
        <v>2587</v>
      </c>
      <c r="D13499">
        <v>74289</v>
      </c>
      <c r="E13499">
        <v>1693</v>
      </c>
    </row>
    <row r="13500" spans="1:5" x14ac:dyDescent="0.45">
      <c r="A13500" s="1">
        <v>44527.708333333336</v>
      </c>
      <c r="B13500" s="2" t="s">
        <v>18</v>
      </c>
      <c r="C13500">
        <v>11376</v>
      </c>
      <c r="D13500">
        <v>303778</v>
      </c>
      <c r="E13500">
        <v>7187</v>
      </c>
    </row>
    <row r="13501" spans="1:5" x14ac:dyDescent="0.45">
      <c r="A13501" s="1">
        <v>44527.708333333336</v>
      </c>
      <c r="B13501" s="2" t="s">
        <v>19</v>
      </c>
      <c r="C13501">
        <v>8684</v>
      </c>
      <c r="D13501">
        <v>283970</v>
      </c>
      <c r="E13501">
        <v>7398</v>
      </c>
    </row>
    <row r="13502" spans="1:5" x14ac:dyDescent="0.45">
      <c r="A13502" s="1">
        <v>44527.708333333336</v>
      </c>
      <c r="B13502" s="2" t="s">
        <v>20</v>
      </c>
      <c r="C13502">
        <v>1673</v>
      </c>
      <c r="D13502">
        <v>64182</v>
      </c>
      <c r="E13502">
        <v>1483</v>
      </c>
    </row>
    <row r="13503" spans="1:5" x14ac:dyDescent="0.45">
      <c r="A13503" s="1">
        <v>44527.708333333336</v>
      </c>
      <c r="B13503" s="2" t="s">
        <v>21</v>
      </c>
      <c r="C13503">
        <v>599</v>
      </c>
      <c r="D13503">
        <v>11951</v>
      </c>
      <c r="E13503">
        <v>479</v>
      </c>
    </row>
    <row r="13504" spans="1:5" x14ac:dyDescent="0.45">
      <c r="A13504" s="1">
        <v>44527.708333333336</v>
      </c>
      <c r="B13504" s="2" t="s">
        <v>22</v>
      </c>
      <c r="C13504">
        <v>27612</v>
      </c>
      <c r="D13504">
        <v>471896</v>
      </c>
      <c r="E13504">
        <v>11941</v>
      </c>
    </row>
    <row r="13505" spans="1:5" x14ac:dyDescent="0.45">
      <c r="A13505" s="1">
        <v>44528.708333333336</v>
      </c>
      <c r="B13505" s="2" t="s">
        <v>5</v>
      </c>
      <c r="C13505">
        <v>4311</v>
      </c>
      <c r="D13505">
        <v>80566</v>
      </c>
      <c r="E13505">
        <v>2586</v>
      </c>
    </row>
    <row r="13506" spans="1:5" x14ac:dyDescent="0.45">
      <c r="A13506" s="1">
        <v>44528.708333333336</v>
      </c>
      <c r="B13506" s="2" t="s">
        <v>6</v>
      </c>
      <c r="C13506">
        <v>1043</v>
      </c>
      <c r="D13506">
        <v>29868</v>
      </c>
      <c r="E13506">
        <v>626</v>
      </c>
    </row>
    <row r="13507" spans="1:5" x14ac:dyDescent="0.45">
      <c r="A13507" s="1">
        <v>44528.708333333336</v>
      </c>
      <c r="B13507" s="2" t="s">
        <v>7</v>
      </c>
      <c r="C13507">
        <v>4232</v>
      </c>
      <c r="D13507">
        <v>86778</v>
      </c>
      <c r="E13507">
        <v>1495</v>
      </c>
    </row>
    <row r="13508" spans="1:5" x14ac:dyDescent="0.45">
      <c r="A13508" s="1">
        <v>44528.708333333336</v>
      </c>
      <c r="B13508" s="2" t="s">
        <v>8</v>
      </c>
      <c r="C13508">
        <v>16799</v>
      </c>
      <c r="D13508">
        <v>463941</v>
      </c>
      <c r="E13508">
        <v>8213</v>
      </c>
    </row>
    <row r="13509" spans="1:5" x14ac:dyDescent="0.45">
      <c r="A13509" s="1">
        <v>44528.708333333336</v>
      </c>
      <c r="B13509" s="2" t="s">
        <v>9</v>
      </c>
      <c r="C13509">
        <v>19470</v>
      </c>
      <c r="D13509">
        <v>420386</v>
      </c>
      <c r="E13509">
        <v>13774</v>
      </c>
    </row>
    <row r="13510" spans="1:5" x14ac:dyDescent="0.45">
      <c r="A13510" s="1">
        <v>44528.708333333336</v>
      </c>
      <c r="B13510" s="2" t="s">
        <v>25</v>
      </c>
      <c r="C13510">
        <v>7061</v>
      </c>
      <c r="D13510">
        <v>119371</v>
      </c>
      <c r="E13510">
        <v>3968</v>
      </c>
    </row>
    <row r="13511" spans="1:5" x14ac:dyDescent="0.45">
      <c r="A13511" s="1">
        <v>44528.708333333336</v>
      </c>
      <c r="B13511" s="2" t="s">
        <v>10</v>
      </c>
      <c r="C13511">
        <v>18830</v>
      </c>
      <c r="D13511">
        <v>393398</v>
      </c>
      <c r="E13511">
        <v>8969</v>
      </c>
    </row>
    <row r="13512" spans="1:5" x14ac:dyDescent="0.45">
      <c r="A13512" s="1">
        <v>44528.708333333336</v>
      </c>
      <c r="B13512" s="2" t="s">
        <v>11</v>
      </c>
      <c r="C13512">
        <v>4103</v>
      </c>
      <c r="D13512">
        <v>113315</v>
      </c>
      <c r="E13512">
        <v>4460</v>
      </c>
    </row>
    <row r="13513" spans="1:5" x14ac:dyDescent="0.45">
      <c r="A13513" s="1">
        <v>44528.708333333336</v>
      </c>
      <c r="B13513" s="2" t="s">
        <v>12</v>
      </c>
      <c r="C13513">
        <v>29660</v>
      </c>
      <c r="D13513">
        <v>865461</v>
      </c>
      <c r="E13513">
        <v>34349</v>
      </c>
    </row>
    <row r="13514" spans="1:5" x14ac:dyDescent="0.45">
      <c r="A13514" s="1">
        <v>44528.708333333336</v>
      </c>
      <c r="B13514" s="2" t="s">
        <v>13</v>
      </c>
      <c r="C13514">
        <v>5074</v>
      </c>
      <c r="D13514">
        <v>115040</v>
      </c>
      <c r="E13514">
        <v>3148</v>
      </c>
    </row>
    <row r="13515" spans="1:5" x14ac:dyDescent="0.45">
      <c r="A13515" s="1">
        <v>44528.708333333336</v>
      </c>
      <c r="B13515" s="2" t="s">
        <v>14</v>
      </c>
      <c r="C13515">
        <v>447</v>
      </c>
      <c r="D13515">
        <v>14254</v>
      </c>
      <c r="E13515">
        <v>504</v>
      </c>
    </row>
    <row r="13516" spans="1:5" x14ac:dyDescent="0.45">
      <c r="A13516" s="1">
        <v>44528.708333333336</v>
      </c>
      <c r="B13516" s="2" t="s">
        <v>26</v>
      </c>
      <c r="C13516">
        <v>5168</v>
      </c>
      <c r="D13516">
        <v>80825</v>
      </c>
      <c r="E13516">
        <v>1239</v>
      </c>
    </row>
    <row r="13517" spans="1:5" x14ac:dyDescent="0.45">
      <c r="A13517" s="1">
        <v>44528.708333333336</v>
      </c>
      <c r="B13517" s="2" t="s">
        <v>26</v>
      </c>
      <c r="C13517">
        <v>1559</v>
      </c>
      <c r="D13517">
        <v>48904</v>
      </c>
      <c r="E13517">
        <v>1386</v>
      </c>
    </row>
    <row r="13518" spans="1:5" x14ac:dyDescent="0.45">
      <c r="A13518" s="1">
        <v>44528.708333333336</v>
      </c>
      <c r="B13518" s="2" t="s">
        <v>15</v>
      </c>
      <c r="C13518">
        <v>9813</v>
      </c>
      <c r="D13518">
        <v>376165</v>
      </c>
      <c r="E13518">
        <v>11882</v>
      </c>
    </row>
    <row r="13519" spans="1:5" x14ac:dyDescent="0.45">
      <c r="A13519" s="1">
        <v>44528.708333333336</v>
      </c>
      <c r="B13519" s="2" t="s">
        <v>16</v>
      </c>
      <c r="C13519">
        <v>4023</v>
      </c>
      <c r="D13519">
        <v>267986</v>
      </c>
      <c r="E13519">
        <v>6883</v>
      </c>
    </row>
    <row r="13520" spans="1:5" x14ac:dyDescent="0.45">
      <c r="A13520" s="1">
        <v>44528.708333333336</v>
      </c>
      <c r="B13520" s="2" t="s">
        <v>17</v>
      </c>
      <c r="C13520">
        <v>2666</v>
      </c>
      <c r="D13520">
        <v>74317</v>
      </c>
      <c r="E13520">
        <v>1693</v>
      </c>
    </row>
    <row r="13521" spans="1:5" x14ac:dyDescent="0.45">
      <c r="A13521" s="1">
        <v>44528.708333333336</v>
      </c>
      <c r="B13521" s="2" t="s">
        <v>18</v>
      </c>
      <c r="C13521">
        <v>11847</v>
      </c>
      <c r="D13521">
        <v>304080</v>
      </c>
      <c r="E13521">
        <v>7191</v>
      </c>
    </row>
    <row r="13522" spans="1:5" x14ac:dyDescent="0.45">
      <c r="A13522" s="1">
        <v>44528.708333333336</v>
      </c>
      <c r="B13522" s="2" t="s">
        <v>19</v>
      </c>
      <c r="C13522">
        <v>9103</v>
      </c>
      <c r="D13522">
        <v>284145</v>
      </c>
      <c r="E13522">
        <v>7399</v>
      </c>
    </row>
    <row r="13523" spans="1:5" x14ac:dyDescent="0.45">
      <c r="A13523" s="1">
        <v>44528.708333333336</v>
      </c>
      <c r="B13523" s="2" t="s">
        <v>20</v>
      </c>
      <c r="C13523">
        <v>1708</v>
      </c>
      <c r="D13523">
        <v>64228</v>
      </c>
      <c r="E13523">
        <v>1483</v>
      </c>
    </row>
    <row r="13524" spans="1:5" x14ac:dyDescent="0.45">
      <c r="A13524" s="1">
        <v>44528.708333333336</v>
      </c>
      <c r="B13524" s="2" t="s">
        <v>21</v>
      </c>
      <c r="C13524">
        <v>630</v>
      </c>
      <c r="D13524">
        <v>11985</v>
      </c>
      <c r="E13524">
        <v>479</v>
      </c>
    </row>
    <row r="13525" spans="1:5" x14ac:dyDescent="0.45">
      <c r="A13525" s="1">
        <v>44528.708333333336</v>
      </c>
      <c r="B13525" s="2" t="s">
        <v>22</v>
      </c>
      <c r="C13525">
        <v>28896</v>
      </c>
      <c r="D13525">
        <v>472688</v>
      </c>
      <c r="E13525">
        <v>11947</v>
      </c>
    </row>
    <row r="13526" spans="1:5" x14ac:dyDescent="0.45">
      <c r="A13526" s="1">
        <v>44529.708333333336</v>
      </c>
      <c r="B13526" s="2" t="s">
        <v>5</v>
      </c>
      <c r="C13526">
        <v>4173</v>
      </c>
      <c r="D13526">
        <v>80740</v>
      </c>
      <c r="E13526">
        <v>2589</v>
      </c>
    </row>
    <row r="13527" spans="1:5" x14ac:dyDescent="0.45">
      <c r="A13527" s="1">
        <v>44529.708333333336</v>
      </c>
      <c r="B13527" s="2" t="s">
        <v>6</v>
      </c>
      <c r="C13527">
        <v>1036</v>
      </c>
      <c r="D13527">
        <v>29877</v>
      </c>
      <c r="E13527">
        <v>627</v>
      </c>
    </row>
    <row r="13528" spans="1:5" x14ac:dyDescent="0.45">
      <c r="A13528" s="1">
        <v>44529.708333333336</v>
      </c>
      <c r="B13528" s="2" t="s">
        <v>7</v>
      </c>
      <c r="C13528">
        <v>4279</v>
      </c>
      <c r="D13528">
        <v>86876</v>
      </c>
      <c r="E13528">
        <v>1496</v>
      </c>
    </row>
    <row r="13529" spans="1:5" x14ac:dyDescent="0.45">
      <c r="A13529" s="1">
        <v>44529.708333333336</v>
      </c>
      <c r="B13529" s="2" t="s">
        <v>8</v>
      </c>
      <c r="C13529">
        <v>16789</v>
      </c>
      <c r="D13529">
        <v>464760</v>
      </c>
      <c r="E13529">
        <v>8224</v>
      </c>
    </row>
    <row r="13530" spans="1:5" x14ac:dyDescent="0.45">
      <c r="A13530" s="1">
        <v>44529.708333333336</v>
      </c>
      <c r="B13530" s="2" t="s">
        <v>9</v>
      </c>
      <c r="C13530">
        <v>20287</v>
      </c>
      <c r="D13530">
        <v>420782</v>
      </c>
      <c r="E13530">
        <v>13781</v>
      </c>
    </row>
    <row r="13531" spans="1:5" x14ac:dyDescent="0.45">
      <c r="A13531" s="1">
        <v>44529.708333333336</v>
      </c>
      <c r="B13531" s="2" t="s">
        <v>25</v>
      </c>
      <c r="C13531">
        <v>7044</v>
      </c>
      <c r="D13531">
        <v>119563</v>
      </c>
      <c r="E13531">
        <v>3974</v>
      </c>
    </row>
    <row r="13532" spans="1:5" x14ac:dyDescent="0.45">
      <c r="A13532" s="1">
        <v>44529.708333333336</v>
      </c>
      <c r="B13532" s="2" t="s">
        <v>10</v>
      </c>
      <c r="C13532">
        <v>19257</v>
      </c>
      <c r="D13532">
        <v>394087</v>
      </c>
      <c r="E13532">
        <v>8974</v>
      </c>
    </row>
    <row r="13533" spans="1:5" x14ac:dyDescent="0.45">
      <c r="A13533" s="1">
        <v>44529.708333333336</v>
      </c>
      <c r="B13533" s="2" t="s">
        <v>11</v>
      </c>
      <c r="C13533">
        <v>4236</v>
      </c>
      <c r="D13533">
        <v>113315</v>
      </c>
      <c r="E13533">
        <v>4462</v>
      </c>
    </row>
    <row r="13534" spans="1:5" x14ac:dyDescent="0.45">
      <c r="A13534" s="1">
        <v>44529.708333333336</v>
      </c>
      <c r="B13534" s="2" t="s">
        <v>12</v>
      </c>
      <c r="C13534">
        <v>30400</v>
      </c>
      <c r="D13534">
        <v>865564</v>
      </c>
      <c r="E13534">
        <v>34357</v>
      </c>
    </row>
    <row r="13535" spans="1:5" x14ac:dyDescent="0.45">
      <c r="A13535" s="1">
        <v>44529.708333333336</v>
      </c>
      <c r="B13535" s="2" t="s">
        <v>13</v>
      </c>
      <c r="C13535">
        <v>5047</v>
      </c>
      <c r="D13535">
        <v>115247</v>
      </c>
      <c r="E13535">
        <v>3149</v>
      </c>
    </row>
    <row r="13536" spans="1:5" x14ac:dyDescent="0.45">
      <c r="A13536" s="1">
        <v>44529.708333333336</v>
      </c>
      <c r="B13536" s="2" t="s">
        <v>14</v>
      </c>
      <c r="C13536">
        <v>442</v>
      </c>
      <c r="D13536">
        <v>14263</v>
      </c>
      <c r="E13536">
        <v>504</v>
      </c>
    </row>
    <row r="13537" spans="1:5" x14ac:dyDescent="0.45">
      <c r="A13537" s="1">
        <v>44529.708333333336</v>
      </c>
      <c r="B13537" s="2" t="s">
        <v>26</v>
      </c>
      <c r="C13537">
        <v>5173</v>
      </c>
      <c r="D13537">
        <v>81075</v>
      </c>
      <c r="E13537">
        <v>1240</v>
      </c>
    </row>
    <row r="13538" spans="1:5" x14ac:dyDescent="0.45">
      <c r="A13538" s="1">
        <v>44529.708333333336</v>
      </c>
      <c r="B13538" s="2" t="s">
        <v>26</v>
      </c>
      <c r="C13538">
        <v>1592</v>
      </c>
      <c r="D13538">
        <v>48935</v>
      </c>
      <c r="E13538">
        <v>1386</v>
      </c>
    </row>
    <row r="13539" spans="1:5" x14ac:dyDescent="0.45">
      <c r="A13539" s="1">
        <v>44529.708333333336</v>
      </c>
      <c r="B13539" s="2" t="s">
        <v>15</v>
      </c>
      <c r="C13539">
        <v>9983</v>
      </c>
      <c r="D13539">
        <v>376447</v>
      </c>
      <c r="E13539">
        <v>11886</v>
      </c>
    </row>
    <row r="13540" spans="1:5" x14ac:dyDescent="0.45">
      <c r="A13540" s="1">
        <v>44529.708333333336</v>
      </c>
      <c r="B13540" s="2" t="s">
        <v>16</v>
      </c>
      <c r="C13540">
        <v>4104</v>
      </c>
      <c r="D13540">
        <v>268114</v>
      </c>
      <c r="E13540">
        <v>6883</v>
      </c>
    </row>
    <row r="13541" spans="1:5" x14ac:dyDescent="0.45">
      <c r="A13541" s="1">
        <v>44529.708333333336</v>
      </c>
      <c r="B13541" s="2" t="s">
        <v>17</v>
      </c>
      <c r="C13541">
        <v>2703</v>
      </c>
      <c r="D13541">
        <v>74377</v>
      </c>
      <c r="E13541">
        <v>1694</v>
      </c>
    </row>
    <row r="13542" spans="1:5" x14ac:dyDescent="0.45">
      <c r="A13542" s="1">
        <v>44529.708333333336</v>
      </c>
      <c r="B13542" s="2" t="s">
        <v>18</v>
      </c>
      <c r="C13542">
        <v>12208</v>
      </c>
      <c r="D13542">
        <v>304272</v>
      </c>
      <c r="E13542">
        <v>7197</v>
      </c>
    </row>
    <row r="13543" spans="1:5" x14ac:dyDescent="0.45">
      <c r="A13543" s="1">
        <v>44529.708333333336</v>
      </c>
      <c r="B13543" s="2" t="s">
        <v>19</v>
      </c>
      <c r="C13543">
        <v>8829</v>
      </c>
      <c r="D13543">
        <v>284747</v>
      </c>
      <c r="E13543">
        <v>7399</v>
      </c>
    </row>
    <row r="13544" spans="1:5" x14ac:dyDescent="0.45">
      <c r="A13544" s="1">
        <v>44529.708333333336</v>
      </c>
      <c r="B13544" s="2" t="s">
        <v>20</v>
      </c>
      <c r="C13544">
        <v>1665</v>
      </c>
      <c r="D13544">
        <v>64295</v>
      </c>
      <c r="E13544">
        <v>1485</v>
      </c>
    </row>
    <row r="13545" spans="1:5" x14ac:dyDescent="0.45">
      <c r="A13545" s="1">
        <v>44529.708333333336</v>
      </c>
      <c r="B13545" s="2" t="s">
        <v>21</v>
      </c>
      <c r="C13545">
        <v>628</v>
      </c>
      <c r="D13545">
        <v>11997</v>
      </c>
      <c r="E13545">
        <v>479</v>
      </c>
    </row>
    <row r="13546" spans="1:5" x14ac:dyDescent="0.45">
      <c r="A13546" s="1">
        <v>44529.708333333336</v>
      </c>
      <c r="B13546" s="2" t="s">
        <v>22</v>
      </c>
      <c r="C13546">
        <v>29768</v>
      </c>
      <c r="D13546">
        <v>473075</v>
      </c>
      <c r="E13546">
        <v>11953</v>
      </c>
    </row>
    <row r="13547" spans="1:5" x14ac:dyDescent="0.45">
      <c r="A13547" s="1">
        <v>44530.708333333336</v>
      </c>
      <c r="B13547" s="2" t="s">
        <v>5</v>
      </c>
      <c r="C13547">
        <v>4180</v>
      </c>
      <c r="D13547">
        <v>80880</v>
      </c>
      <c r="E13547">
        <v>2591</v>
      </c>
    </row>
    <row r="13548" spans="1:5" x14ac:dyDescent="0.45">
      <c r="A13548" s="1">
        <v>44530.708333333336</v>
      </c>
      <c r="B13548" s="2" t="s">
        <v>6</v>
      </c>
      <c r="C13548">
        <v>1046</v>
      </c>
      <c r="D13548">
        <v>29899</v>
      </c>
      <c r="E13548">
        <v>627</v>
      </c>
    </row>
    <row r="13549" spans="1:5" x14ac:dyDescent="0.45">
      <c r="A13549" s="1">
        <v>44530.708333333336</v>
      </c>
      <c r="B13549" s="2" t="s">
        <v>7</v>
      </c>
      <c r="C13549">
        <v>4414</v>
      </c>
      <c r="D13549">
        <v>87023</v>
      </c>
      <c r="E13549">
        <v>1499</v>
      </c>
    </row>
    <row r="13550" spans="1:5" x14ac:dyDescent="0.45">
      <c r="A13550" s="1">
        <v>44530.708333333336</v>
      </c>
      <c r="B13550" s="2" t="s">
        <v>8</v>
      </c>
      <c r="C13550">
        <v>16891</v>
      </c>
      <c r="D13550">
        <v>465539</v>
      </c>
      <c r="E13550">
        <v>8229</v>
      </c>
    </row>
    <row r="13551" spans="1:5" x14ac:dyDescent="0.45">
      <c r="A13551" s="1">
        <v>44530.708333333336</v>
      </c>
      <c r="B13551" s="2" t="s">
        <v>9</v>
      </c>
      <c r="C13551">
        <v>20812</v>
      </c>
      <c r="D13551">
        <v>421327</v>
      </c>
      <c r="E13551">
        <v>13791</v>
      </c>
    </row>
    <row r="13552" spans="1:5" x14ac:dyDescent="0.45">
      <c r="A13552" s="1">
        <v>44530.708333333336</v>
      </c>
      <c r="B13552" s="2" t="s">
        <v>25</v>
      </c>
      <c r="C13552">
        <v>7063</v>
      </c>
      <c r="D13552">
        <v>119991</v>
      </c>
      <c r="E13552">
        <v>3983</v>
      </c>
    </row>
    <row r="13553" spans="1:5" x14ac:dyDescent="0.45">
      <c r="A13553" s="1">
        <v>44530.708333333336</v>
      </c>
      <c r="B13553" s="2" t="s">
        <v>10</v>
      </c>
      <c r="C13553">
        <v>19749</v>
      </c>
      <c r="D13553">
        <v>394838</v>
      </c>
      <c r="E13553">
        <v>8984</v>
      </c>
    </row>
    <row r="13554" spans="1:5" x14ac:dyDescent="0.45">
      <c r="A13554" s="1">
        <v>44530.708333333336</v>
      </c>
      <c r="B13554" s="2" t="s">
        <v>11</v>
      </c>
      <c r="C13554">
        <v>4374</v>
      </c>
      <c r="D13554">
        <v>113560</v>
      </c>
      <c r="E13554">
        <v>4465</v>
      </c>
    </row>
    <row r="13555" spans="1:5" x14ac:dyDescent="0.45">
      <c r="A13555" s="1">
        <v>44530.708333333336</v>
      </c>
      <c r="B13555" s="2" t="s">
        <v>12</v>
      </c>
      <c r="C13555">
        <v>31334</v>
      </c>
      <c r="D13555">
        <v>866838</v>
      </c>
      <c r="E13555">
        <v>34372</v>
      </c>
    </row>
    <row r="13556" spans="1:5" x14ac:dyDescent="0.45">
      <c r="A13556" s="1">
        <v>44530.708333333336</v>
      </c>
      <c r="B13556" s="2" t="s">
        <v>13</v>
      </c>
      <c r="C13556">
        <v>5050</v>
      </c>
      <c r="D13556">
        <v>115657</v>
      </c>
      <c r="E13556">
        <v>3152</v>
      </c>
    </row>
    <row r="13557" spans="1:5" x14ac:dyDescent="0.45">
      <c r="A13557" s="1">
        <v>44530.708333333336</v>
      </c>
      <c r="B13557" s="2" t="s">
        <v>14</v>
      </c>
      <c r="C13557">
        <v>434</v>
      </c>
      <c r="D13557">
        <v>14271</v>
      </c>
      <c r="E13557">
        <v>504</v>
      </c>
    </row>
    <row r="13558" spans="1:5" x14ac:dyDescent="0.45">
      <c r="A13558" s="1">
        <v>44530.708333333336</v>
      </c>
      <c r="B13558" s="2" t="s">
        <v>26</v>
      </c>
      <c r="C13558">
        <v>5222</v>
      </c>
      <c r="D13558">
        <v>81491</v>
      </c>
      <c r="E13558">
        <v>1240</v>
      </c>
    </row>
    <row r="13559" spans="1:5" x14ac:dyDescent="0.45">
      <c r="A13559" s="1">
        <v>44530.708333333336</v>
      </c>
      <c r="B13559" s="2" t="s">
        <v>26</v>
      </c>
      <c r="C13559">
        <v>1686</v>
      </c>
      <c r="D13559">
        <v>49039</v>
      </c>
      <c r="E13559">
        <v>1387</v>
      </c>
    </row>
    <row r="13560" spans="1:5" x14ac:dyDescent="0.45">
      <c r="A13560" s="1">
        <v>44530.708333333336</v>
      </c>
      <c r="B13560" s="2" t="s">
        <v>15</v>
      </c>
      <c r="C13560">
        <v>10460</v>
      </c>
      <c r="D13560">
        <v>376939</v>
      </c>
      <c r="E13560">
        <v>11889</v>
      </c>
    </row>
    <row r="13561" spans="1:5" x14ac:dyDescent="0.45">
      <c r="A13561" s="1">
        <v>44530.708333333336</v>
      </c>
      <c r="B13561" s="2" t="s">
        <v>16</v>
      </c>
      <c r="C13561">
        <v>4116</v>
      </c>
      <c r="D13561">
        <v>268385</v>
      </c>
      <c r="E13561">
        <v>6883</v>
      </c>
    </row>
    <row r="13562" spans="1:5" x14ac:dyDescent="0.45">
      <c r="A13562" s="1">
        <v>44530.708333333336</v>
      </c>
      <c r="B13562" s="2" t="s">
        <v>17</v>
      </c>
      <c r="C13562">
        <v>2710</v>
      </c>
      <c r="D13562">
        <v>74455</v>
      </c>
      <c r="E13562">
        <v>1696</v>
      </c>
    </row>
    <row r="13563" spans="1:5" x14ac:dyDescent="0.45">
      <c r="A13563" s="1">
        <v>44530.708333333336</v>
      </c>
      <c r="B13563" s="2" t="s">
        <v>18</v>
      </c>
      <c r="C13563">
        <v>12545</v>
      </c>
      <c r="D13563">
        <v>304472</v>
      </c>
      <c r="E13563">
        <v>7205</v>
      </c>
    </row>
    <row r="13564" spans="1:5" x14ac:dyDescent="0.45">
      <c r="A13564" s="1">
        <v>44530.708333333336</v>
      </c>
      <c r="B13564" s="2" t="s">
        <v>19</v>
      </c>
      <c r="C13564">
        <v>9033</v>
      </c>
      <c r="D13564">
        <v>285061</v>
      </c>
      <c r="E13564">
        <v>7402</v>
      </c>
    </row>
    <row r="13565" spans="1:5" x14ac:dyDescent="0.45">
      <c r="A13565" s="1">
        <v>44530.708333333336</v>
      </c>
      <c r="B13565" s="2" t="s">
        <v>20</v>
      </c>
      <c r="C13565">
        <v>1626</v>
      </c>
      <c r="D13565">
        <v>64400</v>
      </c>
      <c r="E13565">
        <v>1487</v>
      </c>
    </row>
    <row r="13566" spans="1:5" x14ac:dyDescent="0.45">
      <c r="A13566" s="1">
        <v>44530.708333333336</v>
      </c>
      <c r="B13566" s="2" t="s">
        <v>21</v>
      </c>
      <c r="C13566">
        <v>676</v>
      </c>
      <c r="D13566">
        <v>12038</v>
      </c>
      <c r="E13566">
        <v>479</v>
      </c>
    </row>
    <row r="13567" spans="1:5" x14ac:dyDescent="0.45">
      <c r="A13567" s="1">
        <v>44530.708333333336</v>
      </c>
      <c r="B13567" s="2" t="s">
        <v>22</v>
      </c>
      <c r="C13567">
        <v>30849</v>
      </c>
      <c r="D13567">
        <v>474346</v>
      </c>
      <c r="E13567">
        <v>11963</v>
      </c>
    </row>
    <row r="13568" spans="1:5" x14ac:dyDescent="0.45">
      <c r="A13568" s="1">
        <v>44531.708333333336</v>
      </c>
      <c r="B13568" s="2" t="s">
        <v>5</v>
      </c>
      <c r="C13568">
        <v>4231</v>
      </c>
      <c r="D13568">
        <v>81068</v>
      </c>
      <c r="E13568">
        <v>2595</v>
      </c>
    </row>
    <row r="13569" spans="1:5" x14ac:dyDescent="0.45">
      <c r="A13569" s="1">
        <v>44531.708333333336</v>
      </c>
      <c r="B13569" s="2" t="s">
        <v>6</v>
      </c>
      <c r="C13569">
        <v>1060</v>
      </c>
      <c r="D13569">
        <v>29931</v>
      </c>
      <c r="E13569">
        <v>627</v>
      </c>
    </row>
    <row r="13570" spans="1:5" x14ac:dyDescent="0.45">
      <c r="A13570" s="1">
        <v>44531.708333333336</v>
      </c>
      <c r="B13570" s="2" t="s">
        <v>7</v>
      </c>
      <c r="C13570">
        <v>4520</v>
      </c>
      <c r="D13570">
        <v>87201</v>
      </c>
      <c r="E13570">
        <v>1501</v>
      </c>
    </row>
    <row r="13571" spans="1:5" x14ac:dyDescent="0.45">
      <c r="A13571" s="1">
        <v>44531.708333333336</v>
      </c>
      <c r="B13571" s="2" t="s">
        <v>8</v>
      </c>
      <c r="C13571">
        <v>17118</v>
      </c>
      <c r="D13571">
        <v>466395</v>
      </c>
      <c r="E13571">
        <v>8233</v>
      </c>
    </row>
    <row r="13572" spans="1:5" x14ac:dyDescent="0.45">
      <c r="A13572" s="1">
        <v>44531.708333333336</v>
      </c>
      <c r="B13572" s="2" t="s">
        <v>9</v>
      </c>
      <c r="C13572">
        <v>21510</v>
      </c>
      <c r="D13572">
        <v>421737</v>
      </c>
      <c r="E13572">
        <v>13797</v>
      </c>
    </row>
    <row r="13573" spans="1:5" x14ac:dyDescent="0.45">
      <c r="A13573" s="1">
        <v>44531.708333333336</v>
      </c>
      <c r="B13573" s="2" t="s">
        <v>25</v>
      </c>
      <c r="C13573">
        <v>7282</v>
      </c>
      <c r="D13573">
        <v>120502</v>
      </c>
      <c r="E13573">
        <v>3990</v>
      </c>
    </row>
    <row r="13574" spans="1:5" x14ac:dyDescent="0.45">
      <c r="A13574" s="1">
        <v>44531.708333333336</v>
      </c>
      <c r="B13574" s="2" t="s">
        <v>10</v>
      </c>
      <c r="C13574">
        <v>20441</v>
      </c>
      <c r="D13574">
        <v>395776</v>
      </c>
      <c r="E13574">
        <v>8992</v>
      </c>
    </row>
    <row r="13575" spans="1:5" x14ac:dyDescent="0.45">
      <c r="A13575" s="1">
        <v>44531.708333333336</v>
      </c>
      <c r="B13575" s="2" t="s">
        <v>11</v>
      </c>
      <c r="C13575">
        <v>4541</v>
      </c>
      <c r="D13575">
        <v>113939</v>
      </c>
      <c r="E13575">
        <v>4468</v>
      </c>
    </row>
    <row r="13576" spans="1:5" x14ac:dyDescent="0.45">
      <c r="A13576" s="1">
        <v>44531.708333333336</v>
      </c>
      <c r="B13576" s="2" t="s">
        <v>12</v>
      </c>
      <c r="C13576">
        <v>32221</v>
      </c>
      <c r="D13576">
        <v>868430</v>
      </c>
      <c r="E13576">
        <v>34396</v>
      </c>
    </row>
    <row r="13577" spans="1:5" x14ac:dyDescent="0.45">
      <c r="A13577" s="1">
        <v>44531.708333333336</v>
      </c>
      <c r="B13577" s="2" t="s">
        <v>13</v>
      </c>
      <c r="C13577">
        <v>5110</v>
      </c>
      <c r="D13577">
        <v>116072</v>
      </c>
      <c r="E13577">
        <v>3152</v>
      </c>
    </row>
    <row r="13578" spans="1:5" x14ac:dyDescent="0.45">
      <c r="A13578" s="1">
        <v>44531.708333333336</v>
      </c>
      <c r="B13578" s="2" t="s">
        <v>14</v>
      </c>
      <c r="C13578">
        <v>441</v>
      </c>
      <c r="D13578">
        <v>14291</v>
      </c>
      <c r="E13578">
        <v>504</v>
      </c>
    </row>
    <row r="13579" spans="1:5" x14ac:dyDescent="0.45">
      <c r="A13579" s="1">
        <v>44531.708333333336</v>
      </c>
      <c r="B13579" s="2" t="s">
        <v>26</v>
      </c>
      <c r="C13579">
        <v>5547</v>
      </c>
      <c r="D13579">
        <v>81842</v>
      </c>
      <c r="E13579">
        <v>1241</v>
      </c>
    </row>
    <row r="13580" spans="1:5" x14ac:dyDescent="0.45">
      <c r="A13580" s="1">
        <v>44531.708333333336</v>
      </c>
      <c r="B13580" s="2" t="s">
        <v>26</v>
      </c>
      <c r="C13580">
        <v>1732</v>
      </c>
      <c r="D13580">
        <v>49178</v>
      </c>
      <c r="E13580">
        <v>1390</v>
      </c>
    </row>
    <row r="13581" spans="1:5" x14ac:dyDescent="0.45">
      <c r="A13581" s="1">
        <v>44531.708333333336</v>
      </c>
      <c r="B13581" s="2" t="s">
        <v>15</v>
      </c>
      <c r="C13581">
        <v>10939</v>
      </c>
      <c r="D13581">
        <v>377358</v>
      </c>
      <c r="E13581">
        <v>11893</v>
      </c>
    </row>
    <row r="13582" spans="1:5" x14ac:dyDescent="0.45">
      <c r="A13582" s="1">
        <v>44531.708333333336</v>
      </c>
      <c r="B13582" s="2" t="s">
        <v>16</v>
      </c>
      <c r="C13582">
        <v>4118</v>
      </c>
      <c r="D13582">
        <v>268747</v>
      </c>
      <c r="E13582">
        <v>6886</v>
      </c>
    </row>
    <row r="13583" spans="1:5" x14ac:dyDescent="0.45">
      <c r="A13583" s="1">
        <v>44531.708333333336</v>
      </c>
      <c r="B13583" s="2" t="s">
        <v>17</v>
      </c>
      <c r="C13583">
        <v>2747</v>
      </c>
      <c r="D13583">
        <v>74562</v>
      </c>
      <c r="E13583">
        <v>1697</v>
      </c>
    </row>
    <row r="13584" spans="1:5" x14ac:dyDescent="0.45">
      <c r="A13584" s="1">
        <v>44531.708333333336</v>
      </c>
      <c r="B13584" s="2" t="s">
        <v>18</v>
      </c>
      <c r="C13584">
        <v>12637</v>
      </c>
      <c r="D13584">
        <v>305100</v>
      </c>
      <c r="E13584">
        <v>7214</v>
      </c>
    </row>
    <row r="13585" spans="1:5" x14ac:dyDescent="0.45">
      <c r="A13585" s="1">
        <v>44531.708333333336</v>
      </c>
      <c r="B13585" s="2" t="s">
        <v>19</v>
      </c>
      <c r="C13585">
        <v>9185</v>
      </c>
      <c r="D13585">
        <v>285461</v>
      </c>
      <c r="E13585">
        <v>7409</v>
      </c>
    </row>
    <row r="13586" spans="1:5" x14ac:dyDescent="0.45">
      <c r="A13586" s="1">
        <v>44531.708333333336</v>
      </c>
      <c r="B13586" s="2" t="s">
        <v>20</v>
      </c>
      <c r="C13586">
        <v>1622</v>
      </c>
      <c r="D13586">
        <v>64517</v>
      </c>
      <c r="E13586">
        <v>1490</v>
      </c>
    </row>
    <row r="13587" spans="1:5" x14ac:dyDescent="0.45">
      <c r="A13587" s="1">
        <v>44531.708333333336</v>
      </c>
      <c r="B13587" s="2" t="s">
        <v>21</v>
      </c>
      <c r="C13587">
        <v>674</v>
      </c>
      <c r="D13587">
        <v>12069</v>
      </c>
      <c r="E13587">
        <v>479</v>
      </c>
    </row>
    <row r="13588" spans="1:5" x14ac:dyDescent="0.45">
      <c r="A13588" s="1">
        <v>44531.708333333336</v>
      </c>
      <c r="B13588" s="2" t="s">
        <v>22</v>
      </c>
      <c r="C13588">
        <v>32107</v>
      </c>
      <c r="D13588">
        <v>475730</v>
      </c>
      <c r="E13588">
        <v>11977</v>
      </c>
    </row>
    <row r="13589" spans="1:5" x14ac:dyDescent="0.45">
      <c r="A13589" s="1">
        <v>44532.708333333336</v>
      </c>
      <c r="B13589" s="2" t="s">
        <v>5</v>
      </c>
      <c r="C13589">
        <v>4494</v>
      </c>
      <c r="D13589">
        <v>81290</v>
      </c>
      <c r="E13589">
        <v>2595</v>
      </c>
    </row>
    <row r="13590" spans="1:5" x14ac:dyDescent="0.45">
      <c r="A13590" s="1">
        <v>44532.708333333336</v>
      </c>
      <c r="B13590" s="2" t="s">
        <v>6</v>
      </c>
      <c r="C13590">
        <v>1064</v>
      </c>
      <c r="D13590">
        <v>29965</v>
      </c>
      <c r="E13590">
        <v>627</v>
      </c>
    </row>
    <row r="13591" spans="1:5" x14ac:dyDescent="0.45">
      <c r="A13591" s="1">
        <v>44532.708333333336</v>
      </c>
      <c r="B13591" s="2" t="s">
        <v>7</v>
      </c>
      <c r="C13591">
        <v>4690</v>
      </c>
      <c r="D13591">
        <v>87398</v>
      </c>
      <c r="E13591">
        <v>1503</v>
      </c>
    </row>
    <row r="13592" spans="1:5" x14ac:dyDescent="0.45">
      <c r="A13592" s="1">
        <v>44532.708333333336</v>
      </c>
      <c r="B13592" s="2" t="s">
        <v>8</v>
      </c>
      <c r="C13592">
        <v>17716</v>
      </c>
      <c r="D13592">
        <v>467063</v>
      </c>
      <c r="E13592">
        <v>8238</v>
      </c>
    </row>
    <row r="13593" spans="1:5" x14ac:dyDescent="0.45">
      <c r="A13593" s="1">
        <v>44532.708333333336</v>
      </c>
      <c r="B13593" s="2" t="s">
        <v>9</v>
      </c>
      <c r="C13593">
        <v>22507</v>
      </c>
      <c r="D13593">
        <v>422194</v>
      </c>
      <c r="E13593">
        <v>13803</v>
      </c>
    </row>
    <row r="13594" spans="1:5" x14ac:dyDescent="0.45">
      <c r="A13594" s="1">
        <v>44532.708333333336</v>
      </c>
      <c r="B13594" s="2" t="s">
        <v>25</v>
      </c>
      <c r="C13594">
        <v>7464</v>
      </c>
      <c r="D13594">
        <v>121078</v>
      </c>
      <c r="E13594">
        <v>3997</v>
      </c>
    </row>
    <row r="13595" spans="1:5" x14ac:dyDescent="0.45">
      <c r="A13595" s="1">
        <v>44532.708333333336</v>
      </c>
      <c r="B13595" s="2" t="s">
        <v>10</v>
      </c>
      <c r="C13595">
        <v>21430</v>
      </c>
      <c r="D13595">
        <v>396593</v>
      </c>
      <c r="E13595">
        <v>8996</v>
      </c>
    </row>
    <row r="13596" spans="1:5" x14ac:dyDescent="0.45">
      <c r="A13596" s="1">
        <v>44532.708333333336</v>
      </c>
      <c r="B13596" s="2" t="s">
        <v>11</v>
      </c>
      <c r="C13596">
        <v>4568</v>
      </c>
      <c r="D13596">
        <v>114512</v>
      </c>
      <c r="E13596">
        <v>4468</v>
      </c>
    </row>
    <row r="13597" spans="1:5" x14ac:dyDescent="0.45">
      <c r="A13597" s="1">
        <v>44532.708333333336</v>
      </c>
      <c r="B13597" s="2" t="s">
        <v>12</v>
      </c>
      <c r="C13597">
        <v>34677</v>
      </c>
      <c r="D13597">
        <v>868577</v>
      </c>
      <c r="E13597">
        <v>34413</v>
      </c>
    </row>
    <row r="13598" spans="1:5" x14ac:dyDescent="0.45">
      <c r="A13598" s="1">
        <v>44532.708333333336</v>
      </c>
      <c r="B13598" s="2" t="s">
        <v>13</v>
      </c>
      <c r="C13598">
        <v>5201</v>
      </c>
      <c r="D13598">
        <v>116418</v>
      </c>
      <c r="E13598">
        <v>3154</v>
      </c>
    </row>
    <row r="13599" spans="1:5" x14ac:dyDescent="0.45">
      <c r="A13599" s="1">
        <v>44532.708333333336</v>
      </c>
      <c r="B13599" s="2" t="s">
        <v>14</v>
      </c>
      <c r="C13599">
        <v>425</v>
      </c>
      <c r="D13599">
        <v>14326</v>
      </c>
      <c r="E13599">
        <v>504</v>
      </c>
    </row>
    <row r="13600" spans="1:5" x14ac:dyDescent="0.45">
      <c r="A13600" s="1">
        <v>44532.708333333336</v>
      </c>
      <c r="B13600" s="2" t="s">
        <v>26</v>
      </c>
      <c r="C13600">
        <v>6105</v>
      </c>
      <c r="D13600">
        <v>81997</v>
      </c>
      <c r="E13600">
        <v>1245</v>
      </c>
    </row>
    <row r="13601" spans="1:5" x14ac:dyDescent="0.45">
      <c r="A13601" s="1">
        <v>44532.708333333336</v>
      </c>
      <c r="B13601" s="2" t="s">
        <v>26</v>
      </c>
      <c r="C13601">
        <v>1794</v>
      </c>
      <c r="D13601">
        <v>49303</v>
      </c>
      <c r="E13601">
        <v>1392</v>
      </c>
    </row>
    <row r="13602" spans="1:5" x14ac:dyDescent="0.45">
      <c r="A13602" s="1">
        <v>44532.708333333336</v>
      </c>
      <c r="B13602" s="2" t="s">
        <v>15</v>
      </c>
      <c r="C13602">
        <v>11535</v>
      </c>
      <c r="D13602">
        <v>377964</v>
      </c>
      <c r="E13602">
        <v>11895</v>
      </c>
    </row>
    <row r="13603" spans="1:5" x14ac:dyDescent="0.45">
      <c r="A13603" s="1">
        <v>44532.708333333336</v>
      </c>
      <c r="B13603" s="2" t="s">
        <v>16</v>
      </c>
      <c r="C13603">
        <v>4250</v>
      </c>
      <c r="D13603">
        <v>268917</v>
      </c>
      <c r="E13603">
        <v>6889</v>
      </c>
    </row>
    <row r="13604" spans="1:5" x14ac:dyDescent="0.45">
      <c r="A13604" s="1">
        <v>44532.708333333336</v>
      </c>
      <c r="B13604" s="2" t="s">
        <v>17</v>
      </c>
      <c r="C13604">
        <v>2774</v>
      </c>
      <c r="D13604">
        <v>74689</v>
      </c>
      <c r="E13604">
        <v>1697</v>
      </c>
    </row>
    <row r="13605" spans="1:5" x14ac:dyDescent="0.45">
      <c r="A13605" s="1">
        <v>44532.708333333336</v>
      </c>
      <c r="B13605" s="2" t="s">
        <v>18</v>
      </c>
      <c r="C13605">
        <v>12560</v>
      </c>
      <c r="D13605">
        <v>305848</v>
      </c>
      <c r="E13605">
        <v>7218</v>
      </c>
    </row>
    <row r="13606" spans="1:5" x14ac:dyDescent="0.45">
      <c r="A13606" s="1">
        <v>44532.708333333336</v>
      </c>
      <c r="B13606" s="2" t="s">
        <v>19</v>
      </c>
      <c r="C13606">
        <v>9410</v>
      </c>
      <c r="D13606">
        <v>285845</v>
      </c>
      <c r="E13606">
        <v>7415</v>
      </c>
    </row>
    <row r="13607" spans="1:5" x14ac:dyDescent="0.45">
      <c r="A13607" s="1">
        <v>44532.708333333336</v>
      </c>
      <c r="B13607" s="2" t="s">
        <v>20</v>
      </c>
      <c r="C13607">
        <v>1641</v>
      </c>
      <c r="D13607">
        <v>64599</v>
      </c>
      <c r="E13607">
        <v>1492</v>
      </c>
    </row>
    <row r="13608" spans="1:5" x14ac:dyDescent="0.45">
      <c r="A13608" s="1">
        <v>44532.708333333336</v>
      </c>
      <c r="B13608" s="2" t="s">
        <v>21</v>
      </c>
      <c r="C13608">
        <v>738</v>
      </c>
      <c r="D13608">
        <v>12104</v>
      </c>
      <c r="E13608">
        <v>479</v>
      </c>
    </row>
    <row r="13609" spans="1:5" x14ac:dyDescent="0.45">
      <c r="A13609" s="1">
        <v>44532.708333333336</v>
      </c>
      <c r="B13609" s="2" t="s">
        <v>22</v>
      </c>
      <c r="C13609">
        <v>33828</v>
      </c>
      <c r="D13609">
        <v>476876</v>
      </c>
      <c r="E13609">
        <v>11983</v>
      </c>
    </row>
    <row r="13610" spans="1:5" x14ac:dyDescent="0.45">
      <c r="A13610" s="1">
        <v>44533.708333333336</v>
      </c>
      <c r="B13610" s="2" t="s">
        <v>5</v>
      </c>
      <c r="C13610">
        <v>4716</v>
      </c>
      <c r="D13610">
        <v>81351</v>
      </c>
      <c r="E13610">
        <v>2597</v>
      </c>
    </row>
    <row r="13611" spans="1:5" x14ac:dyDescent="0.45">
      <c r="A13611" s="1">
        <v>44533.708333333336</v>
      </c>
      <c r="B13611" s="2" t="s">
        <v>6</v>
      </c>
      <c r="C13611">
        <v>1106</v>
      </c>
      <c r="D13611">
        <v>29980</v>
      </c>
      <c r="E13611">
        <v>627</v>
      </c>
    </row>
    <row r="13612" spans="1:5" x14ac:dyDescent="0.45">
      <c r="A13612" s="1">
        <v>44533.708333333336</v>
      </c>
      <c r="B13612" s="2" t="s">
        <v>7</v>
      </c>
      <c r="C13612">
        <v>4856</v>
      </c>
      <c r="D13612">
        <v>87532</v>
      </c>
      <c r="E13612">
        <v>1503</v>
      </c>
    </row>
    <row r="13613" spans="1:5" x14ac:dyDescent="0.45">
      <c r="A13613" s="1">
        <v>44533.708333333336</v>
      </c>
      <c r="B13613" s="2" t="s">
        <v>8</v>
      </c>
      <c r="C13613">
        <v>18107</v>
      </c>
      <c r="D13613">
        <v>467997</v>
      </c>
      <c r="E13613">
        <v>8240</v>
      </c>
    </row>
    <row r="13614" spans="1:5" x14ac:dyDescent="0.45">
      <c r="A13614" s="1">
        <v>44533.708333333336</v>
      </c>
      <c r="B13614" s="2" t="s">
        <v>9</v>
      </c>
      <c r="C13614">
        <v>23542</v>
      </c>
      <c r="D13614">
        <v>422779</v>
      </c>
      <c r="E13614">
        <v>13810</v>
      </c>
    </row>
    <row r="13615" spans="1:5" x14ac:dyDescent="0.45">
      <c r="A13615" s="1">
        <v>44533.708333333336</v>
      </c>
      <c r="B13615" s="2" t="s">
        <v>25</v>
      </c>
      <c r="C13615">
        <v>7624</v>
      </c>
      <c r="D13615">
        <v>121719</v>
      </c>
      <c r="E13615">
        <v>4008</v>
      </c>
    </row>
    <row r="13616" spans="1:5" x14ac:dyDescent="0.45">
      <c r="A13616" s="1">
        <v>44533.708333333336</v>
      </c>
      <c r="B13616" s="2" t="s">
        <v>10</v>
      </c>
      <c r="C13616">
        <v>22066</v>
      </c>
      <c r="D13616">
        <v>397443</v>
      </c>
      <c r="E13616">
        <v>9003</v>
      </c>
    </row>
    <row r="13617" spans="1:5" x14ac:dyDescent="0.45">
      <c r="A13617" s="1">
        <v>44533.708333333336</v>
      </c>
      <c r="B13617" s="2" t="s">
        <v>11</v>
      </c>
      <c r="C13617">
        <v>4884</v>
      </c>
      <c r="D13617">
        <v>114773</v>
      </c>
      <c r="E13617">
        <v>4470</v>
      </c>
    </row>
    <row r="13618" spans="1:5" x14ac:dyDescent="0.45">
      <c r="A13618" s="1">
        <v>44533.708333333336</v>
      </c>
      <c r="B13618" s="2" t="s">
        <v>12</v>
      </c>
      <c r="C13618">
        <v>35384</v>
      </c>
      <c r="D13618">
        <v>870664</v>
      </c>
      <c r="E13618">
        <v>34428</v>
      </c>
    </row>
    <row r="13619" spans="1:5" x14ac:dyDescent="0.45">
      <c r="A13619" s="1">
        <v>44533.708333333336</v>
      </c>
      <c r="B13619" s="2" t="s">
        <v>13</v>
      </c>
      <c r="C13619">
        <v>5221</v>
      </c>
      <c r="D13619">
        <v>116873</v>
      </c>
      <c r="E13619">
        <v>3155</v>
      </c>
    </row>
    <row r="13620" spans="1:5" x14ac:dyDescent="0.45">
      <c r="A13620" s="1">
        <v>44533.708333333336</v>
      </c>
      <c r="B13620" s="2" t="s">
        <v>14</v>
      </c>
      <c r="C13620">
        <v>424</v>
      </c>
      <c r="D13620">
        <v>14337</v>
      </c>
      <c r="E13620">
        <v>504</v>
      </c>
    </row>
    <row r="13621" spans="1:5" x14ac:dyDescent="0.45">
      <c r="A13621" s="1">
        <v>44533.708333333336</v>
      </c>
      <c r="B13621" s="2" t="s">
        <v>26</v>
      </c>
      <c r="C13621">
        <v>6016</v>
      </c>
      <c r="D13621">
        <v>82617</v>
      </c>
      <c r="E13621">
        <v>1247</v>
      </c>
    </row>
    <row r="13622" spans="1:5" x14ac:dyDescent="0.45">
      <c r="A13622" s="1">
        <v>44533.708333333336</v>
      </c>
      <c r="B13622" s="2" t="s">
        <v>26</v>
      </c>
      <c r="C13622">
        <v>1848</v>
      </c>
      <c r="D13622">
        <v>49425</v>
      </c>
      <c r="E13622">
        <v>1392</v>
      </c>
    </row>
    <row r="13623" spans="1:5" x14ac:dyDescent="0.45">
      <c r="A13623" s="1">
        <v>44533.708333333336</v>
      </c>
      <c r="B13623" s="2" t="s">
        <v>15</v>
      </c>
      <c r="C13623">
        <v>12240</v>
      </c>
      <c r="D13623">
        <v>378446</v>
      </c>
      <c r="E13623">
        <v>11897</v>
      </c>
    </row>
    <row r="13624" spans="1:5" x14ac:dyDescent="0.45">
      <c r="A13624" s="1">
        <v>44533.708333333336</v>
      </c>
      <c r="B13624" s="2" t="s">
        <v>16</v>
      </c>
      <c r="C13624">
        <v>4355</v>
      </c>
      <c r="D13624">
        <v>269100</v>
      </c>
      <c r="E13624">
        <v>6892</v>
      </c>
    </row>
    <row r="13625" spans="1:5" x14ac:dyDescent="0.45">
      <c r="A13625" s="1">
        <v>44533.708333333336</v>
      </c>
      <c r="B13625" s="2" t="s">
        <v>17</v>
      </c>
      <c r="C13625">
        <v>2881</v>
      </c>
      <c r="D13625">
        <v>74770</v>
      </c>
      <c r="E13625">
        <v>1698</v>
      </c>
    </row>
    <row r="13626" spans="1:5" x14ac:dyDescent="0.45">
      <c r="A13626" s="1">
        <v>44533.708333333336</v>
      </c>
      <c r="B13626" s="2" t="s">
        <v>18</v>
      </c>
      <c r="C13626">
        <v>12822</v>
      </c>
      <c r="D13626">
        <v>306417</v>
      </c>
      <c r="E13626">
        <v>7223</v>
      </c>
    </row>
    <row r="13627" spans="1:5" x14ac:dyDescent="0.45">
      <c r="A13627" s="1">
        <v>44533.708333333336</v>
      </c>
      <c r="B13627" s="2" t="s">
        <v>19</v>
      </c>
      <c r="C13627">
        <v>9892</v>
      </c>
      <c r="D13627">
        <v>286069</v>
      </c>
      <c r="E13627">
        <v>7418</v>
      </c>
    </row>
    <row r="13628" spans="1:5" x14ac:dyDescent="0.45">
      <c r="A13628" s="1">
        <v>44533.708333333336</v>
      </c>
      <c r="B13628" s="2" t="s">
        <v>20</v>
      </c>
      <c r="C13628">
        <v>1744</v>
      </c>
      <c r="D13628">
        <v>64648</v>
      </c>
      <c r="E13628">
        <v>1493</v>
      </c>
    </row>
    <row r="13629" spans="1:5" x14ac:dyDescent="0.45">
      <c r="A13629" s="1">
        <v>44533.708333333336</v>
      </c>
      <c r="B13629" s="2" t="s">
        <v>21</v>
      </c>
      <c r="C13629">
        <v>721</v>
      </c>
      <c r="D13629">
        <v>12168</v>
      </c>
      <c r="E13629">
        <v>480</v>
      </c>
    </row>
    <row r="13630" spans="1:5" x14ac:dyDescent="0.45">
      <c r="A13630" s="1">
        <v>44533.708333333336</v>
      </c>
      <c r="B13630" s="2" t="s">
        <v>22</v>
      </c>
      <c r="C13630">
        <v>35705</v>
      </c>
      <c r="D13630">
        <v>478106</v>
      </c>
      <c r="E13630">
        <v>11992</v>
      </c>
    </row>
    <row r="13631" spans="1:5" x14ac:dyDescent="0.45">
      <c r="A13631" s="1">
        <v>44534.708333333336</v>
      </c>
      <c r="B13631" s="2" t="s">
        <v>5</v>
      </c>
      <c r="C13631">
        <v>4888</v>
      </c>
      <c r="D13631">
        <v>81457</v>
      </c>
      <c r="E13631">
        <v>2598</v>
      </c>
    </row>
    <row r="13632" spans="1:5" x14ac:dyDescent="0.45">
      <c r="A13632" s="1">
        <v>44534.708333333336</v>
      </c>
      <c r="B13632" s="2" t="s">
        <v>6</v>
      </c>
      <c r="C13632">
        <v>1115</v>
      </c>
      <c r="D13632">
        <v>30011</v>
      </c>
      <c r="E13632">
        <v>627</v>
      </c>
    </row>
    <row r="13633" spans="1:5" x14ac:dyDescent="0.45">
      <c r="A13633" s="1">
        <v>44534.708333333336</v>
      </c>
      <c r="B13633" s="2" t="s">
        <v>7</v>
      </c>
      <c r="C13633">
        <v>5211</v>
      </c>
      <c r="D13633">
        <v>87631</v>
      </c>
      <c r="E13633">
        <v>1505</v>
      </c>
    </row>
    <row r="13634" spans="1:5" x14ac:dyDescent="0.45">
      <c r="A13634" s="1">
        <v>44534.708333333336</v>
      </c>
      <c r="B13634" s="2" t="s">
        <v>8</v>
      </c>
      <c r="C13634">
        <v>18544</v>
      </c>
      <c r="D13634">
        <v>468773</v>
      </c>
      <c r="E13634">
        <v>8243</v>
      </c>
    </row>
    <row r="13635" spans="1:5" x14ac:dyDescent="0.45">
      <c r="A13635" s="1">
        <v>44534.708333333336</v>
      </c>
      <c r="B13635" s="2" t="s">
        <v>9</v>
      </c>
      <c r="C13635">
        <v>24237</v>
      </c>
      <c r="D13635">
        <v>423681</v>
      </c>
      <c r="E13635">
        <v>13822</v>
      </c>
    </row>
    <row r="13636" spans="1:5" x14ac:dyDescent="0.45">
      <c r="A13636" s="1">
        <v>44534.708333333336</v>
      </c>
      <c r="B13636" s="2" t="s">
        <v>25</v>
      </c>
      <c r="C13636">
        <v>7841</v>
      </c>
      <c r="D13636">
        <v>122322</v>
      </c>
      <c r="E13636">
        <v>4013</v>
      </c>
    </row>
    <row r="13637" spans="1:5" x14ac:dyDescent="0.45">
      <c r="A13637" s="1">
        <v>44534.708333333336</v>
      </c>
      <c r="B13637" s="2" t="s">
        <v>10</v>
      </c>
      <c r="C13637">
        <v>23082</v>
      </c>
      <c r="D13637">
        <v>398252</v>
      </c>
      <c r="E13637">
        <v>9010</v>
      </c>
    </row>
    <row r="13638" spans="1:5" x14ac:dyDescent="0.45">
      <c r="A13638" s="1">
        <v>44534.708333333336</v>
      </c>
      <c r="B13638" s="2" t="s">
        <v>11</v>
      </c>
      <c r="C13638">
        <v>5007</v>
      </c>
      <c r="D13638">
        <v>115140</v>
      </c>
      <c r="E13638">
        <v>4470</v>
      </c>
    </row>
    <row r="13639" spans="1:5" x14ac:dyDescent="0.45">
      <c r="A13639" s="1">
        <v>44534.708333333336</v>
      </c>
      <c r="B13639" s="2" t="s">
        <v>12</v>
      </c>
      <c r="C13639">
        <v>36994</v>
      </c>
      <c r="D13639">
        <v>872025</v>
      </c>
      <c r="E13639">
        <v>34447</v>
      </c>
    </row>
    <row r="13640" spans="1:5" x14ac:dyDescent="0.45">
      <c r="A13640" s="1">
        <v>44534.708333333336</v>
      </c>
      <c r="B13640" s="2" t="s">
        <v>13</v>
      </c>
      <c r="C13640">
        <v>5288</v>
      </c>
      <c r="D13640">
        <v>117248</v>
      </c>
      <c r="E13640">
        <v>3157</v>
      </c>
    </row>
    <row r="13641" spans="1:5" x14ac:dyDescent="0.45">
      <c r="A13641" s="1">
        <v>44534.708333333336</v>
      </c>
      <c r="B13641" s="2" t="s">
        <v>14</v>
      </c>
      <c r="C13641">
        <v>370</v>
      </c>
      <c r="D13641">
        <v>14413</v>
      </c>
      <c r="E13641">
        <v>505</v>
      </c>
    </row>
    <row r="13642" spans="1:5" x14ac:dyDescent="0.45">
      <c r="A13642" s="1">
        <v>44534.708333333336</v>
      </c>
      <c r="B13642" s="2" t="s">
        <v>26</v>
      </c>
      <c r="C13642">
        <v>6352</v>
      </c>
      <c r="D13642">
        <v>82829</v>
      </c>
      <c r="E13642">
        <v>1248</v>
      </c>
    </row>
    <row r="13643" spans="1:5" x14ac:dyDescent="0.45">
      <c r="A13643" s="1">
        <v>44534.708333333336</v>
      </c>
      <c r="B13643" s="2" t="s">
        <v>26</v>
      </c>
      <c r="C13643">
        <v>1944</v>
      </c>
      <c r="D13643">
        <v>49529</v>
      </c>
      <c r="E13643">
        <v>1392</v>
      </c>
    </row>
    <row r="13644" spans="1:5" x14ac:dyDescent="0.45">
      <c r="A13644" s="1">
        <v>44534.708333333336</v>
      </c>
      <c r="B13644" s="2" t="s">
        <v>15</v>
      </c>
      <c r="C13644">
        <v>12925</v>
      </c>
      <c r="D13644">
        <v>378867</v>
      </c>
      <c r="E13644">
        <v>11901</v>
      </c>
    </row>
    <row r="13645" spans="1:5" x14ac:dyDescent="0.45">
      <c r="A13645" s="1">
        <v>44534.708333333336</v>
      </c>
      <c r="B13645" s="2" t="s">
        <v>16</v>
      </c>
      <c r="C13645">
        <v>4498</v>
      </c>
      <c r="D13645">
        <v>269324</v>
      </c>
      <c r="E13645">
        <v>6894</v>
      </c>
    </row>
    <row r="13646" spans="1:5" x14ac:dyDescent="0.45">
      <c r="A13646" s="1">
        <v>44534.708333333336</v>
      </c>
      <c r="B13646" s="2" t="s">
        <v>17</v>
      </c>
      <c r="C13646">
        <v>3002</v>
      </c>
      <c r="D13646">
        <v>74848</v>
      </c>
      <c r="E13646">
        <v>1698</v>
      </c>
    </row>
    <row r="13647" spans="1:5" x14ac:dyDescent="0.45">
      <c r="A13647" s="1">
        <v>44534.708333333336</v>
      </c>
      <c r="B13647" s="2" t="s">
        <v>18</v>
      </c>
      <c r="C13647">
        <v>12845</v>
      </c>
      <c r="D13647">
        <v>306938</v>
      </c>
      <c r="E13647">
        <v>7228</v>
      </c>
    </row>
    <row r="13648" spans="1:5" x14ac:dyDescent="0.45">
      <c r="A13648" s="1">
        <v>44534.708333333336</v>
      </c>
      <c r="B13648" s="2" t="s">
        <v>19</v>
      </c>
      <c r="C13648">
        <v>10042</v>
      </c>
      <c r="D13648">
        <v>286594</v>
      </c>
      <c r="E13648">
        <v>7420</v>
      </c>
    </row>
    <row r="13649" spans="1:5" x14ac:dyDescent="0.45">
      <c r="A13649" s="1">
        <v>44534.708333333336</v>
      </c>
      <c r="B13649" s="2" t="s">
        <v>20</v>
      </c>
      <c r="C13649">
        <v>1788</v>
      </c>
      <c r="D13649">
        <v>64746</v>
      </c>
      <c r="E13649">
        <v>1494</v>
      </c>
    </row>
    <row r="13650" spans="1:5" x14ac:dyDescent="0.45">
      <c r="A13650" s="1">
        <v>44534.708333333336</v>
      </c>
      <c r="B13650" s="2" t="s">
        <v>21</v>
      </c>
      <c r="C13650">
        <v>741</v>
      </c>
      <c r="D13650">
        <v>12215</v>
      </c>
      <c r="E13650">
        <v>480</v>
      </c>
    </row>
    <row r="13651" spans="1:5" x14ac:dyDescent="0.45">
      <c r="A13651" s="1">
        <v>44534.708333333336</v>
      </c>
      <c r="B13651" s="2" t="s">
        <v>22</v>
      </c>
      <c r="C13651">
        <v>37004</v>
      </c>
      <c r="D13651">
        <v>479359</v>
      </c>
      <c r="E13651">
        <v>12000</v>
      </c>
    </row>
    <row r="13652" spans="1:5" x14ac:dyDescent="0.45">
      <c r="A13652" s="1">
        <v>44535.708333333336</v>
      </c>
      <c r="B13652" s="2" t="s">
        <v>5</v>
      </c>
      <c r="C13652">
        <v>5080</v>
      </c>
      <c r="D13652">
        <v>81460</v>
      </c>
      <c r="E13652">
        <v>2599</v>
      </c>
    </row>
    <row r="13653" spans="1:5" x14ac:dyDescent="0.45">
      <c r="A13653" s="1">
        <v>44535.708333333336</v>
      </c>
      <c r="B13653" s="2" t="s">
        <v>6</v>
      </c>
      <c r="C13653">
        <v>1139</v>
      </c>
      <c r="D13653">
        <v>30039</v>
      </c>
      <c r="E13653">
        <v>627</v>
      </c>
    </row>
    <row r="13654" spans="1:5" x14ac:dyDescent="0.45">
      <c r="A13654" s="1">
        <v>44535.708333333336</v>
      </c>
      <c r="B13654" s="2" t="s">
        <v>7</v>
      </c>
      <c r="C13654">
        <v>5317</v>
      </c>
      <c r="D13654">
        <v>87751</v>
      </c>
      <c r="E13654">
        <v>1507</v>
      </c>
    </row>
    <row r="13655" spans="1:5" x14ac:dyDescent="0.45">
      <c r="A13655" s="1">
        <v>44535.708333333336</v>
      </c>
      <c r="B13655" s="2" t="s">
        <v>8</v>
      </c>
      <c r="C13655">
        <v>19160</v>
      </c>
      <c r="D13655">
        <v>469481</v>
      </c>
      <c r="E13655">
        <v>8244</v>
      </c>
    </row>
    <row r="13656" spans="1:5" x14ac:dyDescent="0.45">
      <c r="A13656" s="1">
        <v>44535.708333333336</v>
      </c>
      <c r="B13656" s="2" t="s">
        <v>9</v>
      </c>
      <c r="C13656">
        <v>25333</v>
      </c>
      <c r="D13656">
        <v>424281</v>
      </c>
      <c r="E13656">
        <v>13832</v>
      </c>
    </row>
    <row r="13657" spans="1:5" x14ac:dyDescent="0.45">
      <c r="A13657" s="1">
        <v>44535.708333333336</v>
      </c>
      <c r="B13657" s="2" t="s">
        <v>25</v>
      </c>
      <c r="C13657">
        <v>7963</v>
      </c>
      <c r="D13657">
        <v>122787</v>
      </c>
      <c r="E13657">
        <v>4018</v>
      </c>
    </row>
    <row r="13658" spans="1:5" x14ac:dyDescent="0.45">
      <c r="A13658" s="1">
        <v>44535.708333333336</v>
      </c>
      <c r="B13658" s="2" t="s">
        <v>10</v>
      </c>
      <c r="C13658">
        <v>24074</v>
      </c>
      <c r="D13658">
        <v>398807</v>
      </c>
      <c r="E13658">
        <v>9012</v>
      </c>
    </row>
    <row r="13659" spans="1:5" x14ac:dyDescent="0.45">
      <c r="A13659" s="1">
        <v>44535.708333333336</v>
      </c>
      <c r="B13659" s="2" t="s">
        <v>11</v>
      </c>
      <c r="C13659">
        <v>5293</v>
      </c>
      <c r="D13659">
        <v>115340</v>
      </c>
      <c r="E13659">
        <v>4470</v>
      </c>
    </row>
    <row r="13660" spans="1:5" x14ac:dyDescent="0.45">
      <c r="A13660" s="1">
        <v>44535.708333333336</v>
      </c>
      <c r="B13660" s="2" t="s">
        <v>12</v>
      </c>
      <c r="C13660">
        <v>38848</v>
      </c>
      <c r="D13660">
        <v>872791</v>
      </c>
      <c r="E13660">
        <v>34455</v>
      </c>
    </row>
    <row r="13661" spans="1:5" x14ac:dyDescent="0.45">
      <c r="A13661" s="1">
        <v>44535.708333333336</v>
      </c>
      <c r="B13661" s="2" t="s">
        <v>13</v>
      </c>
      <c r="C13661">
        <v>5414</v>
      </c>
      <c r="D13661">
        <v>117595</v>
      </c>
      <c r="E13661">
        <v>3158</v>
      </c>
    </row>
    <row r="13662" spans="1:5" x14ac:dyDescent="0.45">
      <c r="A13662" s="1">
        <v>44535.708333333336</v>
      </c>
      <c r="B13662" s="2" t="s">
        <v>14</v>
      </c>
      <c r="C13662">
        <v>385</v>
      </c>
      <c r="D13662">
        <v>14414</v>
      </c>
      <c r="E13662">
        <v>505</v>
      </c>
    </row>
    <row r="13663" spans="1:5" x14ac:dyDescent="0.45">
      <c r="A13663" s="1">
        <v>44535.708333333336</v>
      </c>
      <c r="B13663" s="2" t="s">
        <v>26</v>
      </c>
      <c r="C13663">
        <v>6342</v>
      </c>
      <c r="D13663">
        <v>83207</v>
      </c>
      <c r="E13663">
        <v>1249</v>
      </c>
    </row>
    <row r="13664" spans="1:5" x14ac:dyDescent="0.45">
      <c r="A13664" s="1">
        <v>44535.708333333336</v>
      </c>
      <c r="B13664" s="2" t="s">
        <v>26</v>
      </c>
      <c r="C13664">
        <v>1968</v>
      </c>
      <c r="D13664">
        <v>49702</v>
      </c>
      <c r="E13664">
        <v>1392</v>
      </c>
    </row>
    <row r="13665" spans="1:5" x14ac:dyDescent="0.45">
      <c r="A13665" s="1">
        <v>44535.708333333336</v>
      </c>
      <c r="B13665" s="2" t="s">
        <v>15</v>
      </c>
      <c r="C13665">
        <v>13409</v>
      </c>
      <c r="D13665">
        <v>379289</v>
      </c>
      <c r="E13665">
        <v>11901</v>
      </c>
    </row>
    <row r="13666" spans="1:5" x14ac:dyDescent="0.45">
      <c r="A13666" s="1">
        <v>44535.708333333336</v>
      </c>
      <c r="B13666" s="2" t="s">
        <v>16</v>
      </c>
      <c r="C13666">
        <v>4600</v>
      </c>
      <c r="D13666">
        <v>269470</v>
      </c>
      <c r="E13666">
        <v>6894</v>
      </c>
    </row>
    <row r="13667" spans="1:5" x14ac:dyDescent="0.45">
      <c r="A13667" s="1">
        <v>44535.708333333336</v>
      </c>
      <c r="B13667" s="2" t="s">
        <v>17</v>
      </c>
      <c r="C13667">
        <v>3088</v>
      </c>
      <c r="D13667">
        <v>74895</v>
      </c>
      <c r="E13667">
        <v>1698</v>
      </c>
    </row>
    <row r="13668" spans="1:5" x14ac:dyDescent="0.45">
      <c r="A13668" s="1">
        <v>44535.708333333336</v>
      </c>
      <c r="B13668" s="2" t="s">
        <v>18</v>
      </c>
      <c r="C13668">
        <v>13317</v>
      </c>
      <c r="D13668">
        <v>307330</v>
      </c>
      <c r="E13668">
        <v>7234</v>
      </c>
    </row>
    <row r="13669" spans="1:5" x14ac:dyDescent="0.45">
      <c r="A13669" s="1">
        <v>44535.708333333336</v>
      </c>
      <c r="B13669" s="2" t="s">
        <v>19</v>
      </c>
      <c r="C13669">
        <v>10515</v>
      </c>
      <c r="D13669">
        <v>286787</v>
      </c>
      <c r="E13669">
        <v>7423</v>
      </c>
    </row>
    <row r="13670" spans="1:5" x14ac:dyDescent="0.45">
      <c r="A13670" s="1">
        <v>44535.708333333336</v>
      </c>
      <c r="B13670" s="2" t="s">
        <v>20</v>
      </c>
      <c r="C13670">
        <v>1837</v>
      </c>
      <c r="D13670">
        <v>64820</v>
      </c>
      <c r="E13670">
        <v>1494</v>
      </c>
    </row>
    <row r="13671" spans="1:5" x14ac:dyDescent="0.45">
      <c r="A13671" s="1">
        <v>44535.708333333336</v>
      </c>
      <c r="B13671" s="2" t="s">
        <v>21</v>
      </c>
      <c r="C13671">
        <v>747</v>
      </c>
      <c r="D13671">
        <v>12233</v>
      </c>
      <c r="E13671">
        <v>480</v>
      </c>
    </row>
    <row r="13672" spans="1:5" x14ac:dyDescent="0.45">
      <c r="A13672" s="1">
        <v>44535.708333333336</v>
      </c>
      <c r="B13672" s="2" t="s">
        <v>22</v>
      </c>
      <c r="C13672">
        <v>38171</v>
      </c>
      <c r="D13672">
        <v>480408</v>
      </c>
      <c r="E13672">
        <v>12003</v>
      </c>
    </row>
    <row r="13673" spans="1:5" x14ac:dyDescent="0.45">
      <c r="A13673" s="1">
        <v>44536.708333333336</v>
      </c>
      <c r="B13673" s="2" t="s">
        <v>5</v>
      </c>
      <c r="C13673">
        <v>5048</v>
      </c>
      <c r="D13673">
        <v>81581</v>
      </c>
      <c r="E13673">
        <v>2599</v>
      </c>
    </row>
    <row r="13674" spans="1:5" x14ac:dyDescent="0.45">
      <c r="A13674" s="1">
        <v>44536.708333333336</v>
      </c>
      <c r="B13674" s="2" t="s">
        <v>6</v>
      </c>
      <c r="C13674">
        <v>1134</v>
      </c>
      <c r="D13674">
        <v>30048</v>
      </c>
      <c r="E13674">
        <v>627</v>
      </c>
    </row>
    <row r="13675" spans="1:5" x14ac:dyDescent="0.45">
      <c r="A13675" s="1">
        <v>44536.708333333336</v>
      </c>
      <c r="B13675" s="2" t="s">
        <v>7</v>
      </c>
      <c r="C13675">
        <v>5405</v>
      </c>
      <c r="D13675">
        <v>87885</v>
      </c>
      <c r="E13675">
        <v>1509</v>
      </c>
    </row>
    <row r="13676" spans="1:5" x14ac:dyDescent="0.45">
      <c r="A13676" s="1">
        <v>44536.708333333336</v>
      </c>
      <c r="B13676" s="2" t="s">
        <v>8</v>
      </c>
      <c r="C13676">
        <v>19241</v>
      </c>
      <c r="D13676">
        <v>470172</v>
      </c>
      <c r="E13676">
        <v>8254</v>
      </c>
    </row>
    <row r="13677" spans="1:5" x14ac:dyDescent="0.45">
      <c r="A13677" s="1">
        <v>44536.708333333336</v>
      </c>
      <c r="B13677" s="2" t="s">
        <v>9</v>
      </c>
      <c r="C13677">
        <v>26099</v>
      </c>
      <c r="D13677">
        <v>424898</v>
      </c>
      <c r="E13677">
        <v>13841</v>
      </c>
    </row>
    <row r="13678" spans="1:5" x14ac:dyDescent="0.45">
      <c r="A13678" s="1">
        <v>44536.708333333336</v>
      </c>
      <c r="B13678" s="2" t="s">
        <v>25</v>
      </c>
      <c r="C13678">
        <v>8035</v>
      </c>
      <c r="D13678">
        <v>123093</v>
      </c>
      <c r="E13678">
        <v>4024</v>
      </c>
    </row>
    <row r="13679" spans="1:5" x14ac:dyDescent="0.45">
      <c r="A13679" s="1">
        <v>44536.708333333336</v>
      </c>
      <c r="B13679" s="2" t="s">
        <v>10</v>
      </c>
      <c r="C13679">
        <v>24357</v>
      </c>
      <c r="D13679">
        <v>399520</v>
      </c>
      <c r="E13679">
        <v>9022</v>
      </c>
    </row>
    <row r="13680" spans="1:5" x14ac:dyDescent="0.45">
      <c r="A13680" s="1">
        <v>44536.708333333336</v>
      </c>
      <c r="B13680" s="2" t="s">
        <v>11</v>
      </c>
      <c r="C13680">
        <v>5538</v>
      </c>
      <c r="D13680">
        <v>115340</v>
      </c>
      <c r="E13680">
        <v>4472</v>
      </c>
    </row>
    <row r="13681" spans="1:5" x14ac:dyDescent="0.45">
      <c r="A13681" s="1">
        <v>44536.708333333336</v>
      </c>
      <c r="B13681" s="2" t="s">
        <v>12</v>
      </c>
      <c r="C13681">
        <v>39621</v>
      </c>
      <c r="D13681">
        <v>873008</v>
      </c>
      <c r="E13681">
        <v>34470</v>
      </c>
    </row>
    <row r="13682" spans="1:5" x14ac:dyDescent="0.45">
      <c r="A13682" s="1">
        <v>44536.708333333336</v>
      </c>
      <c r="B13682" s="2" t="s">
        <v>13</v>
      </c>
      <c r="C13682">
        <v>5311</v>
      </c>
      <c r="D13682">
        <v>117845</v>
      </c>
      <c r="E13682">
        <v>3160</v>
      </c>
    </row>
    <row r="13683" spans="1:5" x14ac:dyDescent="0.45">
      <c r="A13683" s="1">
        <v>44536.708333333336</v>
      </c>
      <c r="B13683" s="2" t="s">
        <v>14</v>
      </c>
      <c r="C13683">
        <v>333</v>
      </c>
      <c r="D13683">
        <v>14467</v>
      </c>
      <c r="E13683">
        <v>505</v>
      </c>
    </row>
    <row r="13684" spans="1:5" x14ac:dyDescent="0.45">
      <c r="A13684" s="1">
        <v>44536.708333333336</v>
      </c>
      <c r="B13684" s="2" t="s">
        <v>26</v>
      </c>
      <c r="C13684">
        <v>6204</v>
      </c>
      <c r="D13684">
        <v>83559</v>
      </c>
      <c r="E13684">
        <v>1255</v>
      </c>
    </row>
    <row r="13685" spans="1:5" x14ac:dyDescent="0.45">
      <c r="A13685" s="1">
        <v>44536.708333333336</v>
      </c>
      <c r="B13685" s="2" t="s">
        <v>26</v>
      </c>
      <c r="C13685">
        <v>1965</v>
      </c>
      <c r="D13685">
        <v>49777</v>
      </c>
      <c r="E13685">
        <v>1393</v>
      </c>
    </row>
    <row r="13686" spans="1:5" x14ac:dyDescent="0.45">
      <c r="A13686" s="1">
        <v>44536.708333333336</v>
      </c>
      <c r="B13686" s="2" t="s">
        <v>15</v>
      </c>
      <c r="C13686">
        <v>13697</v>
      </c>
      <c r="D13686">
        <v>379772</v>
      </c>
      <c r="E13686">
        <v>11906</v>
      </c>
    </row>
    <row r="13687" spans="1:5" x14ac:dyDescent="0.45">
      <c r="A13687" s="1">
        <v>44536.708333333336</v>
      </c>
      <c r="B13687" s="2" t="s">
        <v>16</v>
      </c>
      <c r="C13687">
        <v>4632</v>
      </c>
      <c r="D13687">
        <v>269619</v>
      </c>
      <c r="E13687">
        <v>6900</v>
      </c>
    </row>
    <row r="13688" spans="1:5" x14ac:dyDescent="0.45">
      <c r="A13688" s="1">
        <v>44536.708333333336</v>
      </c>
      <c r="B13688" s="2" t="s">
        <v>17</v>
      </c>
      <c r="C13688">
        <v>3076</v>
      </c>
      <c r="D13688">
        <v>74985</v>
      </c>
      <c r="E13688">
        <v>1700</v>
      </c>
    </row>
    <row r="13689" spans="1:5" x14ac:dyDescent="0.45">
      <c r="A13689" s="1">
        <v>44536.708333333336</v>
      </c>
      <c r="B13689" s="2" t="s">
        <v>18</v>
      </c>
      <c r="C13689">
        <v>13703</v>
      </c>
      <c r="D13689">
        <v>307443</v>
      </c>
      <c r="E13689">
        <v>7240</v>
      </c>
    </row>
    <row r="13690" spans="1:5" x14ac:dyDescent="0.45">
      <c r="A13690" s="1">
        <v>44536.708333333336</v>
      </c>
      <c r="B13690" s="2" t="s">
        <v>19</v>
      </c>
      <c r="C13690">
        <v>10551</v>
      </c>
      <c r="D13690">
        <v>287288</v>
      </c>
      <c r="E13690">
        <v>7430</v>
      </c>
    </row>
    <row r="13691" spans="1:5" x14ac:dyDescent="0.45">
      <c r="A13691" s="1">
        <v>44536.708333333336</v>
      </c>
      <c r="B13691" s="2" t="s">
        <v>20</v>
      </c>
      <c r="C13691">
        <v>1884</v>
      </c>
      <c r="D13691">
        <v>64855</v>
      </c>
      <c r="E13691">
        <v>1494</v>
      </c>
    </row>
    <row r="13692" spans="1:5" x14ac:dyDescent="0.45">
      <c r="A13692" s="1">
        <v>44536.708333333336</v>
      </c>
      <c r="B13692" s="2" t="s">
        <v>21</v>
      </c>
      <c r="C13692">
        <v>763</v>
      </c>
      <c r="D13692">
        <v>12251</v>
      </c>
      <c r="E13692">
        <v>481</v>
      </c>
    </row>
    <row r="13693" spans="1:5" x14ac:dyDescent="0.45">
      <c r="A13693" s="1">
        <v>44536.708333333336</v>
      </c>
      <c r="B13693" s="2" t="s">
        <v>22</v>
      </c>
      <c r="C13693">
        <v>39238</v>
      </c>
      <c r="D13693">
        <v>481048</v>
      </c>
      <c r="E13693">
        <v>12005</v>
      </c>
    </row>
    <row r="13694" spans="1:5" x14ac:dyDescent="0.45">
      <c r="A13694" s="1">
        <v>44537.708333333336</v>
      </c>
      <c r="B13694" s="2" t="s">
        <v>5</v>
      </c>
      <c r="C13694">
        <v>4961</v>
      </c>
      <c r="D13694">
        <v>81821</v>
      </c>
      <c r="E13694">
        <v>2602</v>
      </c>
    </row>
    <row r="13695" spans="1:5" x14ac:dyDescent="0.45">
      <c r="A13695" s="1">
        <v>44537.708333333336</v>
      </c>
      <c r="B13695" s="2" t="s">
        <v>6</v>
      </c>
      <c r="C13695">
        <v>1168</v>
      </c>
      <c r="D13695">
        <v>30067</v>
      </c>
      <c r="E13695">
        <v>627</v>
      </c>
    </row>
    <row r="13696" spans="1:5" x14ac:dyDescent="0.45">
      <c r="A13696" s="1">
        <v>44537.708333333336</v>
      </c>
      <c r="B13696" s="2" t="s">
        <v>7</v>
      </c>
      <c r="C13696">
        <v>5558</v>
      </c>
      <c r="D13696">
        <v>88058</v>
      </c>
      <c r="E13696">
        <v>1511</v>
      </c>
    </row>
    <row r="13697" spans="1:5" x14ac:dyDescent="0.45">
      <c r="A13697" s="1">
        <v>44537.708333333336</v>
      </c>
      <c r="B13697" s="2" t="s">
        <v>8</v>
      </c>
      <c r="C13697">
        <v>19508</v>
      </c>
      <c r="D13697">
        <v>471046</v>
      </c>
      <c r="E13697">
        <v>8263</v>
      </c>
    </row>
    <row r="13698" spans="1:5" x14ac:dyDescent="0.45">
      <c r="A13698" s="1">
        <v>44537.708333333336</v>
      </c>
      <c r="B13698" s="2" t="s">
        <v>9</v>
      </c>
      <c r="C13698">
        <v>26898</v>
      </c>
      <c r="D13698">
        <v>425433</v>
      </c>
      <c r="E13698">
        <v>13851</v>
      </c>
    </row>
    <row r="13699" spans="1:5" x14ac:dyDescent="0.45">
      <c r="A13699" s="1">
        <v>44537.708333333336</v>
      </c>
      <c r="B13699" s="2" t="s">
        <v>25</v>
      </c>
      <c r="C13699">
        <v>7976</v>
      </c>
      <c r="D13699">
        <v>123638</v>
      </c>
      <c r="E13699">
        <v>4035</v>
      </c>
    </row>
    <row r="13700" spans="1:5" x14ac:dyDescent="0.45">
      <c r="A13700" s="1">
        <v>44537.708333333336</v>
      </c>
      <c r="B13700" s="2" t="s">
        <v>10</v>
      </c>
      <c r="C13700">
        <v>24779</v>
      </c>
      <c r="D13700">
        <v>400560</v>
      </c>
      <c r="E13700">
        <v>9034</v>
      </c>
    </row>
    <row r="13701" spans="1:5" x14ac:dyDescent="0.45">
      <c r="A13701" s="1">
        <v>44537.708333333336</v>
      </c>
      <c r="B13701" s="2" t="s">
        <v>11</v>
      </c>
      <c r="C13701">
        <v>5728</v>
      </c>
      <c r="D13701">
        <v>115627</v>
      </c>
      <c r="E13701">
        <v>4478</v>
      </c>
    </row>
    <row r="13702" spans="1:5" x14ac:dyDescent="0.45">
      <c r="A13702" s="1">
        <v>44537.708333333336</v>
      </c>
      <c r="B13702" s="2" t="s">
        <v>12</v>
      </c>
      <c r="C13702">
        <v>40126</v>
      </c>
      <c r="D13702">
        <v>875277</v>
      </c>
      <c r="E13702">
        <v>34479</v>
      </c>
    </row>
    <row r="13703" spans="1:5" x14ac:dyDescent="0.45">
      <c r="A13703" s="1">
        <v>44537.708333333336</v>
      </c>
      <c r="B13703" s="2" t="s">
        <v>13</v>
      </c>
      <c r="C13703">
        <v>5472</v>
      </c>
      <c r="D13703">
        <v>118092</v>
      </c>
      <c r="E13703">
        <v>3163</v>
      </c>
    </row>
    <row r="13704" spans="1:5" x14ac:dyDescent="0.45">
      <c r="A13704" s="1">
        <v>44537.708333333336</v>
      </c>
      <c r="B13704" s="2" t="s">
        <v>14</v>
      </c>
      <c r="C13704">
        <v>308</v>
      </c>
      <c r="D13704">
        <v>14492</v>
      </c>
      <c r="E13704">
        <v>506</v>
      </c>
    </row>
    <row r="13705" spans="1:5" x14ac:dyDescent="0.45">
      <c r="A13705" s="1">
        <v>44537.708333333336</v>
      </c>
      <c r="B13705" s="2" t="s">
        <v>26</v>
      </c>
      <c r="C13705">
        <v>6265</v>
      </c>
      <c r="D13705">
        <v>83895</v>
      </c>
      <c r="E13705">
        <v>1258</v>
      </c>
    </row>
    <row r="13706" spans="1:5" x14ac:dyDescent="0.45">
      <c r="A13706" s="1">
        <v>44537.708333333336</v>
      </c>
      <c r="B13706" s="2" t="s">
        <v>26</v>
      </c>
      <c r="C13706">
        <v>2029</v>
      </c>
      <c r="D13706">
        <v>49961</v>
      </c>
      <c r="E13706">
        <v>1394</v>
      </c>
    </row>
    <row r="13707" spans="1:5" x14ac:dyDescent="0.45">
      <c r="A13707" s="1">
        <v>44537.708333333336</v>
      </c>
      <c r="B13707" s="2" t="s">
        <v>15</v>
      </c>
      <c r="C13707">
        <v>14291</v>
      </c>
      <c r="D13707">
        <v>380485</v>
      </c>
      <c r="E13707">
        <v>11909</v>
      </c>
    </row>
    <row r="13708" spans="1:5" x14ac:dyDescent="0.45">
      <c r="A13708" s="1">
        <v>44537.708333333336</v>
      </c>
      <c r="B13708" s="2" t="s">
        <v>16</v>
      </c>
      <c r="C13708">
        <v>4629</v>
      </c>
      <c r="D13708">
        <v>269980</v>
      </c>
      <c r="E13708">
        <v>6904</v>
      </c>
    </row>
    <row r="13709" spans="1:5" x14ac:dyDescent="0.45">
      <c r="A13709" s="1">
        <v>44537.708333333336</v>
      </c>
      <c r="B13709" s="2" t="s">
        <v>17</v>
      </c>
      <c r="C13709">
        <v>3067</v>
      </c>
      <c r="D13709">
        <v>75103</v>
      </c>
      <c r="E13709">
        <v>1701</v>
      </c>
    </row>
    <row r="13710" spans="1:5" x14ac:dyDescent="0.45">
      <c r="A13710" s="1">
        <v>44537.708333333336</v>
      </c>
      <c r="B13710" s="2" t="s">
        <v>18</v>
      </c>
      <c r="C13710">
        <v>14110</v>
      </c>
      <c r="D13710">
        <v>308001</v>
      </c>
      <c r="E13710">
        <v>7250</v>
      </c>
    </row>
    <row r="13711" spans="1:5" x14ac:dyDescent="0.45">
      <c r="A13711" s="1">
        <v>44537.708333333336</v>
      </c>
      <c r="B13711" s="2" t="s">
        <v>19</v>
      </c>
      <c r="C13711">
        <v>10677</v>
      </c>
      <c r="D13711">
        <v>287658</v>
      </c>
      <c r="E13711">
        <v>7432</v>
      </c>
    </row>
    <row r="13712" spans="1:5" x14ac:dyDescent="0.45">
      <c r="A13712" s="1">
        <v>44537.708333333336</v>
      </c>
      <c r="B13712" s="2" t="s">
        <v>20</v>
      </c>
      <c r="C13712">
        <v>1961</v>
      </c>
      <c r="D13712">
        <v>64919</v>
      </c>
      <c r="E13712">
        <v>1494</v>
      </c>
    </row>
    <row r="13713" spans="1:5" x14ac:dyDescent="0.45">
      <c r="A13713" s="1">
        <v>44537.708333333336</v>
      </c>
      <c r="B13713" s="2" t="s">
        <v>21</v>
      </c>
      <c r="C13713">
        <v>735</v>
      </c>
      <c r="D13713">
        <v>12336</v>
      </c>
      <c r="E13713">
        <v>481</v>
      </c>
    </row>
    <row r="13714" spans="1:5" x14ac:dyDescent="0.45">
      <c r="A13714" s="1">
        <v>44537.708333333336</v>
      </c>
      <c r="B13714" s="2" t="s">
        <v>22</v>
      </c>
      <c r="C13714">
        <v>40648</v>
      </c>
      <c r="D13714">
        <v>482589</v>
      </c>
      <c r="E13714">
        <v>12014</v>
      </c>
    </row>
    <row r="13715" spans="1:5" x14ac:dyDescent="0.45">
      <c r="A13715" s="1">
        <v>44538.708333333336</v>
      </c>
      <c r="B13715" s="2" t="s">
        <v>5</v>
      </c>
      <c r="C13715">
        <v>5140</v>
      </c>
      <c r="D13715">
        <v>81977</v>
      </c>
      <c r="E13715">
        <v>2605</v>
      </c>
    </row>
    <row r="13716" spans="1:5" x14ac:dyDescent="0.45">
      <c r="A13716" s="1">
        <v>44538.708333333336</v>
      </c>
      <c r="B13716" s="2" t="s">
        <v>6</v>
      </c>
      <c r="C13716">
        <v>1213</v>
      </c>
      <c r="D13716">
        <v>30135</v>
      </c>
      <c r="E13716">
        <v>627</v>
      </c>
    </row>
    <row r="13717" spans="1:5" x14ac:dyDescent="0.45">
      <c r="A13717" s="1">
        <v>44538.708333333336</v>
      </c>
      <c r="B13717" s="2" t="s">
        <v>7</v>
      </c>
      <c r="C13717">
        <v>5719</v>
      </c>
      <c r="D13717">
        <v>88217</v>
      </c>
      <c r="E13717">
        <v>1514</v>
      </c>
    </row>
    <row r="13718" spans="1:5" x14ac:dyDescent="0.45">
      <c r="A13718" s="1">
        <v>44538.708333333336</v>
      </c>
      <c r="B13718" s="2" t="s">
        <v>8</v>
      </c>
      <c r="C13718">
        <v>19634</v>
      </c>
      <c r="D13718">
        <v>472094</v>
      </c>
      <c r="E13718">
        <v>8264</v>
      </c>
    </row>
    <row r="13719" spans="1:5" x14ac:dyDescent="0.45">
      <c r="A13719" s="1">
        <v>44538.708333333336</v>
      </c>
      <c r="B13719" s="2" t="s">
        <v>9</v>
      </c>
      <c r="C13719">
        <v>27715</v>
      </c>
      <c r="D13719">
        <v>425992</v>
      </c>
      <c r="E13719">
        <v>13864</v>
      </c>
    </row>
    <row r="13720" spans="1:5" x14ac:dyDescent="0.45">
      <c r="A13720" s="1">
        <v>44538.708333333336</v>
      </c>
      <c r="B13720" s="2" t="s">
        <v>25</v>
      </c>
      <c r="C13720">
        <v>8055</v>
      </c>
      <c r="D13720">
        <v>124303</v>
      </c>
      <c r="E13720">
        <v>4043</v>
      </c>
    </row>
    <row r="13721" spans="1:5" x14ac:dyDescent="0.45">
      <c r="A13721" s="1">
        <v>44538.708333333336</v>
      </c>
      <c r="B13721" s="2" t="s">
        <v>10</v>
      </c>
      <c r="C13721">
        <v>25439</v>
      </c>
      <c r="D13721">
        <v>401451</v>
      </c>
      <c r="E13721">
        <v>9037</v>
      </c>
    </row>
    <row r="13722" spans="1:5" x14ac:dyDescent="0.45">
      <c r="A13722" s="1">
        <v>44538.708333333336</v>
      </c>
      <c r="B13722" s="2" t="s">
        <v>11</v>
      </c>
      <c r="C13722">
        <v>6229</v>
      </c>
      <c r="D13722">
        <v>115811</v>
      </c>
      <c r="E13722">
        <v>4483</v>
      </c>
    </row>
    <row r="13723" spans="1:5" x14ac:dyDescent="0.45">
      <c r="A13723" s="1">
        <v>44538.708333333336</v>
      </c>
      <c r="B13723" s="2" t="s">
        <v>12</v>
      </c>
      <c r="C13723">
        <v>42353</v>
      </c>
      <c r="D13723">
        <v>876398</v>
      </c>
      <c r="E13723">
        <v>34504</v>
      </c>
    </row>
    <row r="13724" spans="1:5" x14ac:dyDescent="0.45">
      <c r="A13724" s="1">
        <v>44538.708333333336</v>
      </c>
      <c r="B13724" s="2" t="s">
        <v>13</v>
      </c>
      <c r="C13724">
        <v>5663</v>
      </c>
      <c r="D13724">
        <v>118365</v>
      </c>
      <c r="E13724">
        <v>3163</v>
      </c>
    </row>
    <row r="13725" spans="1:5" x14ac:dyDescent="0.45">
      <c r="A13725" s="1">
        <v>44538.708333333336</v>
      </c>
      <c r="B13725" s="2" t="s">
        <v>14</v>
      </c>
      <c r="C13725">
        <v>280</v>
      </c>
      <c r="D13725">
        <v>14539</v>
      </c>
      <c r="E13725">
        <v>506</v>
      </c>
    </row>
    <row r="13726" spans="1:5" x14ac:dyDescent="0.45">
      <c r="A13726" s="1">
        <v>44538.708333333336</v>
      </c>
      <c r="B13726" s="2" t="s">
        <v>26</v>
      </c>
      <c r="C13726">
        <v>6629</v>
      </c>
      <c r="D13726">
        <v>84095</v>
      </c>
      <c r="E13726">
        <v>1260</v>
      </c>
    </row>
    <row r="13727" spans="1:5" x14ac:dyDescent="0.45">
      <c r="A13727" s="1">
        <v>44538.708333333336</v>
      </c>
      <c r="B13727" s="2" t="s">
        <v>26</v>
      </c>
      <c r="C13727">
        <v>2083</v>
      </c>
      <c r="D13727">
        <v>50162</v>
      </c>
      <c r="E13727">
        <v>1394</v>
      </c>
    </row>
    <row r="13728" spans="1:5" x14ac:dyDescent="0.45">
      <c r="A13728" s="1">
        <v>44538.708333333336</v>
      </c>
      <c r="B13728" s="2" t="s">
        <v>15</v>
      </c>
      <c r="C13728">
        <v>14847</v>
      </c>
      <c r="D13728">
        <v>381094</v>
      </c>
      <c r="E13728">
        <v>11909</v>
      </c>
    </row>
    <row r="13729" spans="1:5" x14ac:dyDescent="0.45">
      <c r="A13729" s="1">
        <v>44538.708333333336</v>
      </c>
      <c r="B13729" s="2" t="s">
        <v>16</v>
      </c>
      <c r="C13729">
        <v>4833</v>
      </c>
      <c r="D13729">
        <v>270244</v>
      </c>
      <c r="E13729">
        <v>6904</v>
      </c>
    </row>
    <row r="13730" spans="1:5" x14ac:dyDescent="0.45">
      <c r="A13730" s="1">
        <v>44538.708333333336</v>
      </c>
      <c r="B13730" s="2" t="s">
        <v>17</v>
      </c>
      <c r="C13730">
        <v>3091</v>
      </c>
      <c r="D13730">
        <v>75216</v>
      </c>
      <c r="E13730">
        <v>1702</v>
      </c>
    </row>
    <row r="13731" spans="1:5" x14ac:dyDescent="0.45">
      <c r="A13731" s="1">
        <v>44538.708333333336</v>
      </c>
      <c r="B13731" s="2" t="s">
        <v>18</v>
      </c>
      <c r="C13731">
        <v>14009</v>
      </c>
      <c r="D13731">
        <v>308710</v>
      </c>
      <c r="E13731">
        <v>7260</v>
      </c>
    </row>
    <row r="13732" spans="1:5" x14ac:dyDescent="0.45">
      <c r="A13732" s="1">
        <v>44538.708333333336</v>
      </c>
      <c r="B13732" s="2" t="s">
        <v>19</v>
      </c>
      <c r="C13732">
        <v>11007</v>
      </c>
      <c r="D13732">
        <v>288114</v>
      </c>
      <c r="E13732">
        <v>7437</v>
      </c>
    </row>
    <row r="13733" spans="1:5" x14ac:dyDescent="0.45">
      <c r="A13733" s="1">
        <v>44538.708333333336</v>
      </c>
      <c r="B13733" s="2" t="s">
        <v>20</v>
      </c>
      <c r="C13733">
        <v>1979</v>
      </c>
      <c r="D13733">
        <v>65080</v>
      </c>
      <c r="E13733">
        <v>1494</v>
      </c>
    </row>
    <row r="13734" spans="1:5" x14ac:dyDescent="0.45">
      <c r="A13734" s="1">
        <v>44538.708333333336</v>
      </c>
      <c r="B13734" s="2" t="s">
        <v>21</v>
      </c>
      <c r="C13734">
        <v>731</v>
      </c>
      <c r="D13734">
        <v>12399</v>
      </c>
      <c r="E13734">
        <v>482</v>
      </c>
    </row>
    <row r="13735" spans="1:5" x14ac:dyDescent="0.45">
      <c r="A13735" s="1">
        <v>44538.708333333336</v>
      </c>
      <c r="B13735" s="2" t="s">
        <v>22</v>
      </c>
      <c r="C13735">
        <v>42565</v>
      </c>
      <c r="D13735">
        <v>484182</v>
      </c>
      <c r="E13735">
        <v>12020</v>
      </c>
    </row>
    <row r="13736" spans="1:5" x14ac:dyDescent="0.45">
      <c r="A13736" s="1">
        <v>44539.708333333336</v>
      </c>
      <c r="B13736" s="2" t="s">
        <v>5</v>
      </c>
      <c r="C13736">
        <v>5103</v>
      </c>
      <c r="D13736">
        <v>82144</v>
      </c>
      <c r="E13736">
        <v>2607</v>
      </c>
    </row>
    <row r="13737" spans="1:5" x14ac:dyDescent="0.45">
      <c r="A13737" s="1">
        <v>44539.708333333336</v>
      </c>
      <c r="B13737" s="2" t="s">
        <v>6</v>
      </c>
      <c r="C13737">
        <v>1196</v>
      </c>
      <c r="D13737">
        <v>30154</v>
      </c>
      <c r="E13737">
        <v>627</v>
      </c>
    </row>
    <row r="13738" spans="1:5" x14ac:dyDescent="0.45">
      <c r="A13738" s="1">
        <v>44539.708333333336</v>
      </c>
      <c r="B13738" s="2" t="s">
        <v>7</v>
      </c>
      <c r="C13738">
        <v>5953</v>
      </c>
      <c r="D13738">
        <v>88355</v>
      </c>
      <c r="E13738">
        <v>1517</v>
      </c>
    </row>
    <row r="13739" spans="1:5" x14ac:dyDescent="0.45">
      <c r="A13739" s="1">
        <v>44539.708333333336</v>
      </c>
      <c r="B13739" s="2" t="s">
        <v>8</v>
      </c>
      <c r="C13739">
        <v>19744</v>
      </c>
      <c r="D13739">
        <v>472749</v>
      </c>
      <c r="E13739">
        <v>8275</v>
      </c>
    </row>
    <row r="13740" spans="1:5" x14ac:dyDescent="0.45">
      <c r="A13740" s="1">
        <v>44539.708333333336</v>
      </c>
      <c r="B13740" s="2" t="s">
        <v>9</v>
      </c>
      <c r="C13740">
        <v>28839</v>
      </c>
      <c r="D13740">
        <v>426511</v>
      </c>
      <c r="E13740">
        <v>13872</v>
      </c>
    </row>
    <row r="13741" spans="1:5" x14ac:dyDescent="0.45">
      <c r="A13741" s="1">
        <v>44539.708333333336</v>
      </c>
      <c r="B13741" s="2" t="s">
        <v>25</v>
      </c>
      <c r="C13741">
        <v>8022</v>
      </c>
      <c r="D13741">
        <v>125000</v>
      </c>
      <c r="E13741">
        <v>4048</v>
      </c>
    </row>
    <row r="13742" spans="1:5" x14ac:dyDescent="0.45">
      <c r="A13742" s="1">
        <v>44539.708333333336</v>
      </c>
      <c r="B13742" s="2" t="s">
        <v>10</v>
      </c>
      <c r="C13742">
        <v>26132</v>
      </c>
      <c r="D13742">
        <v>402124</v>
      </c>
      <c r="E13742">
        <v>9047</v>
      </c>
    </row>
    <row r="13743" spans="1:5" x14ac:dyDescent="0.45">
      <c r="A13743" s="1">
        <v>44539.708333333336</v>
      </c>
      <c r="B13743" s="2" t="s">
        <v>11</v>
      </c>
      <c r="C13743">
        <v>6237</v>
      </c>
      <c r="D13743">
        <v>116073</v>
      </c>
      <c r="E13743">
        <v>4484</v>
      </c>
    </row>
    <row r="13744" spans="1:5" x14ac:dyDescent="0.45">
      <c r="A13744" s="1">
        <v>44539.708333333336</v>
      </c>
      <c r="B13744" s="2" t="s">
        <v>12</v>
      </c>
      <c r="C13744">
        <v>43078</v>
      </c>
      <c r="D13744">
        <v>877139</v>
      </c>
      <c r="E13744">
        <v>34524</v>
      </c>
    </row>
    <row r="13745" spans="1:5" x14ac:dyDescent="0.45">
      <c r="A13745" s="1">
        <v>44539.708333333336</v>
      </c>
      <c r="B13745" s="2" t="s">
        <v>13</v>
      </c>
      <c r="C13745">
        <v>5656</v>
      </c>
      <c r="D13745">
        <v>118566</v>
      </c>
      <c r="E13745">
        <v>3164</v>
      </c>
    </row>
    <row r="13746" spans="1:5" x14ac:dyDescent="0.45">
      <c r="A13746" s="1">
        <v>44539.708333333336</v>
      </c>
      <c r="B13746" s="2" t="s">
        <v>14</v>
      </c>
      <c r="C13746">
        <v>292</v>
      </c>
      <c r="D13746">
        <v>14540</v>
      </c>
      <c r="E13746">
        <v>506</v>
      </c>
    </row>
    <row r="13747" spans="1:5" x14ac:dyDescent="0.45">
      <c r="A13747" s="1">
        <v>44539.708333333336</v>
      </c>
      <c r="B13747" s="2" t="s">
        <v>26</v>
      </c>
      <c r="C13747">
        <v>6640</v>
      </c>
      <c r="D13747">
        <v>84415</v>
      </c>
      <c r="E13747">
        <v>1260</v>
      </c>
    </row>
    <row r="13748" spans="1:5" x14ac:dyDescent="0.45">
      <c r="A13748" s="1">
        <v>44539.708333333336</v>
      </c>
      <c r="B13748" s="2" t="s">
        <v>26</v>
      </c>
      <c r="C13748">
        <v>2146</v>
      </c>
      <c r="D13748">
        <v>50217</v>
      </c>
      <c r="E13748">
        <v>1395</v>
      </c>
    </row>
    <row r="13749" spans="1:5" x14ac:dyDescent="0.45">
      <c r="A13749" s="1">
        <v>44539.708333333336</v>
      </c>
      <c r="B13749" s="2" t="s">
        <v>15</v>
      </c>
      <c r="C13749">
        <v>15376</v>
      </c>
      <c r="D13749">
        <v>381779</v>
      </c>
      <c r="E13749">
        <v>11910</v>
      </c>
    </row>
    <row r="13750" spans="1:5" x14ac:dyDescent="0.45">
      <c r="A13750" s="1">
        <v>44539.708333333336</v>
      </c>
      <c r="B13750" s="2" t="s">
        <v>16</v>
      </c>
      <c r="C13750">
        <v>4886</v>
      </c>
      <c r="D13750">
        <v>270419</v>
      </c>
      <c r="E13750">
        <v>6905</v>
      </c>
    </row>
    <row r="13751" spans="1:5" x14ac:dyDescent="0.45">
      <c r="A13751" s="1">
        <v>44539.708333333336</v>
      </c>
      <c r="B13751" s="2" t="s">
        <v>17</v>
      </c>
      <c r="C13751">
        <v>3056</v>
      </c>
      <c r="D13751">
        <v>75430</v>
      </c>
      <c r="E13751">
        <v>1704</v>
      </c>
    </row>
    <row r="13752" spans="1:5" x14ac:dyDescent="0.45">
      <c r="A13752" s="1">
        <v>44539.708333333336</v>
      </c>
      <c r="B13752" s="2" t="s">
        <v>18</v>
      </c>
      <c r="C13752">
        <v>14543</v>
      </c>
      <c r="D13752">
        <v>308963</v>
      </c>
      <c r="E13752">
        <v>7262</v>
      </c>
    </row>
    <row r="13753" spans="1:5" x14ac:dyDescent="0.45">
      <c r="A13753" s="1">
        <v>44539.708333333336</v>
      </c>
      <c r="B13753" s="2" t="s">
        <v>19</v>
      </c>
      <c r="C13753">
        <v>11278</v>
      </c>
      <c r="D13753">
        <v>288498</v>
      </c>
      <c r="E13753">
        <v>7441</v>
      </c>
    </row>
    <row r="13754" spans="1:5" x14ac:dyDescent="0.45">
      <c r="A13754" s="1">
        <v>44539.708333333336</v>
      </c>
      <c r="B13754" s="2" t="s">
        <v>20</v>
      </c>
      <c r="C13754">
        <v>2013</v>
      </c>
      <c r="D13754">
        <v>65126</v>
      </c>
      <c r="E13754">
        <v>1494</v>
      </c>
    </row>
    <row r="13755" spans="1:5" x14ac:dyDescent="0.45">
      <c r="A13755" s="1">
        <v>44539.708333333336</v>
      </c>
      <c r="B13755" s="2" t="s">
        <v>21</v>
      </c>
      <c r="C13755">
        <v>744</v>
      </c>
      <c r="D13755">
        <v>12425</v>
      </c>
      <c r="E13755">
        <v>482</v>
      </c>
    </row>
    <row r="13756" spans="1:5" x14ac:dyDescent="0.45">
      <c r="A13756" s="1">
        <v>44539.708333333336</v>
      </c>
      <c r="B13756" s="2" t="s">
        <v>22</v>
      </c>
      <c r="C13756">
        <v>43619</v>
      </c>
      <c r="D13756">
        <v>485049</v>
      </c>
      <c r="E13756">
        <v>12027</v>
      </c>
    </row>
    <row r="13757" spans="1:5" x14ac:dyDescent="0.45">
      <c r="A13757" s="1">
        <v>44540.708333333336</v>
      </c>
      <c r="B13757" s="2" t="s">
        <v>5</v>
      </c>
      <c r="C13757">
        <v>5176</v>
      </c>
      <c r="D13757">
        <v>82388</v>
      </c>
      <c r="E13757">
        <v>2607</v>
      </c>
    </row>
    <row r="13758" spans="1:5" x14ac:dyDescent="0.45">
      <c r="A13758" s="1">
        <v>44540.708333333336</v>
      </c>
      <c r="B13758" s="2" t="s">
        <v>6</v>
      </c>
      <c r="C13758">
        <v>1270</v>
      </c>
      <c r="D13758">
        <v>30177</v>
      </c>
      <c r="E13758">
        <v>627</v>
      </c>
    </row>
    <row r="13759" spans="1:5" x14ac:dyDescent="0.45">
      <c r="A13759" s="1">
        <v>44540.708333333336</v>
      </c>
      <c r="B13759" s="2" t="s">
        <v>7</v>
      </c>
      <c r="C13759">
        <v>6069</v>
      </c>
      <c r="D13759">
        <v>88597</v>
      </c>
      <c r="E13759">
        <v>1519</v>
      </c>
    </row>
    <row r="13760" spans="1:5" x14ac:dyDescent="0.45">
      <c r="A13760" s="1">
        <v>44540.708333333336</v>
      </c>
      <c r="B13760" s="2" t="s">
        <v>8</v>
      </c>
      <c r="C13760">
        <v>20575</v>
      </c>
      <c r="D13760">
        <v>473572</v>
      </c>
      <c r="E13760">
        <v>8286</v>
      </c>
    </row>
    <row r="13761" spans="1:5" x14ac:dyDescent="0.45">
      <c r="A13761" s="1">
        <v>44540.708333333336</v>
      </c>
      <c r="B13761" s="2" t="s">
        <v>9</v>
      </c>
      <c r="C13761">
        <v>29545</v>
      </c>
      <c r="D13761">
        <v>427450</v>
      </c>
      <c r="E13761">
        <v>13886</v>
      </c>
    </row>
    <row r="13762" spans="1:5" x14ac:dyDescent="0.45">
      <c r="A13762" s="1">
        <v>44540.708333333336</v>
      </c>
      <c r="B13762" s="2" t="s">
        <v>25</v>
      </c>
      <c r="C13762">
        <v>8083</v>
      </c>
      <c r="D13762">
        <v>125411</v>
      </c>
      <c r="E13762">
        <v>4054</v>
      </c>
    </row>
    <row r="13763" spans="1:5" x14ac:dyDescent="0.45">
      <c r="A13763" s="1">
        <v>44540.708333333336</v>
      </c>
      <c r="B13763" s="2" t="s">
        <v>10</v>
      </c>
      <c r="C13763">
        <v>27062</v>
      </c>
      <c r="D13763">
        <v>403052</v>
      </c>
      <c r="E13763">
        <v>9060</v>
      </c>
    </row>
    <row r="13764" spans="1:5" x14ac:dyDescent="0.45">
      <c r="A13764" s="1">
        <v>44540.708333333336</v>
      </c>
      <c r="B13764" s="2" t="s">
        <v>11</v>
      </c>
      <c r="C13764">
        <v>6373</v>
      </c>
      <c r="D13764">
        <v>116534</v>
      </c>
      <c r="E13764">
        <v>4485</v>
      </c>
    </row>
    <row r="13765" spans="1:5" x14ac:dyDescent="0.45">
      <c r="A13765" s="1">
        <v>44540.708333333336</v>
      </c>
      <c r="B13765" s="2" t="s">
        <v>12</v>
      </c>
      <c r="C13765">
        <v>44114</v>
      </c>
      <c r="D13765">
        <v>879556</v>
      </c>
      <c r="E13765">
        <v>34545</v>
      </c>
    </row>
    <row r="13766" spans="1:5" x14ac:dyDescent="0.45">
      <c r="A13766" s="1">
        <v>44540.708333333336</v>
      </c>
      <c r="B13766" s="2" t="s">
        <v>13</v>
      </c>
      <c r="C13766">
        <v>5931</v>
      </c>
      <c r="D13766">
        <v>118918</v>
      </c>
      <c r="E13766">
        <v>3168</v>
      </c>
    </row>
    <row r="13767" spans="1:5" x14ac:dyDescent="0.45">
      <c r="A13767" s="1">
        <v>44540.708333333336</v>
      </c>
      <c r="B13767" s="2" t="s">
        <v>14</v>
      </c>
      <c r="C13767">
        <v>243</v>
      </c>
      <c r="D13767">
        <v>14590</v>
      </c>
      <c r="E13767">
        <v>507</v>
      </c>
    </row>
    <row r="13768" spans="1:5" x14ac:dyDescent="0.45">
      <c r="A13768" s="1">
        <v>44540.708333333336</v>
      </c>
      <c r="B13768" s="2" t="s">
        <v>26</v>
      </c>
      <c r="C13768">
        <v>6535</v>
      </c>
      <c r="D13768">
        <v>85059</v>
      </c>
      <c r="E13768">
        <v>1264</v>
      </c>
    </row>
    <row r="13769" spans="1:5" x14ac:dyDescent="0.45">
      <c r="A13769" s="1">
        <v>44540.708333333336</v>
      </c>
      <c r="B13769" s="2" t="s">
        <v>26</v>
      </c>
      <c r="C13769">
        <v>2186</v>
      </c>
      <c r="D13769">
        <v>50392</v>
      </c>
      <c r="E13769">
        <v>1397</v>
      </c>
    </row>
    <row r="13770" spans="1:5" x14ac:dyDescent="0.45">
      <c r="A13770" s="1">
        <v>44540.708333333336</v>
      </c>
      <c r="B13770" s="2" t="s">
        <v>15</v>
      </c>
      <c r="C13770">
        <v>16395</v>
      </c>
      <c r="D13770">
        <v>382549</v>
      </c>
      <c r="E13770">
        <v>11912</v>
      </c>
    </row>
    <row r="13771" spans="1:5" x14ac:dyDescent="0.45">
      <c r="A13771" s="1">
        <v>44540.708333333336</v>
      </c>
      <c r="B13771" s="2" t="s">
        <v>16</v>
      </c>
      <c r="C13771">
        <v>4944</v>
      </c>
      <c r="D13771">
        <v>270741</v>
      </c>
      <c r="E13771">
        <v>6912</v>
      </c>
    </row>
    <row r="13772" spans="1:5" x14ac:dyDescent="0.45">
      <c r="A13772" s="1">
        <v>44540.708333333336</v>
      </c>
      <c r="B13772" s="2" t="s">
        <v>17</v>
      </c>
      <c r="C13772">
        <v>3130</v>
      </c>
      <c r="D13772">
        <v>75526</v>
      </c>
      <c r="E13772">
        <v>1707</v>
      </c>
    </row>
    <row r="13773" spans="1:5" x14ac:dyDescent="0.45">
      <c r="A13773" s="1">
        <v>44540.708333333336</v>
      </c>
      <c r="B13773" s="2" t="s">
        <v>18</v>
      </c>
      <c r="C13773">
        <v>15107</v>
      </c>
      <c r="D13773">
        <v>309536</v>
      </c>
      <c r="E13773">
        <v>7268</v>
      </c>
    </row>
    <row r="13774" spans="1:5" x14ac:dyDescent="0.45">
      <c r="A13774" s="1">
        <v>44540.708333333336</v>
      </c>
      <c r="B13774" s="2" t="s">
        <v>19</v>
      </c>
      <c r="C13774">
        <v>11744</v>
      </c>
      <c r="D13774">
        <v>288896</v>
      </c>
      <c r="E13774">
        <v>7447</v>
      </c>
    </row>
    <row r="13775" spans="1:5" x14ac:dyDescent="0.45">
      <c r="A13775" s="1">
        <v>44540.708333333336</v>
      </c>
      <c r="B13775" s="2" t="s">
        <v>20</v>
      </c>
      <c r="C13775">
        <v>2141</v>
      </c>
      <c r="D13775">
        <v>65193</v>
      </c>
      <c r="E13775">
        <v>1494</v>
      </c>
    </row>
    <row r="13776" spans="1:5" x14ac:dyDescent="0.45">
      <c r="A13776" s="1">
        <v>44540.708333333336</v>
      </c>
      <c r="B13776" s="2" t="s">
        <v>21</v>
      </c>
      <c r="C13776">
        <v>716</v>
      </c>
      <c r="D13776">
        <v>12479</v>
      </c>
      <c r="E13776">
        <v>482</v>
      </c>
    </row>
    <row r="13777" spans="1:5" x14ac:dyDescent="0.45">
      <c r="A13777" s="1">
        <v>44540.708333333336</v>
      </c>
      <c r="B13777" s="2" t="s">
        <v>22</v>
      </c>
      <c r="C13777">
        <v>45809</v>
      </c>
      <c r="D13777">
        <v>486837</v>
      </c>
      <c r="E13777">
        <v>12042</v>
      </c>
    </row>
    <row r="13778" spans="1:5" x14ac:dyDescent="0.45">
      <c r="A13778" s="1">
        <v>44541.708333333336</v>
      </c>
      <c r="B13778" s="2" t="s">
        <v>5</v>
      </c>
      <c r="C13778">
        <v>5433</v>
      </c>
      <c r="D13778">
        <v>82491</v>
      </c>
      <c r="E13778">
        <v>2609</v>
      </c>
    </row>
    <row r="13779" spans="1:5" x14ac:dyDescent="0.45">
      <c r="A13779" s="1">
        <v>44541.708333333336</v>
      </c>
      <c r="B13779" s="2" t="s">
        <v>6</v>
      </c>
      <c r="C13779">
        <v>1260</v>
      </c>
      <c r="D13779">
        <v>30267</v>
      </c>
      <c r="E13779">
        <v>627</v>
      </c>
    </row>
    <row r="13780" spans="1:5" x14ac:dyDescent="0.45">
      <c r="A13780" s="1">
        <v>44541.708333333336</v>
      </c>
      <c r="B13780" s="2" t="s">
        <v>7</v>
      </c>
      <c r="C13780">
        <v>6391</v>
      </c>
      <c r="D13780">
        <v>88751</v>
      </c>
      <c r="E13780">
        <v>1524</v>
      </c>
    </row>
    <row r="13781" spans="1:5" x14ac:dyDescent="0.45">
      <c r="A13781" s="1">
        <v>44541.708333333336</v>
      </c>
      <c r="B13781" s="2" t="s">
        <v>8</v>
      </c>
      <c r="C13781">
        <v>20976</v>
      </c>
      <c r="D13781">
        <v>474497</v>
      </c>
      <c r="E13781">
        <v>8289</v>
      </c>
    </row>
    <row r="13782" spans="1:5" x14ac:dyDescent="0.45">
      <c r="A13782" s="1">
        <v>44541.708333333336</v>
      </c>
      <c r="B13782" s="2" t="s">
        <v>9</v>
      </c>
      <c r="C13782">
        <v>30673</v>
      </c>
      <c r="D13782">
        <v>428047</v>
      </c>
      <c r="E13782">
        <v>13893</v>
      </c>
    </row>
    <row r="13783" spans="1:5" x14ac:dyDescent="0.45">
      <c r="A13783" s="1">
        <v>44541.708333333336</v>
      </c>
      <c r="B13783" s="2" t="s">
        <v>25</v>
      </c>
      <c r="C13783">
        <v>8077</v>
      </c>
      <c r="D13783">
        <v>126167</v>
      </c>
      <c r="E13783">
        <v>4063</v>
      </c>
    </row>
    <row r="13784" spans="1:5" x14ac:dyDescent="0.45">
      <c r="A13784" s="1">
        <v>44541.708333333336</v>
      </c>
      <c r="B13784" s="2" t="s">
        <v>10</v>
      </c>
      <c r="C13784">
        <v>28137</v>
      </c>
      <c r="D13784">
        <v>403712</v>
      </c>
      <c r="E13784">
        <v>9070</v>
      </c>
    </row>
    <row r="13785" spans="1:5" x14ac:dyDescent="0.45">
      <c r="A13785" s="1">
        <v>44541.708333333336</v>
      </c>
      <c r="B13785" s="2" t="s">
        <v>11</v>
      </c>
      <c r="C13785">
        <v>6607</v>
      </c>
      <c r="D13785">
        <v>116996</v>
      </c>
      <c r="E13785">
        <v>4489</v>
      </c>
    </row>
    <row r="13786" spans="1:5" x14ac:dyDescent="0.45">
      <c r="A13786" s="1">
        <v>44541.708333333336</v>
      </c>
      <c r="B13786" s="2" t="s">
        <v>12</v>
      </c>
      <c r="C13786">
        <v>46950</v>
      </c>
      <c r="D13786">
        <v>880723</v>
      </c>
      <c r="E13786">
        <v>34566</v>
      </c>
    </row>
    <row r="13787" spans="1:5" x14ac:dyDescent="0.45">
      <c r="A13787" s="1">
        <v>44541.708333333336</v>
      </c>
      <c r="B13787" s="2" t="s">
        <v>13</v>
      </c>
      <c r="C13787">
        <v>6091</v>
      </c>
      <c r="D13787">
        <v>119321</v>
      </c>
      <c r="E13787">
        <v>3170</v>
      </c>
    </row>
    <row r="13788" spans="1:5" x14ac:dyDescent="0.45">
      <c r="A13788" s="1">
        <v>44541.708333333336</v>
      </c>
      <c r="B13788" s="2" t="s">
        <v>14</v>
      </c>
      <c r="C13788">
        <v>244</v>
      </c>
      <c r="D13788">
        <v>14612</v>
      </c>
      <c r="E13788">
        <v>507</v>
      </c>
    </row>
    <row r="13789" spans="1:5" x14ac:dyDescent="0.45">
      <c r="A13789" s="1">
        <v>44541.708333333336</v>
      </c>
      <c r="B13789" s="2" t="s">
        <v>26</v>
      </c>
      <c r="C13789">
        <v>6646</v>
      </c>
      <c r="D13789">
        <v>85441</v>
      </c>
      <c r="E13789">
        <v>1268</v>
      </c>
    </row>
    <row r="13790" spans="1:5" x14ac:dyDescent="0.45">
      <c r="A13790" s="1">
        <v>44541.708333333336</v>
      </c>
      <c r="B13790" s="2" t="s">
        <v>26</v>
      </c>
      <c r="C13790">
        <v>2324</v>
      </c>
      <c r="D13790">
        <v>50514</v>
      </c>
      <c r="E13790">
        <v>1399</v>
      </c>
    </row>
    <row r="13791" spans="1:5" x14ac:dyDescent="0.45">
      <c r="A13791" s="1">
        <v>44541.708333333336</v>
      </c>
      <c r="B13791" s="2" t="s">
        <v>15</v>
      </c>
      <c r="C13791">
        <v>17409</v>
      </c>
      <c r="D13791">
        <v>383183</v>
      </c>
      <c r="E13791">
        <v>11916</v>
      </c>
    </row>
    <row r="13792" spans="1:5" x14ac:dyDescent="0.45">
      <c r="A13792" s="1">
        <v>44541.708333333336</v>
      </c>
      <c r="B13792" s="2" t="s">
        <v>16</v>
      </c>
      <c r="C13792">
        <v>5153</v>
      </c>
      <c r="D13792">
        <v>270994</v>
      </c>
      <c r="E13792">
        <v>6913</v>
      </c>
    </row>
    <row r="13793" spans="1:5" x14ac:dyDescent="0.45">
      <c r="A13793" s="1">
        <v>44541.708333333336</v>
      </c>
      <c r="B13793" s="2" t="s">
        <v>17</v>
      </c>
      <c r="C13793">
        <v>3211</v>
      </c>
      <c r="D13793">
        <v>75634</v>
      </c>
      <c r="E13793">
        <v>1709</v>
      </c>
    </row>
    <row r="13794" spans="1:5" x14ac:dyDescent="0.45">
      <c r="A13794" s="1">
        <v>44541.708333333336</v>
      </c>
      <c r="B13794" s="2" t="s">
        <v>18</v>
      </c>
      <c r="C13794">
        <v>15304</v>
      </c>
      <c r="D13794">
        <v>310218</v>
      </c>
      <c r="E13794">
        <v>7276</v>
      </c>
    </row>
    <row r="13795" spans="1:5" x14ac:dyDescent="0.45">
      <c r="A13795" s="1">
        <v>44541.708333333336</v>
      </c>
      <c r="B13795" s="2" t="s">
        <v>19</v>
      </c>
      <c r="C13795">
        <v>12291</v>
      </c>
      <c r="D13795">
        <v>289271</v>
      </c>
      <c r="E13795">
        <v>7449</v>
      </c>
    </row>
    <row r="13796" spans="1:5" x14ac:dyDescent="0.45">
      <c r="A13796" s="1">
        <v>44541.708333333336</v>
      </c>
      <c r="B13796" s="2" t="s">
        <v>20</v>
      </c>
      <c r="C13796">
        <v>2279</v>
      </c>
      <c r="D13796">
        <v>65266</v>
      </c>
      <c r="E13796">
        <v>1495</v>
      </c>
    </row>
    <row r="13797" spans="1:5" x14ac:dyDescent="0.45">
      <c r="A13797" s="1">
        <v>44541.708333333336</v>
      </c>
      <c r="B13797" s="2" t="s">
        <v>21</v>
      </c>
      <c r="C13797">
        <v>727</v>
      </c>
      <c r="D13797">
        <v>12552</v>
      </c>
      <c r="E13797">
        <v>483</v>
      </c>
    </row>
    <row r="13798" spans="1:5" x14ac:dyDescent="0.45">
      <c r="A13798" s="1">
        <v>44541.708333333336</v>
      </c>
      <c r="B13798" s="2" t="s">
        <v>22</v>
      </c>
      <c r="C13798">
        <v>47699</v>
      </c>
      <c r="D13798">
        <v>489001</v>
      </c>
      <c r="E13798">
        <v>12050</v>
      </c>
    </row>
    <row r="13799" spans="1:5" x14ac:dyDescent="0.45">
      <c r="A13799" s="1">
        <v>44542.708333333336</v>
      </c>
      <c r="B13799" s="2" t="s">
        <v>5</v>
      </c>
      <c r="C13799">
        <v>5762</v>
      </c>
      <c r="D13799">
        <v>82495</v>
      </c>
      <c r="E13799">
        <v>2609</v>
      </c>
    </row>
    <row r="13800" spans="1:5" x14ac:dyDescent="0.45">
      <c r="A13800" s="1">
        <v>44542.708333333336</v>
      </c>
      <c r="B13800" s="2" t="s">
        <v>6</v>
      </c>
      <c r="C13800">
        <v>1331</v>
      </c>
      <c r="D13800">
        <v>30283</v>
      </c>
      <c r="E13800">
        <v>627</v>
      </c>
    </row>
    <row r="13801" spans="1:5" x14ac:dyDescent="0.45">
      <c r="A13801" s="1">
        <v>44542.708333333336</v>
      </c>
      <c r="B13801" s="2" t="s">
        <v>7</v>
      </c>
      <c r="C13801">
        <v>6701</v>
      </c>
      <c r="D13801">
        <v>88891</v>
      </c>
      <c r="E13801">
        <v>1527</v>
      </c>
    </row>
    <row r="13802" spans="1:5" x14ac:dyDescent="0.45">
      <c r="A13802" s="1">
        <v>44542.708333333336</v>
      </c>
      <c r="B13802" s="2" t="s">
        <v>8</v>
      </c>
      <c r="C13802">
        <v>21570</v>
      </c>
      <c r="D13802">
        <v>475432</v>
      </c>
      <c r="E13802">
        <v>8291</v>
      </c>
    </row>
    <row r="13803" spans="1:5" x14ac:dyDescent="0.45">
      <c r="A13803" s="1">
        <v>44542.708333333336</v>
      </c>
      <c r="B13803" s="2" t="s">
        <v>9</v>
      </c>
      <c r="C13803">
        <v>32265</v>
      </c>
      <c r="D13803">
        <v>428413</v>
      </c>
      <c r="E13803">
        <v>13907</v>
      </c>
    </row>
    <row r="13804" spans="1:5" x14ac:dyDescent="0.45">
      <c r="A13804" s="1">
        <v>44542.708333333336</v>
      </c>
      <c r="B13804" s="2" t="s">
        <v>25</v>
      </c>
      <c r="C13804">
        <v>8274</v>
      </c>
      <c r="D13804">
        <v>126664</v>
      </c>
      <c r="E13804">
        <v>4070</v>
      </c>
    </row>
    <row r="13805" spans="1:5" x14ac:dyDescent="0.45">
      <c r="A13805" s="1">
        <v>44542.708333333336</v>
      </c>
      <c r="B13805" s="2" t="s">
        <v>10</v>
      </c>
      <c r="C13805">
        <v>29500</v>
      </c>
      <c r="D13805">
        <v>404311</v>
      </c>
      <c r="E13805">
        <v>9073</v>
      </c>
    </row>
    <row r="13806" spans="1:5" x14ac:dyDescent="0.45">
      <c r="A13806" s="1">
        <v>44542.708333333336</v>
      </c>
      <c r="B13806" s="2" t="s">
        <v>11</v>
      </c>
      <c r="C13806">
        <v>6573</v>
      </c>
      <c r="D13806">
        <v>117537</v>
      </c>
      <c r="E13806">
        <v>4494</v>
      </c>
    </row>
    <row r="13807" spans="1:5" x14ac:dyDescent="0.45">
      <c r="A13807" s="1">
        <v>44542.708333333336</v>
      </c>
      <c r="B13807" s="2" t="s">
        <v>12</v>
      </c>
      <c r="C13807">
        <v>49261</v>
      </c>
      <c r="D13807">
        <v>881680</v>
      </c>
      <c r="E13807">
        <v>34576</v>
      </c>
    </row>
    <row r="13808" spans="1:5" x14ac:dyDescent="0.45">
      <c r="A13808" s="1">
        <v>44542.708333333336</v>
      </c>
      <c r="B13808" s="2" t="s">
        <v>13</v>
      </c>
      <c r="C13808">
        <v>6331</v>
      </c>
      <c r="D13808">
        <v>119675</v>
      </c>
      <c r="E13808">
        <v>3171</v>
      </c>
    </row>
    <row r="13809" spans="1:5" x14ac:dyDescent="0.45">
      <c r="A13809" s="1">
        <v>44542.708333333336</v>
      </c>
      <c r="B13809" s="2" t="s">
        <v>14</v>
      </c>
      <c r="C13809">
        <v>237</v>
      </c>
      <c r="D13809">
        <v>14635</v>
      </c>
      <c r="E13809">
        <v>507</v>
      </c>
    </row>
    <row r="13810" spans="1:5" x14ac:dyDescent="0.45">
      <c r="A13810" s="1">
        <v>44542.708333333336</v>
      </c>
      <c r="B13810" s="2" t="s">
        <v>26</v>
      </c>
      <c r="C13810">
        <v>6485</v>
      </c>
      <c r="D13810">
        <v>85999</v>
      </c>
      <c r="E13810">
        <v>1269</v>
      </c>
    </row>
    <row r="13811" spans="1:5" x14ac:dyDescent="0.45">
      <c r="A13811" s="1">
        <v>44542.708333333336</v>
      </c>
      <c r="B13811" s="2" t="s">
        <v>26</v>
      </c>
      <c r="C13811">
        <v>2489</v>
      </c>
      <c r="D13811">
        <v>50563</v>
      </c>
      <c r="E13811">
        <v>1400</v>
      </c>
    </row>
    <row r="13812" spans="1:5" x14ac:dyDescent="0.45">
      <c r="A13812" s="1">
        <v>44542.708333333336</v>
      </c>
      <c r="B13812" s="2" t="s">
        <v>15</v>
      </c>
      <c r="C13812">
        <v>18089</v>
      </c>
      <c r="D13812">
        <v>383709</v>
      </c>
      <c r="E13812">
        <v>11916</v>
      </c>
    </row>
    <row r="13813" spans="1:5" x14ac:dyDescent="0.45">
      <c r="A13813" s="1">
        <v>44542.708333333336</v>
      </c>
      <c r="B13813" s="2" t="s">
        <v>16</v>
      </c>
      <c r="C13813">
        <v>5454</v>
      </c>
      <c r="D13813">
        <v>271128</v>
      </c>
      <c r="E13813">
        <v>6914</v>
      </c>
    </row>
    <row r="13814" spans="1:5" x14ac:dyDescent="0.45">
      <c r="A13814" s="1">
        <v>44542.708333333336</v>
      </c>
      <c r="B13814" s="2" t="s">
        <v>17</v>
      </c>
      <c r="C13814">
        <v>3307</v>
      </c>
      <c r="D13814">
        <v>75681</v>
      </c>
      <c r="E13814">
        <v>1710</v>
      </c>
    </row>
    <row r="13815" spans="1:5" x14ac:dyDescent="0.45">
      <c r="A13815" s="1">
        <v>44542.708333333336</v>
      </c>
      <c r="B13815" s="2" t="s">
        <v>18</v>
      </c>
      <c r="C13815">
        <v>16018</v>
      </c>
      <c r="D13815">
        <v>310526</v>
      </c>
      <c r="E13815">
        <v>7282</v>
      </c>
    </row>
    <row r="13816" spans="1:5" x14ac:dyDescent="0.45">
      <c r="A13816" s="1">
        <v>44542.708333333336</v>
      </c>
      <c r="B13816" s="2" t="s">
        <v>19</v>
      </c>
      <c r="C13816">
        <v>12907</v>
      </c>
      <c r="D13816">
        <v>289481</v>
      </c>
      <c r="E13816">
        <v>7454</v>
      </c>
    </row>
    <row r="13817" spans="1:5" x14ac:dyDescent="0.45">
      <c r="A13817" s="1">
        <v>44542.708333333336</v>
      </c>
      <c r="B13817" s="2" t="s">
        <v>20</v>
      </c>
      <c r="C13817">
        <v>2343</v>
      </c>
      <c r="D13817">
        <v>65358</v>
      </c>
      <c r="E13817">
        <v>1496</v>
      </c>
    </row>
    <row r="13818" spans="1:5" x14ac:dyDescent="0.45">
      <c r="A13818" s="1">
        <v>44542.708333333336</v>
      </c>
      <c r="B13818" s="2" t="s">
        <v>21</v>
      </c>
      <c r="C13818">
        <v>739</v>
      </c>
      <c r="D13818">
        <v>12623</v>
      </c>
      <c r="E13818">
        <v>483</v>
      </c>
    </row>
    <row r="13819" spans="1:5" x14ac:dyDescent="0.45">
      <c r="A13819" s="1">
        <v>44542.708333333336</v>
      </c>
      <c r="B13819" s="2" t="s">
        <v>22</v>
      </c>
      <c r="C13819">
        <v>49241</v>
      </c>
      <c r="D13819">
        <v>490725</v>
      </c>
      <c r="E13819">
        <v>12055</v>
      </c>
    </row>
    <row r="13820" spans="1:5" x14ac:dyDescent="0.45">
      <c r="A13820" s="1">
        <v>44543.708333333336</v>
      </c>
      <c r="B13820" s="2" t="s">
        <v>5</v>
      </c>
      <c r="C13820">
        <v>5664</v>
      </c>
      <c r="D13820">
        <v>82682</v>
      </c>
      <c r="E13820">
        <v>2609</v>
      </c>
    </row>
    <row r="13821" spans="1:5" x14ac:dyDescent="0.45">
      <c r="A13821" s="1">
        <v>44543.708333333336</v>
      </c>
      <c r="B13821" s="2" t="s">
        <v>6</v>
      </c>
      <c r="C13821">
        <v>1339</v>
      </c>
      <c r="D13821">
        <v>30290</v>
      </c>
      <c r="E13821">
        <v>627</v>
      </c>
    </row>
    <row r="13822" spans="1:5" x14ac:dyDescent="0.45">
      <c r="A13822" s="1">
        <v>44543.708333333336</v>
      </c>
      <c r="B13822" s="2" t="s">
        <v>7</v>
      </c>
      <c r="C13822">
        <v>6671</v>
      </c>
      <c r="D13822">
        <v>89106</v>
      </c>
      <c r="E13822">
        <v>1531</v>
      </c>
    </row>
    <row r="13823" spans="1:5" x14ac:dyDescent="0.45">
      <c r="A13823" s="1">
        <v>44543.708333333336</v>
      </c>
      <c r="B13823" s="2" t="s">
        <v>8</v>
      </c>
      <c r="C13823">
        <v>21681</v>
      </c>
      <c r="D13823">
        <v>476306</v>
      </c>
      <c r="E13823">
        <v>8298</v>
      </c>
    </row>
    <row r="13824" spans="1:5" x14ac:dyDescent="0.45">
      <c r="A13824" s="1">
        <v>44543.708333333336</v>
      </c>
      <c r="B13824" s="2" t="s">
        <v>9</v>
      </c>
      <c r="C13824">
        <v>33597</v>
      </c>
      <c r="D13824">
        <v>428900</v>
      </c>
      <c r="E13824">
        <v>13916</v>
      </c>
    </row>
    <row r="13825" spans="1:5" x14ac:dyDescent="0.45">
      <c r="A13825" s="1">
        <v>44543.708333333336</v>
      </c>
      <c r="B13825" s="2" t="s">
        <v>25</v>
      </c>
      <c r="C13825">
        <v>8296</v>
      </c>
      <c r="D13825">
        <v>127040</v>
      </c>
      <c r="E13825">
        <v>4078</v>
      </c>
    </row>
    <row r="13826" spans="1:5" x14ac:dyDescent="0.45">
      <c r="A13826" s="1">
        <v>44543.708333333336</v>
      </c>
      <c r="B13826" s="2" t="s">
        <v>10</v>
      </c>
      <c r="C13826">
        <v>30080</v>
      </c>
      <c r="D13826">
        <v>405193</v>
      </c>
      <c r="E13826">
        <v>9081</v>
      </c>
    </row>
    <row r="13827" spans="1:5" x14ac:dyDescent="0.45">
      <c r="A13827" s="1">
        <v>44543.708333333336</v>
      </c>
      <c r="B13827" s="2" t="s">
        <v>11</v>
      </c>
      <c r="C13827">
        <v>7023</v>
      </c>
      <c r="D13827">
        <v>117572</v>
      </c>
      <c r="E13827">
        <v>4496</v>
      </c>
    </row>
    <row r="13828" spans="1:5" x14ac:dyDescent="0.45">
      <c r="A13828" s="1">
        <v>44543.708333333336</v>
      </c>
      <c r="B13828" s="2" t="s">
        <v>12</v>
      </c>
      <c r="C13828">
        <v>50167</v>
      </c>
      <c r="D13828">
        <v>882090</v>
      </c>
      <c r="E13828">
        <v>34599</v>
      </c>
    </row>
    <row r="13829" spans="1:5" x14ac:dyDescent="0.45">
      <c r="A13829" s="1">
        <v>44543.708333333336</v>
      </c>
      <c r="B13829" s="2" t="s">
        <v>13</v>
      </c>
      <c r="C13829">
        <v>6205</v>
      </c>
      <c r="D13829">
        <v>120027</v>
      </c>
      <c r="E13829">
        <v>3172</v>
      </c>
    </row>
    <row r="13830" spans="1:5" x14ac:dyDescent="0.45">
      <c r="A13830" s="1">
        <v>44543.708333333336</v>
      </c>
      <c r="B13830" s="2" t="s">
        <v>14</v>
      </c>
      <c r="C13830">
        <v>190</v>
      </c>
      <c r="D13830">
        <v>14682</v>
      </c>
      <c r="E13830">
        <v>507</v>
      </c>
    </row>
    <row r="13831" spans="1:5" x14ac:dyDescent="0.45">
      <c r="A13831" s="1">
        <v>44543.708333333336</v>
      </c>
      <c r="B13831" s="2" t="s">
        <v>26</v>
      </c>
      <c r="C13831">
        <v>6283</v>
      </c>
      <c r="D13831">
        <v>86418</v>
      </c>
      <c r="E13831">
        <v>1274</v>
      </c>
    </row>
    <row r="13832" spans="1:5" x14ac:dyDescent="0.45">
      <c r="A13832" s="1">
        <v>44543.708333333336</v>
      </c>
      <c r="B13832" s="2" t="s">
        <v>26</v>
      </c>
      <c r="C13832">
        <v>2554</v>
      </c>
      <c r="D13832">
        <v>50579</v>
      </c>
      <c r="E13832">
        <v>1401</v>
      </c>
    </row>
    <row r="13833" spans="1:5" x14ac:dyDescent="0.45">
      <c r="A13833" s="1">
        <v>44543.708333333336</v>
      </c>
      <c r="B13833" s="2" t="s">
        <v>15</v>
      </c>
      <c r="C13833">
        <v>18701</v>
      </c>
      <c r="D13833">
        <v>384318</v>
      </c>
      <c r="E13833">
        <v>11922</v>
      </c>
    </row>
    <row r="13834" spans="1:5" x14ac:dyDescent="0.45">
      <c r="A13834" s="1">
        <v>44543.708333333336</v>
      </c>
      <c r="B13834" s="2" t="s">
        <v>16</v>
      </c>
      <c r="C13834">
        <v>5539</v>
      </c>
      <c r="D13834">
        <v>271266</v>
      </c>
      <c r="E13834">
        <v>6919</v>
      </c>
    </row>
    <row r="13835" spans="1:5" x14ac:dyDescent="0.45">
      <c r="A13835" s="1">
        <v>44543.708333333336</v>
      </c>
      <c r="B13835" s="2" t="s">
        <v>17</v>
      </c>
      <c r="C13835">
        <v>3398</v>
      </c>
      <c r="D13835">
        <v>75790</v>
      </c>
      <c r="E13835">
        <v>1710</v>
      </c>
    </row>
    <row r="13836" spans="1:5" x14ac:dyDescent="0.45">
      <c r="A13836" s="1">
        <v>44543.708333333336</v>
      </c>
      <c r="B13836" s="2" t="s">
        <v>18</v>
      </c>
      <c r="C13836">
        <v>16504</v>
      </c>
      <c r="D13836">
        <v>310817</v>
      </c>
      <c r="E13836">
        <v>7287</v>
      </c>
    </row>
    <row r="13837" spans="1:5" x14ac:dyDescent="0.45">
      <c r="A13837" s="1">
        <v>44543.708333333336</v>
      </c>
      <c r="B13837" s="2" t="s">
        <v>19</v>
      </c>
      <c r="C13837">
        <v>13150</v>
      </c>
      <c r="D13837">
        <v>289937</v>
      </c>
      <c r="E13837">
        <v>7458</v>
      </c>
    </row>
    <row r="13838" spans="1:5" x14ac:dyDescent="0.45">
      <c r="A13838" s="1">
        <v>44543.708333333336</v>
      </c>
      <c r="B13838" s="2" t="s">
        <v>20</v>
      </c>
      <c r="C13838">
        <v>2394</v>
      </c>
      <c r="D13838">
        <v>65433</v>
      </c>
      <c r="E13838">
        <v>1496</v>
      </c>
    </row>
    <row r="13839" spans="1:5" x14ac:dyDescent="0.45">
      <c r="A13839" s="1">
        <v>44543.708333333336</v>
      </c>
      <c r="B13839" s="2" t="s">
        <v>21</v>
      </c>
      <c r="C13839">
        <v>736</v>
      </c>
      <c r="D13839">
        <v>12622</v>
      </c>
      <c r="E13839">
        <v>483</v>
      </c>
    </row>
    <row r="13840" spans="1:5" x14ac:dyDescent="0.45">
      <c r="A13840" s="1">
        <v>44543.708333333336</v>
      </c>
      <c r="B13840" s="2" t="s">
        <v>22</v>
      </c>
      <c r="C13840">
        <v>50585</v>
      </c>
      <c r="D13840">
        <v>491467</v>
      </c>
      <c r="E13840">
        <v>12065</v>
      </c>
    </row>
    <row r="13841" spans="1:5" x14ac:dyDescent="0.45">
      <c r="A13841" s="1">
        <v>44544.708333333336</v>
      </c>
      <c r="B13841" s="2" t="s">
        <v>5</v>
      </c>
      <c r="C13841">
        <v>5771</v>
      </c>
      <c r="D13841">
        <v>82813</v>
      </c>
      <c r="E13841">
        <v>2610</v>
      </c>
    </row>
    <row r="13842" spans="1:5" x14ac:dyDescent="0.45">
      <c r="A13842" s="1">
        <v>44544.708333333336</v>
      </c>
      <c r="B13842" s="2" t="s">
        <v>6</v>
      </c>
      <c r="C13842">
        <v>1489</v>
      </c>
      <c r="D13842">
        <v>30311</v>
      </c>
      <c r="E13842">
        <v>627</v>
      </c>
    </row>
    <row r="13843" spans="1:5" x14ac:dyDescent="0.45">
      <c r="A13843" s="1">
        <v>44544.708333333336</v>
      </c>
      <c r="B13843" s="2" t="s">
        <v>7</v>
      </c>
      <c r="C13843">
        <v>6887</v>
      </c>
      <c r="D13843">
        <v>89348</v>
      </c>
      <c r="E13843">
        <v>1532</v>
      </c>
    </row>
    <row r="13844" spans="1:5" x14ac:dyDescent="0.45">
      <c r="A13844" s="1">
        <v>44544.708333333336</v>
      </c>
      <c r="B13844" s="2" t="s">
        <v>8</v>
      </c>
      <c r="C13844">
        <v>21947</v>
      </c>
      <c r="D13844">
        <v>477337</v>
      </c>
      <c r="E13844">
        <v>8305</v>
      </c>
    </row>
    <row r="13845" spans="1:5" x14ac:dyDescent="0.45">
      <c r="A13845" s="1">
        <v>44544.708333333336</v>
      </c>
      <c r="B13845" s="2" t="s">
        <v>9</v>
      </c>
      <c r="C13845">
        <v>34848</v>
      </c>
      <c r="D13845">
        <v>429462</v>
      </c>
      <c r="E13845">
        <v>13939</v>
      </c>
    </row>
    <row r="13846" spans="1:5" x14ac:dyDescent="0.45">
      <c r="A13846" s="1">
        <v>44544.708333333336</v>
      </c>
      <c r="B13846" s="2" t="s">
        <v>25</v>
      </c>
      <c r="C13846">
        <v>8094</v>
      </c>
      <c r="D13846">
        <v>127690</v>
      </c>
      <c r="E13846">
        <v>4085</v>
      </c>
    </row>
    <row r="13847" spans="1:5" x14ac:dyDescent="0.45">
      <c r="A13847" s="1">
        <v>44544.708333333336</v>
      </c>
      <c r="B13847" s="2" t="s">
        <v>10</v>
      </c>
      <c r="C13847">
        <v>31092</v>
      </c>
      <c r="D13847">
        <v>406092</v>
      </c>
      <c r="E13847">
        <v>9091</v>
      </c>
    </row>
    <row r="13848" spans="1:5" x14ac:dyDescent="0.45">
      <c r="A13848" s="1">
        <v>44544.708333333336</v>
      </c>
      <c r="B13848" s="2" t="s">
        <v>11</v>
      </c>
      <c r="C13848">
        <v>6925</v>
      </c>
      <c r="D13848">
        <v>118277</v>
      </c>
      <c r="E13848">
        <v>4501</v>
      </c>
    </row>
    <row r="13849" spans="1:5" x14ac:dyDescent="0.45">
      <c r="A13849" s="1">
        <v>44544.708333333336</v>
      </c>
      <c r="B13849" s="2" t="s">
        <v>12</v>
      </c>
      <c r="C13849">
        <v>50721</v>
      </c>
      <c r="D13849">
        <v>885346</v>
      </c>
      <c r="E13849">
        <v>34619</v>
      </c>
    </row>
    <row r="13850" spans="1:5" x14ac:dyDescent="0.45">
      <c r="A13850" s="1">
        <v>44544.708333333336</v>
      </c>
      <c r="B13850" s="2" t="s">
        <v>13</v>
      </c>
      <c r="C13850">
        <v>6219</v>
      </c>
      <c r="D13850">
        <v>120529</v>
      </c>
      <c r="E13850">
        <v>3174</v>
      </c>
    </row>
    <row r="13851" spans="1:5" x14ac:dyDescent="0.45">
      <c r="A13851" s="1">
        <v>44544.708333333336</v>
      </c>
      <c r="B13851" s="2" t="s">
        <v>14</v>
      </c>
      <c r="C13851">
        <v>186</v>
      </c>
      <c r="D13851">
        <v>14689</v>
      </c>
      <c r="E13851">
        <v>507</v>
      </c>
    </row>
    <row r="13852" spans="1:5" x14ac:dyDescent="0.45">
      <c r="A13852" s="1">
        <v>44544.708333333336</v>
      </c>
      <c r="B13852" s="2" t="s">
        <v>26</v>
      </c>
      <c r="C13852">
        <v>6287</v>
      </c>
      <c r="D13852">
        <v>86882</v>
      </c>
      <c r="E13852">
        <v>1277</v>
      </c>
    </row>
    <row r="13853" spans="1:5" x14ac:dyDescent="0.45">
      <c r="A13853" s="1">
        <v>44544.708333333336</v>
      </c>
      <c r="B13853" s="2" t="s">
        <v>26</v>
      </c>
      <c r="C13853">
        <v>2725</v>
      </c>
      <c r="D13853">
        <v>50703</v>
      </c>
      <c r="E13853">
        <v>1401</v>
      </c>
    </row>
    <row r="13854" spans="1:5" x14ac:dyDescent="0.45">
      <c r="A13854" s="1">
        <v>44544.708333333336</v>
      </c>
      <c r="B13854" s="2" t="s">
        <v>15</v>
      </c>
      <c r="C13854">
        <v>19666</v>
      </c>
      <c r="D13854">
        <v>385203</v>
      </c>
      <c r="E13854">
        <v>11925</v>
      </c>
    </row>
    <row r="13855" spans="1:5" x14ac:dyDescent="0.45">
      <c r="A13855" s="1">
        <v>44544.708333333336</v>
      </c>
      <c r="B13855" s="2" t="s">
        <v>16</v>
      </c>
      <c r="C13855">
        <v>5564</v>
      </c>
      <c r="D13855">
        <v>271636</v>
      </c>
      <c r="E13855">
        <v>6925</v>
      </c>
    </row>
    <row r="13856" spans="1:5" x14ac:dyDescent="0.45">
      <c r="A13856" s="1">
        <v>44544.708333333336</v>
      </c>
      <c r="B13856" s="2" t="s">
        <v>17</v>
      </c>
      <c r="C13856">
        <v>3384</v>
      </c>
      <c r="D13856">
        <v>75965</v>
      </c>
      <c r="E13856">
        <v>1711</v>
      </c>
    </row>
    <row r="13857" spans="1:5" x14ac:dyDescent="0.45">
      <c r="A13857" s="1">
        <v>44544.708333333336</v>
      </c>
      <c r="B13857" s="2" t="s">
        <v>18</v>
      </c>
      <c r="C13857">
        <v>16906</v>
      </c>
      <c r="D13857">
        <v>311444</v>
      </c>
      <c r="E13857">
        <v>7295</v>
      </c>
    </row>
    <row r="13858" spans="1:5" x14ac:dyDescent="0.45">
      <c r="A13858" s="1">
        <v>44544.708333333336</v>
      </c>
      <c r="B13858" s="2" t="s">
        <v>19</v>
      </c>
      <c r="C13858">
        <v>13295</v>
      </c>
      <c r="D13858">
        <v>290451</v>
      </c>
      <c r="E13858">
        <v>7461</v>
      </c>
    </row>
    <row r="13859" spans="1:5" x14ac:dyDescent="0.45">
      <c r="A13859" s="1">
        <v>44544.708333333336</v>
      </c>
      <c r="B13859" s="2" t="s">
        <v>20</v>
      </c>
      <c r="C13859">
        <v>2588</v>
      </c>
      <c r="D13859">
        <v>65483</v>
      </c>
      <c r="E13859">
        <v>1497</v>
      </c>
    </row>
    <row r="13860" spans="1:5" x14ac:dyDescent="0.45">
      <c r="A13860" s="1">
        <v>44544.708333333336</v>
      </c>
      <c r="B13860" s="2" t="s">
        <v>21</v>
      </c>
      <c r="C13860">
        <v>780</v>
      </c>
      <c r="D13860">
        <v>12681</v>
      </c>
      <c r="E13860">
        <v>483</v>
      </c>
    </row>
    <row r="13861" spans="1:5" x14ac:dyDescent="0.45">
      <c r="A13861" s="1">
        <v>44544.708333333336</v>
      </c>
      <c r="B13861" s="2" t="s">
        <v>22</v>
      </c>
      <c r="C13861">
        <v>52020</v>
      </c>
      <c r="D13861">
        <v>494101</v>
      </c>
      <c r="E13861">
        <v>12084</v>
      </c>
    </row>
    <row r="13862" spans="1:5" x14ac:dyDescent="0.45">
      <c r="A13862" s="1">
        <v>44545.708333333336</v>
      </c>
      <c r="B13862" s="2" t="s">
        <v>5</v>
      </c>
      <c r="C13862">
        <v>5791</v>
      </c>
      <c r="D13862">
        <v>83125</v>
      </c>
      <c r="E13862">
        <v>2610</v>
      </c>
    </row>
    <row r="13863" spans="1:5" x14ac:dyDescent="0.45">
      <c r="A13863" s="1">
        <v>44545.708333333336</v>
      </c>
      <c r="B13863" s="2" t="s">
        <v>6</v>
      </c>
      <c r="C13863">
        <v>1540</v>
      </c>
      <c r="D13863">
        <v>30365</v>
      </c>
      <c r="E13863">
        <v>627</v>
      </c>
    </row>
    <row r="13864" spans="1:5" x14ac:dyDescent="0.45">
      <c r="A13864" s="1">
        <v>44545.708333333336</v>
      </c>
      <c r="B13864" s="2" t="s">
        <v>7</v>
      </c>
      <c r="C13864">
        <v>7042</v>
      </c>
      <c r="D13864">
        <v>89564</v>
      </c>
      <c r="E13864">
        <v>1533</v>
      </c>
    </row>
    <row r="13865" spans="1:5" x14ac:dyDescent="0.45">
      <c r="A13865" s="1">
        <v>44545.708333333336</v>
      </c>
      <c r="B13865" s="2" t="s">
        <v>8</v>
      </c>
      <c r="C13865">
        <v>22625</v>
      </c>
      <c r="D13865">
        <v>478274</v>
      </c>
      <c r="E13865">
        <v>8311</v>
      </c>
    </row>
    <row r="13866" spans="1:5" x14ac:dyDescent="0.45">
      <c r="A13866" s="1">
        <v>44545.708333333336</v>
      </c>
      <c r="B13866" s="2" t="s">
        <v>9</v>
      </c>
      <c r="C13866">
        <v>36095</v>
      </c>
      <c r="D13866">
        <v>430096</v>
      </c>
      <c r="E13866">
        <v>13953</v>
      </c>
    </row>
    <row r="13867" spans="1:5" x14ac:dyDescent="0.45">
      <c r="A13867" s="1">
        <v>44545.708333333336</v>
      </c>
      <c r="B13867" s="2" t="s">
        <v>25</v>
      </c>
      <c r="C13867">
        <v>7959</v>
      </c>
      <c r="D13867">
        <v>128618</v>
      </c>
      <c r="E13867">
        <v>4099</v>
      </c>
    </row>
    <row r="13868" spans="1:5" x14ac:dyDescent="0.45">
      <c r="A13868" s="1">
        <v>44545.708333333336</v>
      </c>
      <c r="B13868" s="2" t="s">
        <v>10</v>
      </c>
      <c r="C13868">
        <v>31668</v>
      </c>
      <c r="D13868">
        <v>407392</v>
      </c>
      <c r="E13868">
        <v>9102</v>
      </c>
    </row>
    <row r="13869" spans="1:5" x14ac:dyDescent="0.45">
      <c r="A13869" s="1">
        <v>44545.708333333336</v>
      </c>
      <c r="B13869" s="2" t="s">
        <v>11</v>
      </c>
      <c r="C13869">
        <v>6901</v>
      </c>
      <c r="D13869">
        <v>119106</v>
      </c>
      <c r="E13869">
        <v>4503</v>
      </c>
    </row>
    <row r="13870" spans="1:5" x14ac:dyDescent="0.45">
      <c r="A13870" s="1">
        <v>44545.708333333336</v>
      </c>
      <c r="B13870" s="2" t="s">
        <v>12</v>
      </c>
      <c r="C13870">
        <v>52635</v>
      </c>
      <c r="D13870">
        <v>888168</v>
      </c>
      <c r="E13870">
        <v>34648</v>
      </c>
    </row>
    <row r="13871" spans="1:5" x14ac:dyDescent="0.45">
      <c r="A13871" s="1">
        <v>44545.708333333336</v>
      </c>
      <c r="B13871" s="2" t="s">
        <v>13</v>
      </c>
      <c r="C13871">
        <v>6286</v>
      </c>
      <c r="D13871">
        <v>121134</v>
      </c>
      <c r="E13871">
        <v>3176</v>
      </c>
    </row>
    <row r="13872" spans="1:5" x14ac:dyDescent="0.45">
      <c r="A13872" s="1">
        <v>44545.708333333336</v>
      </c>
      <c r="B13872" s="2" t="s">
        <v>14</v>
      </c>
      <c r="C13872">
        <v>187</v>
      </c>
      <c r="D13872">
        <v>14724</v>
      </c>
      <c r="E13872">
        <v>507</v>
      </c>
    </row>
    <row r="13873" spans="1:5" x14ac:dyDescent="0.45">
      <c r="A13873" s="1">
        <v>44545.708333333336</v>
      </c>
      <c r="B13873" s="2" t="s">
        <v>26</v>
      </c>
      <c r="C13873">
        <v>6417</v>
      </c>
      <c r="D13873">
        <v>87203</v>
      </c>
      <c r="E13873">
        <v>1278</v>
      </c>
    </row>
    <row r="13874" spans="1:5" x14ac:dyDescent="0.45">
      <c r="A13874" s="1">
        <v>44545.708333333336</v>
      </c>
      <c r="B13874" s="2" t="s">
        <v>26</v>
      </c>
      <c r="C13874">
        <v>2826</v>
      </c>
      <c r="D13874">
        <v>50898</v>
      </c>
      <c r="E13874">
        <v>1401</v>
      </c>
    </row>
    <row r="13875" spans="1:5" x14ac:dyDescent="0.45">
      <c r="A13875" s="1">
        <v>44545.708333333336</v>
      </c>
      <c r="B13875" s="2" t="s">
        <v>15</v>
      </c>
      <c r="C13875">
        <v>20500</v>
      </c>
      <c r="D13875">
        <v>386226</v>
      </c>
      <c r="E13875">
        <v>11929</v>
      </c>
    </row>
    <row r="13876" spans="1:5" x14ac:dyDescent="0.45">
      <c r="A13876" s="1">
        <v>44545.708333333336</v>
      </c>
      <c r="B13876" s="2" t="s">
        <v>16</v>
      </c>
      <c r="C13876">
        <v>5855</v>
      </c>
      <c r="D13876">
        <v>271938</v>
      </c>
      <c r="E13876">
        <v>6930</v>
      </c>
    </row>
    <row r="13877" spans="1:5" x14ac:dyDescent="0.45">
      <c r="A13877" s="1">
        <v>44545.708333333336</v>
      </c>
      <c r="B13877" s="2" t="s">
        <v>17</v>
      </c>
      <c r="C13877">
        <v>3461</v>
      </c>
      <c r="D13877">
        <v>76138</v>
      </c>
      <c r="E13877">
        <v>1711</v>
      </c>
    </row>
    <row r="13878" spans="1:5" x14ac:dyDescent="0.45">
      <c r="A13878" s="1">
        <v>44545.708333333336</v>
      </c>
      <c r="B13878" s="2" t="s">
        <v>18</v>
      </c>
      <c r="C13878">
        <v>17519</v>
      </c>
      <c r="D13878">
        <v>312223</v>
      </c>
      <c r="E13878">
        <v>7307</v>
      </c>
    </row>
    <row r="13879" spans="1:5" x14ac:dyDescent="0.45">
      <c r="A13879" s="1">
        <v>44545.708333333336</v>
      </c>
      <c r="B13879" s="2" t="s">
        <v>19</v>
      </c>
      <c r="C13879">
        <v>13733</v>
      </c>
      <c r="D13879">
        <v>291042</v>
      </c>
      <c r="E13879">
        <v>7468</v>
      </c>
    </row>
    <row r="13880" spans="1:5" x14ac:dyDescent="0.45">
      <c r="A13880" s="1">
        <v>44545.708333333336</v>
      </c>
      <c r="B13880" s="2" t="s">
        <v>20</v>
      </c>
      <c r="C13880">
        <v>2703</v>
      </c>
      <c r="D13880">
        <v>65619</v>
      </c>
      <c r="E13880">
        <v>1497</v>
      </c>
    </row>
    <row r="13881" spans="1:5" x14ac:dyDescent="0.45">
      <c r="A13881" s="1">
        <v>44545.708333333336</v>
      </c>
      <c r="B13881" s="2" t="s">
        <v>21</v>
      </c>
      <c r="C13881">
        <v>810</v>
      </c>
      <c r="D13881">
        <v>12713</v>
      </c>
      <c r="E13881">
        <v>485</v>
      </c>
    </row>
    <row r="13882" spans="1:5" x14ac:dyDescent="0.45">
      <c r="A13882" s="1">
        <v>44545.708333333336</v>
      </c>
      <c r="B13882" s="2" t="s">
        <v>22</v>
      </c>
      <c r="C13882">
        <v>53100</v>
      </c>
      <c r="D13882">
        <v>496679</v>
      </c>
      <c r="E13882">
        <v>12103</v>
      </c>
    </row>
    <row r="13883" spans="1:5" x14ac:dyDescent="0.45">
      <c r="A13883" s="1">
        <v>44546.708333333336</v>
      </c>
      <c r="B13883" s="2" t="s">
        <v>5</v>
      </c>
      <c r="C13883">
        <v>6083</v>
      </c>
      <c r="D13883">
        <v>83336</v>
      </c>
      <c r="E13883">
        <v>2613</v>
      </c>
    </row>
    <row r="13884" spans="1:5" x14ac:dyDescent="0.45">
      <c r="A13884" s="1">
        <v>44546.708333333336</v>
      </c>
      <c r="B13884" s="2" t="s">
        <v>6</v>
      </c>
      <c r="C13884">
        <v>1623</v>
      </c>
      <c r="D13884">
        <v>30407</v>
      </c>
      <c r="E13884">
        <v>627</v>
      </c>
    </row>
    <row r="13885" spans="1:5" x14ac:dyDescent="0.45">
      <c r="A13885" s="1">
        <v>44546.708333333336</v>
      </c>
      <c r="B13885" s="2" t="s">
        <v>7</v>
      </c>
      <c r="C13885">
        <v>7559</v>
      </c>
      <c r="D13885">
        <v>89973</v>
      </c>
      <c r="E13885">
        <v>1536</v>
      </c>
    </row>
    <row r="13886" spans="1:5" x14ac:dyDescent="0.45">
      <c r="A13886" s="1">
        <v>44546.708333333336</v>
      </c>
      <c r="B13886" s="2" t="s">
        <v>8</v>
      </c>
      <c r="C13886">
        <v>23031</v>
      </c>
      <c r="D13886">
        <v>479630</v>
      </c>
      <c r="E13886">
        <v>8319</v>
      </c>
    </row>
    <row r="13887" spans="1:5" x14ac:dyDescent="0.45">
      <c r="A13887" s="1">
        <v>44546.708333333336</v>
      </c>
      <c r="B13887" s="2" t="s">
        <v>9</v>
      </c>
      <c r="C13887">
        <v>37126</v>
      </c>
      <c r="D13887">
        <v>431132</v>
      </c>
      <c r="E13887">
        <v>13961</v>
      </c>
    </row>
    <row r="13888" spans="1:5" x14ac:dyDescent="0.45">
      <c r="A13888" s="1">
        <v>44546.708333333336</v>
      </c>
      <c r="B13888" s="2" t="s">
        <v>25</v>
      </c>
      <c r="C13888">
        <v>8134</v>
      </c>
      <c r="D13888">
        <v>129348</v>
      </c>
      <c r="E13888">
        <v>4105</v>
      </c>
    </row>
    <row r="13889" spans="1:5" x14ac:dyDescent="0.45">
      <c r="A13889" s="1">
        <v>44546.708333333336</v>
      </c>
      <c r="B13889" s="2" t="s">
        <v>10</v>
      </c>
      <c r="C13889">
        <v>33473</v>
      </c>
      <c r="D13889">
        <v>408227</v>
      </c>
      <c r="E13889">
        <v>9114</v>
      </c>
    </row>
    <row r="13890" spans="1:5" x14ac:dyDescent="0.45">
      <c r="A13890" s="1">
        <v>44546.708333333336</v>
      </c>
      <c r="B13890" s="2" t="s">
        <v>11</v>
      </c>
      <c r="C13890">
        <v>7348</v>
      </c>
      <c r="D13890">
        <v>119666</v>
      </c>
      <c r="E13890">
        <v>4507</v>
      </c>
    </row>
    <row r="13891" spans="1:5" x14ac:dyDescent="0.45">
      <c r="A13891" s="1">
        <v>44546.708333333336</v>
      </c>
      <c r="B13891" s="2" t="s">
        <v>12</v>
      </c>
      <c r="C13891">
        <v>55928</v>
      </c>
      <c r="D13891">
        <v>890159</v>
      </c>
      <c r="E13891">
        <v>34668</v>
      </c>
    </row>
    <row r="13892" spans="1:5" x14ac:dyDescent="0.45">
      <c r="A13892" s="1">
        <v>44546.708333333336</v>
      </c>
      <c r="B13892" s="2" t="s">
        <v>13</v>
      </c>
      <c r="C13892">
        <v>6390</v>
      </c>
      <c r="D13892">
        <v>121780</v>
      </c>
      <c r="E13892">
        <v>3179</v>
      </c>
    </row>
    <row r="13893" spans="1:5" x14ac:dyDescent="0.45">
      <c r="A13893" s="1">
        <v>44546.708333333336</v>
      </c>
      <c r="B13893" s="2" t="s">
        <v>14</v>
      </c>
      <c r="C13893">
        <v>194</v>
      </c>
      <c r="D13893">
        <v>14727</v>
      </c>
      <c r="E13893">
        <v>507</v>
      </c>
    </row>
    <row r="13894" spans="1:5" x14ac:dyDescent="0.45">
      <c r="A13894" s="1">
        <v>44546.708333333336</v>
      </c>
      <c r="B13894" s="2" t="s">
        <v>26</v>
      </c>
      <c r="C13894">
        <v>6470</v>
      </c>
      <c r="D13894">
        <v>87590</v>
      </c>
      <c r="E13894">
        <v>1280</v>
      </c>
    </row>
    <row r="13895" spans="1:5" x14ac:dyDescent="0.45">
      <c r="A13895" s="1">
        <v>44546.708333333336</v>
      </c>
      <c r="B13895" s="2" t="s">
        <v>26</v>
      </c>
      <c r="C13895">
        <v>2930</v>
      </c>
      <c r="D13895">
        <v>51059</v>
      </c>
      <c r="E13895">
        <v>1402</v>
      </c>
    </row>
    <row r="13896" spans="1:5" x14ac:dyDescent="0.45">
      <c r="A13896" s="1">
        <v>44546.708333333336</v>
      </c>
      <c r="B13896" s="2" t="s">
        <v>15</v>
      </c>
      <c r="C13896">
        <v>21724</v>
      </c>
      <c r="D13896">
        <v>387190</v>
      </c>
      <c r="E13896">
        <v>11938</v>
      </c>
    </row>
    <row r="13897" spans="1:5" x14ac:dyDescent="0.45">
      <c r="A13897" s="1">
        <v>44546.708333333336</v>
      </c>
      <c r="B13897" s="2" t="s">
        <v>16</v>
      </c>
      <c r="C13897">
        <v>6114</v>
      </c>
      <c r="D13897">
        <v>272273</v>
      </c>
      <c r="E13897">
        <v>6932</v>
      </c>
    </row>
    <row r="13898" spans="1:5" x14ac:dyDescent="0.45">
      <c r="A13898" s="1">
        <v>44546.708333333336</v>
      </c>
      <c r="B13898" s="2" t="s">
        <v>17</v>
      </c>
      <c r="C13898">
        <v>3631</v>
      </c>
      <c r="D13898">
        <v>76262</v>
      </c>
      <c r="E13898">
        <v>1711</v>
      </c>
    </row>
    <row r="13899" spans="1:5" x14ac:dyDescent="0.45">
      <c r="A13899" s="1">
        <v>44546.708333333336</v>
      </c>
      <c r="B13899" s="2" t="s">
        <v>18</v>
      </c>
      <c r="C13899">
        <v>18193</v>
      </c>
      <c r="D13899">
        <v>312884</v>
      </c>
      <c r="E13899">
        <v>7318</v>
      </c>
    </row>
    <row r="13900" spans="1:5" x14ac:dyDescent="0.45">
      <c r="A13900" s="1">
        <v>44546.708333333336</v>
      </c>
      <c r="B13900" s="2" t="s">
        <v>19</v>
      </c>
      <c r="C13900">
        <v>14400</v>
      </c>
      <c r="D13900">
        <v>291590</v>
      </c>
      <c r="E13900">
        <v>7475</v>
      </c>
    </row>
    <row r="13901" spans="1:5" x14ac:dyDescent="0.45">
      <c r="A13901" s="1">
        <v>44546.708333333336</v>
      </c>
      <c r="B13901" s="2" t="s">
        <v>20</v>
      </c>
      <c r="C13901">
        <v>2869</v>
      </c>
      <c r="D13901">
        <v>65713</v>
      </c>
      <c r="E13901">
        <v>1497</v>
      </c>
    </row>
    <row r="13902" spans="1:5" x14ac:dyDescent="0.45">
      <c r="A13902" s="1">
        <v>44546.708333333336</v>
      </c>
      <c r="B13902" s="2" t="s">
        <v>21</v>
      </c>
      <c r="C13902">
        <v>772</v>
      </c>
      <c r="D13902">
        <v>12801</v>
      </c>
      <c r="E13902">
        <v>487</v>
      </c>
    </row>
    <row r="13903" spans="1:5" x14ac:dyDescent="0.45">
      <c r="A13903" s="1">
        <v>44546.708333333336</v>
      </c>
      <c r="B13903" s="2" t="s">
        <v>22</v>
      </c>
      <c r="C13903">
        <v>53938</v>
      </c>
      <c r="D13903">
        <v>499202</v>
      </c>
      <c r="E13903">
        <v>12125</v>
      </c>
    </row>
    <row r="13904" spans="1:5" x14ac:dyDescent="0.45">
      <c r="A13904" s="1">
        <v>44547.708333333336</v>
      </c>
      <c r="B13904" s="2" t="s">
        <v>5</v>
      </c>
      <c r="C13904">
        <v>6382</v>
      </c>
      <c r="D13904">
        <v>83475</v>
      </c>
      <c r="E13904">
        <v>2614</v>
      </c>
    </row>
    <row r="13905" spans="1:5" x14ac:dyDescent="0.45">
      <c r="A13905" s="1">
        <v>44547.708333333336</v>
      </c>
      <c r="B13905" s="2" t="s">
        <v>6</v>
      </c>
      <c r="C13905">
        <v>1621</v>
      </c>
      <c r="D13905">
        <v>30497</v>
      </c>
      <c r="E13905">
        <v>627</v>
      </c>
    </row>
    <row r="13906" spans="1:5" x14ac:dyDescent="0.45">
      <c r="A13906" s="1">
        <v>44547.708333333336</v>
      </c>
      <c r="B13906" s="2" t="s">
        <v>7</v>
      </c>
      <c r="C13906">
        <v>7912</v>
      </c>
      <c r="D13906">
        <v>90187</v>
      </c>
      <c r="E13906">
        <v>1542</v>
      </c>
    </row>
    <row r="13907" spans="1:5" x14ac:dyDescent="0.45">
      <c r="A13907" s="1">
        <v>44547.708333333336</v>
      </c>
      <c r="B13907" s="2" t="s">
        <v>8</v>
      </c>
      <c r="C13907">
        <v>23991</v>
      </c>
      <c r="D13907">
        <v>480501</v>
      </c>
      <c r="E13907">
        <v>8329</v>
      </c>
    </row>
    <row r="13908" spans="1:5" x14ac:dyDescent="0.45">
      <c r="A13908" s="1">
        <v>44547.708333333336</v>
      </c>
      <c r="B13908" s="2" t="s">
        <v>9</v>
      </c>
      <c r="C13908">
        <v>38184</v>
      </c>
      <c r="D13908">
        <v>432559</v>
      </c>
      <c r="E13908">
        <v>13976</v>
      </c>
    </row>
    <row r="13909" spans="1:5" x14ac:dyDescent="0.45">
      <c r="A13909" s="1">
        <v>44547.708333333336</v>
      </c>
      <c r="B13909" s="2" t="s">
        <v>25</v>
      </c>
      <c r="C13909">
        <v>8217</v>
      </c>
      <c r="D13909">
        <v>130057</v>
      </c>
      <c r="E13909">
        <v>4112</v>
      </c>
    </row>
    <row r="13910" spans="1:5" x14ac:dyDescent="0.45">
      <c r="A13910" s="1">
        <v>44547.708333333336</v>
      </c>
      <c r="B13910" s="2" t="s">
        <v>10</v>
      </c>
      <c r="C13910">
        <v>34655</v>
      </c>
      <c r="D13910">
        <v>409156</v>
      </c>
      <c r="E13910">
        <v>9124</v>
      </c>
    </row>
    <row r="13911" spans="1:5" x14ac:dyDescent="0.45">
      <c r="A13911" s="1">
        <v>44547.708333333336</v>
      </c>
      <c r="B13911" s="2" t="s">
        <v>11</v>
      </c>
      <c r="C13911">
        <v>7556</v>
      </c>
      <c r="D13911">
        <v>120476</v>
      </c>
      <c r="E13911">
        <v>4512</v>
      </c>
    </row>
    <row r="13912" spans="1:5" x14ac:dyDescent="0.45">
      <c r="A13912" s="1">
        <v>44547.708333333336</v>
      </c>
      <c r="B13912" s="2" t="s">
        <v>12</v>
      </c>
      <c r="C13912">
        <v>58913</v>
      </c>
      <c r="D13912">
        <v>892738</v>
      </c>
      <c r="E13912">
        <v>34694</v>
      </c>
    </row>
    <row r="13913" spans="1:5" x14ac:dyDescent="0.45">
      <c r="A13913" s="1">
        <v>44547.708333333336</v>
      </c>
      <c r="B13913" s="2" t="s">
        <v>13</v>
      </c>
      <c r="C13913">
        <v>6416</v>
      </c>
      <c r="D13913">
        <v>122430</v>
      </c>
      <c r="E13913">
        <v>3185</v>
      </c>
    </row>
    <row r="13914" spans="1:5" x14ac:dyDescent="0.45">
      <c r="A13914" s="1">
        <v>44547.708333333336</v>
      </c>
      <c r="B13914" s="2" t="s">
        <v>14</v>
      </c>
      <c r="C13914">
        <v>220</v>
      </c>
      <c r="D13914">
        <v>14733</v>
      </c>
      <c r="E13914">
        <v>508</v>
      </c>
    </row>
    <row r="13915" spans="1:5" x14ac:dyDescent="0.45">
      <c r="A13915" s="1">
        <v>44547.708333333336</v>
      </c>
      <c r="B13915" s="2" t="s">
        <v>26</v>
      </c>
      <c r="C13915">
        <v>6209</v>
      </c>
      <c r="D13915">
        <v>88244</v>
      </c>
      <c r="E13915">
        <v>1282</v>
      </c>
    </row>
    <row r="13916" spans="1:5" x14ac:dyDescent="0.45">
      <c r="A13916" s="1">
        <v>44547.708333333336</v>
      </c>
      <c r="B13916" s="2" t="s">
        <v>26</v>
      </c>
      <c r="C13916">
        <v>2894</v>
      </c>
      <c r="D13916">
        <v>51361</v>
      </c>
      <c r="E13916">
        <v>1403</v>
      </c>
    </row>
    <row r="13917" spans="1:5" x14ac:dyDescent="0.45">
      <c r="A13917" s="1">
        <v>44547.708333333336</v>
      </c>
      <c r="B13917" s="2" t="s">
        <v>15</v>
      </c>
      <c r="C13917">
        <v>23283</v>
      </c>
      <c r="D13917">
        <v>388139</v>
      </c>
      <c r="E13917">
        <v>11940</v>
      </c>
    </row>
    <row r="13918" spans="1:5" x14ac:dyDescent="0.45">
      <c r="A13918" s="1">
        <v>44547.708333333336</v>
      </c>
      <c r="B13918" s="2" t="s">
        <v>16</v>
      </c>
      <c r="C13918">
        <v>6492</v>
      </c>
      <c r="D13918">
        <v>272556</v>
      </c>
      <c r="E13918">
        <v>6933</v>
      </c>
    </row>
    <row r="13919" spans="1:5" x14ac:dyDescent="0.45">
      <c r="A13919" s="1">
        <v>44547.708333333336</v>
      </c>
      <c r="B13919" s="2" t="s">
        <v>17</v>
      </c>
      <c r="C13919">
        <v>3819</v>
      </c>
      <c r="D13919">
        <v>76388</v>
      </c>
      <c r="E13919">
        <v>1712</v>
      </c>
    </row>
    <row r="13920" spans="1:5" x14ac:dyDescent="0.45">
      <c r="A13920" s="1">
        <v>44547.708333333336</v>
      </c>
      <c r="B13920" s="2" t="s">
        <v>18</v>
      </c>
      <c r="C13920">
        <v>19118</v>
      </c>
      <c r="D13920">
        <v>313470</v>
      </c>
      <c r="E13920">
        <v>7329</v>
      </c>
    </row>
    <row r="13921" spans="1:5" x14ac:dyDescent="0.45">
      <c r="A13921" s="1">
        <v>44547.708333333336</v>
      </c>
      <c r="B13921" s="2" t="s">
        <v>19</v>
      </c>
      <c r="C13921">
        <v>15080</v>
      </c>
      <c r="D13921">
        <v>292133</v>
      </c>
      <c r="E13921">
        <v>7479</v>
      </c>
    </row>
    <row r="13922" spans="1:5" x14ac:dyDescent="0.45">
      <c r="A13922" s="1">
        <v>44547.708333333336</v>
      </c>
      <c r="B13922" s="2" t="s">
        <v>20</v>
      </c>
      <c r="C13922">
        <v>3154</v>
      </c>
      <c r="D13922">
        <v>65795</v>
      </c>
      <c r="E13922">
        <v>1498</v>
      </c>
    </row>
    <row r="13923" spans="1:5" x14ac:dyDescent="0.45">
      <c r="A13923" s="1">
        <v>44547.708333333336</v>
      </c>
      <c r="B13923" s="2" t="s">
        <v>21</v>
      </c>
      <c r="C13923">
        <v>814</v>
      </c>
      <c r="D13923">
        <v>12842</v>
      </c>
      <c r="E13923">
        <v>487</v>
      </c>
    </row>
    <row r="13924" spans="1:5" x14ac:dyDescent="0.45">
      <c r="A13924" s="1">
        <v>44547.708333333336</v>
      </c>
      <c r="B13924" s="2" t="s">
        <v>22</v>
      </c>
      <c r="C13924">
        <v>57038</v>
      </c>
      <c r="D13924">
        <v>501669</v>
      </c>
      <c r="E13924">
        <v>12135</v>
      </c>
    </row>
    <row r="13925" spans="1:5" x14ac:dyDescent="0.45">
      <c r="A13925" s="1">
        <v>44548.708333333336</v>
      </c>
      <c r="B13925" s="2" t="s">
        <v>5</v>
      </c>
      <c r="C13925">
        <v>6625</v>
      </c>
      <c r="D13925">
        <v>83676</v>
      </c>
      <c r="E13925">
        <v>2615</v>
      </c>
    </row>
    <row r="13926" spans="1:5" x14ac:dyDescent="0.45">
      <c r="A13926" s="1">
        <v>44548.708333333336</v>
      </c>
      <c r="B13926" s="2" t="s">
        <v>6</v>
      </c>
      <c r="C13926">
        <v>1722</v>
      </c>
      <c r="D13926">
        <v>30561</v>
      </c>
      <c r="E13926">
        <v>627</v>
      </c>
    </row>
    <row r="13927" spans="1:5" x14ac:dyDescent="0.45">
      <c r="A13927" s="1">
        <v>44548.708333333336</v>
      </c>
      <c r="B13927" s="2" t="s">
        <v>7</v>
      </c>
      <c r="C13927">
        <v>8395</v>
      </c>
      <c r="D13927">
        <v>90262</v>
      </c>
      <c r="E13927">
        <v>1543</v>
      </c>
    </row>
    <row r="13928" spans="1:5" x14ac:dyDescent="0.45">
      <c r="A13928" s="1">
        <v>44548.708333333336</v>
      </c>
      <c r="B13928" s="2" t="s">
        <v>8</v>
      </c>
      <c r="C13928">
        <v>25205</v>
      </c>
      <c r="D13928">
        <v>481537</v>
      </c>
      <c r="E13928">
        <v>8335</v>
      </c>
    </row>
    <row r="13929" spans="1:5" x14ac:dyDescent="0.45">
      <c r="A13929" s="1">
        <v>44548.708333333336</v>
      </c>
      <c r="B13929" s="2" t="s">
        <v>9</v>
      </c>
      <c r="C13929">
        <v>39967</v>
      </c>
      <c r="D13929">
        <v>433210</v>
      </c>
      <c r="E13929">
        <v>13991</v>
      </c>
    </row>
    <row r="13930" spans="1:5" x14ac:dyDescent="0.45">
      <c r="A13930" s="1">
        <v>44548.708333333336</v>
      </c>
      <c r="B13930" s="2" t="s">
        <v>25</v>
      </c>
      <c r="C13930">
        <v>8321</v>
      </c>
      <c r="D13930">
        <v>130907</v>
      </c>
      <c r="E13930">
        <v>4118</v>
      </c>
    </row>
    <row r="13931" spans="1:5" x14ac:dyDescent="0.45">
      <c r="A13931" s="1">
        <v>44548.708333333336</v>
      </c>
      <c r="B13931" s="2" t="s">
        <v>10</v>
      </c>
      <c r="C13931">
        <v>36204</v>
      </c>
      <c r="D13931">
        <v>410010</v>
      </c>
      <c r="E13931">
        <v>9130</v>
      </c>
    </row>
    <row r="13932" spans="1:5" x14ac:dyDescent="0.45">
      <c r="A13932" s="1">
        <v>44548.708333333336</v>
      </c>
      <c r="B13932" s="2" t="s">
        <v>11</v>
      </c>
      <c r="C13932">
        <v>8126</v>
      </c>
      <c r="D13932">
        <v>120909</v>
      </c>
      <c r="E13932">
        <v>4516</v>
      </c>
    </row>
    <row r="13933" spans="1:5" x14ac:dyDescent="0.45">
      <c r="A13933" s="1">
        <v>44548.708333333336</v>
      </c>
      <c r="B13933" s="2" t="s">
        <v>12</v>
      </c>
      <c r="C13933">
        <v>63117</v>
      </c>
      <c r="D13933">
        <v>894629</v>
      </c>
      <c r="E13933">
        <v>34718</v>
      </c>
    </row>
    <row r="13934" spans="1:5" x14ac:dyDescent="0.45">
      <c r="A13934" s="1">
        <v>44548.708333333336</v>
      </c>
      <c r="B13934" s="2" t="s">
        <v>13</v>
      </c>
      <c r="C13934">
        <v>6517</v>
      </c>
      <c r="D13934">
        <v>123027</v>
      </c>
      <c r="E13934">
        <v>3190</v>
      </c>
    </row>
    <row r="13935" spans="1:5" x14ac:dyDescent="0.45">
      <c r="A13935" s="1">
        <v>44548.708333333336</v>
      </c>
      <c r="B13935" s="2" t="s">
        <v>14</v>
      </c>
      <c r="C13935">
        <v>227</v>
      </c>
      <c r="D13935">
        <v>14736</v>
      </c>
      <c r="E13935">
        <v>508</v>
      </c>
    </row>
    <row r="13936" spans="1:5" x14ac:dyDescent="0.45">
      <c r="A13936" s="1">
        <v>44548.708333333336</v>
      </c>
      <c r="B13936" s="2" t="s">
        <v>26</v>
      </c>
      <c r="C13936">
        <v>6192</v>
      </c>
      <c r="D13936">
        <v>88619</v>
      </c>
      <c r="E13936">
        <v>1283</v>
      </c>
    </row>
    <row r="13937" spans="1:5" x14ac:dyDescent="0.45">
      <c r="A13937" s="1">
        <v>44548.708333333336</v>
      </c>
      <c r="B13937" s="2" t="s">
        <v>26</v>
      </c>
      <c r="C13937">
        <v>3015</v>
      </c>
      <c r="D13937">
        <v>51539</v>
      </c>
      <c r="E13937">
        <v>1405</v>
      </c>
    </row>
    <row r="13938" spans="1:5" x14ac:dyDescent="0.45">
      <c r="A13938" s="1">
        <v>44548.708333333336</v>
      </c>
      <c r="B13938" s="2" t="s">
        <v>15</v>
      </c>
      <c r="C13938">
        <v>24617</v>
      </c>
      <c r="D13938">
        <v>389123</v>
      </c>
      <c r="E13938">
        <v>11948</v>
      </c>
    </row>
    <row r="13939" spans="1:5" x14ac:dyDescent="0.45">
      <c r="A13939" s="1">
        <v>44548.708333333336</v>
      </c>
      <c r="B13939" s="2" t="s">
        <v>16</v>
      </c>
      <c r="C13939">
        <v>6830</v>
      </c>
      <c r="D13939">
        <v>272891</v>
      </c>
      <c r="E13939">
        <v>6937</v>
      </c>
    </row>
    <row r="13940" spans="1:5" x14ac:dyDescent="0.45">
      <c r="A13940" s="1">
        <v>44548.708333333336</v>
      </c>
      <c r="B13940" s="2" t="s">
        <v>17</v>
      </c>
      <c r="C13940">
        <v>3924</v>
      </c>
      <c r="D13940">
        <v>76465</v>
      </c>
      <c r="E13940">
        <v>1712</v>
      </c>
    </row>
    <row r="13941" spans="1:5" x14ac:dyDescent="0.45">
      <c r="A13941" s="1">
        <v>44548.708333333336</v>
      </c>
      <c r="B13941" s="2" t="s">
        <v>18</v>
      </c>
      <c r="C13941">
        <v>19875</v>
      </c>
      <c r="D13941">
        <v>314071</v>
      </c>
      <c r="E13941">
        <v>7339</v>
      </c>
    </row>
    <row r="13942" spans="1:5" x14ac:dyDescent="0.45">
      <c r="A13942" s="1">
        <v>44548.708333333336</v>
      </c>
      <c r="B13942" s="2" t="s">
        <v>19</v>
      </c>
      <c r="C13942">
        <v>15889</v>
      </c>
      <c r="D13942">
        <v>292602</v>
      </c>
      <c r="E13942">
        <v>7483</v>
      </c>
    </row>
    <row r="13943" spans="1:5" x14ac:dyDescent="0.45">
      <c r="A13943" s="1">
        <v>44548.708333333336</v>
      </c>
      <c r="B13943" s="2" t="s">
        <v>20</v>
      </c>
      <c r="C13943">
        <v>3426</v>
      </c>
      <c r="D13943">
        <v>65895</v>
      </c>
      <c r="E13943">
        <v>1498</v>
      </c>
    </row>
    <row r="13944" spans="1:5" x14ac:dyDescent="0.45">
      <c r="A13944" s="1">
        <v>44548.708333333336</v>
      </c>
      <c r="B13944" s="2" t="s">
        <v>21</v>
      </c>
      <c r="C13944">
        <v>873</v>
      </c>
      <c r="D13944">
        <v>12875</v>
      </c>
      <c r="E13944">
        <v>487</v>
      </c>
    </row>
    <row r="13945" spans="1:5" x14ac:dyDescent="0.45">
      <c r="A13945" s="1">
        <v>44548.708333333336</v>
      </c>
      <c r="B13945" s="2" t="s">
        <v>22</v>
      </c>
      <c r="C13945">
        <v>58405</v>
      </c>
      <c r="D13945">
        <v>504292</v>
      </c>
      <c r="E13945">
        <v>12161</v>
      </c>
    </row>
    <row r="13946" spans="1:5" x14ac:dyDescent="0.45">
      <c r="A13946" s="1">
        <v>44549.708333333336</v>
      </c>
      <c r="B13946" s="2" t="s">
        <v>5</v>
      </c>
      <c r="C13946">
        <v>6982</v>
      </c>
      <c r="D13946">
        <v>83678</v>
      </c>
      <c r="E13946">
        <v>2617</v>
      </c>
    </row>
    <row r="13947" spans="1:5" x14ac:dyDescent="0.45">
      <c r="A13947" s="1">
        <v>44549.708333333336</v>
      </c>
      <c r="B13947" s="2" t="s">
        <v>6</v>
      </c>
      <c r="C13947">
        <v>1826</v>
      </c>
      <c r="D13947">
        <v>30584</v>
      </c>
      <c r="E13947">
        <v>627</v>
      </c>
    </row>
    <row r="13948" spans="1:5" x14ac:dyDescent="0.45">
      <c r="A13948" s="1">
        <v>44549.708333333336</v>
      </c>
      <c r="B13948" s="2" t="s">
        <v>7</v>
      </c>
      <c r="C13948">
        <v>8507</v>
      </c>
      <c r="D13948">
        <v>90594</v>
      </c>
      <c r="E13948">
        <v>1548</v>
      </c>
    </row>
    <row r="13949" spans="1:5" x14ac:dyDescent="0.45">
      <c r="A13949" s="1">
        <v>44549.708333333336</v>
      </c>
      <c r="B13949" s="2" t="s">
        <v>8</v>
      </c>
      <c r="C13949">
        <v>26031</v>
      </c>
      <c r="D13949">
        <v>482715</v>
      </c>
      <c r="E13949">
        <v>8337</v>
      </c>
    </row>
    <row r="13950" spans="1:5" x14ac:dyDescent="0.45">
      <c r="A13950" s="1">
        <v>44549.708333333336</v>
      </c>
      <c r="B13950" s="2" t="s">
        <v>9</v>
      </c>
      <c r="C13950">
        <v>41668</v>
      </c>
      <c r="D13950">
        <v>433990</v>
      </c>
      <c r="E13950">
        <v>14007</v>
      </c>
    </row>
    <row r="13951" spans="1:5" x14ac:dyDescent="0.45">
      <c r="A13951" s="1">
        <v>44549.708333333336</v>
      </c>
      <c r="B13951" s="2" t="s">
        <v>25</v>
      </c>
      <c r="C13951">
        <v>8246</v>
      </c>
      <c r="D13951">
        <v>131460</v>
      </c>
      <c r="E13951">
        <v>4125</v>
      </c>
    </row>
    <row r="13952" spans="1:5" x14ac:dyDescent="0.45">
      <c r="A13952" s="1">
        <v>44549.708333333336</v>
      </c>
      <c r="B13952" s="2" t="s">
        <v>10</v>
      </c>
      <c r="C13952">
        <v>37745</v>
      </c>
      <c r="D13952">
        <v>410860</v>
      </c>
      <c r="E13952">
        <v>9143</v>
      </c>
    </row>
    <row r="13953" spans="1:5" x14ac:dyDescent="0.45">
      <c r="A13953" s="1">
        <v>44549.708333333336</v>
      </c>
      <c r="B13953" s="2" t="s">
        <v>11</v>
      </c>
      <c r="C13953">
        <v>8498</v>
      </c>
      <c r="D13953">
        <v>121287</v>
      </c>
      <c r="E13953">
        <v>4520</v>
      </c>
    </row>
    <row r="13954" spans="1:5" x14ac:dyDescent="0.45">
      <c r="A13954" s="1">
        <v>44549.708333333336</v>
      </c>
      <c r="B13954" s="2" t="s">
        <v>12</v>
      </c>
      <c r="C13954">
        <v>67668</v>
      </c>
      <c r="D13954">
        <v>895457</v>
      </c>
      <c r="E13954">
        <v>34736</v>
      </c>
    </row>
    <row r="13955" spans="1:5" x14ac:dyDescent="0.45">
      <c r="A13955" s="1">
        <v>44549.708333333336</v>
      </c>
      <c r="B13955" s="2" t="s">
        <v>13</v>
      </c>
      <c r="C13955">
        <v>6602</v>
      </c>
      <c r="D13955">
        <v>123589</v>
      </c>
      <c r="E13955">
        <v>3192</v>
      </c>
    </row>
    <row r="13956" spans="1:5" x14ac:dyDescent="0.45">
      <c r="A13956" s="1">
        <v>44549.708333333336</v>
      </c>
      <c r="B13956" s="2" t="s">
        <v>14</v>
      </c>
      <c r="C13956">
        <v>241</v>
      </c>
      <c r="D13956">
        <v>14745</v>
      </c>
      <c r="E13956">
        <v>508</v>
      </c>
    </row>
    <row r="13957" spans="1:5" x14ac:dyDescent="0.45">
      <c r="A13957" s="1">
        <v>44549.708333333336</v>
      </c>
      <c r="B13957" s="2" t="s">
        <v>26</v>
      </c>
      <c r="C13957">
        <v>5858</v>
      </c>
      <c r="D13957">
        <v>89140</v>
      </c>
      <c r="E13957">
        <v>1284</v>
      </c>
    </row>
    <row r="13958" spans="1:5" x14ac:dyDescent="0.45">
      <c r="A13958" s="1">
        <v>44549.708333333336</v>
      </c>
      <c r="B13958" s="2" t="s">
        <v>26</v>
      </c>
      <c r="C13958">
        <v>3161</v>
      </c>
      <c r="D13958">
        <v>51597</v>
      </c>
      <c r="E13958">
        <v>1405</v>
      </c>
    </row>
    <row r="13959" spans="1:5" x14ac:dyDescent="0.45">
      <c r="A13959" s="1">
        <v>44549.708333333336</v>
      </c>
      <c r="B13959" s="2" t="s">
        <v>15</v>
      </c>
      <c r="C13959">
        <v>25457</v>
      </c>
      <c r="D13959">
        <v>389849</v>
      </c>
      <c r="E13959">
        <v>11951</v>
      </c>
    </row>
    <row r="13960" spans="1:5" x14ac:dyDescent="0.45">
      <c r="A13960" s="1">
        <v>44549.708333333336</v>
      </c>
      <c r="B13960" s="2" t="s">
        <v>16</v>
      </c>
      <c r="C13960">
        <v>7178</v>
      </c>
      <c r="D13960">
        <v>273040</v>
      </c>
      <c r="E13960">
        <v>6937</v>
      </c>
    </row>
    <row r="13961" spans="1:5" x14ac:dyDescent="0.45">
      <c r="A13961" s="1">
        <v>44549.708333333336</v>
      </c>
      <c r="B13961" s="2" t="s">
        <v>17</v>
      </c>
      <c r="C13961">
        <v>4069</v>
      </c>
      <c r="D13961">
        <v>76541</v>
      </c>
      <c r="E13961">
        <v>1713</v>
      </c>
    </row>
    <row r="13962" spans="1:5" x14ac:dyDescent="0.45">
      <c r="A13962" s="1">
        <v>44549.708333333336</v>
      </c>
      <c r="B13962" s="2" t="s">
        <v>18</v>
      </c>
      <c r="C13962">
        <v>20787</v>
      </c>
      <c r="D13962">
        <v>314410</v>
      </c>
      <c r="E13962">
        <v>7349</v>
      </c>
    </row>
    <row r="13963" spans="1:5" x14ac:dyDescent="0.45">
      <c r="A13963" s="1">
        <v>44549.708333333336</v>
      </c>
      <c r="B13963" s="2" t="s">
        <v>19</v>
      </c>
      <c r="C13963">
        <v>16988</v>
      </c>
      <c r="D13963">
        <v>292869</v>
      </c>
      <c r="E13963">
        <v>7487</v>
      </c>
    </row>
    <row r="13964" spans="1:5" x14ac:dyDescent="0.45">
      <c r="A13964" s="1">
        <v>44549.708333333336</v>
      </c>
      <c r="B13964" s="2" t="s">
        <v>20</v>
      </c>
      <c r="C13964">
        <v>3753</v>
      </c>
      <c r="D13964">
        <v>65924</v>
      </c>
      <c r="E13964">
        <v>1498</v>
      </c>
    </row>
    <row r="13965" spans="1:5" x14ac:dyDescent="0.45">
      <c r="A13965" s="1">
        <v>44549.708333333336</v>
      </c>
      <c r="B13965" s="2" t="s">
        <v>21</v>
      </c>
      <c r="C13965">
        <v>849</v>
      </c>
      <c r="D13965">
        <v>12941</v>
      </c>
      <c r="E13965">
        <v>487</v>
      </c>
    </row>
    <row r="13966" spans="1:5" x14ac:dyDescent="0.45">
      <c r="A13966" s="1">
        <v>44549.708333333336</v>
      </c>
      <c r="B13966" s="2" t="s">
        <v>22</v>
      </c>
      <c r="C13966">
        <v>60161</v>
      </c>
      <c r="D13966">
        <v>505969</v>
      </c>
      <c r="E13966">
        <v>12170</v>
      </c>
    </row>
    <row r="13967" spans="1:5" x14ac:dyDescent="0.45">
      <c r="A13967" s="1">
        <v>44550.708333333336</v>
      </c>
      <c r="B13967" s="2" t="s">
        <v>5</v>
      </c>
      <c r="C13967">
        <v>7012</v>
      </c>
      <c r="D13967">
        <v>83824</v>
      </c>
      <c r="E13967">
        <v>2620</v>
      </c>
    </row>
    <row r="13968" spans="1:5" x14ac:dyDescent="0.45">
      <c r="A13968" s="1">
        <v>44550.708333333336</v>
      </c>
      <c r="B13968" s="2" t="s">
        <v>6</v>
      </c>
      <c r="C13968">
        <v>1811</v>
      </c>
      <c r="D13968">
        <v>30600</v>
      </c>
      <c r="E13968">
        <v>629</v>
      </c>
    </row>
    <row r="13969" spans="1:5" x14ac:dyDescent="0.45">
      <c r="A13969" s="1">
        <v>44550.708333333336</v>
      </c>
      <c r="B13969" s="2" t="s">
        <v>7</v>
      </c>
      <c r="C13969">
        <v>8816</v>
      </c>
      <c r="D13969">
        <v>90758</v>
      </c>
      <c r="E13969">
        <v>1550</v>
      </c>
    </row>
    <row r="13970" spans="1:5" x14ac:dyDescent="0.45">
      <c r="A13970" s="1">
        <v>44550.708333333336</v>
      </c>
      <c r="B13970" s="2" t="s">
        <v>8</v>
      </c>
      <c r="C13970">
        <v>26320</v>
      </c>
      <c r="D13970">
        <v>483719</v>
      </c>
      <c r="E13970">
        <v>8352</v>
      </c>
    </row>
    <row r="13971" spans="1:5" x14ac:dyDescent="0.45">
      <c r="A13971" s="1">
        <v>44550.708333333336</v>
      </c>
      <c r="B13971" s="2" t="s">
        <v>9</v>
      </c>
      <c r="C13971">
        <v>43343</v>
      </c>
      <c r="D13971">
        <v>434656</v>
      </c>
      <c r="E13971">
        <v>14030</v>
      </c>
    </row>
    <row r="13972" spans="1:5" x14ac:dyDescent="0.45">
      <c r="A13972" s="1">
        <v>44550.708333333336</v>
      </c>
      <c r="B13972" s="2" t="s">
        <v>25</v>
      </c>
      <c r="C13972">
        <v>8180</v>
      </c>
      <c r="D13972">
        <v>131793</v>
      </c>
      <c r="E13972">
        <v>4132</v>
      </c>
    </row>
    <row r="13973" spans="1:5" x14ac:dyDescent="0.45">
      <c r="A13973" s="1">
        <v>44550.708333333336</v>
      </c>
      <c r="B13973" s="2" t="s">
        <v>10</v>
      </c>
      <c r="C13973">
        <v>38476</v>
      </c>
      <c r="D13973">
        <v>411753</v>
      </c>
      <c r="E13973">
        <v>9157</v>
      </c>
    </row>
    <row r="13974" spans="1:5" x14ac:dyDescent="0.45">
      <c r="A13974" s="1">
        <v>44550.708333333336</v>
      </c>
      <c r="B13974" s="2" t="s">
        <v>11</v>
      </c>
      <c r="C13974">
        <v>8231</v>
      </c>
      <c r="D13974">
        <v>122158</v>
      </c>
      <c r="E13974">
        <v>4526</v>
      </c>
    </row>
    <row r="13975" spans="1:5" x14ac:dyDescent="0.45">
      <c r="A13975" s="1">
        <v>44550.708333333336</v>
      </c>
      <c r="B13975" s="2" t="s">
        <v>12</v>
      </c>
      <c r="C13975">
        <v>69824</v>
      </c>
      <c r="D13975">
        <v>895837</v>
      </c>
      <c r="E13975">
        <v>34776</v>
      </c>
    </row>
    <row r="13976" spans="1:5" x14ac:dyDescent="0.45">
      <c r="A13976" s="1">
        <v>44550.708333333336</v>
      </c>
      <c r="B13976" s="2" t="s">
        <v>13</v>
      </c>
      <c r="C13976">
        <v>6660</v>
      </c>
      <c r="D13976">
        <v>123829</v>
      </c>
      <c r="E13976">
        <v>3194</v>
      </c>
    </row>
    <row r="13977" spans="1:5" x14ac:dyDescent="0.45">
      <c r="A13977" s="1">
        <v>44550.708333333336</v>
      </c>
      <c r="B13977" s="2" t="s">
        <v>14</v>
      </c>
      <c r="C13977">
        <v>242</v>
      </c>
      <c r="D13977">
        <v>14746</v>
      </c>
      <c r="E13977">
        <v>508</v>
      </c>
    </row>
    <row r="13978" spans="1:5" x14ac:dyDescent="0.45">
      <c r="A13978" s="1">
        <v>44550.708333333336</v>
      </c>
      <c r="B13978" s="2" t="s">
        <v>26</v>
      </c>
      <c r="C13978">
        <v>5647</v>
      </c>
      <c r="D13978">
        <v>89465</v>
      </c>
      <c r="E13978">
        <v>1284</v>
      </c>
    </row>
    <row r="13979" spans="1:5" x14ac:dyDescent="0.45">
      <c r="A13979" s="1">
        <v>44550.708333333336</v>
      </c>
      <c r="B13979" s="2" t="s">
        <v>26</v>
      </c>
      <c r="C13979">
        <v>3026</v>
      </c>
      <c r="D13979">
        <v>51813</v>
      </c>
      <c r="E13979">
        <v>1405</v>
      </c>
    </row>
    <row r="13980" spans="1:5" x14ac:dyDescent="0.45">
      <c r="A13980" s="1">
        <v>44550.708333333336</v>
      </c>
      <c r="B13980" s="2" t="s">
        <v>15</v>
      </c>
      <c r="C13980">
        <v>26229</v>
      </c>
      <c r="D13980">
        <v>390656</v>
      </c>
      <c r="E13980">
        <v>11953</v>
      </c>
    </row>
    <row r="13981" spans="1:5" x14ac:dyDescent="0.45">
      <c r="A13981" s="1">
        <v>44550.708333333336</v>
      </c>
      <c r="B13981" s="2" t="s">
        <v>16</v>
      </c>
      <c r="C13981">
        <v>7440</v>
      </c>
      <c r="D13981">
        <v>273188</v>
      </c>
      <c r="E13981">
        <v>6941</v>
      </c>
    </row>
    <row r="13982" spans="1:5" x14ac:dyDescent="0.45">
      <c r="A13982" s="1">
        <v>44550.708333333336</v>
      </c>
      <c r="B13982" s="2" t="s">
        <v>17</v>
      </c>
      <c r="C13982">
        <v>4184</v>
      </c>
      <c r="D13982">
        <v>76685</v>
      </c>
      <c r="E13982">
        <v>1713</v>
      </c>
    </row>
    <row r="13983" spans="1:5" x14ac:dyDescent="0.45">
      <c r="A13983" s="1">
        <v>44550.708333333336</v>
      </c>
      <c r="B13983" s="2" t="s">
        <v>18</v>
      </c>
      <c r="C13983">
        <v>21068</v>
      </c>
      <c r="D13983">
        <v>314731</v>
      </c>
      <c r="E13983">
        <v>7355</v>
      </c>
    </row>
    <row r="13984" spans="1:5" x14ac:dyDescent="0.45">
      <c r="A13984" s="1">
        <v>44550.708333333336</v>
      </c>
      <c r="B13984" s="2" t="s">
        <v>19</v>
      </c>
      <c r="C13984">
        <v>17187</v>
      </c>
      <c r="D13984">
        <v>293619</v>
      </c>
      <c r="E13984">
        <v>7493</v>
      </c>
    </row>
    <row r="13985" spans="1:5" x14ac:dyDescent="0.45">
      <c r="A13985" s="1">
        <v>44550.708333333336</v>
      </c>
      <c r="B13985" s="2" t="s">
        <v>20</v>
      </c>
      <c r="C13985">
        <v>3729</v>
      </c>
      <c r="D13985">
        <v>66068</v>
      </c>
      <c r="E13985">
        <v>1498</v>
      </c>
    </row>
    <row r="13986" spans="1:5" x14ac:dyDescent="0.45">
      <c r="A13986" s="1">
        <v>44550.708333333336</v>
      </c>
      <c r="B13986" s="2" t="s">
        <v>21</v>
      </c>
      <c r="C13986">
        <v>874</v>
      </c>
      <c r="D13986">
        <v>12956</v>
      </c>
      <c r="E13986">
        <v>487</v>
      </c>
    </row>
    <row r="13987" spans="1:5" x14ac:dyDescent="0.45">
      <c r="A13987" s="1">
        <v>44550.708333333336</v>
      </c>
      <c r="B13987" s="2" t="s">
        <v>22</v>
      </c>
      <c r="C13987">
        <v>61404</v>
      </c>
      <c r="D13987">
        <v>507025</v>
      </c>
      <c r="E13987">
        <v>12175</v>
      </c>
    </row>
    <row r="13988" spans="1:5" x14ac:dyDescent="0.45">
      <c r="A13988" s="1">
        <v>44551.708333333336</v>
      </c>
      <c r="B13988" s="2" t="s">
        <v>5</v>
      </c>
      <c r="C13988">
        <v>7074</v>
      </c>
      <c r="D13988">
        <v>83994</v>
      </c>
      <c r="E13988">
        <v>2623</v>
      </c>
    </row>
    <row r="13989" spans="1:5" x14ac:dyDescent="0.45">
      <c r="A13989" s="1">
        <v>44551.708333333336</v>
      </c>
      <c r="B13989" s="2" t="s">
        <v>6</v>
      </c>
      <c r="C13989">
        <v>1917</v>
      </c>
      <c r="D13989">
        <v>30657</v>
      </c>
      <c r="E13989">
        <v>629</v>
      </c>
    </row>
    <row r="13990" spans="1:5" x14ac:dyDescent="0.45">
      <c r="A13990" s="1">
        <v>44551.708333333336</v>
      </c>
      <c r="B13990" s="2" t="s">
        <v>7</v>
      </c>
      <c r="C13990">
        <v>8909</v>
      </c>
      <c r="D13990">
        <v>91133</v>
      </c>
      <c r="E13990">
        <v>1556</v>
      </c>
    </row>
    <row r="13991" spans="1:5" x14ac:dyDescent="0.45">
      <c r="A13991" s="1">
        <v>44551.708333333336</v>
      </c>
      <c r="B13991" s="2" t="s">
        <v>8</v>
      </c>
      <c r="C13991">
        <v>27337</v>
      </c>
      <c r="D13991">
        <v>484983</v>
      </c>
      <c r="E13991">
        <v>8368</v>
      </c>
    </row>
    <row r="13992" spans="1:5" x14ac:dyDescent="0.45">
      <c r="A13992" s="1">
        <v>44551.708333333336</v>
      </c>
      <c r="B13992" s="2" t="s">
        <v>9</v>
      </c>
      <c r="C13992">
        <v>44364</v>
      </c>
      <c r="D13992">
        <v>435788</v>
      </c>
      <c r="E13992">
        <v>14049</v>
      </c>
    </row>
    <row r="13993" spans="1:5" x14ac:dyDescent="0.45">
      <c r="A13993" s="1">
        <v>44551.708333333336</v>
      </c>
      <c r="B13993" s="2" t="s">
        <v>25</v>
      </c>
      <c r="C13993">
        <v>8120</v>
      </c>
      <c r="D13993">
        <v>132350</v>
      </c>
      <c r="E13993">
        <v>4142</v>
      </c>
    </row>
    <row r="13994" spans="1:5" x14ac:dyDescent="0.45">
      <c r="A13994" s="1">
        <v>44551.708333333336</v>
      </c>
      <c r="B13994" s="2" t="s">
        <v>10</v>
      </c>
      <c r="C13994">
        <v>39644</v>
      </c>
      <c r="D13994">
        <v>412857</v>
      </c>
      <c r="E13994">
        <v>9170</v>
      </c>
    </row>
    <row r="13995" spans="1:5" x14ac:dyDescent="0.45">
      <c r="A13995" s="1">
        <v>44551.708333333336</v>
      </c>
      <c r="B13995" s="2" t="s">
        <v>11</v>
      </c>
      <c r="C13995">
        <v>8508</v>
      </c>
      <c r="D13995">
        <v>122743</v>
      </c>
      <c r="E13995">
        <v>4533</v>
      </c>
    </row>
    <row r="13996" spans="1:5" x14ac:dyDescent="0.45">
      <c r="A13996" s="1">
        <v>44551.708333333336</v>
      </c>
      <c r="B13996" s="2" t="s">
        <v>12</v>
      </c>
      <c r="C13996">
        <v>74516</v>
      </c>
      <c r="D13996">
        <v>899420</v>
      </c>
      <c r="E13996">
        <v>34793</v>
      </c>
    </row>
    <row r="13997" spans="1:5" x14ac:dyDescent="0.45">
      <c r="A13997" s="1">
        <v>44551.708333333336</v>
      </c>
      <c r="B13997" s="2" t="s">
        <v>13</v>
      </c>
      <c r="C13997">
        <v>6628</v>
      </c>
      <c r="D13997">
        <v>124547</v>
      </c>
      <c r="E13997">
        <v>3197</v>
      </c>
    </row>
    <row r="13998" spans="1:5" x14ac:dyDescent="0.45">
      <c r="A13998" s="1">
        <v>44551.708333333336</v>
      </c>
      <c r="B13998" s="2" t="s">
        <v>14</v>
      </c>
      <c r="C13998">
        <v>240</v>
      </c>
      <c r="D13998">
        <v>14755</v>
      </c>
      <c r="E13998">
        <v>508</v>
      </c>
    </row>
    <row r="13999" spans="1:5" x14ac:dyDescent="0.45">
      <c r="A13999" s="1">
        <v>44551.708333333336</v>
      </c>
      <c r="B13999" s="2" t="s">
        <v>26</v>
      </c>
      <c r="C13999">
        <v>5728</v>
      </c>
      <c r="D13999">
        <v>89736</v>
      </c>
      <c r="E13999">
        <v>1287</v>
      </c>
    </row>
    <row r="14000" spans="1:5" x14ac:dyDescent="0.45">
      <c r="A14000" s="1">
        <v>44551.708333333336</v>
      </c>
      <c r="B14000" s="2" t="s">
        <v>26</v>
      </c>
      <c r="C14000">
        <v>3165</v>
      </c>
      <c r="D14000">
        <v>51972</v>
      </c>
      <c r="E14000">
        <v>1406</v>
      </c>
    </row>
    <row r="14001" spans="1:5" x14ac:dyDescent="0.45">
      <c r="A14001" s="1">
        <v>44551.708333333336</v>
      </c>
      <c r="B14001" s="2" t="s">
        <v>15</v>
      </c>
      <c r="C14001">
        <v>28101</v>
      </c>
      <c r="D14001">
        <v>391993</v>
      </c>
      <c r="E14001">
        <v>11962</v>
      </c>
    </row>
    <row r="14002" spans="1:5" x14ac:dyDescent="0.45">
      <c r="A14002" s="1">
        <v>44551.708333333336</v>
      </c>
      <c r="B14002" s="2" t="s">
        <v>16</v>
      </c>
      <c r="C14002">
        <v>7723</v>
      </c>
      <c r="D14002">
        <v>273574</v>
      </c>
      <c r="E14002">
        <v>6945</v>
      </c>
    </row>
    <row r="14003" spans="1:5" x14ac:dyDescent="0.45">
      <c r="A14003" s="1">
        <v>44551.708333333336</v>
      </c>
      <c r="B14003" s="2" t="s">
        <v>17</v>
      </c>
      <c r="C14003">
        <v>4212</v>
      </c>
      <c r="D14003">
        <v>76841</v>
      </c>
      <c r="E14003">
        <v>1715</v>
      </c>
    </row>
    <row r="14004" spans="1:5" x14ac:dyDescent="0.45">
      <c r="A14004" s="1">
        <v>44551.708333333336</v>
      </c>
      <c r="B14004" s="2" t="s">
        <v>18</v>
      </c>
      <c r="C14004">
        <v>21934</v>
      </c>
      <c r="D14004">
        <v>315279</v>
      </c>
      <c r="E14004">
        <v>7364</v>
      </c>
    </row>
    <row r="14005" spans="1:5" x14ac:dyDescent="0.45">
      <c r="A14005" s="1">
        <v>44551.708333333336</v>
      </c>
      <c r="B14005" s="2" t="s">
        <v>19</v>
      </c>
      <c r="C14005">
        <v>18181</v>
      </c>
      <c r="D14005">
        <v>293937</v>
      </c>
      <c r="E14005">
        <v>7497</v>
      </c>
    </row>
    <row r="14006" spans="1:5" x14ac:dyDescent="0.45">
      <c r="A14006" s="1">
        <v>44551.708333333336</v>
      </c>
      <c r="B14006" s="2" t="s">
        <v>20</v>
      </c>
      <c r="C14006">
        <v>4130</v>
      </c>
      <c r="D14006">
        <v>66164</v>
      </c>
      <c r="E14006">
        <v>1499</v>
      </c>
    </row>
    <row r="14007" spans="1:5" x14ac:dyDescent="0.45">
      <c r="A14007" s="1">
        <v>44551.708333333336</v>
      </c>
      <c r="B14007" s="2" t="s">
        <v>21</v>
      </c>
      <c r="C14007">
        <v>939</v>
      </c>
      <c r="D14007">
        <v>13000</v>
      </c>
      <c r="E14007">
        <v>487</v>
      </c>
    </row>
    <row r="14008" spans="1:5" x14ac:dyDescent="0.45">
      <c r="A14008" s="1">
        <v>44551.708333333336</v>
      </c>
      <c r="B14008" s="2" t="s">
        <v>22</v>
      </c>
      <c r="C14008">
        <v>62774</v>
      </c>
      <c r="D14008">
        <v>510345</v>
      </c>
      <c r="E14008">
        <v>12201</v>
      </c>
    </row>
    <row r="14009" spans="1:5" x14ac:dyDescent="0.45">
      <c r="A14009" s="1">
        <v>44552.708333333336</v>
      </c>
      <c r="B14009" s="2" t="s">
        <v>5</v>
      </c>
      <c r="C14009">
        <v>7343</v>
      </c>
      <c r="D14009">
        <v>84353</v>
      </c>
      <c r="E14009">
        <v>2626</v>
      </c>
    </row>
    <row r="14010" spans="1:5" x14ac:dyDescent="0.45">
      <c r="A14010" s="1">
        <v>44552.708333333336</v>
      </c>
      <c r="B14010" s="2" t="s">
        <v>6</v>
      </c>
      <c r="C14010">
        <v>2037</v>
      </c>
      <c r="D14010">
        <v>30702</v>
      </c>
      <c r="E14010">
        <v>629</v>
      </c>
    </row>
    <row r="14011" spans="1:5" x14ac:dyDescent="0.45">
      <c r="A14011" s="1">
        <v>44552.708333333336</v>
      </c>
      <c r="B14011" s="2" t="s">
        <v>7</v>
      </c>
      <c r="C14011">
        <v>9294</v>
      </c>
      <c r="D14011">
        <v>91417</v>
      </c>
      <c r="E14011">
        <v>1563</v>
      </c>
    </row>
    <row r="14012" spans="1:5" x14ac:dyDescent="0.45">
      <c r="A14012" s="1">
        <v>44552.708333333336</v>
      </c>
      <c r="B14012" s="2" t="s">
        <v>8</v>
      </c>
      <c r="C14012">
        <v>28910</v>
      </c>
      <c r="D14012">
        <v>486053</v>
      </c>
      <c r="E14012">
        <v>8375</v>
      </c>
    </row>
    <row r="14013" spans="1:5" x14ac:dyDescent="0.45">
      <c r="A14013" s="1">
        <v>44552.708333333336</v>
      </c>
      <c r="B14013" s="2" t="s">
        <v>9</v>
      </c>
      <c r="C14013">
        <v>45542</v>
      </c>
      <c r="D14013">
        <v>436653</v>
      </c>
      <c r="E14013">
        <v>14071</v>
      </c>
    </row>
    <row r="14014" spans="1:5" x14ac:dyDescent="0.45">
      <c r="A14014" s="1">
        <v>44552.708333333336</v>
      </c>
      <c r="B14014" s="2" t="s">
        <v>25</v>
      </c>
      <c r="C14014">
        <v>8135</v>
      </c>
      <c r="D14014">
        <v>133257</v>
      </c>
      <c r="E14014">
        <v>4154</v>
      </c>
    </row>
    <row r="14015" spans="1:5" x14ac:dyDescent="0.45">
      <c r="A14015" s="1">
        <v>44552.708333333336</v>
      </c>
      <c r="B14015" s="2" t="s">
        <v>10</v>
      </c>
      <c r="C14015">
        <v>41175</v>
      </c>
      <c r="D14015">
        <v>413815</v>
      </c>
      <c r="E14015">
        <v>9178</v>
      </c>
    </row>
    <row r="14016" spans="1:5" x14ac:dyDescent="0.45">
      <c r="A14016" s="1">
        <v>44552.708333333336</v>
      </c>
      <c r="B14016" s="2" t="s">
        <v>11</v>
      </c>
      <c r="C14016">
        <v>8503</v>
      </c>
      <c r="D14016">
        <v>123868</v>
      </c>
      <c r="E14016">
        <v>4542</v>
      </c>
    </row>
    <row r="14017" spans="1:5" x14ac:dyDescent="0.45">
      <c r="A14017" s="1">
        <v>44552.708333333336</v>
      </c>
      <c r="B14017" s="2" t="s">
        <v>12</v>
      </c>
      <c r="C14017">
        <v>81830</v>
      </c>
      <c r="D14017">
        <v>902654</v>
      </c>
      <c r="E14017">
        <v>34814</v>
      </c>
    </row>
    <row r="14018" spans="1:5" x14ac:dyDescent="0.45">
      <c r="A14018" s="1">
        <v>44552.708333333336</v>
      </c>
      <c r="B14018" s="2" t="s">
        <v>13</v>
      </c>
      <c r="C14018">
        <v>6649</v>
      </c>
      <c r="D14018">
        <v>125359</v>
      </c>
      <c r="E14018">
        <v>3200</v>
      </c>
    </row>
    <row r="14019" spans="1:5" x14ac:dyDescent="0.45">
      <c r="A14019" s="1">
        <v>44552.708333333336</v>
      </c>
      <c r="B14019" s="2" t="s">
        <v>14</v>
      </c>
      <c r="C14019">
        <v>308</v>
      </c>
      <c r="D14019">
        <v>14769</v>
      </c>
      <c r="E14019">
        <v>509</v>
      </c>
    </row>
    <row r="14020" spans="1:5" x14ac:dyDescent="0.45">
      <c r="A14020" s="1">
        <v>44552.708333333336</v>
      </c>
      <c r="B14020" s="2" t="s">
        <v>26</v>
      </c>
      <c r="C14020">
        <v>5756</v>
      </c>
      <c r="D14020">
        <v>90105</v>
      </c>
      <c r="E14020">
        <v>1289</v>
      </c>
    </row>
    <row r="14021" spans="1:5" x14ac:dyDescent="0.45">
      <c r="A14021" s="1">
        <v>44552.708333333336</v>
      </c>
      <c r="B14021" s="2" t="s">
        <v>26</v>
      </c>
      <c r="C14021">
        <v>3299</v>
      </c>
      <c r="D14021">
        <v>52229</v>
      </c>
      <c r="E14021">
        <v>1407</v>
      </c>
    </row>
    <row r="14022" spans="1:5" x14ac:dyDescent="0.45">
      <c r="A14022" s="1">
        <v>44552.708333333336</v>
      </c>
      <c r="B14022" s="2" t="s">
        <v>15</v>
      </c>
      <c r="C14022">
        <v>29943</v>
      </c>
      <c r="D14022">
        <v>393433</v>
      </c>
      <c r="E14022">
        <v>11970</v>
      </c>
    </row>
    <row r="14023" spans="1:5" x14ac:dyDescent="0.45">
      <c r="A14023" s="1">
        <v>44552.708333333336</v>
      </c>
      <c r="B14023" s="2" t="s">
        <v>16</v>
      </c>
      <c r="C14023">
        <v>8189</v>
      </c>
      <c r="D14023">
        <v>274060</v>
      </c>
      <c r="E14023">
        <v>6945</v>
      </c>
    </row>
    <row r="14024" spans="1:5" x14ac:dyDescent="0.45">
      <c r="A14024" s="1">
        <v>44552.708333333336</v>
      </c>
      <c r="B14024" s="2" t="s">
        <v>17</v>
      </c>
      <c r="C14024">
        <v>4344</v>
      </c>
      <c r="D14024">
        <v>77013</v>
      </c>
      <c r="E14024">
        <v>1715</v>
      </c>
    </row>
    <row r="14025" spans="1:5" x14ac:dyDescent="0.45">
      <c r="A14025" s="1">
        <v>44552.708333333336</v>
      </c>
      <c r="B14025" s="2" t="s">
        <v>18</v>
      </c>
      <c r="C14025">
        <v>22404</v>
      </c>
      <c r="D14025">
        <v>316242</v>
      </c>
      <c r="E14025">
        <v>7381</v>
      </c>
    </row>
    <row r="14026" spans="1:5" x14ac:dyDescent="0.45">
      <c r="A14026" s="1">
        <v>44552.708333333336</v>
      </c>
      <c r="B14026" s="2" t="s">
        <v>19</v>
      </c>
      <c r="C14026">
        <v>19536</v>
      </c>
      <c r="D14026">
        <v>294615</v>
      </c>
      <c r="E14026">
        <v>7502</v>
      </c>
    </row>
    <row r="14027" spans="1:5" x14ac:dyDescent="0.45">
      <c r="A14027" s="1">
        <v>44552.708333333336</v>
      </c>
      <c r="B14027" s="2" t="s">
        <v>20</v>
      </c>
      <c r="C14027">
        <v>4571</v>
      </c>
      <c r="D14027">
        <v>66400</v>
      </c>
      <c r="E14027">
        <v>1499</v>
      </c>
    </row>
    <row r="14028" spans="1:5" x14ac:dyDescent="0.45">
      <c r="A14028" s="1">
        <v>44552.708333333336</v>
      </c>
      <c r="B14028" s="2" t="s">
        <v>21</v>
      </c>
      <c r="C14028">
        <v>943</v>
      </c>
      <c r="D14028">
        <v>13063</v>
      </c>
      <c r="E14028">
        <v>487</v>
      </c>
    </row>
    <row r="14029" spans="1:5" x14ac:dyDescent="0.45">
      <c r="A14029" s="1">
        <v>44552.708333333336</v>
      </c>
      <c r="B14029" s="2" t="s">
        <v>22</v>
      </c>
      <c r="C14029">
        <v>64018</v>
      </c>
      <c r="D14029">
        <v>513603</v>
      </c>
      <c r="E14029">
        <v>12221</v>
      </c>
    </row>
    <row r="14030" spans="1:5" x14ac:dyDescent="0.45">
      <c r="A14030" s="1">
        <v>44553.708333333336</v>
      </c>
      <c r="B14030" s="2" t="s">
        <v>5</v>
      </c>
      <c r="C14030">
        <v>7763</v>
      </c>
      <c r="D14030">
        <v>84595</v>
      </c>
      <c r="E14030">
        <v>2626</v>
      </c>
    </row>
    <row r="14031" spans="1:5" x14ac:dyDescent="0.45">
      <c r="A14031" s="1">
        <v>44553.708333333336</v>
      </c>
      <c r="B14031" s="2" t="s">
        <v>6</v>
      </c>
      <c r="C14031">
        <v>2245</v>
      </c>
      <c r="D14031">
        <v>30753</v>
      </c>
      <c r="E14031">
        <v>630</v>
      </c>
    </row>
    <row r="14032" spans="1:5" x14ac:dyDescent="0.45">
      <c r="A14032" s="1">
        <v>44553.708333333336</v>
      </c>
      <c r="B14032" s="2" t="s">
        <v>7</v>
      </c>
      <c r="C14032">
        <v>9624</v>
      </c>
      <c r="D14032">
        <v>91774</v>
      </c>
      <c r="E14032">
        <v>1567</v>
      </c>
    </row>
    <row r="14033" spans="1:5" x14ac:dyDescent="0.45">
      <c r="A14033" s="1">
        <v>44553.708333333336</v>
      </c>
      <c r="B14033" s="2" t="s">
        <v>8</v>
      </c>
      <c r="C14033">
        <v>28591</v>
      </c>
      <c r="D14033">
        <v>489962</v>
      </c>
      <c r="E14033">
        <v>8384</v>
      </c>
    </row>
    <row r="14034" spans="1:5" x14ac:dyDescent="0.45">
      <c r="A14034" s="1">
        <v>44553.708333333336</v>
      </c>
      <c r="B14034" s="2" t="s">
        <v>9</v>
      </c>
      <c r="C14034">
        <v>47439</v>
      </c>
      <c r="D14034">
        <v>437602</v>
      </c>
      <c r="E14034">
        <v>14082</v>
      </c>
    </row>
    <row r="14035" spans="1:5" x14ac:dyDescent="0.45">
      <c r="A14035" s="1">
        <v>44553.708333333336</v>
      </c>
      <c r="B14035" s="2" t="s">
        <v>25</v>
      </c>
      <c r="C14035">
        <v>8519</v>
      </c>
      <c r="D14035">
        <v>133941</v>
      </c>
      <c r="E14035">
        <v>4160</v>
      </c>
    </row>
    <row r="14036" spans="1:5" x14ac:dyDescent="0.45">
      <c r="A14036" s="1">
        <v>44553.708333333336</v>
      </c>
      <c r="B14036" s="2" t="s">
        <v>10</v>
      </c>
      <c r="C14036">
        <v>43110</v>
      </c>
      <c r="D14036">
        <v>414871</v>
      </c>
      <c r="E14036">
        <v>9193</v>
      </c>
    </row>
    <row r="14037" spans="1:5" x14ac:dyDescent="0.45">
      <c r="A14037" s="1">
        <v>44553.708333333336</v>
      </c>
      <c r="B14037" s="2" t="s">
        <v>11</v>
      </c>
      <c r="C14037">
        <v>8868</v>
      </c>
      <c r="D14037">
        <v>124642</v>
      </c>
      <c r="E14037">
        <v>4547</v>
      </c>
    </row>
    <row r="14038" spans="1:5" x14ac:dyDescent="0.45">
      <c r="A14038" s="1">
        <v>44553.708333333336</v>
      </c>
      <c r="B14038" s="2" t="s">
        <v>12</v>
      </c>
      <c r="C14038">
        <v>94533</v>
      </c>
      <c r="D14038">
        <v>902819</v>
      </c>
      <c r="E14038">
        <v>34859</v>
      </c>
    </row>
    <row r="14039" spans="1:5" x14ac:dyDescent="0.45">
      <c r="A14039" s="1">
        <v>44553.708333333336</v>
      </c>
      <c r="B14039" s="2" t="s">
        <v>13</v>
      </c>
      <c r="C14039">
        <v>6694</v>
      </c>
      <c r="D14039">
        <v>126180</v>
      </c>
      <c r="E14039">
        <v>3205</v>
      </c>
    </row>
    <row r="14040" spans="1:5" x14ac:dyDescent="0.45">
      <c r="A14040" s="1">
        <v>44553.708333333336</v>
      </c>
      <c r="B14040" s="2" t="s">
        <v>14</v>
      </c>
      <c r="C14040">
        <v>348</v>
      </c>
      <c r="D14040">
        <v>14775</v>
      </c>
      <c r="E14040">
        <v>509</v>
      </c>
    </row>
    <row r="14041" spans="1:5" x14ac:dyDescent="0.45">
      <c r="A14041" s="1">
        <v>44553.708333333336</v>
      </c>
      <c r="B14041" s="2" t="s">
        <v>26</v>
      </c>
      <c r="C14041">
        <v>5730</v>
      </c>
      <c r="D14041">
        <v>90471</v>
      </c>
      <c r="E14041">
        <v>1293</v>
      </c>
    </row>
    <row r="14042" spans="1:5" x14ac:dyDescent="0.45">
      <c r="A14042" s="1">
        <v>44553.708333333336</v>
      </c>
      <c r="B14042" s="2" t="s">
        <v>26</v>
      </c>
      <c r="C14042">
        <v>3371</v>
      </c>
      <c r="D14042">
        <v>52519</v>
      </c>
      <c r="E14042">
        <v>1413</v>
      </c>
    </row>
    <row r="14043" spans="1:5" x14ac:dyDescent="0.45">
      <c r="A14043" s="1">
        <v>44553.708333333336</v>
      </c>
      <c r="B14043" s="2" t="s">
        <v>15</v>
      </c>
      <c r="C14043">
        <v>32530</v>
      </c>
      <c r="D14043">
        <v>395137</v>
      </c>
      <c r="E14043">
        <v>11983</v>
      </c>
    </row>
    <row r="14044" spans="1:5" x14ac:dyDescent="0.45">
      <c r="A14044" s="1">
        <v>44553.708333333336</v>
      </c>
      <c r="B14044" s="2" t="s">
        <v>16</v>
      </c>
      <c r="C14044">
        <v>9004</v>
      </c>
      <c r="D14044">
        <v>274377</v>
      </c>
      <c r="E14044">
        <v>6947</v>
      </c>
    </row>
    <row r="14045" spans="1:5" x14ac:dyDescent="0.45">
      <c r="A14045" s="1">
        <v>44553.708333333336</v>
      </c>
      <c r="B14045" s="2" t="s">
        <v>17</v>
      </c>
      <c r="C14045">
        <v>4434</v>
      </c>
      <c r="D14045">
        <v>77265</v>
      </c>
      <c r="E14045">
        <v>1717</v>
      </c>
    </row>
    <row r="14046" spans="1:5" x14ac:dyDescent="0.45">
      <c r="A14046" s="1">
        <v>44553.708333333336</v>
      </c>
      <c r="B14046" s="2" t="s">
        <v>18</v>
      </c>
      <c r="C14046">
        <v>23635</v>
      </c>
      <c r="D14046">
        <v>317074</v>
      </c>
      <c r="E14046">
        <v>7396</v>
      </c>
    </row>
    <row r="14047" spans="1:5" x14ac:dyDescent="0.45">
      <c r="A14047" s="1">
        <v>44553.708333333336</v>
      </c>
      <c r="B14047" s="2" t="s">
        <v>19</v>
      </c>
      <c r="C14047">
        <v>21665</v>
      </c>
      <c r="D14047">
        <v>295261</v>
      </c>
      <c r="E14047">
        <v>7507</v>
      </c>
    </row>
    <row r="14048" spans="1:5" x14ac:dyDescent="0.45">
      <c r="A14048" s="1">
        <v>44553.708333333336</v>
      </c>
      <c r="B14048" s="2" t="s">
        <v>20</v>
      </c>
      <c r="C14048">
        <v>5374</v>
      </c>
      <c r="D14048">
        <v>66530</v>
      </c>
      <c r="E14048">
        <v>1499</v>
      </c>
    </row>
    <row r="14049" spans="1:5" x14ac:dyDescent="0.45">
      <c r="A14049" s="1">
        <v>44553.708333333336</v>
      </c>
      <c r="B14049" s="2" t="s">
        <v>21</v>
      </c>
      <c r="C14049">
        <v>1041</v>
      </c>
      <c r="D14049">
        <v>13119</v>
      </c>
      <c r="E14049">
        <v>487</v>
      </c>
    </row>
    <row r="14050" spans="1:5" x14ac:dyDescent="0.45">
      <c r="A14050" s="1">
        <v>44553.708333333336</v>
      </c>
      <c r="B14050" s="2" t="s">
        <v>22</v>
      </c>
      <c r="C14050">
        <v>65511</v>
      </c>
      <c r="D14050">
        <v>517113</v>
      </c>
      <c r="E14050">
        <v>12241</v>
      </c>
    </row>
    <row r="14051" spans="1:5" x14ac:dyDescent="0.45">
      <c r="A14051" s="1">
        <v>44554.708333333336</v>
      </c>
      <c r="B14051" s="2" t="s">
        <v>5</v>
      </c>
      <c r="C14051">
        <v>8305</v>
      </c>
      <c r="D14051">
        <v>84736</v>
      </c>
      <c r="E14051">
        <v>2629</v>
      </c>
    </row>
    <row r="14052" spans="1:5" x14ac:dyDescent="0.45">
      <c r="A14052" s="1">
        <v>44554.708333333336</v>
      </c>
      <c r="B14052" s="2" t="s">
        <v>6</v>
      </c>
      <c r="C14052">
        <v>2454</v>
      </c>
      <c r="D14052">
        <v>30798</v>
      </c>
      <c r="E14052">
        <v>630</v>
      </c>
    </row>
    <row r="14053" spans="1:5" x14ac:dyDescent="0.45">
      <c r="A14053" s="1">
        <v>44554.708333333336</v>
      </c>
      <c r="B14053" s="2" t="s">
        <v>7</v>
      </c>
      <c r="C14053">
        <v>10015</v>
      </c>
      <c r="D14053">
        <v>92083</v>
      </c>
      <c r="E14053">
        <v>1572</v>
      </c>
    </row>
    <row r="14054" spans="1:5" x14ac:dyDescent="0.45">
      <c r="A14054" s="1">
        <v>44554.708333333336</v>
      </c>
      <c r="B14054" s="2" t="s">
        <v>8</v>
      </c>
      <c r="C14054">
        <v>34003</v>
      </c>
      <c r="D14054">
        <v>489081</v>
      </c>
      <c r="E14054">
        <v>8394</v>
      </c>
    </row>
    <row r="14055" spans="1:5" x14ac:dyDescent="0.45">
      <c r="A14055" s="1">
        <v>44554.708333333336</v>
      </c>
      <c r="B14055" s="2" t="s">
        <v>9</v>
      </c>
      <c r="C14055">
        <v>49607</v>
      </c>
      <c r="D14055">
        <v>438477</v>
      </c>
      <c r="E14055">
        <v>14104</v>
      </c>
    </row>
    <row r="14056" spans="1:5" x14ac:dyDescent="0.45">
      <c r="A14056" s="1">
        <v>44554.708333333336</v>
      </c>
      <c r="B14056" s="2" t="s">
        <v>25</v>
      </c>
      <c r="C14056">
        <v>8553</v>
      </c>
      <c r="D14056">
        <v>134716</v>
      </c>
      <c r="E14056">
        <v>4170</v>
      </c>
    </row>
    <row r="14057" spans="1:5" x14ac:dyDescent="0.45">
      <c r="A14057" s="1">
        <v>44554.708333333336</v>
      </c>
      <c r="B14057" s="2" t="s">
        <v>10</v>
      </c>
      <c r="C14057">
        <v>45454</v>
      </c>
      <c r="D14057">
        <v>415991</v>
      </c>
      <c r="E14057">
        <v>9204</v>
      </c>
    </row>
    <row r="14058" spans="1:5" x14ac:dyDescent="0.45">
      <c r="A14058" s="1">
        <v>44554.708333333336</v>
      </c>
      <c r="B14058" s="2" t="s">
        <v>11</v>
      </c>
      <c r="C14058">
        <v>9232</v>
      </c>
      <c r="D14058">
        <v>125734</v>
      </c>
      <c r="E14058">
        <v>4550</v>
      </c>
    </row>
    <row r="14059" spans="1:5" x14ac:dyDescent="0.45">
      <c r="A14059" s="1">
        <v>44554.708333333336</v>
      </c>
      <c r="B14059" s="2" t="s">
        <v>12</v>
      </c>
      <c r="C14059">
        <v>102951</v>
      </c>
      <c r="D14059">
        <v>910417</v>
      </c>
      <c r="E14059">
        <v>34887</v>
      </c>
    </row>
    <row r="14060" spans="1:5" x14ac:dyDescent="0.45">
      <c r="A14060" s="1">
        <v>44554.708333333336</v>
      </c>
      <c r="B14060" s="2" t="s">
        <v>13</v>
      </c>
      <c r="C14060">
        <v>6834</v>
      </c>
      <c r="D14060">
        <v>127137</v>
      </c>
      <c r="E14060">
        <v>3211</v>
      </c>
    </row>
    <row r="14061" spans="1:5" x14ac:dyDescent="0.45">
      <c r="A14061" s="1">
        <v>44554.708333333336</v>
      </c>
      <c r="B14061" s="2" t="s">
        <v>14</v>
      </c>
      <c r="C14061">
        <v>418</v>
      </c>
      <c r="D14061">
        <v>14779</v>
      </c>
      <c r="E14061">
        <v>509</v>
      </c>
    </row>
    <row r="14062" spans="1:5" x14ac:dyDescent="0.45">
      <c r="A14062" s="1">
        <v>44554.708333333336</v>
      </c>
      <c r="B14062" s="2" t="s">
        <v>26</v>
      </c>
      <c r="C14062">
        <v>5379</v>
      </c>
      <c r="D14062">
        <v>91189</v>
      </c>
      <c r="E14062">
        <v>1296</v>
      </c>
    </row>
    <row r="14063" spans="1:5" x14ac:dyDescent="0.45">
      <c r="A14063" s="1">
        <v>44554.708333333336</v>
      </c>
      <c r="B14063" s="2" t="s">
        <v>26</v>
      </c>
      <c r="C14063">
        <v>3589</v>
      </c>
      <c r="D14063">
        <v>52704</v>
      </c>
      <c r="E14063">
        <v>1413</v>
      </c>
    </row>
    <row r="14064" spans="1:5" x14ac:dyDescent="0.45">
      <c r="A14064" s="1">
        <v>44554.708333333336</v>
      </c>
      <c r="B14064" s="2" t="s">
        <v>15</v>
      </c>
      <c r="C14064">
        <v>35623</v>
      </c>
      <c r="D14064">
        <v>396645</v>
      </c>
      <c r="E14064">
        <v>11991</v>
      </c>
    </row>
    <row r="14065" spans="1:5" x14ac:dyDescent="0.45">
      <c r="A14065" s="1">
        <v>44554.708333333336</v>
      </c>
      <c r="B14065" s="2" t="s">
        <v>16</v>
      </c>
      <c r="C14065">
        <v>9469</v>
      </c>
      <c r="D14065">
        <v>274575</v>
      </c>
      <c r="E14065">
        <v>6948</v>
      </c>
    </row>
    <row r="14066" spans="1:5" x14ac:dyDescent="0.45">
      <c r="A14066" s="1">
        <v>44554.708333333336</v>
      </c>
      <c r="B14066" s="2" t="s">
        <v>17</v>
      </c>
      <c r="C14066">
        <v>4729</v>
      </c>
      <c r="D14066">
        <v>77438</v>
      </c>
      <c r="E14066">
        <v>1719</v>
      </c>
    </row>
    <row r="14067" spans="1:5" x14ac:dyDescent="0.45">
      <c r="A14067" s="1">
        <v>44554.708333333336</v>
      </c>
      <c r="B14067" s="2" t="s">
        <v>18</v>
      </c>
      <c r="C14067">
        <v>25165</v>
      </c>
      <c r="D14067">
        <v>317667</v>
      </c>
      <c r="E14067">
        <v>7404</v>
      </c>
    </row>
    <row r="14068" spans="1:5" x14ac:dyDescent="0.45">
      <c r="A14068" s="1">
        <v>44554.708333333336</v>
      </c>
      <c r="B14068" s="2" t="s">
        <v>19</v>
      </c>
      <c r="C14068">
        <v>24354</v>
      </c>
      <c r="D14068">
        <v>295906</v>
      </c>
      <c r="E14068">
        <v>7510</v>
      </c>
    </row>
    <row r="14069" spans="1:5" x14ac:dyDescent="0.45">
      <c r="A14069" s="1">
        <v>44554.708333333336</v>
      </c>
      <c r="B14069" s="2" t="s">
        <v>20</v>
      </c>
      <c r="C14069">
        <v>6438</v>
      </c>
      <c r="D14069">
        <v>66693</v>
      </c>
      <c r="E14069">
        <v>1501</v>
      </c>
    </row>
    <row r="14070" spans="1:5" x14ac:dyDescent="0.45">
      <c r="A14070" s="1">
        <v>44554.708333333336</v>
      </c>
      <c r="B14070" s="2" t="s">
        <v>21</v>
      </c>
      <c r="C14070">
        <v>1104</v>
      </c>
      <c r="D14070">
        <v>13134</v>
      </c>
      <c r="E14070">
        <v>487</v>
      </c>
    </row>
    <row r="14071" spans="1:5" x14ac:dyDescent="0.45">
      <c r="A14071" s="1">
        <v>44554.708333333336</v>
      </c>
      <c r="B14071" s="2" t="s">
        <v>22</v>
      </c>
      <c r="C14071">
        <v>66998</v>
      </c>
      <c r="D14071">
        <v>520684</v>
      </c>
      <c r="E14071">
        <v>12257</v>
      </c>
    </row>
    <row r="14072" spans="1:5" x14ac:dyDescent="0.45">
      <c r="A14072" s="1">
        <v>44555.708333333336</v>
      </c>
      <c r="B14072" s="2" t="s">
        <v>5</v>
      </c>
      <c r="C14072">
        <v>8938</v>
      </c>
      <c r="D14072">
        <v>84825</v>
      </c>
      <c r="E14072">
        <v>2629</v>
      </c>
    </row>
    <row r="14073" spans="1:5" x14ac:dyDescent="0.45">
      <c r="A14073" s="1">
        <v>44555.708333333336</v>
      </c>
      <c r="B14073" s="2" t="s">
        <v>6</v>
      </c>
      <c r="C14073">
        <v>2705</v>
      </c>
      <c r="D14073">
        <v>30810</v>
      </c>
      <c r="E14073">
        <v>630</v>
      </c>
    </row>
    <row r="14074" spans="1:5" x14ac:dyDescent="0.45">
      <c r="A14074" s="1">
        <v>44555.708333333336</v>
      </c>
      <c r="B14074" s="2" t="s">
        <v>7</v>
      </c>
      <c r="C14074">
        <v>10772</v>
      </c>
      <c r="D14074">
        <v>92255</v>
      </c>
      <c r="E14074">
        <v>1576</v>
      </c>
    </row>
    <row r="14075" spans="1:5" x14ac:dyDescent="0.45">
      <c r="A14075" s="1">
        <v>44555.708333333336</v>
      </c>
      <c r="B14075" s="2" t="s">
        <v>8</v>
      </c>
      <c r="C14075">
        <v>38268</v>
      </c>
      <c r="D14075">
        <v>489644</v>
      </c>
      <c r="E14075">
        <v>8403</v>
      </c>
    </row>
    <row r="14076" spans="1:5" x14ac:dyDescent="0.45">
      <c r="A14076" s="1">
        <v>44555.708333333336</v>
      </c>
      <c r="B14076" s="2" t="s">
        <v>9</v>
      </c>
      <c r="C14076">
        <v>52826</v>
      </c>
      <c r="D14076">
        <v>438786</v>
      </c>
      <c r="E14076">
        <v>14126</v>
      </c>
    </row>
    <row r="14077" spans="1:5" x14ac:dyDescent="0.45">
      <c r="A14077" s="1">
        <v>44555.708333333336</v>
      </c>
      <c r="B14077" s="2" t="s">
        <v>25</v>
      </c>
      <c r="C14077">
        <v>8871</v>
      </c>
      <c r="D14077">
        <v>135631</v>
      </c>
      <c r="E14077">
        <v>4178</v>
      </c>
    </row>
    <row r="14078" spans="1:5" x14ac:dyDescent="0.45">
      <c r="A14078" s="1">
        <v>44555.708333333336</v>
      </c>
      <c r="B14078" s="2" t="s">
        <v>10</v>
      </c>
      <c r="C14078">
        <v>48776</v>
      </c>
      <c r="D14078">
        <v>416836</v>
      </c>
      <c r="E14078">
        <v>9208</v>
      </c>
    </row>
    <row r="14079" spans="1:5" x14ac:dyDescent="0.45">
      <c r="A14079" s="1">
        <v>44555.708333333336</v>
      </c>
      <c r="B14079" s="2" t="s">
        <v>11</v>
      </c>
      <c r="C14079">
        <v>9888</v>
      </c>
      <c r="D14079">
        <v>126527</v>
      </c>
      <c r="E14079">
        <v>4552</v>
      </c>
    </row>
    <row r="14080" spans="1:5" x14ac:dyDescent="0.45">
      <c r="A14080" s="1">
        <v>44555.708333333336</v>
      </c>
      <c r="B14080" s="2" t="s">
        <v>12</v>
      </c>
      <c r="C14080">
        <v>116681</v>
      </c>
      <c r="D14080">
        <v>914011</v>
      </c>
      <c r="E14080">
        <v>34925</v>
      </c>
    </row>
    <row r="14081" spans="1:5" x14ac:dyDescent="0.45">
      <c r="A14081" s="1">
        <v>44555.708333333336</v>
      </c>
      <c r="B14081" s="2" t="s">
        <v>13</v>
      </c>
      <c r="C14081">
        <v>6868</v>
      </c>
      <c r="D14081">
        <v>127988</v>
      </c>
      <c r="E14081">
        <v>3216</v>
      </c>
    </row>
    <row r="14082" spans="1:5" x14ac:dyDescent="0.45">
      <c r="A14082" s="1">
        <v>44555.708333333336</v>
      </c>
      <c r="B14082" s="2" t="s">
        <v>14</v>
      </c>
      <c r="C14082">
        <v>441</v>
      </c>
      <c r="D14082">
        <v>14796</v>
      </c>
      <c r="E14082">
        <v>509</v>
      </c>
    </row>
    <row r="14083" spans="1:5" x14ac:dyDescent="0.45">
      <c r="A14083" s="1">
        <v>44555.708333333336</v>
      </c>
      <c r="B14083" s="2" t="s">
        <v>26</v>
      </c>
      <c r="C14083">
        <v>5264</v>
      </c>
      <c r="D14083">
        <v>91613</v>
      </c>
      <c r="E14083">
        <v>1297</v>
      </c>
    </row>
    <row r="14084" spans="1:5" x14ac:dyDescent="0.45">
      <c r="A14084" s="1">
        <v>44555.708333333336</v>
      </c>
      <c r="B14084" s="2" t="s">
        <v>26</v>
      </c>
      <c r="C14084">
        <v>3773</v>
      </c>
      <c r="D14084">
        <v>53019</v>
      </c>
      <c r="E14084">
        <v>1416</v>
      </c>
    </row>
    <row r="14085" spans="1:5" x14ac:dyDescent="0.45">
      <c r="A14085" s="1">
        <v>44555.708333333336</v>
      </c>
      <c r="B14085" s="2" t="s">
        <v>15</v>
      </c>
      <c r="C14085">
        <v>38152</v>
      </c>
      <c r="D14085">
        <v>397868</v>
      </c>
      <c r="E14085">
        <v>11995</v>
      </c>
    </row>
    <row r="14086" spans="1:5" x14ac:dyDescent="0.45">
      <c r="A14086" s="1">
        <v>44555.708333333336</v>
      </c>
      <c r="B14086" s="2" t="s">
        <v>16</v>
      </c>
      <c r="C14086">
        <v>10864</v>
      </c>
      <c r="D14086">
        <v>274847</v>
      </c>
      <c r="E14086">
        <v>6952</v>
      </c>
    </row>
    <row r="14087" spans="1:5" x14ac:dyDescent="0.45">
      <c r="A14087" s="1">
        <v>44555.708333333336</v>
      </c>
      <c r="B14087" s="2" t="s">
        <v>17</v>
      </c>
      <c r="C14087">
        <v>5082</v>
      </c>
      <c r="D14087">
        <v>77553</v>
      </c>
      <c r="E14087">
        <v>1719</v>
      </c>
    </row>
    <row r="14088" spans="1:5" x14ac:dyDescent="0.45">
      <c r="A14088" s="1">
        <v>44555.708333333336</v>
      </c>
      <c r="B14088" s="2" t="s">
        <v>18</v>
      </c>
      <c r="C14088">
        <v>27075</v>
      </c>
      <c r="D14088">
        <v>318190</v>
      </c>
      <c r="E14088">
        <v>7417</v>
      </c>
    </row>
    <row r="14089" spans="1:5" x14ac:dyDescent="0.45">
      <c r="A14089" s="1">
        <v>44555.708333333336</v>
      </c>
      <c r="B14089" s="2" t="s">
        <v>19</v>
      </c>
      <c r="C14089">
        <v>27204</v>
      </c>
      <c r="D14089">
        <v>296491</v>
      </c>
      <c r="E14089">
        <v>7513</v>
      </c>
    </row>
    <row r="14090" spans="1:5" x14ac:dyDescent="0.45">
      <c r="A14090" s="1">
        <v>44555.708333333336</v>
      </c>
      <c r="B14090" s="2" t="s">
        <v>20</v>
      </c>
      <c r="C14090">
        <v>7408</v>
      </c>
      <c r="D14090">
        <v>66840</v>
      </c>
      <c r="E14090">
        <v>1501</v>
      </c>
    </row>
    <row r="14091" spans="1:5" x14ac:dyDescent="0.45">
      <c r="A14091" s="1">
        <v>44555.708333333336</v>
      </c>
      <c r="B14091" s="2" t="s">
        <v>21</v>
      </c>
      <c r="C14091">
        <v>1224</v>
      </c>
      <c r="D14091">
        <v>13231</v>
      </c>
      <c r="E14091">
        <v>487</v>
      </c>
    </row>
    <row r="14092" spans="1:5" x14ac:dyDescent="0.45">
      <c r="A14092" s="1">
        <v>44555.708333333336</v>
      </c>
      <c r="B14092" s="2" t="s">
        <v>22</v>
      </c>
      <c r="C14092">
        <v>69386</v>
      </c>
      <c r="D14092">
        <v>523674</v>
      </c>
      <c r="E14092">
        <v>12281</v>
      </c>
    </row>
    <row r="14093" spans="1:5" x14ac:dyDescent="0.45">
      <c r="A14093" s="1">
        <v>44556.708333333336</v>
      </c>
      <c r="B14093" s="2" t="s">
        <v>5</v>
      </c>
      <c r="C14093">
        <v>9105</v>
      </c>
      <c r="D14093">
        <v>84883</v>
      </c>
      <c r="E14093">
        <v>2629</v>
      </c>
    </row>
    <row r="14094" spans="1:5" x14ac:dyDescent="0.45">
      <c r="A14094" s="1">
        <v>44556.708333333336</v>
      </c>
      <c r="B14094" s="2" t="s">
        <v>6</v>
      </c>
      <c r="C14094">
        <v>2734</v>
      </c>
      <c r="D14094">
        <v>30813</v>
      </c>
      <c r="E14094">
        <v>630</v>
      </c>
    </row>
    <row r="14095" spans="1:5" x14ac:dyDescent="0.45">
      <c r="A14095" s="1">
        <v>44556.708333333336</v>
      </c>
      <c r="B14095" s="2" t="s">
        <v>7</v>
      </c>
      <c r="C14095">
        <v>10914</v>
      </c>
      <c r="D14095">
        <v>92427</v>
      </c>
      <c r="E14095">
        <v>1583</v>
      </c>
    </row>
    <row r="14096" spans="1:5" x14ac:dyDescent="0.45">
      <c r="A14096" s="1">
        <v>44556.708333333336</v>
      </c>
      <c r="B14096" s="2" t="s">
        <v>8</v>
      </c>
      <c r="C14096">
        <v>38723</v>
      </c>
      <c r="D14096">
        <v>490779</v>
      </c>
      <c r="E14096">
        <v>8407</v>
      </c>
    </row>
    <row r="14097" spans="1:5" x14ac:dyDescent="0.45">
      <c r="A14097" s="1">
        <v>44556.708333333336</v>
      </c>
      <c r="B14097" s="2" t="s">
        <v>9</v>
      </c>
      <c r="C14097">
        <v>54822</v>
      </c>
      <c r="D14097">
        <v>439691</v>
      </c>
      <c r="E14097">
        <v>14146</v>
      </c>
    </row>
    <row r="14098" spans="1:5" x14ac:dyDescent="0.45">
      <c r="A14098" s="1">
        <v>44556.708333333336</v>
      </c>
      <c r="B14098" s="2" t="s">
        <v>25</v>
      </c>
      <c r="C14098">
        <v>8980</v>
      </c>
      <c r="D14098">
        <v>135762</v>
      </c>
      <c r="E14098">
        <v>4183</v>
      </c>
    </row>
    <row r="14099" spans="1:5" x14ac:dyDescent="0.45">
      <c r="A14099" s="1">
        <v>44556.708333333336</v>
      </c>
      <c r="B14099" s="2" t="s">
        <v>10</v>
      </c>
      <c r="C14099">
        <v>51557</v>
      </c>
      <c r="D14099">
        <v>417711</v>
      </c>
      <c r="E14099">
        <v>9217</v>
      </c>
    </row>
    <row r="14100" spans="1:5" x14ac:dyDescent="0.45">
      <c r="A14100" s="1">
        <v>44556.708333333336</v>
      </c>
      <c r="B14100" s="2" t="s">
        <v>11</v>
      </c>
      <c r="C14100">
        <v>10271</v>
      </c>
      <c r="D14100">
        <v>126786</v>
      </c>
      <c r="E14100">
        <v>4553</v>
      </c>
    </row>
    <row r="14101" spans="1:5" x14ac:dyDescent="0.45">
      <c r="A14101" s="1">
        <v>44556.708333333336</v>
      </c>
      <c r="B14101" s="2" t="s">
        <v>12</v>
      </c>
      <c r="C14101">
        <v>119987</v>
      </c>
      <c r="D14101">
        <v>915271</v>
      </c>
      <c r="E14101">
        <v>34940</v>
      </c>
    </row>
    <row r="14102" spans="1:5" x14ac:dyDescent="0.45">
      <c r="A14102" s="1">
        <v>44556.708333333336</v>
      </c>
      <c r="B14102" s="2" t="s">
        <v>13</v>
      </c>
      <c r="C14102">
        <v>6826</v>
      </c>
      <c r="D14102">
        <v>128415</v>
      </c>
      <c r="E14102">
        <v>3216</v>
      </c>
    </row>
    <row r="14103" spans="1:5" x14ac:dyDescent="0.45">
      <c r="A14103" s="1">
        <v>44556.708333333336</v>
      </c>
      <c r="B14103" s="2" t="s">
        <v>14</v>
      </c>
      <c r="C14103">
        <v>533</v>
      </c>
      <c r="D14103">
        <v>14800</v>
      </c>
      <c r="E14103">
        <v>509</v>
      </c>
    </row>
    <row r="14104" spans="1:5" x14ac:dyDescent="0.45">
      <c r="A14104" s="1">
        <v>44556.708333333336</v>
      </c>
      <c r="B14104" s="2" t="s">
        <v>26</v>
      </c>
      <c r="C14104">
        <v>4608</v>
      </c>
      <c r="D14104">
        <v>92381</v>
      </c>
      <c r="E14104">
        <v>1298</v>
      </c>
    </row>
    <row r="14105" spans="1:5" x14ac:dyDescent="0.45">
      <c r="A14105" s="1">
        <v>44556.708333333336</v>
      </c>
      <c r="B14105" s="2" t="s">
        <v>26</v>
      </c>
      <c r="C14105">
        <v>3882</v>
      </c>
      <c r="D14105">
        <v>53049</v>
      </c>
      <c r="E14105">
        <v>1416</v>
      </c>
    </row>
    <row r="14106" spans="1:5" x14ac:dyDescent="0.45">
      <c r="A14106" s="1">
        <v>44556.708333333336</v>
      </c>
      <c r="B14106" s="2" t="s">
        <v>15</v>
      </c>
      <c r="C14106">
        <v>38920</v>
      </c>
      <c r="D14106">
        <v>398621</v>
      </c>
      <c r="E14106">
        <v>11997</v>
      </c>
    </row>
    <row r="14107" spans="1:5" x14ac:dyDescent="0.45">
      <c r="A14107" s="1">
        <v>44556.708333333336</v>
      </c>
      <c r="B14107" s="2" t="s">
        <v>16</v>
      </c>
      <c r="C14107">
        <v>11643</v>
      </c>
      <c r="D14107">
        <v>274949</v>
      </c>
      <c r="E14107">
        <v>6954</v>
      </c>
    </row>
    <row r="14108" spans="1:5" x14ac:dyDescent="0.45">
      <c r="A14108" s="1">
        <v>44556.708333333336</v>
      </c>
      <c r="B14108" s="2" t="s">
        <v>17</v>
      </c>
      <c r="C14108">
        <v>5309</v>
      </c>
      <c r="D14108">
        <v>77569</v>
      </c>
      <c r="E14108">
        <v>1720</v>
      </c>
    </row>
    <row r="14109" spans="1:5" x14ac:dyDescent="0.45">
      <c r="A14109" s="1">
        <v>44556.708333333336</v>
      </c>
      <c r="B14109" s="2" t="s">
        <v>18</v>
      </c>
      <c r="C14109">
        <v>28529</v>
      </c>
      <c r="D14109">
        <v>318453</v>
      </c>
      <c r="E14109">
        <v>7427</v>
      </c>
    </row>
    <row r="14110" spans="1:5" x14ac:dyDescent="0.45">
      <c r="A14110" s="1">
        <v>44556.708333333336</v>
      </c>
      <c r="B14110" s="2" t="s">
        <v>19</v>
      </c>
      <c r="C14110">
        <v>29990</v>
      </c>
      <c r="D14110">
        <v>296777</v>
      </c>
      <c r="E14110">
        <v>7516</v>
      </c>
    </row>
    <row r="14111" spans="1:5" x14ac:dyDescent="0.45">
      <c r="A14111" s="1">
        <v>44556.708333333336</v>
      </c>
      <c r="B14111" s="2" t="s">
        <v>20</v>
      </c>
      <c r="C14111">
        <v>7621</v>
      </c>
      <c r="D14111">
        <v>66975</v>
      </c>
      <c r="E14111">
        <v>1501</v>
      </c>
    </row>
    <row r="14112" spans="1:5" x14ac:dyDescent="0.45">
      <c r="A14112" s="1">
        <v>44556.708333333336</v>
      </c>
      <c r="B14112" s="2" t="s">
        <v>21</v>
      </c>
      <c r="C14112">
        <v>1246</v>
      </c>
      <c r="D14112">
        <v>13238</v>
      </c>
      <c r="E14112">
        <v>487</v>
      </c>
    </row>
    <row r="14113" spans="1:5" x14ac:dyDescent="0.45">
      <c r="A14113" s="1">
        <v>44556.708333333336</v>
      </c>
      <c r="B14113" s="2" t="s">
        <v>22</v>
      </c>
      <c r="C14113">
        <v>70639</v>
      </c>
      <c r="D14113">
        <v>524513</v>
      </c>
      <c r="E14113">
        <v>12282</v>
      </c>
    </row>
    <row r="14114" spans="1:5" x14ac:dyDescent="0.45">
      <c r="A14114" s="1">
        <v>44557.708333333336</v>
      </c>
      <c r="B14114" s="2" t="s">
        <v>5</v>
      </c>
      <c r="C14114">
        <v>9414</v>
      </c>
      <c r="D14114">
        <v>84973</v>
      </c>
      <c r="E14114">
        <v>2630</v>
      </c>
    </row>
    <row r="14115" spans="1:5" x14ac:dyDescent="0.45">
      <c r="A14115" s="1">
        <v>44557.708333333336</v>
      </c>
      <c r="B14115" s="2" t="s">
        <v>6</v>
      </c>
      <c r="C14115">
        <v>2777</v>
      </c>
      <c r="D14115">
        <v>30858</v>
      </c>
      <c r="E14115">
        <v>630</v>
      </c>
    </row>
    <row r="14116" spans="1:5" x14ac:dyDescent="0.45">
      <c r="A14116" s="1">
        <v>44557.708333333336</v>
      </c>
      <c r="B14116" s="2" t="s">
        <v>7</v>
      </c>
      <c r="C14116">
        <v>11124</v>
      </c>
      <c r="D14116">
        <v>92693</v>
      </c>
      <c r="E14116">
        <v>1591</v>
      </c>
    </row>
    <row r="14117" spans="1:5" x14ac:dyDescent="0.45">
      <c r="A14117" s="1">
        <v>44557.708333333336</v>
      </c>
      <c r="B14117" s="2" t="s">
        <v>8</v>
      </c>
      <c r="C14117">
        <v>40310</v>
      </c>
      <c r="D14117">
        <v>491469</v>
      </c>
      <c r="E14117">
        <v>8421</v>
      </c>
    </row>
    <row r="14118" spans="1:5" x14ac:dyDescent="0.45">
      <c r="A14118" s="1">
        <v>44557.708333333336</v>
      </c>
      <c r="B14118" s="2" t="s">
        <v>9</v>
      </c>
      <c r="C14118">
        <v>57719</v>
      </c>
      <c r="D14118">
        <v>440251</v>
      </c>
      <c r="E14118">
        <v>14160</v>
      </c>
    </row>
    <row r="14119" spans="1:5" x14ac:dyDescent="0.45">
      <c r="A14119" s="1">
        <v>44557.708333333336</v>
      </c>
      <c r="B14119" s="2" t="s">
        <v>25</v>
      </c>
      <c r="C14119">
        <v>8832</v>
      </c>
      <c r="D14119">
        <v>136054</v>
      </c>
      <c r="E14119">
        <v>4193</v>
      </c>
    </row>
    <row r="14120" spans="1:5" x14ac:dyDescent="0.45">
      <c r="A14120" s="1">
        <v>44557.708333333336</v>
      </c>
      <c r="B14120" s="2" t="s">
        <v>10</v>
      </c>
      <c r="C14120">
        <v>53405</v>
      </c>
      <c r="D14120">
        <v>418789</v>
      </c>
      <c r="E14120">
        <v>9224</v>
      </c>
    </row>
    <row r="14121" spans="1:5" x14ac:dyDescent="0.45">
      <c r="A14121" s="1">
        <v>44557.708333333336</v>
      </c>
      <c r="B14121" s="2" t="s">
        <v>11</v>
      </c>
      <c r="C14121">
        <v>10533</v>
      </c>
      <c r="D14121">
        <v>126991</v>
      </c>
      <c r="E14121">
        <v>4555</v>
      </c>
    </row>
    <row r="14122" spans="1:5" x14ac:dyDescent="0.45">
      <c r="A14122" s="1">
        <v>44557.708333333336</v>
      </c>
      <c r="B14122" s="2" t="s">
        <v>12</v>
      </c>
      <c r="C14122">
        <v>123880</v>
      </c>
      <c r="D14122">
        <v>916431</v>
      </c>
      <c r="E14122">
        <v>34952</v>
      </c>
    </row>
    <row r="14123" spans="1:5" x14ac:dyDescent="0.45">
      <c r="A14123" s="1">
        <v>44557.708333333336</v>
      </c>
      <c r="B14123" s="2" t="s">
        <v>13</v>
      </c>
      <c r="C14123">
        <v>6826</v>
      </c>
      <c r="D14123">
        <v>128720</v>
      </c>
      <c r="E14123">
        <v>3220</v>
      </c>
    </row>
    <row r="14124" spans="1:5" x14ac:dyDescent="0.45">
      <c r="A14124" s="1">
        <v>44557.708333333336</v>
      </c>
      <c r="B14124" s="2" t="s">
        <v>14</v>
      </c>
      <c r="C14124">
        <v>530</v>
      </c>
      <c r="D14124">
        <v>14812</v>
      </c>
      <c r="E14124">
        <v>509</v>
      </c>
    </row>
    <row r="14125" spans="1:5" x14ac:dyDescent="0.45">
      <c r="A14125" s="1">
        <v>44557.708333333336</v>
      </c>
      <c r="B14125" s="2" t="s">
        <v>26</v>
      </c>
      <c r="C14125">
        <v>4479</v>
      </c>
      <c r="D14125">
        <v>92745</v>
      </c>
      <c r="E14125">
        <v>1298</v>
      </c>
    </row>
    <row r="14126" spans="1:5" x14ac:dyDescent="0.45">
      <c r="A14126" s="1">
        <v>44557.708333333336</v>
      </c>
      <c r="B14126" s="2" t="s">
        <v>26</v>
      </c>
      <c r="C14126">
        <v>4065</v>
      </c>
      <c r="D14126">
        <v>53141</v>
      </c>
      <c r="E14126">
        <v>1419</v>
      </c>
    </row>
    <row r="14127" spans="1:5" x14ac:dyDescent="0.45">
      <c r="A14127" s="1">
        <v>44557.708333333336</v>
      </c>
      <c r="B14127" s="2" t="s">
        <v>15</v>
      </c>
      <c r="C14127">
        <v>42151</v>
      </c>
      <c r="D14127">
        <v>399988</v>
      </c>
      <c r="E14127">
        <v>12010</v>
      </c>
    </row>
    <row r="14128" spans="1:5" x14ac:dyDescent="0.45">
      <c r="A14128" s="1">
        <v>44557.708333333336</v>
      </c>
      <c r="B14128" s="2" t="s">
        <v>16</v>
      </c>
      <c r="C14128">
        <v>12202</v>
      </c>
      <c r="D14128">
        <v>275151</v>
      </c>
      <c r="E14128">
        <v>6955</v>
      </c>
    </row>
    <row r="14129" spans="1:5" x14ac:dyDescent="0.45">
      <c r="A14129" s="1">
        <v>44557.708333333336</v>
      </c>
      <c r="B14129" s="2" t="s">
        <v>17</v>
      </c>
      <c r="C14129">
        <v>5617</v>
      </c>
      <c r="D14129">
        <v>77727</v>
      </c>
      <c r="E14129">
        <v>1720</v>
      </c>
    </row>
    <row r="14130" spans="1:5" x14ac:dyDescent="0.45">
      <c r="A14130" s="1">
        <v>44557.708333333336</v>
      </c>
      <c r="B14130" s="2" t="s">
        <v>18</v>
      </c>
      <c r="C14130">
        <v>29864</v>
      </c>
      <c r="D14130">
        <v>319185</v>
      </c>
      <c r="E14130">
        <v>7447</v>
      </c>
    </row>
    <row r="14131" spans="1:5" x14ac:dyDescent="0.45">
      <c r="A14131" s="1">
        <v>44557.708333333336</v>
      </c>
      <c r="B14131" s="2" t="s">
        <v>19</v>
      </c>
      <c r="C14131">
        <v>32273</v>
      </c>
      <c r="D14131">
        <v>297328</v>
      </c>
      <c r="E14131">
        <v>7525</v>
      </c>
    </row>
    <row r="14132" spans="1:5" x14ac:dyDescent="0.45">
      <c r="A14132" s="1">
        <v>44557.708333333336</v>
      </c>
      <c r="B14132" s="2" t="s">
        <v>20</v>
      </c>
      <c r="C14132">
        <v>8507</v>
      </c>
      <c r="D14132">
        <v>67024</v>
      </c>
      <c r="E14132">
        <v>1501</v>
      </c>
    </row>
    <row r="14133" spans="1:5" x14ac:dyDescent="0.45">
      <c r="A14133" s="1">
        <v>44557.708333333336</v>
      </c>
      <c r="B14133" s="2" t="s">
        <v>21</v>
      </c>
      <c r="C14133">
        <v>1235</v>
      </c>
      <c r="D14133">
        <v>13342</v>
      </c>
      <c r="E14133">
        <v>487</v>
      </c>
    </row>
    <row r="14134" spans="1:5" x14ac:dyDescent="0.45">
      <c r="A14134" s="1">
        <v>44557.708333333336</v>
      </c>
      <c r="B14134" s="2" t="s">
        <v>22</v>
      </c>
      <c r="C14134">
        <v>71761</v>
      </c>
      <c r="D14134">
        <v>526183</v>
      </c>
      <c r="E14134">
        <v>12306</v>
      </c>
    </row>
    <row r="14135" spans="1:5" x14ac:dyDescent="0.45">
      <c r="A14135" s="1">
        <v>44558.708333333336</v>
      </c>
      <c r="B14135" s="2" t="s">
        <v>5</v>
      </c>
      <c r="C14135">
        <v>9893</v>
      </c>
      <c r="D14135">
        <v>85188</v>
      </c>
      <c r="E14135">
        <v>2631</v>
      </c>
    </row>
    <row r="14136" spans="1:5" x14ac:dyDescent="0.45">
      <c r="A14136" s="1">
        <v>44558.708333333336</v>
      </c>
      <c r="B14136" s="2" t="s">
        <v>6</v>
      </c>
      <c r="C14136">
        <v>3191</v>
      </c>
      <c r="D14136">
        <v>30888</v>
      </c>
      <c r="E14136">
        <v>632</v>
      </c>
    </row>
    <row r="14137" spans="1:5" x14ac:dyDescent="0.45">
      <c r="A14137" s="1">
        <v>44558.708333333336</v>
      </c>
      <c r="B14137" s="2" t="s">
        <v>7</v>
      </c>
      <c r="C14137">
        <v>12032</v>
      </c>
      <c r="D14137">
        <v>92872</v>
      </c>
      <c r="E14137">
        <v>1595</v>
      </c>
    </row>
    <row r="14138" spans="1:5" x14ac:dyDescent="0.45">
      <c r="A14138" s="1">
        <v>44558.708333333336</v>
      </c>
      <c r="B14138" s="2" t="s">
        <v>8</v>
      </c>
      <c r="C14138">
        <v>46314</v>
      </c>
      <c r="D14138">
        <v>492628</v>
      </c>
      <c r="E14138">
        <v>8439</v>
      </c>
    </row>
    <row r="14139" spans="1:5" x14ac:dyDescent="0.45">
      <c r="A14139" s="1">
        <v>44558.708333333336</v>
      </c>
      <c r="B14139" s="2" t="s">
        <v>9</v>
      </c>
      <c r="C14139">
        <v>59372</v>
      </c>
      <c r="D14139">
        <v>442001</v>
      </c>
      <c r="E14139">
        <v>14176</v>
      </c>
    </row>
    <row r="14140" spans="1:5" x14ac:dyDescent="0.45">
      <c r="A14140" s="1">
        <v>44558.708333333336</v>
      </c>
      <c r="B14140" s="2" t="s">
        <v>25</v>
      </c>
      <c r="C14140">
        <v>9051</v>
      </c>
      <c r="D14140">
        <v>136564</v>
      </c>
      <c r="E14140">
        <v>4197</v>
      </c>
    </row>
    <row r="14141" spans="1:5" x14ac:dyDescent="0.45">
      <c r="A14141" s="1">
        <v>44558.708333333336</v>
      </c>
      <c r="B14141" s="2" t="s">
        <v>10</v>
      </c>
      <c r="C14141">
        <v>56063</v>
      </c>
      <c r="D14141">
        <v>420400</v>
      </c>
      <c r="E14141">
        <v>9243</v>
      </c>
    </row>
    <row r="14142" spans="1:5" x14ac:dyDescent="0.45">
      <c r="A14142" s="1">
        <v>44558.708333333336</v>
      </c>
      <c r="B14142" s="2" t="s">
        <v>11</v>
      </c>
      <c r="C14142">
        <v>11523</v>
      </c>
      <c r="D14142">
        <v>127135</v>
      </c>
      <c r="E14142">
        <v>4567</v>
      </c>
    </row>
    <row r="14143" spans="1:5" x14ac:dyDescent="0.45">
      <c r="A14143" s="1">
        <v>44558.708333333336</v>
      </c>
      <c r="B14143" s="2" t="s">
        <v>12</v>
      </c>
      <c r="C14143">
        <v>150191</v>
      </c>
      <c r="D14143">
        <v>918887</v>
      </c>
      <c r="E14143">
        <v>34980</v>
      </c>
    </row>
    <row r="14144" spans="1:5" x14ac:dyDescent="0.45">
      <c r="A14144" s="1">
        <v>44558.708333333336</v>
      </c>
      <c r="B14144" s="2" t="s">
        <v>13</v>
      </c>
      <c r="C14144">
        <v>7013</v>
      </c>
      <c r="D14144">
        <v>129627</v>
      </c>
      <c r="E14144">
        <v>3224</v>
      </c>
    </row>
    <row r="14145" spans="1:5" x14ac:dyDescent="0.45">
      <c r="A14145" s="1">
        <v>44558.708333333336</v>
      </c>
      <c r="B14145" s="2" t="s">
        <v>14</v>
      </c>
      <c r="C14145">
        <v>550</v>
      </c>
      <c r="D14145">
        <v>14816</v>
      </c>
      <c r="E14145">
        <v>509</v>
      </c>
    </row>
    <row r="14146" spans="1:5" x14ac:dyDescent="0.45">
      <c r="A14146" s="1">
        <v>44558.708333333336</v>
      </c>
      <c r="B14146" s="2" t="s">
        <v>26</v>
      </c>
      <c r="C14146">
        <v>4727</v>
      </c>
      <c r="D14146">
        <v>92995</v>
      </c>
      <c r="E14146">
        <v>1300</v>
      </c>
    </row>
    <row r="14147" spans="1:5" x14ac:dyDescent="0.45">
      <c r="A14147" s="1">
        <v>44558.708333333336</v>
      </c>
      <c r="B14147" s="2" t="s">
        <v>26</v>
      </c>
      <c r="C14147">
        <v>4557</v>
      </c>
      <c r="D14147">
        <v>53542</v>
      </c>
      <c r="E14147">
        <v>1420</v>
      </c>
    </row>
    <row r="14148" spans="1:5" x14ac:dyDescent="0.45">
      <c r="A14148" s="1">
        <v>44558.708333333336</v>
      </c>
      <c r="B14148" s="2" t="s">
        <v>15</v>
      </c>
      <c r="C14148">
        <v>47896</v>
      </c>
      <c r="D14148">
        <v>402163</v>
      </c>
      <c r="E14148">
        <v>12023</v>
      </c>
    </row>
    <row r="14149" spans="1:5" x14ac:dyDescent="0.45">
      <c r="A14149" s="1">
        <v>44558.708333333336</v>
      </c>
      <c r="B14149" s="2" t="s">
        <v>16</v>
      </c>
      <c r="C14149">
        <v>13880</v>
      </c>
      <c r="D14149">
        <v>275430</v>
      </c>
      <c r="E14149">
        <v>6955</v>
      </c>
    </row>
    <row r="14150" spans="1:5" x14ac:dyDescent="0.45">
      <c r="A14150" s="1">
        <v>44558.708333333336</v>
      </c>
      <c r="B14150" s="2" t="s">
        <v>17</v>
      </c>
      <c r="C14150">
        <v>5896</v>
      </c>
      <c r="D14150">
        <v>77901</v>
      </c>
      <c r="E14150">
        <v>1722</v>
      </c>
    </row>
    <row r="14151" spans="1:5" x14ac:dyDescent="0.45">
      <c r="A14151" s="1">
        <v>44558.708333333336</v>
      </c>
      <c r="B14151" s="2" t="s">
        <v>18</v>
      </c>
      <c r="C14151">
        <v>32143</v>
      </c>
      <c r="D14151">
        <v>319697</v>
      </c>
      <c r="E14151">
        <v>7475</v>
      </c>
    </row>
    <row r="14152" spans="1:5" x14ac:dyDescent="0.45">
      <c r="A14152" s="1">
        <v>44558.708333333336</v>
      </c>
      <c r="B14152" s="2" t="s">
        <v>19</v>
      </c>
      <c r="C14152">
        <v>36135</v>
      </c>
      <c r="D14152">
        <v>297913</v>
      </c>
      <c r="E14152">
        <v>7531</v>
      </c>
    </row>
    <row r="14153" spans="1:5" x14ac:dyDescent="0.45">
      <c r="A14153" s="1">
        <v>44558.708333333336</v>
      </c>
      <c r="B14153" s="2" t="s">
        <v>20</v>
      </c>
      <c r="C14153">
        <v>11091</v>
      </c>
      <c r="D14153">
        <v>67156</v>
      </c>
      <c r="E14153">
        <v>1502</v>
      </c>
    </row>
    <row r="14154" spans="1:5" x14ac:dyDescent="0.45">
      <c r="A14154" s="1">
        <v>44558.708333333336</v>
      </c>
      <c r="B14154" s="2" t="s">
        <v>21</v>
      </c>
      <c r="C14154">
        <v>1379</v>
      </c>
      <c r="D14154">
        <v>13451</v>
      </c>
      <c r="E14154">
        <v>487</v>
      </c>
    </row>
    <row r="14155" spans="1:5" x14ac:dyDescent="0.45">
      <c r="A14155" s="1">
        <v>44558.708333333336</v>
      </c>
      <c r="B14155" s="2" t="s">
        <v>22</v>
      </c>
      <c r="C14155">
        <v>75971</v>
      </c>
      <c r="D14155">
        <v>529347</v>
      </c>
      <c r="E14155">
        <v>12335</v>
      </c>
    </row>
    <row r="14156" spans="1:5" x14ac:dyDescent="0.45">
      <c r="A14156" s="1">
        <v>44559.708333333336</v>
      </c>
      <c r="B14156" s="2" t="s">
        <v>5</v>
      </c>
      <c r="C14156">
        <v>10413</v>
      </c>
      <c r="D14156">
        <v>85586</v>
      </c>
      <c r="E14156">
        <v>2634</v>
      </c>
    </row>
    <row r="14157" spans="1:5" x14ac:dyDescent="0.45">
      <c r="A14157" s="1">
        <v>44559.708333333336</v>
      </c>
      <c r="B14157" s="2" t="s">
        <v>6</v>
      </c>
      <c r="C14157">
        <v>3610</v>
      </c>
      <c r="D14157">
        <v>30933</v>
      </c>
      <c r="E14157">
        <v>632</v>
      </c>
    </row>
    <row r="14158" spans="1:5" x14ac:dyDescent="0.45">
      <c r="A14158" s="1">
        <v>44559.708333333336</v>
      </c>
      <c r="B14158" s="2" t="s">
        <v>7</v>
      </c>
      <c r="C14158">
        <v>13314</v>
      </c>
      <c r="D14158">
        <v>93174</v>
      </c>
      <c r="E14158">
        <v>1601</v>
      </c>
    </row>
    <row r="14159" spans="1:5" x14ac:dyDescent="0.45">
      <c r="A14159" s="1">
        <v>44559.708333333336</v>
      </c>
      <c r="B14159" s="2" t="s">
        <v>8</v>
      </c>
      <c r="C14159">
        <v>54790</v>
      </c>
      <c r="D14159">
        <v>493943</v>
      </c>
      <c r="E14159">
        <v>8450</v>
      </c>
    </row>
    <row r="14160" spans="1:5" x14ac:dyDescent="0.45">
      <c r="A14160" s="1">
        <v>44559.708333333336</v>
      </c>
      <c r="B14160" s="2" t="s">
        <v>9</v>
      </c>
      <c r="C14160">
        <v>62503</v>
      </c>
      <c r="D14160">
        <v>442982</v>
      </c>
      <c r="E14160">
        <v>14187</v>
      </c>
    </row>
    <row r="14161" spans="1:5" x14ac:dyDescent="0.45">
      <c r="A14161" s="1">
        <v>44559.708333333336</v>
      </c>
      <c r="B14161" s="2" t="s">
        <v>25</v>
      </c>
      <c r="C14161">
        <v>9768</v>
      </c>
      <c r="D14161">
        <v>137655</v>
      </c>
      <c r="E14161">
        <v>4203</v>
      </c>
    </row>
    <row r="14162" spans="1:5" x14ac:dyDescent="0.45">
      <c r="A14162" s="1">
        <v>44559.708333333336</v>
      </c>
      <c r="B14162" s="2" t="s">
        <v>10</v>
      </c>
      <c r="C14162">
        <v>60113</v>
      </c>
      <c r="D14162">
        <v>421588</v>
      </c>
      <c r="E14162">
        <v>9253</v>
      </c>
    </row>
    <row r="14163" spans="1:5" x14ac:dyDescent="0.45">
      <c r="A14163" s="1">
        <v>44559.708333333336</v>
      </c>
      <c r="B14163" s="2" t="s">
        <v>11</v>
      </c>
      <c r="C14163">
        <v>12151</v>
      </c>
      <c r="D14163">
        <v>128137</v>
      </c>
      <c r="E14163">
        <v>4571</v>
      </c>
    </row>
    <row r="14164" spans="1:5" x14ac:dyDescent="0.45">
      <c r="A14164" s="1">
        <v>44559.708333333336</v>
      </c>
      <c r="B14164" s="2" t="s">
        <v>12</v>
      </c>
      <c r="C14164">
        <v>178657</v>
      </c>
      <c r="D14164">
        <v>923089</v>
      </c>
      <c r="E14164">
        <v>35008</v>
      </c>
    </row>
    <row r="14165" spans="1:5" x14ac:dyDescent="0.45">
      <c r="A14165" s="1">
        <v>44559.708333333336</v>
      </c>
      <c r="B14165" s="2" t="s">
        <v>13</v>
      </c>
      <c r="C14165">
        <v>7199</v>
      </c>
      <c r="D14165">
        <v>131137</v>
      </c>
      <c r="E14165">
        <v>3235</v>
      </c>
    </row>
    <row r="14166" spans="1:5" x14ac:dyDescent="0.45">
      <c r="A14166" s="1">
        <v>44559.708333333336</v>
      </c>
      <c r="B14166" s="2" t="s">
        <v>14</v>
      </c>
      <c r="C14166">
        <v>696</v>
      </c>
      <c r="D14166">
        <v>14826</v>
      </c>
      <c r="E14166">
        <v>512</v>
      </c>
    </row>
    <row r="14167" spans="1:5" x14ac:dyDescent="0.45">
      <c r="A14167" s="1">
        <v>44559.708333333336</v>
      </c>
      <c r="B14167" s="2" t="s">
        <v>26</v>
      </c>
      <c r="C14167">
        <v>5060</v>
      </c>
      <c r="D14167">
        <v>93155</v>
      </c>
      <c r="E14167">
        <v>1301</v>
      </c>
    </row>
    <row r="14168" spans="1:5" x14ac:dyDescent="0.45">
      <c r="A14168" s="1">
        <v>44559.708333333336</v>
      </c>
      <c r="B14168" s="2" t="s">
        <v>26</v>
      </c>
      <c r="C14168">
        <v>5223</v>
      </c>
      <c r="D14168">
        <v>53813</v>
      </c>
      <c r="E14168">
        <v>1421</v>
      </c>
    </row>
    <row r="14169" spans="1:5" x14ac:dyDescent="0.45">
      <c r="A14169" s="1">
        <v>44559.708333333336</v>
      </c>
      <c r="B14169" s="2" t="s">
        <v>15</v>
      </c>
      <c r="C14169">
        <v>54953</v>
      </c>
      <c r="D14169">
        <v>404771</v>
      </c>
      <c r="E14169">
        <v>12029</v>
      </c>
    </row>
    <row r="14170" spans="1:5" x14ac:dyDescent="0.45">
      <c r="A14170" s="1">
        <v>44559.708333333336</v>
      </c>
      <c r="B14170" s="2" t="s">
        <v>16</v>
      </c>
      <c r="C14170">
        <v>16035</v>
      </c>
      <c r="D14170">
        <v>276153</v>
      </c>
      <c r="E14170">
        <v>6962</v>
      </c>
    </row>
    <row r="14171" spans="1:5" x14ac:dyDescent="0.45">
      <c r="A14171" s="1">
        <v>44559.708333333336</v>
      </c>
      <c r="B14171" s="2" t="s">
        <v>17</v>
      </c>
      <c r="C14171">
        <v>6463</v>
      </c>
      <c r="D14171">
        <v>78104</v>
      </c>
      <c r="E14171">
        <v>1723</v>
      </c>
    </row>
    <row r="14172" spans="1:5" x14ac:dyDescent="0.45">
      <c r="A14172" s="1">
        <v>44559.708333333336</v>
      </c>
      <c r="B14172" s="2" t="s">
        <v>18</v>
      </c>
      <c r="C14172">
        <v>35228</v>
      </c>
      <c r="D14172">
        <v>320335</v>
      </c>
      <c r="E14172">
        <v>7481</v>
      </c>
    </row>
    <row r="14173" spans="1:5" x14ac:dyDescent="0.45">
      <c r="A14173" s="1">
        <v>44559.708333333336</v>
      </c>
      <c r="B14173" s="2" t="s">
        <v>19</v>
      </c>
      <c r="C14173">
        <v>42636</v>
      </c>
      <c r="D14173">
        <v>298707</v>
      </c>
      <c r="E14173">
        <v>7540</v>
      </c>
    </row>
    <row r="14174" spans="1:5" x14ac:dyDescent="0.45">
      <c r="A14174" s="1">
        <v>44559.708333333336</v>
      </c>
      <c r="B14174" s="2" t="s">
        <v>20</v>
      </c>
      <c r="C14174">
        <v>14011</v>
      </c>
      <c r="D14174">
        <v>67406</v>
      </c>
      <c r="E14174">
        <v>1503</v>
      </c>
    </row>
    <row r="14175" spans="1:5" x14ac:dyDescent="0.45">
      <c r="A14175" s="1">
        <v>44559.708333333336</v>
      </c>
      <c r="B14175" s="2" t="s">
        <v>21</v>
      </c>
      <c r="C14175">
        <v>1586</v>
      </c>
      <c r="D14175">
        <v>13473</v>
      </c>
      <c r="E14175">
        <v>487</v>
      </c>
    </row>
    <row r="14176" spans="1:5" x14ac:dyDescent="0.45">
      <c r="A14176" s="1">
        <v>44559.708333333336</v>
      </c>
      <c r="B14176" s="2" t="s">
        <v>22</v>
      </c>
      <c r="C14176">
        <v>80456</v>
      </c>
      <c r="D14176">
        <v>533505</v>
      </c>
      <c r="E14176">
        <v>12358</v>
      </c>
    </row>
    <row r="14177" spans="1:5" x14ac:dyDescent="0.45">
      <c r="A14177" s="1">
        <v>44560.708333333336</v>
      </c>
      <c r="B14177" s="2" t="s">
        <v>5</v>
      </c>
      <c r="C14177">
        <v>12714</v>
      </c>
      <c r="D14177">
        <v>86448</v>
      </c>
      <c r="E14177">
        <v>2638</v>
      </c>
    </row>
    <row r="14178" spans="1:5" x14ac:dyDescent="0.45">
      <c r="A14178" s="1">
        <v>44560.708333333336</v>
      </c>
      <c r="B14178" s="2" t="s">
        <v>6</v>
      </c>
      <c r="C14178">
        <v>4109</v>
      </c>
      <c r="D14178">
        <v>30983</v>
      </c>
      <c r="E14178">
        <v>632</v>
      </c>
    </row>
    <row r="14179" spans="1:5" x14ac:dyDescent="0.45">
      <c r="A14179" s="1">
        <v>44560.708333333336</v>
      </c>
      <c r="B14179" s="2" t="s">
        <v>7</v>
      </c>
      <c r="C14179">
        <v>14577</v>
      </c>
      <c r="D14179">
        <v>93506</v>
      </c>
      <c r="E14179">
        <v>1610</v>
      </c>
    </row>
    <row r="14180" spans="1:5" x14ac:dyDescent="0.45">
      <c r="A14180" s="1">
        <v>44560.708333333336</v>
      </c>
      <c r="B14180" s="2" t="s">
        <v>8</v>
      </c>
      <c r="C14180">
        <v>64710</v>
      </c>
      <c r="D14180">
        <v>495505</v>
      </c>
      <c r="E14180">
        <v>8460</v>
      </c>
    </row>
    <row r="14181" spans="1:5" x14ac:dyDescent="0.45">
      <c r="A14181" s="1">
        <v>44560.708333333336</v>
      </c>
      <c r="B14181" s="2" t="s">
        <v>9</v>
      </c>
      <c r="C14181">
        <v>68324</v>
      </c>
      <c r="D14181">
        <v>444226</v>
      </c>
      <c r="E14181">
        <v>14207</v>
      </c>
    </row>
    <row r="14182" spans="1:5" x14ac:dyDescent="0.45">
      <c r="A14182" s="1">
        <v>44560.708333333336</v>
      </c>
      <c r="B14182" s="2" t="s">
        <v>25</v>
      </c>
      <c r="C14182">
        <v>10996</v>
      </c>
      <c r="D14182">
        <v>138528</v>
      </c>
      <c r="E14182">
        <v>4209</v>
      </c>
    </row>
    <row r="14183" spans="1:5" x14ac:dyDescent="0.45">
      <c r="A14183" s="1">
        <v>44560.708333333336</v>
      </c>
      <c r="B14183" s="2" t="s">
        <v>10</v>
      </c>
      <c r="C14183">
        <v>64731</v>
      </c>
      <c r="D14183">
        <v>422807</v>
      </c>
      <c r="E14183">
        <v>9259</v>
      </c>
    </row>
    <row r="14184" spans="1:5" x14ac:dyDescent="0.45">
      <c r="A14184" s="1">
        <v>44560.708333333336</v>
      </c>
      <c r="B14184" s="2" t="s">
        <v>11</v>
      </c>
      <c r="C14184">
        <v>12247</v>
      </c>
      <c r="D14184">
        <v>129812</v>
      </c>
      <c r="E14184">
        <v>4581</v>
      </c>
    </row>
    <row r="14185" spans="1:5" x14ac:dyDescent="0.45">
      <c r="A14185" s="1">
        <v>44560.708333333336</v>
      </c>
      <c r="B14185" s="2" t="s">
        <v>12</v>
      </c>
      <c r="C14185">
        <v>215154</v>
      </c>
      <c r="D14185">
        <v>925708</v>
      </c>
      <c r="E14185">
        <v>35044</v>
      </c>
    </row>
    <row r="14186" spans="1:5" x14ac:dyDescent="0.45">
      <c r="A14186" s="1">
        <v>44560.708333333336</v>
      </c>
      <c r="B14186" s="2" t="s">
        <v>13</v>
      </c>
      <c r="C14186">
        <v>7217</v>
      </c>
      <c r="D14186">
        <v>132930</v>
      </c>
      <c r="E14186">
        <v>3238</v>
      </c>
    </row>
    <row r="14187" spans="1:5" x14ac:dyDescent="0.45">
      <c r="A14187" s="1">
        <v>44560.708333333336</v>
      </c>
      <c r="B14187" s="2" t="s">
        <v>14</v>
      </c>
      <c r="C14187">
        <v>899</v>
      </c>
      <c r="D14187">
        <v>14834</v>
      </c>
      <c r="E14187">
        <v>512</v>
      </c>
    </row>
    <row r="14188" spans="1:5" x14ac:dyDescent="0.45">
      <c r="A14188" s="1">
        <v>44560.708333333336</v>
      </c>
      <c r="B14188" s="2" t="s">
        <v>26</v>
      </c>
      <c r="C14188">
        <v>5247</v>
      </c>
      <c r="D14188">
        <v>93632</v>
      </c>
      <c r="E14188">
        <v>1301</v>
      </c>
    </row>
    <row r="14189" spans="1:5" x14ac:dyDescent="0.45">
      <c r="A14189" s="1">
        <v>44560.708333333336</v>
      </c>
      <c r="B14189" s="2" t="s">
        <v>26</v>
      </c>
      <c r="C14189">
        <v>6136</v>
      </c>
      <c r="D14189">
        <v>54070</v>
      </c>
      <c r="E14189">
        <v>1422</v>
      </c>
    </row>
    <row r="14190" spans="1:5" x14ac:dyDescent="0.45">
      <c r="A14190" s="1">
        <v>44560.708333333336</v>
      </c>
      <c r="B14190" s="2" t="s">
        <v>15</v>
      </c>
      <c r="C14190">
        <v>63886</v>
      </c>
      <c r="D14190">
        <v>407345</v>
      </c>
      <c r="E14190">
        <v>12037</v>
      </c>
    </row>
    <row r="14191" spans="1:5" x14ac:dyDescent="0.45">
      <c r="A14191" s="1">
        <v>44560.708333333336</v>
      </c>
      <c r="B14191" s="2" t="s">
        <v>16</v>
      </c>
      <c r="C14191">
        <v>19740</v>
      </c>
      <c r="D14191">
        <v>276642</v>
      </c>
      <c r="E14191">
        <v>6968</v>
      </c>
    </row>
    <row r="14192" spans="1:5" x14ac:dyDescent="0.45">
      <c r="A14192" s="1">
        <v>44560.708333333336</v>
      </c>
      <c r="B14192" s="2" t="s">
        <v>17</v>
      </c>
      <c r="C14192">
        <v>6985</v>
      </c>
      <c r="D14192">
        <v>78314</v>
      </c>
      <c r="E14192">
        <v>1726</v>
      </c>
    </row>
    <row r="14193" spans="1:5" x14ac:dyDescent="0.45">
      <c r="A14193" s="1">
        <v>44560.708333333336</v>
      </c>
      <c r="B14193" s="2" t="s">
        <v>18</v>
      </c>
      <c r="C14193">
        <v>37946</v>
      </c>
      <c r="D14193">
        <v>321681</v>
      </c>
      <c r="E14193">
        <v>7498</v>
      </c>
    </row>
    <row r="14194" spans="1:5" x14ac:dyDescent="0.45">
      <c r="A14194" s="1">
        <v>44560.708333333336</v>
      </c>
      <c r="B14194" s="2" t="s">
        <v>19</v>
      </c>
      <c r="C14194">
        <v>58039</v>
      </c>
      <c r="D14194">
        <v>299125</v>
      </c>
      <c r="E14194">
        <v>7549</v>
      </c>
    </row>
    <row r="14195" spans="1:5" x14ac:dyDescent="0.45">
      <c r="A14195" s="1">
        <v>44560.708333333336</v>
      </c>
      <c r="B14195" s="2" t="s">
        <v>20</v>
      </c>
      <c r="C14195">
        <v>17052</v>
      </c>
      <c r="D14195">
        <v>67693</v>
      </c>
      <c r="E14195">
        <v>1503</v>
      </c>
    </row>
    <row r="14196" spans="1:5" x14ac:dyDescent="0.45">
      <c r="A14196" s="1">
        <v>44560.708333333336</v>
      </c>
      <c r="B14196" s="2" t="s">
        <v>21</v>
      </c>
      <c r="C14196">
        <v>1865</v>
      </c>
      <c r="D14196">
        <v>13488</v>
      </c>
      <c r="E14196">
        <v>488</v>
      </c>
    </row>
    <row r="14197" spans="1:5" x14ac:dyDescent="0.45">
      <c r="A14197" s="1">
        <v>44560.708333333336</v>
      </c>
      <c r="B14197" s="2" t="s">
        <v>22</v>
      </c>
      <c r="C14197">
        <v>86889</v>
      </c>
      <c r="D14197">
        <v>537441</v>
      </c>
      <c r="E14197">
        <v>12365</v>
      </c>
    </row>
    <row r="14198" spans="1:5" x14ac:dyDescent="0.45">
      <c r="A14198" s="1">
        <v>44561.708333333336</v>
      </c>
      <c r="B14198" s="2" t="s">
        <v>5</v>
      </c>
      <c r="C14198">
        <v>17051</v>
      </c>
      <c r="D14198">
        <v>86882</v>
      </c>
      <c r="E14198">
        <v>2640</v>
      </c>
    </row>
    <row r="14199" spans="1:5" x14ac:dyDescent="0.45">
      <c r="A14199" s="1">
        <v>44561.708333333336</v>
      </c>
      <c r="B14199" s="2" t="s">
        <v>6</v>
      </c>
      <c r="C14199">
        <v>4636</v>
      </c>
      <c r="D14199">
        <v>31025</v>
      </c>
      <c r="E14199">
        <v>634</v>
      </c>
    </row>
    <row r="14200" spans="1:5" x14ac:dyDescent="0.45">
      <c r="A14200" s="1">
        <v>44561.708333333336</v>
      </c>
      <c r="B14200" s="2" t="s">
        <v>7</v>
      </c>
      <c r="C14200">
        <v>16201</v>
      </c>
      <c r="D14200">
        <v>93932</v>
      </c>
      <c r="E14200">
        <v>1613</v>
      </c>
    </row>
    <row r="14201" spans="1:5" x14ac:dyDescent="0.45">
      <c r="A14201" s="1">
        <v>44561.708333333336</v>
      </c>
      <c r="B14201" s="2" t="s">
        <v>8</v>
      </c>
      <c r="C14201">
        <v>77529</v>
      </c>
      <c r="D14201">
        <v>497266</v>
      </c>
      <c r="E14201">
        <v>8467</v>
      </c>
    </row>
    <row r="14202" spans="1:5" x14ac:dyDescent="0.45">
      <c r="A14202" s="1">
        <v>44561.708333333336</v>
      </c>
      <c r="B14202" s="2" t="s">
        <v>9</v>
      </c>
      <c r="C14202">
        <v>77458</v>
      </c>
      <c r="D14202">
        <v>445248</v>
      </c>
      <c r="E14202">
        <v>14216</v>
      </c>
    </row>
    <row r="14203" spans="1:5" x14ac:dyDescent="0.45">
      <c r="A14203" s="1">
        <v>44561.708333333336</v>
      </c>
      <c r="B14203" s="2" t="s">
        <v>25</v>
      </c>
      <c r="C14203">
        <v>12520</v>
      </c>
      <c r="D14203">
        <v>139359</v>
      </c>
      <c r="E14203">
        <v>4213</v>
      </c>
    </row>
    <row r="14204" spans="1:5" x14ac:dyDescent="0.45">
      <c r="A14204" s="1">
        <v>44561.708333333336</v>
      </c>
      <c r="B14204" s="2" t="s">
        <v>10</v>
      </c>
      <c r="C14204">
        <v>72121</v>
      </c>
      <c r="D14204">
        <v>423884</v>
      </c>
      <c r="E14204">
        <v>9269</v>
      </c>
    </row>
    <row r="14205" spans="1:5" x14ac:dyDescent="0.45">
      <c r="A14205" s="1">
        <v>44561.708333333336</v>
      </c>
      <c r="B14205" s="2" t="s">
        <v>11</v>
      </c>
      <c r="C14205">
        <v>12614</v>
      </c>
      <c r="D14205">
        <v>131860</v>
      </c>
      <c r="E14205">
        <v>4586</v>
      </c>
    </row>
    <row r="14206" spans="1:5" x14ac:dyDescent="0.45">
      <c r="A14206" s="1">
        <v>44561.708333333336</v>
      </c>
      <c r="B14206" s="2" t="s">
        <v>12</v>
      </c>
      <c r="C14206">
        <v>252380</v>
      </c>
      <c r="D14206">
        <v>929903</v>
      </c>
      <c r="E14206">
        <v>35081</v>
      </c>
    </row>
    <row r="14207" spans="1:5" x14ac:dyDescent="0.45">
      <c r="A14207" s="1">
        <v>44561.708333333336</v>
      </c>
      <c r="B14207" s="2" t="s">
        <v>13</v>
      </c>
      <c r="C14207">
        <v>7640</v>
      </c>
      <c r="D14207">
        <v>134580</v>
      </c>
      <c r="E14207">
        <v>3244</v>
      </c>
    </row>
    <row r="14208" spans="1:5" x14ac:dyDescent="0.45">
      <c r="A14208" s="1">
        <v>44561.708333333336</v>
      </c>
      <c r="B14208" s="2" t="s">
        <v>14</v>
      </c>
      <c r="C14208">
        <v>1332</v>
      </c>
      <c r="D14208">
        <v>14836</v>
      </c>
      <c r="E14208">
        <v>512</v>
      </c>
    </row>
    <row r="14209" spans="1:5" x14ac:dyDescent="0.45">
      <c r="A14209" s="1">
        <v>44561.708333333336</v>
      </c>
      <c r="B14209" s="2" t="s">
        <v>26</v>
      </c>
      <c r="C14209">
        <v>5270</v>
      </c>
      <c r="D14209">
        <v>94322</v>
      </c>
      <c r="E14209">
        <v>1305</v>
      </c>
    </row>
    <row r="14210" spans="1:5" x14ac:dyDescent="0.45">
      <c r="A14210" s="1">
        <v>44561.708333333336</v>
      </c>
      <c r="B14210" s="2" t="s">
        <v>26</v>
      </c>
      <c r="C14210">
        <v>7200</v>
      </c>
      <c r="D14210">
        <v>54313</v>
      </c>
      <c r="E14210">
        <v>1422</v>
      </c>
    </row>
    <row r="14211" spans="1:5" x14ac:dyDescent="0.45">
      <c r="A14211" s="1">
        <v>44561.708333333336</v>
      </c>
      <c r="B14211" s="2" t="s">
        <v>15</v>
      </c>
      <c r="C14211">
        <v>72818</v>
      </c>
      <c r="D14211">
        <v>409901</v>
      </c>
      <c r="E14211">
        <v>12050</v>
      </c>
    </row>
    <row r="14212" spans="1:5" x14ac:dyDescent="0.45">
      <c r="A14212" s="1">
        <v>44561.708333333336</v>
      </c>
      <c r="B14212" s="2" t="s">
        <v>16</v>
      </c>
      <c r="C14212">
        <v>24510</v>
      </c>
      <c r="D14212">
        <v>277660</v>
      </c>
      <c r="E14212">
        <v>6987</v>
      </c>
    </row>
    <row r="14213" spans="1:5" x14ac:dyDescent="0.45">
      <c r="A14213" s="1">
        <v>44561.708333333336</v>
      </c>
      <c r="B14213" s="2" t="s">
        <v>17</v>
      </c>
      <c r="C14213">
        <v>7992</v>
      </c>
      <c r="D14213">
        <v>78514</v>
      </c>
      <c r="E14213">
        <v>1728</v>
      </c>
    </row>
    <row r="14214" spans="1:5" x14ac:dyDescent="0.45">
      <c r="A14214" s="1">
        <v>44561.708333333336</v>
      </c>
      <c r="B14214" s="2" t="s">
        <v>18</v>
      </c>
      <c r="C14214">
        <v>42582</v>
      </c>
      <c r="D14214">
        <v>322520</v>
      </c>
      <c r="E14214">
        <v>7502</v>
      </c>
    </row>
    <row r="14215" spans="1:5" x14ac:dyDescent="0.45">
      <c r="A14215" s="1">
        <v>44561.708333333336</v>
      </c>
      <c r="B14215" s="2" t="s">
        <v>19</v>
      </c>
      <c r="C14215">
        <v>74300</v>
      </c>
      <c r="D14215">
        <v>299741</v>
      </c>
      <c r="E14215">
        <v>7558</v>
      </c>
    </row>
    <row r="14216" spans="1:5" x14ac:dyDescent="0.45">
      <c r="A14216" s="1">
        <v>44561.708333333336</v>
      </c>
      <c r="B14216" s="2" t="s">
        <v>20</v>
      </c>
      <c r="C14216">
        <v>19403</v>
      </c>
      <c r="D14216">
        <v>67935</v>
      </c>
      <c r="E14216">
        <v>1504</v>
      </c>
    </row>
    <row r="14217" spans="1:5" x14ac:dyDescent="0.45">
      <c r="A14217" s="1">
        <v>44561.708333333336</v>
      </c>
      <c r="B14217" s="2" t="s">
        <v>21</v>
      </c>
      <c r="C14217">
        <v>2129</v>
      </c>
      <c r="D14217">
        <v>13574</v>
      </c>
      <c r="E14217">
        <v>488</v>
      </c>
    </row>
    <row r="14218" spans="1:5" x14ac:dyDescent="0.45">
      <c r="A14218" s="1">
        <v>44561.708333333336</v>
      </c>
      <c r="B14218" s="2" t="s">
        <v>22</v>
      </c>
      <c r="C14218">
        <v>93298</v>
      </c>
      <c r="D14218">
        <v>540042</v>
      </c>
      <c r="E14218">
        <v>12383</v>
      </c>
    </row>
    <row r="14219" spans="1:5" x14ac:dyDescent="0.45">
      <c r="A14219" s="1">
        <v>44562.708333333336</v>
      </c>
      <c r="B14219" s="2" t="s">
        <v>5</v>
      </c>
      <c r="C14219">
        <v>20873</v>
      </c>
      <c r="D14219">
        <v>87082</v>
      </c>
      <c r="E14219">
        <v>2640</v>
      </c>
    </row>
    <row r="14220" spans="1:5" x14ac:dyDescent="0.45">
      <c r="A14220" s="1">
        <v>44562.708333333336</v>
      </c>
      <c r="B14220" s="2" t="s">
        <v>6</v>
      </c>
      <c r="C14220">
        <v>5372</v>
      </c>
      <c r="D14220">
        <v>31130</v>
      </c>
      <c r="E14220">
        <v>635</v>
      </c>
    </row>
    <row r="14221" spans="1:5" x14ac:dyDescent="0.45">
      <c r="A14221" s="1">
        <v>44562.708333333336</v>
      </c>
      <c r="B14221" s="2" t="s">
        <v>7</v>
      </c>
      <c r="C14221">
        <v>17026</v>
      </c>
      <c r="D14221">
        <v>94325</v>
      </c>
      <c r="E14221">
        <v>1625</v>
      </c>
    </row>
    <row r="14222" spans="1:5" x14ac:dyDescent="0.45">
      <c r="A14222" s="1">
        <v>44562.708333333336</v>
      </c>
      <c r="B14222" s="2" t="s">
        <v>8</v>
      </c>
      <c r="C14222">
        <v>90389</v>
      </c>
      <c r="D14222">
        <v>498290</v>
      </c>
      <c r="E14222">
        <v>8471</v>
      </c>
    </row>
    <row r="14223" spans="1:5" x14ac:dyDescent="0.45">
      <c r="A14223" s="1">
        <v>44562.708333333336</v>
      </c>
      <c r="B14223" s="2" t="s">
        <v>9</v>
      </c>
      <c r="C14223">
        <v>88866</v>
      </c>
      <c r="D14223">
        <v>446078</v>
      </c>
      <c r="E14223">
        <v>14231</v>
      </c>
    </row>
    <row r="14224" spans="1:5" x14ac:dyDescent="0.45">
      <c r="A14224" s="1">
        <v>44562.708333333336</v>
      </c>
      <c r="B14224" s="2" t="s">
        <v>25</v>
      </c>
      <c r="C14224">
        <v>13848</v>
      </c>
      <c r="D14224">
        <v>140346</v>
      </c>
      <c r="E14224">
        <v>4225</v>
      </c>
    </row>
    <row r="14225" spans="1:5" x14ac:dyDescent="0.45">
      <c r="A14225" s="1">
        <v>44562.708333333336</v>
      </c>
      <c r="B14225" s="2" t="s">
        <v>10</v>
      </c>
      <c r="C14225">
        <v>83481</v>
      </c>
      <c r="D14225">
        <v>424863</v>
      </c>
      <c r="E14225">
        <v>9275</v>
      </c>
    </row>
    <row r="14226" spans="1:5" x14ac:dyDescent="0.45">
      <c r="A14226" s="1">
        <v>44562.708333333336</v>
      </c>
      <c r="B14226" s="2" t="s">
        <v>11</v>
      </c>
      <c r="C14226">
        <v>13432</v>
      </c>
      <c r="D14226">
        <v>133473</v>
      </c>
      <c r="E14226">
        <v>4587</v>
      </c>
    </row>
    <row r="14227" spans="1:5" x14ac:dyDescent="0.45">
      <c r="A14227" s="1">
        <v>44562.708333333336</v>
      </c>
      <c r="B14227" s="2" t="s">
        <v>12</v>
      </c>
      <c r="C14227">
        <v>284897</v>
      </c>
      <c r="D14227">
        <v>934642</v>
      </c>
      <c r="E14227">
        <v>35095</v>
      </c>
    </row>
    <row r="14228" spans="1:5" x14ac:dyDescent="0.45">
      <c r="A14228" s="1">
        <v>44562.708333333336</v>
      </c>
      <c r="B14228" s="2" t="s">
        <v>13</v>
      </c>
      <c r="C14228">
        <v>7761</v>
      </c>
      <c r="D14228">
        <v>136073</v>
      </c>
      <c r="E14228">
        <v>3249</v>
      </c>
    </row>
    <row r="14229" spans="1:5" x14ac:dyDescent="0.45">
      <c r="A14229" s="1">
        <v>44562.708333333336</v>
      </c>
      <c r="B14229" s="2" t="s">
        <v>14</v>
      </c>
      <c r="C14229">
        <v>1751</v>
      </c>
      <c r="D14229">
        <v>14846</v>
      </c>
      <c r="E14229">
        <v>512</v>
      </c>
    </row>
    <row r="14230" spans="1:5" x14ac:dyDescent="0.45">
      <c r="A14230" s="1">
        <v>44562.708333333336</v>
      </c>
      <c r="B14230" s="2" t="s">
        <v>26</v>
      </c>
      <c r="C14230">
        <v>5426</v>
      </c>
      <c r="D14230">
        <v>94875</v>
      </c>
      <c r="E14230">
        <v>1307</v>
      </c>
    </row>
    <row r="14231" spans="1:5" x14ac:dyDescent="0.45">
      <c r="A14231" s="1">
        <v>44562.708333333336</v>
      </c>
      <c r="B14231" s="2" t="s">
        <v>26</v>
      </c>
      <c r="C14231">
        <v>8267</v>
      </c>
      <c r="D14231">
        <v>54639</v>
      </c>
      <c r="E14231">
        <v>1423</v>
      </c>
    </row>
    <row r="14232" spans="1:5" x14ac:dyDescent="0.45">
      <c r="A14232" s="1">
        <v>44562.708333333336</v>
      </c>
      <c r="B14232" s="2" t="s">
        <v>15</v>
      </c>
      <c r="C14232">
        <v>78540</v>
      </c>
      <c r="D14232">
        <v>411620</v>
      </c>
      <c r="E14232">
        <v>12059</v>
      </c>
    </row>
    <row r="14233" spans="1:5" x14ac:dyDescent="0.45">
      <c r="A14233" s="1">
        <v>44562.708333333336</v>
      </c>
      <c r="B14233" s="2" t="s">
        <v>16</v>
      </c>
      <c r="C14233">
        <v>27367</v>
      </c>
      <c r="D14233">
        <v>277803</v>
      </c>
      <c r="E14233">
        <v>6987</v>
      </c>
    </row>
    <row r="14234" spans="1:5" x14ac:dyDescent="0.45">
      <c r="A14234" s="1">
        <v>44562.708333333336</v>
      </c>
      <c r="B14234" s="2" t="s">
        <v>17</v>
      </c>
      <c r="C14234">
        <v>8662</v>
      </c>
      <c r="D14234">
        <v>78734</v>
      </c>
      <c r="E14234">
        <v>1729</v>
      </c>
    </row>
    <row r="14235" spans="1:5" x14ac:dyDescent="0.45">
      <c r="A14235" s="1">
        <v>44562.708333333336</v>
      </c>
      <c r="B14235" s="2" t="s">
        <v>18</v>
      </c>
      <c r="C14235">
        <v>47765</v>
      </c>
      <c r="D14235">
        <v>323089</v>
      </c>
      <c r="E14235">
        <v>7514</v>
      </c>
    </row>
    <row r="14236" spans="1:5" x14ac:dyDescent="0.45">
      <c r="A14236" s="1">
        <v>44562.708333333336</v>
      </c>
      <c r="B14236" s="2" t="s">
        <v>19</v>
      </c>
      <c r="C14236">
        <v>88876</v>
      </c>
      <c r="D14236">
        <v>300155</v>
      </c>
      <c r="E14236">
        <v>7562</v>
      </c>
    </row>
    <row r="14237" spans="1:5" x14ac:dyDescent="0.45">
      <c r="A14237" s="1">
        <v>44562.708333333336</v>
      </c>
      <c r="B14237" s="2" t="s">
        <v>20</v>
      </c>
      <c r="C14237">
        <v>22824</v>
      </c>
      <c r="D14237">
        <v>68352</v>
      </c>
      <c r="E14237">
        <v>1504</v>
      </c>
    </row>
    <row r="14238" spans="1:5" x14ac:dyDescent="0.45">
      <c r="A14238" s="1">
        <v>44562.708333333336</v>
      </c>
      <c r="B14238" s="2" t="s">
        <v>21</v>
      </c>
      <c r="C14238">
        <v>2479</v>
      </c>
      <c r="D14238">
        <v>13607</v>
      </c>
      <c r="E14238">
        <v>488</v>
      </c>
    </row>
    <row r="14239" spans="1:5" x14ac:dyDescent="0.45">
      <c r="A14239" s="1">
        <v>44562.708333333336</v>
      </c>
      <c r="B14239" s="2" t="s">
        <v>22</v>
      </c>
      <c r="C14239">
        <v>103891</v>
      </c>
      <c r="D14239">
        <v>543707</v>
      </c>
      <c r="E14239">
        <v>12395</v>
      </c>
    </row>
    <row r="14240" spans="1:5" x14ac:dyDescent="0.45">
      <c r="A14240" s="1">
        <v>44563.708333333336</v>
      </c>
      <c r="B14240" s="2" t="s">
        <v>5</v>
      </c>
      <c r="C14240">
        <v>22000</v>
      </c>
      <c r="D14240">
        <v>87087</v>
      </c>
      <c r="E14240">
        <v>2642</v>
      </c>
    </row>
    <row r="14241" spans="1:5" x14ac:dyDescent="0.45">
      <c r="A14241" s="1">
        <v>44563.708333333336</v>
      </c>
      <c r="B14241" s="2" t="s">
        <v>6</v>
      </c>
      <c r="C14241">
        <v>5627</v>
      </c>
      <c r="D14241">
        <v>31197</v>
      </c>
      <c r="E14241">
        <v>635</v>
      </c>
    </row>
    <row r="14242" spans="1:5" x14ac:dyDescent="0.45">
      <c r="A14242" s="1">
        <v>44563.708333333336</v>
      </c>
      <c r="B14242" s="2" t="s">
        <v>7</v>
      </c>
      <c r="C14242">
        <v>17637</v>
      </c>
      <c r="D14242">
        <v>94502</v>
      </c>
      <c r="E14242">
        <v>1630</v>
      </c>
    </row>
    <row r="14243" spans="1:5" x14ac:dyDescent="0.45">
      <c r="A14243" s="1">
        <v>44563.708333333336</v>
      </c>
      <c r="B14243" s="2" t="s">
        <v>8</v>
      </c>
      <c r="C14243">
        <v>94378</v>
      </c>
      <c r="D14243">
        <v>499490</v>
      </c>
      <c r="E14243">
        <v>8474</v>
      </c>
    </row>
    <row r="14244" spans="1:5" x14ac:dyDescent="0.45">
      <c r="A14244" s="1">
        <v>44563.708333333336</v>
      </c>
      <c r="B14244" s="2" t="s">
        <v>9</v>
      </c>
      <c r="C14244">
        <v>97052</v>
      </c>
      <c r="D14244">
        <v>446972</v>
      </c>
      <c r="E14244">
        <v>14239</v>
      </c>
    </row>
    <row r="14245" spans="1:5" x14ac:dyDescent="0.45">
      <c r="A14245" s="1">
        <v>44563.708333333336</v>
      </c>
      <c r="B14245" s="2" t="s">
        <v>25</v>
      </c>
      <c r="C14245">
        <v>14766</v>
      </c>
      <c r="D14245">
        <v>140611</v>
      </c>
      <c r="E14245">
        <v>4228</v>
      </c>
    </row>
    <row r="14246" spans="1:5" x14ac:dyDescent="0.45">
      <c r="A14246" s="1">
        <v>44563.708333333336</v>
      </c>
      <c r="B14246" s="2" t="s">
        <v>10</v>
      </c>
      <c r="C14246">
        <v>90401</v>
      </c>
      <c r="D14246">
        <v>425921</v>
      </c>
      <c r="E14246">
        <v>9290</v>
      </c>
    </row>
    <row r="14247" spans="1:5" x14ac:dyDescent="0.45">
      <c r="A14247" s="1">
        <v>44563.708333333336</v>
      </c>
      <c r="B14247" s="2" t="s">
        <v>11</v>
      </c>
      <c r="C14247">
        <v>13859</v>
      </c>
      <c r="D14247">
        <v>134307</v>
      </c>
      <c r="E14247">
        <v>4591</v>
      </c>
    </row>
    <row r="14248" spans="1:5" x14ac:dyDescent="0.45">
      <c r="A14248" s="1">
        <v>44563.708333333336</v>
      </c>
      <c r="B14248" s="2" t="s">
        <v>12</v>
      </c>
      <c r="C14248">
        <v>292093</v>
      </c>
      <c r="D14248">
        <v>937826</v>
      </c>
      <c r="E14248">
        <v>35140</v>
      </c>
    </row>
    <row r="14249" spans="1:5" x14ac:dyDescent="0.45">
      <c r="A14249" s="1">
        <v>44563.708333333336</v>
      </c>
      <c r="B14249" s="2" t="s">
        <v>13</v>
      </c>
      <c r="C14249">
        <v>8109</v>
      </c>
      <c r="D14249">
        <v>136421</v>
      </c>
      <c r="E14249">
        <v>3252</v>
      </c>
    </row>
    <row r="14250" spans="1:5" x14ac:dyDescent="0.45">
      <c r="A14250" s="1">
        <v>44563.708333333336</v>
      </c>
      <c r="B14250" s="2" t="s">
        <v>14</v>
      </c>
      <c r="C14250">
        <v>2125</v>
      </c>
      <c r="D14250">
        <v>14852</v>
      </c>
      <c r="E14250">
        <v>512</v>
      </c>
    </row>
    <row r="14251" spans="1:5" x14ac:dyDescent="0.45">
      <c r="A14251" s="1">
        <v>44563.708333333336</v>
      </c>
      <c r="B14251" s="2" t="s">
        <v>26</v>
      </c>
      <c r="C14251">
        <v>4957</v>
      </c>
      <c r="D14251">
        <v>95702</v>
      </c>
      <c r="E14251">
        <v>1308</v>
      </c>
    </row>
    <row r="14252" spans="1:5" x14ac:dyDescent="0.45">
      <c r="A14252" s="1">
        <v>44563.708333333336</v>
      </c>
      <c r="B14252" s="2" t="s">
        <v>26</v>
      </c>
      <c r="C14252">
        <v>8624</v>
      </c>
      <c r="D14252">
        <v>54690</v>
      </c>
      <c r="E14252">
        <v>1423</v>
      </c>
    </row>
    <row r="14253" spans="1:5" x14ac:dyDescent="0.45">
      <c r="A14253" s="1">
        <v>44563.708333333336</v>
      </c>
      <c r="B14253" s="2" t="s">
        <v>15</v>
      </c>
      <c r="C14253">
        <v>80091</v>
      </c>
      <c r="D14253">
        <v>412682</v>
      </c>
      <c r="E14253">
        <v>12065</v>
      </c>
    </row>
    <row r="14254" spans="1:5" x14ac:dyDescent="0.45">
      <c r="A14254" s="1">
        <v>44563.708333333336</v>
      </c>
      <c r="B14254" s="2" t="s">
        <v>16</v>
      </c>
      <c r="C14254">
        <v>30678</v>
      </c>
      <c r="D14254">
        <v>277943</v>
      </c>
      <c r="E14254">
        <v>6987</v>
      </c>
    </row>
    <row r="14255" spans="1:5" x14ac:dyDescent="0.45">
      <c r="A14255" s="1">
        <v>44563.708333333336</v>
      </c>
      <c r="B14255" s="2" t="s">
        <v>17</v>
      </c>
      <c r="C14255">
        <v>9292</v>
      </c>
      <c r="D14255">
        <v>78777</v>
      </c>
      <c r="E14255">
        <v>1731</v>
      </c>
    </row>
    <row r="14256" spans="1:5" x14ac:dyDescent="0.45">
      <c r="A14256" s="1">
        <v>44563.708333333336</v>
      </c>
      <c r="B14256" s="2" t="s">
        <v>18</v>
      </c>
      <c r="C14256">
        <v>51296</v>
      </c>
      <c r="D14256">
        <v>323509</v>
      </c>
      <c r="E14256">
        <v>7527</v>
      </c>
    </row>
    <row r="14257" spans="1:5" x14ac:dyDescent="0.45">
      <c r="A14257" s="1">
        <v>44563.708333333336</v>
      </c>
      <c r="B14257" s="2" t="s">
        <v>19</v>
      </c>
      <c r="C14257">
        <v>94797</v>
      </c>
      <c r="D14257">
        <v>300595</v>
      </c>
      <c r="E14257">
        <v>7568</v>
      </c>
    </row>
    <row r="14258" spans="1:5" x14ac:dyDescent="0.45">
      <c r="A14258" s="1">
        <v>44563.708333333336</v>
      </c>
      <c r="B14258" s="2" t="s">
        <v>20</v>
      </c>
      <c r="C14258">
        <v>23363</v>
      </c>
      <c r="D14258">
        <v>68597</v>
      </c>
      <c r="E14258">
        <v>1508</v>
      </c>
    </row>
    <row r="14259" spans="1:5" x14ac:dyDescent="0.45">
      <c r="A14259" s="1">
        <v>44563.708333333336</v>
      </c>
      <c r="B14259" s="2" t="s">
        <v>21</v>
      </c>
      <c r="C14259">
        <v>2593</v>
      </c>
      <c r="D14259">
        <v>13610</v>
      </c>
      <c r="E14259">
        <v>488</v>
      </c>
    </row>
    <row r="14260" spans="1:5" x14ac:dyDescent="0.45">
      <c r="A14260" s="1">
        <v>44563.708333333336</v>
      </c>
      <c r="B14260" s="2" t="s">
        <v>22</v>
      </c>
      <c r="C14260">
        <v>106799</v>
      </c>
      <c r="D14260">
        <v>544602</v>
      </c>
      <c r="E14260">
        <v>12408</v>
      </c>
    </row>
    <row r="14261" spans="1:5" x14ac:dyDescent="0.45">
      <c r="A14261" s="1">
        <v>44564.708333333336</v>
      </c>
      <c r="B14261" s="2" t="s">
        <v>5</v>
      </c>
      <c r="C14261">
        <v>23703</v>
      </c>
      <c r="D14261">
        <v>87371</v>
      </c>
      <c r="E14261">
        <v>2645</v>
      </c>
    </row>
    <row r="14262" spans="1:5" x14ac:dyDescent="0.45">
      <c r="A14262" s="1">
        <v>44564.708333333336</v>
      </c>
      <c r="B14262" s="2" t="s">
        <v>6</v>
      </c>
      <c r="C14262">
        <v>5846</v>
      </c>
      <c r="D14262">
        <v>31275</v>
      </c>
      <c r="E14262">
        <v>636</v>
      </c>
    </row>
    <row r="14263" spans="1:5" x14ac:dyDescent="0.45">
      <c r="A14263" s="1">
        <v>44564.708333333336</v>
      </c>
      <c r="B14263" s="2" t="s">
        <v>7</v>
      </c>
      <c r="C14263">
        <v>18337</v>
      </c>
      <c r="D14263">
        <v>94870</v>
      </c>
      <c r="E14263">
        <v>1635</v>
      </c>
    </row>
    <row r="14264" spans="1:5" x14ac:dyDescent="0.45">
      <c r="A14264" s="1">
        <v>44564.708333333336</v>
      </c>
      <c r="B14264" s="2" t="s">
        <v>8</v>
      </c>
      <c r="C14264">
        <v>99439</v>
      </c>
      <c r="D14264">
        <v>501061</v>
      </c>
      <c r="E14264">
        <v>8495</v>
      </c>
    </row>
    <row r="14265" spans="1:5" x14ac:dyDescent="0.45">
      <c r="A14265" s="1">
        <v>44564.708333333336</v>
      </c>
      <c r="B14265" s="2" t="s">
        <v>9</v>
      </c>
      <c r="C14265">
        <v>103826</v>
      </c>
      <c r="D14265">
        <v>448179</v>
      </c>
      <c r="E14265">
        <v>14256</v>
      </c>
    </row>
    <row r="14266" spans="1:5" x14ac:dyDescent="0.45">
      <c r="A14266" s="1">
        <v>44564.708333333336</v>
      </c>
      <c r="B14266" s="2" t="s">
        <v>25</v>
      </c>
      <c r="C14266">
        <v>14805</v>
      </c>
      <c r="D14266">
        <v>141017</v>
      </c>
      <c r="E14266">
        <v>4234</v>
      </c>
    </row>
    <row r="14267" spans="1:5" x14ac:dyDescent="0.45">
      <c r="A14267" s="1">
        <v>44564.708333333336</v>
      </c>
      <c r="B14267" s="2" t="s">
        <v>10</v>
      </c>
      <c r="C14267">
        <v>94766</v>
      </c>
      <c r="D14267">
        <v>427155</v>
      </c>
      <c r="E14267">
        <v>9305</v>
      </c>
    </row>
    <row r="14268" spans="1:5" x14ac:dyDescent="0.45">
      <c r="A14268" s="1">
        <v>44564.708333333336</v>
      </c>
      <c r="B14268" s="2" t="s">
        <v>11</v>
      </c>
      <c r="C14268">
        <v>13774</v>
      </c>
      <c r="D14268">
        <v>135202</v>
      </c>
      <c r="E14268">
        <v>4596</v>
      </c>
    </row>
    <row r="14269" spans="1:5" x14ac:dyDescent="0.45">
      <c r="A14269" s="1">
        <v>44564.708333333336</v>
      </c>
      <c r="B14269" s="2" t="s">
        <v>12</v>
      </c>
      <c r="C14269">
        <v>303862</v>
      </c>
      <c r="D14269">
        <v>939459</v>
      </c>
      <c r="E14269">
        <v>35159</v>
      </c>
    </row>
    <row r="14270" spans="1:5" x14ac:dyDescent="0.45">
      <c r="A14270" s="1">
        <v>44564.708333333336</v>
      </c>
      <c r="B14270" s="2" t="s">
        <v>13</v>
      </c>
      <c r="C14270">
        <v>8139</v>
      </c>
      <c r="D14270">
        <v>136907</v>
      </c>
      <c r="E14270">
        <v>3255</v>
      </c>
    </row>
    <row r="14271" spans="1:5" x14ac:dyDescent="0.45">
      <c r="A14271" s="1">
        <v>44564.708333333336</v>
      </c>
      <c r="B14271" s="2" t="s">
        <v>14</v>
      </c>
      <c r="C14271">
        <v>2140</v>
      </c>
      <c r="D14271">
        <v>14860</v>
      </c>
      <c r="E14271">
        <v>512</v>
      </c>
    </row>
    <row r="14272" spans="1:5" x14ac:dyDescent="0.45">
      <c r="A14272" s="1">
        <v>44564.708333333336</v>
      </c>
      <c r="B14272" s="2" t="s">
        <v>26</v>
      </c>
      <c r="C14272">
        <v>5046</v>
      </c>
      <c r="D14272">
        <v>96056</v>
      </c>
      <c r="E14272">
        <v>1309</v>
      </c>
    </row>
    <row r="14273" spans="1:5" x14ac:dyDescent="0.45">
      <c r="A14273" s="1">
        <v>44564.708333333336</v>
      </c>
      <c r="B14273" s="2" t="s">
        <v>26</v>
      </c>
      <c r="C14273">
        <v>9308</v>
      </c>
      <c r="D14273">
        <v>54811</v>
      </c>
      <c r="E14273">
        <v>1425</v>
      </c>
    </row>
    <row r="14274" spans="1:5" x14ac:dyDescent="0.45">
      <c r="A14274" s="1">
        <v>44564.708333333336</v>
      </c>
      <c r="B14274" s="2" t="s">
        <v>15</v>
      </c>
      <c r="C14274">
        <v>83461</v>
      </c>
      <c r="D14274">
        <v>413888</v>
      </c>
      <c r="E14274">
        <v>12072</v>
      </c>
    </row>
    <row r="14275" spans="1:5" x14ac:dyDescent="0.45">
      <c r="A14275" s="1">
        <v>44564.708333333336</v>
      </c>
      <c r="B14275" s="2" t="s">
        <v>16</v>
      </c>
      <c r="C14275">
        <v>33976</v>
      </c>
      <c r="D14275">
        <v>278212</v>
      </c>
      <c r="E14275">
        <v>6988</v>
      </c>
    </row>
    <row r="14276" spans="1:5" x14ac:dyDescent="0.45">
      <c r="A14276" s="1">
        <v>44564.708333333336</v>
      </c>
      <c r="B14276" s="2" t="s">
        <v>17</v>
      </c>
      <c r="C14276">
        <v>9636</v>
      </c>
      <c r="D14276">
        <v>78975</v>
      </c>
      <c r="E14276">
        <v>1732</v>
      </c>
    </row>
    <row r="14277" spans="1:5" x14ac:dyDescent="0.45">
      <c r="A14277" s="1">
        <v>44564.708333333336</v>
      </c>
      <c r="B14277" s="2" t="s">
        <v>18</v>
      </c>
      <c r="C14277">
        <v>55380</v>
      </c>
      <c r="D14277">
        <v>323793</v>
      </c>
      <c r="E14277">
        <v>7543</v>
      </c>
    </row>
    <row r="14278" spans="1:5" x14ac:dyDescent="0.45">
      <c r="A14278" s="1">
        <v>44564.708333333336</v>
      </c>
      <c r="B14278" s="2" t="s">
        <v>19</v>
      </c>
      <c r="C14278">
        <v>100783</v>
      </c>
      <c r="D14278">
        <v>301555</v>
      </c>
      <c r="E14278">
        <v>7574</v>
      </c>
    </row>
    <row r="14279" spans="1:5" x14ac:dyDescent="0.45">
      <c r="A14279" s="1">
        <v>44564.708333333336</v>
      </c>
      <c r="B14279" s="2" t="s">
        <v>20</v>
      </c>
      <c r="C14279">
        <v>24405</v>
      </c>
      <c r="D14279">
        <v>68687</v>
      </c>
      <c r="E14279">
        <v>1510</v>
      </c>
    </row>
    <row r="14280" spans="1:5" x14ac:dyDescent="0.45">
      <c r="A14280" s="1">
        <v>44564.708333333336</v>
      </c>
      <c r="B14280" s="2" t="s">
        <v>21</v>
      </c>
      <c r="C14280">
        <v>2831</v>
      </c>
      <c r="D14280">
        <v>13668</v>
      </c>
      <c r="E14280">
        <v>488</v>
      </c>
    </row>
    <row r="14281" spans="1:5" x14ac:dyDescent="0.45">
      <c r="A14281" s="1">
        <v>44564.708333333336</v>
      </c>
      <c r="B14281" s="2" t="s">
        <v>22</v>
      </c>
      <c r="C14281">
        <v>111589</v>
      </c>
      <c r="D14281">
        <v>546271</v>
      </c>
      <c r="E14281">
        <v>12417</v>
      </c>
    </row>
    <row r="14282" spans="1:5" x14ac:dyDescent="0.45">
      <c r="A14282" s="1">
        <v>44565.708333333336</v>
      </c>
      <c r="B14282" s="2" t="s">
        <v>5</v>
      </c>
      <c r="C14282">
        <v>28367</v>
      </c>
      <c r="D14282">
        <v>87764</v>
      </c>
      <c r="E14282">
        <v>2648</v>
      </c>
    </row>
    <row r="14283" spans="1:5" x14ac:dyDescent="0.45">
      <c r="A14283" s="1">
        <v>44565.708333333336</v>
      </c>
      <c r="B14283" s="2" t="s">
        <v>6</v>
      </c>
      <c r="C14283">
        <v>6640</v>
      </c>
      <c r="D14283">
        <v>31333</v>
      </c>
      <c r="E14283">
        <v>637</v>
      </c>
    </row>
    <row r="14284" spans="1:5" x14ac:dyDescent="0.45">
      <c r="A14284" s="1">
        <v>44565.708333333336</v>
      </c>
      <c r="B14284" s="2" t="s">
        <v>7</v>
      </c>
      <c r="C14284">
        <v>19724</v>
      </c>
      <c r="D14284">
        <v>95381</v>
      </c>
      <c r="E14284">
        <v>1642</v>
      </c>
    </row>
    <row r="14285" spans="1:5" x14ac:dyDescent="0.45">
      <c r="A14285" s="1">
        <v>44565.708333333336</v>
      </c>
      <c r="B14285" s="2" t="s">
        <v>8</v>
      </c>
      <c r="C14285">
        <v>109067</v>
      </c>
      <c r="D14285">
        <v>503476</v>
      </c>
      <c r="E14285">
        <v>8510</v>
      </c>
    </row>
    <row r="14286" spans="1:5" x14ac:dyDescent="0.45">
      <c r="A14286" s="1">
        <v>44565.708333333336</v>
      </c>
      <c r="B14286" s="2" t="s">
        <v>9</v>
      </c>
      <c r="C14286">
        <v>110758</v>
      </c>
      <c r="D14286">
        <v>449993</v>
      </c>
      <c r="E14286">
        <v>14281</v>
      </c>
    </row>
    <row r="14287" spans="1:5" x14ac:dyDescent="0.45">
      <c r="A14287" s="1">
        <v>44565.708333333336</v>
      </c>
      <c r="B14287" s="2" t="s">
        <v>25</v>
      </c>
      <c r="C14287">
        <v>20078</v>
      </c>
      <c r="D14287">
        <v>139538</v>
      </c>
      <c r="E14287">
        <v>4242</v>
      </c>
    </row>
    <row r="14288" spans="1:5" x14ac:dyDescent="0.45">
      <c r="A14288" s="1">
        <v>44565.708333333336</v>
      </c>
      <c r="B14288" s="2" t="s">
        <v>10</v>
      </c>
      <c r="C14288">
        <v>102622</v>
      </c>
      <c r="D14288">
        <v>428660</v>
      </c>
      <c r="E14288">
        <v>9321</v>
      </c>
    </row>
    <row r="14289" spans="1:5" x14ac:dyDescent="0.45">
      <c r="A14289" s="1">
        <v>44565.708333333336</v>
      </c>
      <c r="B14289" s="2" t="s">
        <v>11</v>
      </c>
      <c r="C14289">
        <v>14450</v>
      </c>
      <c r="D14289">
        <v>136564</v>
      </c>
      <c r="E14289">
        <v>4626</v>
      </c>
    </row>
    <row r="14290" spans="1:5" x14ac:dyDescent="0.45">
      <c r="A14290" s="1">
        <v>44565.708333333336</v>
      </c>
      <c r="B14290" s="2" t="s">
        <v>12</v>
      </c>
      <c r="C14290">
        <v>343962</v>
      </c>
      <c r="D14290">
        <v>949429</v>
      </c>
      <c r="E14290">
        <v>35193</v>
      </c>
    </row>
    <row r="14291" spans="1:5" x14ac:dyDescent="0.45">
      <c r="A14291" s="1">
        <v>44565.708333333336</v>
      </c>
      <c r="B14291" s="2" t="s">
        <v>13</v>
      </c>
      <c r="C14291">
        <v>8666</v>
      </c>
      <c r="D14291">
        <v>137976</v>
      </c>
      <c r="E14291">
        <v>3260</v>
      </c>
    </row>
    <row r="14292" spans="1:5" x14ac:dyDescent="0.45">
      <c r="A14292" s="1">
        <v>44565.708333333336</v>
      </c>
      <c r="B14292" s="2" t="s">
        <v>14</v>
      </c>
      <c r="C14292">
        <v>2364</v>
      </c>
      <c r="D14292">
        <v>14864</v>
      </c>
      <c r="E14292">
        <v>512</v>
      </c>
    </row>
    <row r="14293" spans="1:5" x14ac:dyDescent="0.45">
      <c r="A14293" s="1">
        <v>44565.708333333336</v>
      </c>
      <c r="B14293" s="2" t="s">
        <v>26</v>
      </c>
      <c r="C14293">
        <v>6067</v>
      </c>
      <c r="D14293">
        <v>96343</v>
      </c>
      <c r="E14293">
        <v>1311</v>
      </c>
    </row>
    <row r="14294" spans="1:5" x14ac:dyDescent="0.45">
      <c r="A14294" s="1">
        <v>44565.708333333336</v>
      </c>
      <c r="B14294" s="2" t="s">
        <v>26</v>
      </c>
      <c r="C14294">
        <v>11251</v>
      </c>
      <c r="D14294">
        <v>55156</v>
      </c>
      <c r="E14294">
        <v>1427</v>
      </c>
    </row>
    <row r="14295" spans="1:5" x14ac:dyDescent="0.45">
      <c r="A14295" s="1">
        <v>44565.708333333336</v>
      </c>
      <c r="B14295" s="2" t="s">
        <v>15</v>
      </c>
      <c r="C14295">
        <v>98860</v>
      </c>
      <c r="D14295">
        <v>418921</v>
      </c>
      <c r="E14295">
        <v>12093</v>
      </c>
    </row>
    <row r="14296" spans="1:5" x14ac:dyDescent="0.45">
      <c r="A14296" s="1">
        <v>44565.708333333336</v>
      </c>
      <c r="B14296" s="2" t="s">
        <v>16</v>
      </c>
      <c r="C14296">
        <v>36723</v>
      </c>
      <c r="D14296">
        <v>279130</v>
      </c>
      <c r="E14296">
        <v>6993</v>
      </c>
    </row>
    <row r="14297" spans="1:5" x14ac:dyDescent="0.45">
      <c r="A14297" s="1">
        <v>44565.708333333336</v>
      </c>
      <c r="B14297" s="2" t="s">
        <v>17</v>
      </c>
      <c r="C14297">
        <v>10480</v>
      </c>
      <c r="D14297">
        <v>79253</v>
      </c>
      <c r="E14297">
        <v>1733</v>
      </c>
    </row>
    <row r="14298" spans="1:5" x14ac:dyDescent="0.45">
      <c r="A14298" s="1">
        <v>44565.708333333336</v>
      </c>
      <c r="B14298" s="2" t="s">
        <v>18</v>
      </c>
      <c r="C14298">
        <v>60922</v>
      </c>
      <c r="D14298">
        <v>324626</v>
      </c>
      <c r="E14298">
        <v>7583</v>
      </c>
    </row>
    <row r="14299" spans="1:5" x14ac:dyDescent="0.45">
      <c r="A14299" s="1">
        <v>44565.708333333336</v>
      </c>
      <c r="B14299" s="2" t="s">
        <v>19</v>
      </c>
      <c r="C14299">
        <v>119032</v>
      </c>
      <c r="D14299">
        <v>302160</v>
      </c>
      <c r="E14299">
        <v>7588</v>
      </c>
    </row>
    <row r="14300" spans="1:5" x14ac:dyDescent="0.45">
      <c r="A14300" s="1">
        <v>44565.708333333336</v>
      </c>
      <c r="B14300" s="2" t="s">
        <v>20</v>
      </c>
      <c r="C14300">
        <v>27816</v>
      </c>
      <c r="D14300">
        <v>69085</v>
      </c>
      <c r="E14300">
        <v>1512</v>
      </c>
    </row>
    <row r="14301" spans="1:5" x14ac:dyDescent="0.45">
      <c r="A14301" s="1">
        <v>44565.708333333336</v>
      </c>
      <c r="B14301" s="2" t="s">
        <v>21</v>
      </c>
      <c r="C14301">
        <v>3089</v>
      </c>
      <c r="D14301">
        <v>13878</v>
      </c>
      <c r="E14301">
        <v>488</v>
      </c>
    </row>
    <row r="14302" spans="1:5" x14ac:dyDescent="0.45">
      <c r="A14302" s="1">
        <v>44565.708333333336</v>
      </c>
      <c r="B14302" s="2" t="s">
        <v>22</v>
      </c>
      <c r="C14302">
        <v>124359</v>
      </c>
      <c r="D14302">
        <v>550075</v>
      </c>
      <c r="E14302">
        <v>12445</v>
      </c>
    </row>
    <row r="14303" spans="1:5" x14ac:dyDescent="0.45">
      <c r="A14303" s="1">
        <v>44566.708333333336</v>
      </c>
      <c r="B14303" s="2" t="s">
        <v>5</v>
      </c>
      <c r="C14303">
        <v>33315</v>
      </c>
      <c r="D14303">
        <v>88124</v>
      </c>
      <c r="E14303">
        <v>2654</v>
      </c>
    </row>
    <row r="14304" spans="1:5" x14ac:dyDescent="0.45">
      <c r="A14304" s="1">
        <v>44566.708333333336</v>
      </c>
      <c r="B14304" s="2" t="s">
        <v>6</v>
      </c>
      <c r="C14304">
        <v>7417</v>
      </c>
      <c r="D14304">
        <v>31462</v>
      </c>
      <c r="E14304">
        <v>637</v>
      </c>
    </row>
    <row r="14305" spans="1:5" x14ac:dyDescent="0.45">
      <c r="A14305" s="1">
        <v>44566.708333333336</v>
      </c>
      <c r="B14305" s="2" t="s">
        <v>7</v>
      </c>
      <c r="C14305">
        <v>21440</v>
      </c>
      <c r="D14305">
        <v>95864</v>
      </c>
      <c r="E14305">
        <v>1647</v>
      </c>
    </row>
    <row r="14306" spans="1:5" x14ac:dyDescent="0.45">
      <c r="A14306" s="1">
        <v>44566.708333333336</v>
      </c>
      <c r="B14306" s="2" t="s">
        <v>8</v>
      </c>
      <c r="C14306">
        <v>122563</v>
      </c>
      <c r="D14306">
        <v>506926</v>
      </c>
      <c r="E14306">
        <v>8536</v>
      </c>
    </row>
    <row r="14307" spans="1:5" x14ac:dyDescent="0.45">
      <c r="A14307" s="1">
        <v>44566.708333333336</v>
      </c>
      <c r="B14307" s="2" t="s">
        <v>9</v>
      </c>
      <c r="C14307">
        <v>121821</v>
      </c>
      <c r="D14307">
        <v>452578</v>
      </c>
      <c r="E14307">
        <v>14296</v>
      </c>
    </row>
    <row r="14308" spans="1:5" x14ac:dyDescent="0.45">
      <c r="A14308" s="1">
        <v>44566.708333333336</v>
      </c>
      <c r="B14308" s="2" t="s">
        <v>25</v>
      </c>
      <c r="C14308">
        <v>23032</v>
      </c>
      <c r="D14308">
        <v>140493</v>
      </c>
      <c r="E14308">
        <v>4252</v>
      </c>
    </row>
    <row r="14309" spans="1:5" x14ac:dyDescent="0.45">
      <c r="A14309" s="1">
        <v>44566.708333333336</v>
      </c>
      <c r="B14309" s="2" t="s">
        <v>10</v>
      </c>
      <c r="C14309">
        <v>117863</v>
      </c>
      <c r="D14309">
        <v>429869</v>
      </c>
      <c r="E14309">
        <v>9335</v>
      </c>
    </row>
    <row r="14310" spans="1:5" x14ac:dyDescent="0.45">
      <c r="A14310" s="1">
        <v>44566.708333333336</v>
      </c>
      <c r="B14310" s="2" t="s">
        <v>11</v>
      </c>
      <c r="C14310">
        <v>15047</v>
      </c>
      <c r="D14310">
        <v>138189</v>
      </c>
      <c r="E14310">
        <v>4635</v>
      </c>
    </row>
    <row r="14311" spans="1:5" x14ac:dyDescent="0.45">
      <c r="A14311" s="1">
        <v>44566.708333333336</v>
      </c>
      <c r="B14311" s="2" t="s">
        <v>12</v>
      </c>
      <c r="C14311">
        <v>391445</v>
      </c>
      <c r="D14311">
        <v>953486</v>
      </c>
      <c r="E14311">
        <v>35240</v>
      </c>
    </row>
    <row r="14312" spans="1:5" x14ac:dyDescent="0.45">
      <c r="A14312" s="1">
        <v>44566.708333333336</v>
      </c>
      <c r="B14312" s="2" t="s">
        <v>13</v>
      </c>
      <c r="C14312">
        <v>9028</v>
      </c>
      <c r="D14312">
        <v>139756</v>
      </c>
      <c r="E14312">
        <v>3265</v>
      </c>
    </row>
    <row r="14313" spans="1:5" x14ac:dyDescent="0.45">
      <c r="A14313" s="1">
        <v>44566.708333333336</v>
      </c>
      <c r="B14313" s="2" t="s">
        <v>14</v>
      </c>
      <c r="C14313">
        <v>2838</v>
      </c>
      <c r="D14313">
        <v>14886</v>
      </c>
      <c r="E14313">
        <v>512</v>
      </c>
    </row>
    <row r="14314" spans="1:5" x14ac:dyDescent="0.45">
      <c r="A14314" s="1">
        <v>44566.708333333336</v>
      </c>
      <c r="B14314" s="2" t="s">
        <v>26</v>
      </c>
      <c r="C14314">
        <v>7266</v>
      </c>
      <c r="D14314">
        <v>96514</v>
      </c>
      <c r="E14314">
        <v>1311</v>
      </c>
    </row>
    <row r="14315" spans="1:5" x14ac:dyDescent="0.45">
      <c r="A14315" s="1">
        <v>44566.708333333336</v>
      </c>
      <c r="B14315" s="2" t="s">
        <v>26</v>
      </c>
      <c r="C14315">
        <v>13338</v>
      </c>
      <c r="D14315">
        <v>55439</v>
      </c>
      <c r="E14315">
        <v>1429</v>
      </c>
    </row>
    <row r="14316" spans="1:5" x14ac:dyDescent="0.45">
      <c r="A14316" s="1">
        <v>44566.708333333336</v>
      </c>
      <c r="B14316" s="2" t="s">
        <v>15</v>
      </c>
      <c r="C14316">
        <v>110934</v>
      </c>
      <c r="D14316">
        <v>423770</v>
      </c>
      <c r="E14316">
        <v>12107</v>
      </c>
    </row>
    <row r="14317" spans="1:5" x14ac:dyDescent="0.45">
      <c r="A14317" s="1">
        <v>44566.708333333336</v>
      </c>
      <c r="B14317" s="2" t="s">
        <v>16</v>
      </c>
      <c r="C14317">
        <v>41162</v>
      </c>
      <c r="D14317">
        <v>280205</v>
      </c>
      <c r="E14317">
        <v>6993</v>
      </c>
    </row>
    <row r="14318" spans="1:5" x14ac:dyDescent="0.45">
      <c r="A14318" s="1">
        <v>44566.708333333336</v>
      </c>
      <c r="B14318" s="2" t="s">
        <v>17</v>
      </c>
      <c r="C14318">
        <v>11318</v>
      </c>
      <c r="D14318">
        <v>79650</v>
      </c>
      <c r="E14318">
        <v>1737</v>
      </c>
    </row>
    <row r="14319" spans="1:5" x14ac:dyDescent="0.45">
      <c r="A14319" s="1">
        <v>44566.708333333336</v>
      </c>
      <c r="B14319" s="2" t="s">
        <v>18</v>
      </c>
      <c r="C14319">
        <v>67198</v>
      </c>
      <c r="D14319">
        <v>325646</v>
      </c>
      <c r="E14319">
        <v>7615</v>
      </c>
    </row>
    <row r="14320" spans="1:5" x14ac:dyDescent="0.45">
      <c r="A14320" s="1">
        <v>44566.708333333336</v>
      </c>
      <c r="B14320" s="2" t="s">
        <v>19</v>
      </c>
      <c r="C14320">
        <v>133132</v>
      </c>
      <c r="D14320">
        <v>305006</v>
      </c>
      <c r="E14320">
        <v>7599</v>
      </c>
    </row>
    <row r="14321" spans="1:5" x14ac:dyDescent="0.45">
      <c r="A14321" s="1">
        <v>44566.708333333336</v>
      </c>
      <c r="B14321" s="2" t="s">
        <v>20</v>
      </c>
      <c r="C14321">
        <v>30584</v>
      </c>
      <c r="D14321">
        <v>70282</v>
      </c>
      <c r="E14321">
        <v>1514</v>
      </c>
    </row>
    <row r="14322" spans="1:5" x14ac:dyDescent="0.45">
      <c r="A14322" s="1">
        <v>44566.708333333336</v>
      </c>
      <c r="B14322" s="2" t="s">
        <v>21</v>
      </c>
      <c r="C14322">
        <v>3653</v>
      </c>
      <c r="D14322">
        <v>13943</v>
      </c>
      <c r="E14322">
        <v>489</v>
      </c>
    </row>
    <row r="14323" spans="1:5" x14ac:dyDescent="0.45">
      <c r="A14323" s="1">
        <v>44566.708333333336</v>
      </c>
      <c r="B14323" s="2" t="s">
        <v>22</v>
      </c>
      <c r="C14323">
        <v>136723</v>
      </c>
      <c r="D14323">
        <v>554554</v>
      </c>
      <c r="E14323">
        <v>12473</v>
      </c>
    </row>
    <row r="14324" spans="1:5" x14ac:dyDescent="0.45">
      <c r="A14324" s="1">
        <v>44567.708333333336</v>
      </c>
      <c r="B14324" s="2" t="s">
        <v>5</v>
      </c>
      <c r="C14324">
        <v>37977</v>
      </c>
      <c r="D14324">
        <v>88268</v>
      </c>
      <c r="E14324">
        <v>2655</v>
      </c>
    </row>
    <row r="14325" spans="1:5" x14ac:dyDescent="0.45">
      <c r="A14325" s="1">
        <v>44567.708333333336</v>
      </c>
      <c r="B14325" s="2" t="s">
        <v>6</v>
      </c>
      <c r="C14325">
        <v>8279</v>
      </c>
      <c r="D14325">
        <v>31603</v>
      </c>
      <c r="E14325">
        <v>639</v>
      </c>
    </row>
    <row r="14326" spans="1:5" x14ac:dyDescent="0.45">
      <c r="A14326" s="1">
        <v>44567.708333333336</v>
      </c>
      <c r="B14326" s="2" t="s">
        <v>7</v>
      </c>
      <c r="C14326">
        <v>23296</v>
      </c>
      <c r="D14326">
        <v>96601</v>
      </c>
      <c r="E14326">
        <v>1656</v>
      </c>
    </row>
    <row r="14327" spans="1:5" x14ac:dyDescent="0.45">
      <c r="A14327" s="1">
        <v>44567.708333333336</v>
      </c>
      <c r="B14327" s="2" t="s">
        <v>8</v>
      </c>
      <c r="C14327">
        <v>135094</v>
      </c>
      <c r="D14327">
        <v>510900</v>
      </c>
      <c r="E14327">
        <v>8543</v>
      </c>
    </row>
    <row r="14328" spans="1:5" x14ac:dyDescent="0.45">
      <c r="A14328" s="1">
        <v>44567.708333333336</v>
      </c>
      <c r="B14328" s="2" t="s">
        <v>9</v>
      </c>
      <c r="C14328">
        <v>156788</v>
      </c>
      <c r="D14328">
        <v>456114</v>
      </c>
      <c r="E14328">
        <v>14320</v>
      </c>
    </row>
    <row r="14329" spans="1:5" x14ac:dyDescent="0.45">
      <c r="A14329" s="1">
        <v>44567.708333333336</v>
      </c>
      <c r="B14329" s="2" t="s">
        <v>25</v>
      </c>
      <c r="C14329">
        <v>26382</v>
      </c>
      <c r="D14329">
        <v>141284</v>
      </c>
      <c r="E14329">
        <v>4261</v>
      </c>
    </row>
    <row r="14330" spans="1:5" x14ac:dyDescent="0.45">
      <c r="A14330" s="1">
        <v>44567.708333333336</v>
      </c>
      <c r="B14330" s="2" t="s">
        <v>10</v>
      </c>
      <c r="C14330">
        <v>130313</v>
      </c>
      <c r="D14330">
        <v>431467</v>
      </c>
      <c r="E14330">
        <v>9342</v>
      </c>
    </row>
    <row r="14331" spans="1:5" x14ac:dyDescent="0.45">
      <c r="A14331" s="1">
        <v>44567.708333333336</v>
      </c>
      <c r="B14331" s="2" t="s">
        <v>11</v>
      </c>
      <c r="C14331">
        <v>15445</v>
      </c>
      <c r="D14331">
        <v>140848</v>
      </c>
      <c r="E14331">
        <v>4644</v>
      </c>
    </row>
    <row r="14332" spans="1:5" x14ac:dyDescent="0.45">
      <c r="A14332" s="1">
        <v>44567.708333333336</v>
      </c>
      <c r="B14332" s="2" t="s">
        <v>12</v>
      </c>
      <c r="C14332">
        <v>431569</v>
      </c>
      <c r="D14332">
        <v>966009</v>
      </c>
      <c r="E14332">
        <v>35286</v>
      </c>
    </row>
    <row r="14333" spans="1:5" x14ac:dyDescent="0.45">
      <c r="A14333" s="1">
        <v>44567.708333333336</v>
      </c>
      <c r="B14333" s="2" t="s">
        <v>13</v>
      </c>
      <c r="C14333">
        <v>10148</v>
      </c>
      <c r="D14333">
        <v>141752</v>
      </c>
      <c r="E14333">
        <v>3269</v>
      </c>
    </row>
    <row r="14334" spans="1:5" x14ac:dyDescent="0.45">
      <c r="A14334" s="1">
        <v>44567.708333333336</v>
      </c>
      <c r="B14334" s="2" t="s">
        <v>14</v>
      </c>
      <c r="C14334">
        <v>3107</v>
      </c>
      <c r="D14334">
        <v>14924</v>
      </c>
      <c r="E14334">
        <v>512</v>
      </c>
    </row>
    <row r="14335" spans="1:5" x14ac:dyDescent="0.45">
      <c r="A14335" s="1">
        <v>44567.708333333336</v>
      </c>
      <c r="B14335" s="2" t="s">
        <v>26</v>
      </c>
      <c r="C14335">
        <v>8261</v>
      </c>
      <c r="D14335">
        <v>97108</v>
      </c>
      <c r="E14335">
        <v>1314</v>
      </c>
    </row>
    <row r="14336" spans="1:5" x14ac:dyDescent="0.45">
      <c r="A14336" s="1">
        <v>44567.708333333336</v>
      </c>
      <c r="B14336" s="2" t="s">
        <v>26</v>
      </c>
      <c r="C14336">
        <v>15220</v>
      </c>
      <c r="D14336">
        <v>56153</v>
      </c>
      <c r="E14336">
        <v>1429</v>
      </c>
    </row>
    <row r="14337" spans="1:5" x14ac:dyDescent="0.45">
      <c r="A14337" s="1">
        <v>44567.708333333336</v>
      </c>
      <c r="B14337" s="2" t="s">
        <v>15</v>
      </c>
      <c r="C14337">
        <v>120764</v>
      </c>
      <c r="D14337">
        <v>428031</v>
      </c>
      <c r="E14337">
        <v>12119</v>
      </c>
    </row>
    <row r="14338" spans="1:5" x14ac:dyDescent="0.45">
      <c r="A14338" s="1">
        <v>44567.708333333336</v>
      </c>
      <c r="B14338" s="2" t="s">
        <v>16</v>
      </c>
      <c r="C14338">
        <v>45648</v>
      </c>
      <c r="D14338">
        <v>281269</v>
      </c>
      <c r="E14338">
        <v>7001</v>
      </c>
    </row>
    <row r="14339" spans="1:5" x14ac:dyDescent="0.45">
      <c r="A14339" s="1">
        <v>44567.708333333336</v>
      </c>
      <c r="B14339" s="2" t="s">
        <v>17</v>
      </c>
      <c r="C14339">
        <v>12359</v>
      </c>
      <c r="D14339">
        <v>79903</v>
      </c>
      <c r="E14339">
        <v>1739</v>
      </c>
    </row>
    <row r="14340" spans="1:5" x14ac:dyDescent="0.45">
      <c r="A14340" s="1">
        <v>44567.708333333336</v>
      </c>
      <c r="B14340" s="2" t="s">
        <v>18</v>
      </c>
      <c r="C14340">
        <v>80116</v>
      </c>
      <c r="D14340">
        <v>326978</v>
      </c>
      <c r="E14340">
        <v>7634</v>
      </c>
    </row>
    <row r="14341" spans="1:5" x14ac:dyDescent="0.45">
      <c r="A14341" s="1">
        <v>44567.708333333336</v>
      </c>
      <c r="B14341" s="2" t="s">
        <v>19</v>
      </c>
      <c r="C14341">
        <v>145613</v>
      </c>
      <c r="D14341">
        <v>309793</v>
      </c>
      <c r="E14341">
        <v>7617</v>
      </c>
    </row>
    <row r="14342" spans="1:5" x14ac:dyDescent="0.45">
      <c r="A14342" s="1">
        <v>44567.708333333336</v>
      </c>
      <c r="B14342" s="2" t="s">
        <v>20</v>
      </c>
      <c r="C14342">
        <v>31863</v>
      </c>
      <c r="D14342">
        <v>72207</v>
      </c>
      <c r="E14342">
        <v>1516</v>
      </c>
    </row>
    <row r="14343" spans="1:5" x14ac:dyDescent="0.45">
      <c r="A14343" s="1">
        <v>44567.708333333336</v>
      </c>
      <c r="B14343" s="2" t="s">
        <v>21</v>
      </c>
      <c r="C14343">
        <v>4123</v>
      </c>
      <c r="D14343">
        <v>14022</v>
      </c>
      <c r="E14343">
        <v>491</v>
      </c>
    </row>
    <row r="14344" spans="1:5" x14ac:dyDescent="0.45">
      <c r="A14344" s="1">
        <v>44567.708333333336</v>
      </c>
      <c r="B14344" s="2" t="s">
        <v>22</v>
      </c>
      <c r="C14344">
        <v>151214</v>
      </c>
      <c r="D14344">
        <v>558178</v>
      </c>
      <c r="E14344">
        <v>12487</v>
      </c>
    </row>
    <row r="14345" spans="1:5" x14ac:dyDescent="0.45">
      <c r="A14345" s="1">
        <v>44568.708333333336</v>
      </c>
      <c r="B14345" s="2" t="s">
        <v>5</v>
      </c>
      <c r="C14345">
        <v>38983</v>
      </c>
      <c r="D14345">
        <v>88798</v>
      </c>
      <c r="E14345">
        <v>2659</v>
      </c>
    </row>
    <row r="14346" spans="1:5" x14ac:dyDescent="0.45">
      <c r="A14346" s="1">
        <v>44568.708333333336</v>
      </c>
      <c r="B14346" s="2" t="s">
        <v>6</v>
      </c>
      <c r="C14346">
        <v>9109</v>
      </c>
      <c r="D14346">
        <v>31734</v>
      </c>
      <c r="E14346">
        <v>641</v>
      </c>
    </row>
    <row r="14347" spans="1:5" x14ac:dyDescent="0.45">
      <c r="A14347" s="1">
        <v>44568.708333333336</v>
      </c>
      <c r="B14347" s="2" t="s">
        <v>7</v>
      </c>
      <c r="C14347">
        <v>24642</v>
      </c>
      <c r="D14347">
        <v>96722</v>
      </c>
      <c r="E14347">
        <v>1658</v>
      </c>
    </row>
    <row r="14348" spans="1:5" x14ac:dyDescent="0.45">
      <c r="A14348" s="1">
        <v>44568.708333333336</v>
      </c>
      <c r="B14348" s="2" t="s">
        <v>8</v>
      </c>
      <c r="C14348">
        <v>141798</v>
      </c>
      <c r="D14348">
        <v>513916</v>
      </c>
      <c r="E14348">
        <v>8562</v>
      </c>
    </row>
    <row r="14349" spans="1:5" x14ac:dyDescent="0.45">
      <c r="A14349" s="1">
        <v>44568.708333333336</v>
      </c>
      <c r="B14349" s="2" t="s">
        <v>9</v>
      </c>
      <c r="C14349">
        <v>171894</v>
      </c>
      <c r="D14349">
        <v>458112</v>
      </c>
      <c r="E14349">
        <v>14335</v>
      </c>
    </row>
    <row r="14350" spans="1:5" x14ac:dyDescent="0.45">
      <c r="A14350" s="1">
        <v>44568.708333333336</v>
      </c>
      <c r="B14350" s="2" t="s">
        <v>25</v>
      </c>
      <c r="C14350">
        <v>27856</v>
      </c>
      <c r="D14350">
        <v>141789</v>
      </c>
      <c r="E14350">
        <v>4269</v>
      </c>
    </row>
    <row r="14351" spans="1:5" x14ac:dyDescent="0.45">
      <c r="A14351" s="1">
        <v>44568.708333333336</v>
      </c>
      <c r="B14351" s="2" t="s">
        <v>10</v>
      </c>
      <c r="C14351">
        <v>140577</v>
      </c>
      <c r="D14351">
        <v>433097</v>
      </c>
      <c r="E14351">
        <v>9353</v>
      </c>
    </row>
    <row r="14352" spans="1:5" x14ac:dyDescent="0.45">
      <c r="A14352" s="1">
        <v>44568.708333333336</v>
      </c>
      <c r="B14352" s="2" t="s">
        <v>11</v>
      </c>
      <c r="C14352">
        <v>15733</v>
      </c>
      <c r="D14352">
        <v>142500</v>
      </c>
      <c r="E14352">
        <v>4650</v>
      </c>
    </row>
    <row r="14353" spans="1:5" x14ac:dyDescent="0.45">
      <c r="A14353" s="1">
        <v>44568.708333333336</v>
      </c>
      <c r="B14353" s="2" t="s">
        <v>12</v>
      </c>
      <c r="C14353">
        <v>444555</v>
      </c>
      <c r="D14353">
        <v>971631</v>
      </c>
      <c r="E14353">
        <v>35345</v>
      </c>
    </row>
    <row r="14354" spans="1:5" x14ac:dyDescent="0.45">
      <c r="A14354" s="1">
        <v>44568.708333333336</v>
      </c>
      <c r="B14354" s="2" t="s">
        <v>13</v>
      </c>
      <c r="C14354">
        <v>10120</v>
      </c>
      <c r="D14354">
        <v>142806</v>
      </c>
      <c r="E14354">
        <v>3276</v>
      </c>
    </row>
    <row r="14355" spans="1:5" x14ac:dyDescent="0.45">
      <c r="A14355" s="1">
        <v>44568.708333333336</v>
      </c>
      <c r="B14355" s="2" t="s">
        <v>14</v>
      </c>
      <c r="C14355">
        <v>3305</v>
      </c>
      <c r="D14355">
        <v>14933</v>
      </c>
      <c r="E14355">
        <v>512</v>
      </c>
    </row>
    <row r="14356" spans="1:5" x14ac:dyDescent="0.45">
      <c r="A14356" s="1">
        <v>44568.708333333336</v>
      </c>
      <c r="B14356" s="2" t="s">
        <v>26</v>
      </c>
      <c r="C14356">
        <v>8651</v>
      </c>
      <c r="D14356">
        <v>97541</v>
      </c>
      <c r="E14356">
        <v>1318</v>
      </c>
    </row>
    <row r="14357" spans="1:5" x14ac:dyDescent="0.45">
      <c r="A14357" s="1">
        <v>44568.708333333336</v>
      </c>
      <c r="B14357" s="2" t="s">
        <v>26</v>
      </c>
      <c r="C14357">
        <v>15854</v>
      </c>
      <c r="D14357">
        <v>56490</v>
      </c>
      <c r="E14357">
        <v>1430</v>
      </c>
    </row>
    <row r="14358" spans="1:5" x14ac:dyDescent="0.45">
      <c r="A14358" s="1">
        <v>44568.708333333336</v>
      </c>
      <c r="B14358" s="2" t="s">
        <v>15</v>
      </c>
      <c r="C14358">
        <v>124708</v>
      </c>
      <c r="D14358">
        <v>431722</v>
      </c>
      <c r="E14358">
        <v>12136</v>
      </c>
    </row>
    <row r="14359" spans="1:5" x14ac:dyDescent="0.45">
      <c r="A14359" s="1">
        <v>44568.708333333336</v>
      </c>
      <c r="B14359" s="2" t="s">
        <v>16</v>
      </c>
      <c r="C14359">
        <v>50664</v>
      </c>
      <c r="D14359">
        <v>281829</v>
      </c>
      <c r="E14359">
        <v>7006</v>
      </c>
    </row>
    <row r="14360" spans="1:5" x14ac:dyDescent="0.45">
      <c r="A14360" s="1">
        <v>44568.708333333336</v>
      </c>
      <c r="B14360" s="2" t="s">
        <v>17</v>
      </c>
      <c r="C14360">
        <v>13735</v>
      </c>
      <c r="D14360">
        <v>80086</v>
      </c>
      <c r="E14360">
        <v>1742</v>
      </c>
    </row>
    <row r="14361" spans="1:5" x14ac:dyDescent="0.45">
      <c r="A14361" s="1">
        <v>44568.708333333336</v>
      </c>
      <c r="B14361" s="2" t="s">
        <v>18</v>
      </c>
      <c r="C14361">
        <v>88384</v>
      </c>
      <c r="D14361">
        <v>327949</v>
      </c>
      <c r="E14361">
        <v>7643</v>
      </c>
    </row>
    <row r="14362" spans="1:5" x14ac:dyDescent="0.45">
      <c r="A14362" s="1">
        <v>44568.708333333336</v>
      </c>
      <c r="B14362" s="2" t="s">
        <v>19</v>
      </c>
      <c r="C14362">
        <v>151568</v>
      </c>
      <c r="D14362">
        <v>311392</v>
      </c>
      <c r="E14362">
        <v>7630</v>
      </c>
    </row>
    <row r="14363" spans="1:5" x14ac:dyDescent="0.45">
      <c r="A14363" s="1">
        <v>44568.708333333336</v>
      </c>
      <c r="B14363" s="2" t="s">
        <v>20</v>
      </c>
      <c r="C14363">
        <v>31903</v>
      </c>
      <c r="D14363">
        <v>73246</v>
      </c>
      <c r="E14363">
        <v>1521</v>
      </c>
    </row>
    <row r="14364" spans="1:5" x14ac:dyDescent="0.45">
      <c r="A14364" s="1">
        <v>44568.708333333336</v>
      </c>
      <c r="B14364" s="2" t="s">
        <v>21</v>
      </c>
      <c r="C14364">
        <v>4271</v>
      </c>
      <c r="D14364">
        <v>14257</v>
      </c>
      <c r="E14364">
        <v>491</v>
      </c>
    </row>
    <row r="14365" spans="1:5" x14ac:dyDescent="0.45">
      <c r="A14365" s="1">
        <v>44568.708333333336</v>
      </c>
      <c r="B14365" s="2" t="s">
        <v>22</v>
      </c>
      <c r="C14365">
        <v>155761</v>
      </c>
      <c r="D14365">
        <v>560444</v>
      </c>
      <c r="E14365">
        <v>12520</v>
      </c>
    </row>
    <row r="14366" spans="1:5" x14ac:dyDescent="0.45">
      <c r="A14366" s="1">
        <v>44569.708333333336</v>
      </c>
      <c r="B14366" s="2" t="s">
        <v>5</v>
      </c>
      <c r="C14366">
        <v>44265</v>
      </c>
      <c r="D14366">
        <v>88990</v>
      </c>
      <c r="E14366">
        <v>2663</v>
      </c>
    </row>
    <row r="14367" spans="1:5" x14ac:dyDescent="0.45">
      <c r="A14367" s="1">
        <v>44569.708333333336</v>
      </c>
      <c r="B14367" s="2" t="s">
        <v>6</v>
      </c>
      <c r="C14367">
        <v>9679</v>
      </c>
      <c r="D14367">
        <v>31902</v>
      </c>
      <c r="E14367">
        <v>645</v>
      </c>
    </row>
    <row r="14368" spans="1:5" x14ac:dyDescent="0.45">
      <c r="A14368" s="1">
        <v>44569.708333333336</v>
      </c>
      <c r="B14368" s="2" t="s">
        <v>7</v>
      </c>
      <c r="C14368">
        <v>26773</v>
      </c>
      <c r="D14368">
        <v>97161</v>
      </c>
      <c r="E14368">
        <v>1664</v>
      </c>
    </row>
    <row r="14369" spans="1:5" x14ac:dyDescent="0.45">
      <c r="A14369" s="1">
        <v>44569.708333333336</v>
      </c>
      <c r="B14369" s="2" t="s">
        <v>8</v>
      </c>
      <c r="C14369">
        <v>150390</v>
      </c>
      <c r="D14369">
        <v>518679</v>
      </c>
      <c r="E14369">
        <v>8571</v>
      </c>
    </row>
    <row r="14370" spans="1:5" x14ac:dyDescent="0.45">
      <c r="A14370" s="1">
        <v>44569.708333333336</v>
      </c>
      <c r="B14370" s="2" t="s">
        <v>9</v>
      </c>
      <c r="C14370">
        <v>183941</v>
      </c>
      <c r="D14370">
        <v>460932</v>
      </c>
      <c r="E14370">
        <v>14362</v>
      </c>
    </row>
    <row r="14371" spans="1:5" x14ac:dyDescent="0.45">
      <c r="A14371" s="1">
        <v>44569.708333333336</v>
      </c>
      <c r="B14371" s="2" t="s">
        <v>25</v>
      </c>
      <c r="C14371">
        <v>31794</v>
      </c>
      <c r="D14371">
        <v>142400</v>
      </c>
      <c r="E14371">
        <v>4275</v>
      </c>
    </row>
    <row r="14372" spans="1:5" x14ac:dyDescent="0.45">
      <c r="A14372" s="1">
        <v>44569.708333333336</v>
      </c>
      <c r="B14372" s="2" t="s">
        <v>10</v>
      </c>
      <c r="C14372">
        <v>153761</v>
      </c>
      <c r="D14372">
        <v>434759</v>
      </c>
      <c r="E14372">
        <v>9357</v>
      </c>
    </row>
    <row r="14373" spans="1:5" x14ac:dyDescent="0.45">
      <c r="A14373" s="1">
        <v>44569.708333333336</v>
      </c>
      <c r="B14373" s="2" t="s">
        <v>11</v>
      </c>
      <c r="C14373">
        <v>16332</v>
      </c>
      <c r="D14373">
        <v>144315</v>
      </c>
      <c r="E14373">
        <v>4659</v>
      </c>
    </row>
    <row r="14374" spans="1:5" x14ac:dyDescent="0.45">
      <c r="A14374" s="1">
        <v>44569.708333333336</v>
      </c>
      <c r="B14374" s="2" t="s">
        <v>12</v>
      </c>
      <c r="C14374">
        <v>475992</v>
      </c>
      <c r="D14374">
        <v>988982</v>
      </c>
      <c r="E14374">
        <v>35365</v>
      </c>
    </row>
    <row r="14375" spans="1:5" x14ac:dyDescent="0.45">
      <c r="A14375" s="1">
        <v>44569.708333333336</v>
      </c>
      <c r="B14375" s="2" t="s">
        <v>13</v>
      </c>
      <c r="C14375">
        <v>10924</v>
      </c>
      <c r="D14375">
        <v>144312</v>
      </c>
      <c r="E14375">
        <v>3284</v>
      </c>
    </row>
    <row r="14376" spans="1:5" x14ac:dyDescent="0.45">
      <c r="A14376" s="1">
        <v>44569.708333333336</v>
      </c>
      <c r="B14376" s="2" t="s">
        <v>14</v>
      </c>
      <c r="C14376">
        <v>3422</v>
      </c>
      <c r="D14376">
        <v>14961</v>
      </c>
      <c r="E14376">
        <v>512</v>
      </c>
    </row>
    <row r="14377" spans="1:5" x14ac:dyDescent="0.45">
      <c r="A14377" s="1">
        <v>44569.708333333336</v>
      </c>
      <c r="B14377" s="2" t="s">
        <v>26</v>
      </c>
      <c r="C14377">
        <v>10289</v>
      </c>
      <c r="D14377">
        <v>98128</v>
      </c>
      <c r="E14377">
        <v>1319</v>
      </c>
    </row>
    <row r="14378" spans="1:5" x14ac:dyDescent="0.45">
      <c r="A14378" s="1">
        <v>44569.708333333336</v>
      </c>
      <c r="B14378" s="2" t="s">
        <v>26</v>
      </c>
      <c r="C14378">
        <v>18696</v>
      </c>
      <c r="D14378">
        <v>56692</v>
      </c>
      <c r="E14378">
        <v>1432</v>
      </c>
    </row>
    <row r="14379" spans="1:5" x14ac:dyDescent="0.45">
      <c r="A14379" s="1">
        <v>44569.708333333336</v>
      </c>
      <c r="B14379" s="2" t="s">
        <v>15</v>
      </c>
      <c r="C14379">
        <v>135495</v>
      </c>
      <c r="D14379">
        <v>439138</v>
      </c>
      <c r="E14379">
        <v>12153</v>
      </c>
    </row>
    <row r="14380" spans="1:5" x14ac:dyDescent="0.45">
      <c r="A14380" s="1">
        <v>44569.708333333336</v>
      </c>
      <c r="B14380" s="2" t="s">
        <v>16</v>
      </c>
      <c r="C14380">
        <v>57850</v>
      </c>
      <c r="D14380">
        <v>283608</v>
      </c>
      <c r="E14380">
        <v>7021</v>
      </c>
    </row>
    <row r="14381" spans="1:5" x14ac:dyDescent="0.45">
      <c r="A14381" s="1">
        <v>44569.708333333336</v>
      </c>
      <c r="B14381" s="2" t="s">
        <v>17</v>
      </c>
      <c r="C14381">
        <v>14534</v>
      </c>
      <c r="D14381">
        <v>80367</v>
      </c>
      <c r="E14381">
        <v>1742</v>
      </c>
    </row>
    <row r="14382" spans="1:5" x14ac:dyDescent="0.45">
      <c r="A14382" s="1">
        <v>44569.708333333336</v>
      </c>
      <c r="B14382" s="2" t="s">
        <v>18</v>
      </c>
      <c r="C14382">
        <v>99551</v>
      </c>
      <c r="D14382">
        <v>329183</v>
      </c>
      <c r="E14382">
        <v>7667</v>
      </c>
    </row>
    <row r="14383" spans="1:5" x14ac:dyDescent="0.45">
      <c r="A14383" s="1">
        <v>44569.708333333336</v>
      </c>
      <c r="B14383" s="2" t="s">
        <v>19</v>
      </c>
      <c r="C14383">
        <v>164003</v>
      </c>
      <c r="D14383">
        <v>314841</v>
      </c>
      <c r="E14383">
        <v>7638</v>
      </c>
    </row>
    <row r="14384" spans="1:5" x14ac:dyDescent="0.45">
      <c r="A14384" s="1">
        <v>44569.708333333336</v>
      </c>
      <c r="B14384" s="2" t="s">
        <v>20</v>
      </c>
      <c r="C14384">
        <v>34014</v>
      </c>
      <c r="D14384">
        <v>74909</v>
      </c>
      <c r="E14384">
        <v>1522</v>
      </c>
    </row>
    <row r="14385" spans="1:5" x14ac:dyDescent="0.45">
      <c r="A14385" s="1">
        <v>44569.708333333336</v>
      </c>
      <c r="B14385" s="2" t="s">
        <v>21</v>
      </c>
      <c r="C14385">
        <v>4527</v>
      </c>
      <c r="D14385">
        <v>14683</v>
      </c>
      <c r="E14385">
        <v>491</v>
      </c>
    </row>
    <row r="14386" spans="1:5" x14ac:dyDescent="0.45">
      <c r="A14386" s="1">
        <v>44569.708333333336</v>
      </c>
      <c r="B14386" s="2" t="s">
        <v>22</v>
      </c>
      <c r="C14386">
        <v>172661</v>
      </c>
      <c r="D14386">
        <v>564581</v>
      </c>
      <c r="E14386">
        <v>12539</v>
      </c>
    </row>
    <row r="14387" spans="1:5" x14ac:dyDescent="0.45">
      <c r="A14387" s="1">
        <v>44570.708333333336</v>
      </c>
      <c r="B14387" s="2" t="s">
        <v>5</v>
      </c>
      <c r="C14387">
        <v>48360</v>
      </c>
      <c r="D14387">
        <v>89515</v>
      </c>
      <c r="E14387">
        <v>2670</v>
      </c>
    </row>
    <row r="14388" spans="1:5" x14ac:dyDescent="0.45">
      <c r="A14388" s="1">
        <v>44570.708333333336</v>
      </c>
      <c r="B14388" s="2" t="s">
        <v>6</v>
      </c>
      <c r="C14388">
        <v>10513</v>
      </c>
      <c r="D14388">
        <v>32135</v>
      </c>
      <c r="E14388">
        <v>645</v>
      </c>
    </row>
    <row r="14389" spans="1:5" x14ac:dyDescent="0.45">
      <c r="A14389" s="1">
        <v>44570.708333333336</v>
      </c>
      <c r="B14389" s="2" t="s">
        <v>7</v>
      </c>
      <c r="C14389">
        <v>27713</v>
      </c>
      <c r="D14389">
        <v>97900</v>
      </c>
      <c r="E14389">
        <v>1671</v>
      </c>
    </row>
    <row r="14390" spans="1:5" x14ac:dyDescent="0.45">
      <c r="A14390" s="1">
        <v>44570.708333333336</v>
      </c>
      <c r="B14390" s="2" t="s">
        <v>8</v>
      </c>
      <c r="C14390">
        <v>157759</v>
      </c>
      <c r="D14390">
        <v>523120</v>
      </c>
      <c r="E14390">
        <v>8576</v>
      </c>
    </row>
    <row r="14391" spans="1:5" x14ac:dyDescent="0.45">
      <c r="A14391" s="1">
        <v>44570.708333333336</v>
      </c>
      <c r="B14391" s="2" t="s">
        <v>9</v>
      </c>
      <c r="C14391">
        <v>199855</v>
      </c>
      <c r="D14391">
        <v>462698</v>
      </c>
      <c r="E14391">
        <v>14378</v>
      </c>
    </row>
    <row r="14392" spans="1:5" x14ac:dyDescent="0.45">
      <c r="A14392" s="1">
        <v>44570.708333333336</v>
      </c>
      <c r="B14392" s="2" t="s">
        <v>25</v>
      </c>
      <c r="C14392">
        <v>33951</v>
      </c>
      <c r="D14392">
        <v>143324</v>
      </c>
      <c r="E14392">
        <v>4282</v>
      </c>
    </row>
    <row r="14393" spans="1:5" x14ac:dyDescent="0.45">
      <c r="A14393" s="1">
        <v>44570.708333333336</v>
      </c>
      <c r="B14393" s="2" t="s">
        <v>10</v>
      </c>
      <c r="C14393">
        <v>164491</v>
      </c>
      <c r="D14393">
        <v>436853</v>
      </c>
      <c r="E14393">
        <v>9361</v>
      </c>
    </row>
    <row r="14394" spans="1:5" x14ac:dyDescent="0.45">
      <c r="A14394" s="1">
        <v>44570.708333333336</v>
      </c>
      <c r="B14394" s="2" t="s">
        <v>11</v>
      </c>
      <c r="C14394">
        <v>16812</v>
      </c>
      <c r="D14394">
        <v>145364</v>
      </c>
      <c r="E14394">
        <v>4662</v>
      </c>
    </row>
    <row r="14395" spans="1:5" x14ac:dyDescent="0.45">
      <c r="A14395" s="1">
        <v>44570.708333333336</v>
      </c>
      <c r="B14395" s="2" t="s">
        <v>12</v>
      </c>
      <c r="C14395">
        <v>509128</v>
      </c>
      <c r="D14395">
        <v>992666</v>
      </c>
      <c r="E14395">
        <v>35403</v>
      </c>
    </row>
    <row r="14396" spans="1:5" x14ac:dyDescent="0.45">
      <c r="A14396" s="1">
        <v>44570.708333333336</v>
      </c>
      <c r="B14396" s="2" t="s">
        <v>13</v>
      </c>
      <c r="C14396">
        <v>10823</v>
      </c>
      <c r="D14396">
        <v>146295</v>
      </c>
      <c r="E14396">
        <v>3286</v>
      </c>
    </row>
    <row r="14397" spans="1:5" x14ac:dyDescent="0.45">
      <c r="A14397" s="1">
        <v>44570.708333333336</v>
      </c>
      <c r="B14397" s="2" t="s">
        <v>14</v>
      </c>
      <c r="C14397">
        <v>4312</v>
      </c>
      <c r="D14397">
        <v>14974</v>
      </c>
      <c r="E14397">
        <v>512</v>
      </c>
    </row>
    <row r="14398" spans="1:5" x14ac:dyDescent="0.45">
      <c r="A14398" s="1">
        <v>44570.708333333336</v>
      </c>
      <c r="B14398" s="2" t="s">
        <v>26</v>
      </c>
      <c r="C14398">
        <v>10985</v>
      </c>
      <c r="D14398">
        <v>98790</v>
      </c>
      <c r="E14398">
        <v>1320</v>
      </c>
    </row>
    <row r="14399" spans="1:5" x14ac:dyDescent="0.45">
      <c r="A14399" s="1">
        <v>44570.708333333336</v>
      </c>
      <c r="B14399" s="2" t="s">
        <v>26</v>
      </c>
      <c r="C14399">
        <v>20237</v>
      </c>
      <c r="D14399">
        <v>57077</v>
      </c>
      <c r="E14399">
        <v>1432</v>
      </c>
    </row>
    <row r="14400" spans="1:5" x14ac:dyDescent="0.45">
      <c r="A14400" s="1">
        <v>44570.708333333336</v>
      </c>
      <c r="B14400" s="2" t="s">
        <v>15</v>
      </c>
      <c r="C14400">
        <v>141398</v>
      </c>
      <c r="D14400">
        <v>443463</v>
      </c>
      <c r="E14400">
        <v>12165</v>
      </c>
    </row>
    <row r="14401" spans="1:5" x14ac:dyDescent="0.45">
      <c r="A14401" s="1">
        <v>44570.708333333336</v>
      </c>
      <c r="B14401" s="2" t="s">
        <v>16</v>
      </c>
      <c r="C14401">
        <v>62330</v>
      </c>
      <c r="D14401">
        <v>284031</v>
      </c>
      <c r="E14401">
        <v>7022</v>
      </c>
    </row>
    <row r="14402" spans="1:5" x14ac:dyDescent="0.45">
      <c r="A14402" s="1">
        <v>44570.708333333336</v>
      </c>
      <c r="B14402" s="2" t="s">
        <v>17</v>
      </c>
      <c r="C14402">
        <v>15181</v>
      </c>
      <c r="D14402">
        <v>80547</v>
      </c>
      <c r="E14402">
        <v>1744</v>
      </c>
    </row>
    <row r="14403" spans="1:5" x14ac:dyDescent="0.45">
      <c r="A14403" s="1">
        <v>44570.708333333336</v>
      </c>
      <c r="B14403" s="2" t="s">
        <v>18</v>
      </c>
      <c r="C14403">
        <v>111777</v>
      </c>
      <c r="D14403">
        <v>329891</v>
      </c>
      <c r="E14403">
        <v>7682</v>
      </c>
    </row>
    <row r="14404" spans="1:5" x14ac:dyDescent="0.45">
      <c r="A14404" s="1">
        <v>44570.708333333336</v>
      </c>
      <c r="B14404" s="2" t="s">
        <v>19</v>
      </c>
      <c r="C14404">
        <v>175048</v>
      </c>
      <c r="D14404">
        <v>316237</v>
      </c>
      <c r="E14404">
        <v>7651</v>
      </c>
    </row>
    <row r="14405" spans="1:5" x14ac:dyDescent="0.45">
      <c r="A14405" s="1">
        <v>44570.708333333336</v>
      </c>
      <c r="B14405" s="2" t="s">
        <v>20</v>
      </c>
      <c r="C14405">
        <v>33973</v>
      </c>
      <c r="D14405">
        <v>77527</v>
      </c>
      <c r="E14405">
        <v>1526</v>
      </c>
    </row>
    <row r="14406" spans="1:5" x14ac:dyDescent="0.45">
      <c r="A14406" s="1">
        <v>44570.708333333336</v>
      </c>
      <c r="B14406" s="2" t="s">
        <v>21</v>
      </c>
      <c r="C14406">
        <v>4874</v>
      </c>
      <c r="D14406">
        <v>14779</v>
      </c>
      <c r="E14406">
        <v>491</v>
      </c>
    </row>
    <row r="14407" spans="1:5" x14ac:dyDescent="0.45">
      <c r="A14407" s="1">
        <v>44570.708333333336</v>
      </c>
      <c r="B14407" s="2" t="s">
        <v>22</v>
      </c>
      <c r="C14407">
        <v>184459</v>
      </c>
      <c r="D14407">
        <v>566736</v>
      </c>
      <c r="E14407">
        <v>12559</v>
      </c>
    </row>
    <row r="14408" spans="1:5" x14ac:dyDescent="0.45">
      <c r="A14408" s="1">
        <v>44571.708333333336</v>
      </c>
      <c r="B14408" s="2" t="s">
        <v>5</v>
      </c>
      <c r="C14408">
        <v>50417</v>
      </c>
      <c r="D14408">
        <v>89828</v>
      </c>
      <c r="E14408">
        <v>2671</v>
      </c>
    </row>
    <row r="14409" spans="1:5" x14ac:dyDescent="0.45">
      <c r="A14409" s="1">
        <v>44571.708333333336</v>
      </c>
      <c r="B14409" s="2" t="s">
        <v>6</v>
      </c>
      <c r="C14409">
        <v>10654</v>
      </c>
      <c r="D14409">
        <v>32296</v>
      </c>
      <c r="E14409">
        <v>645</v>
      </c>
    </row>
    <row r="14410" spans="1:5" x14ac:dyDescent="0.45">
      <c r="A14410" s="1">
        <v>44571.708333333336</v>
      </c>
      <c r="B14410" s="2" t="s">
        <v>7</v>
      </c>
      <c r="C14410">
        <v>28524</v>
      </c>
      <c r="D14410">
        <v>98700</v>
      </c>
      <c r="E14410">
        <v>1676</v>
      </c>
    </row>
    <row r="14411" spans="1:5" x14ac:dyDescent="0.45">
      <c r="A14411" s="1">
        <v>44571.708333333336</v>
      </c>
      <c r="B14411" s="2" t="s">
        <v>8</v>
      </c>
      <c r="C14411">
        <v>164928</v>
      </c>
      <c r="D14411">
        <v>529033</v>
      </c>
      <c r="E14411">
        <v>8601</v>
      </c>
    </row>
    <row r="14412" spans="1:5" x14ac:dyDescent="0.45">
      <c r="A14412" s="1">
        <v>44571.708333333336</v>
      </c>
      <c r="B14412" s="2" t="s">
        <v>9</v>
      </c>
      <c r="C14412">
        <v>212099</v>
      </c>
      <c r="D14412">
        <v>464625</v>
      </c>
      <c r="E14412">
        <v>14394</v>
      </c>
    </row>
    <row r="14413" spans="1:5" x14ac:dyDescent="0.45">
      <c r="A14413" s="1">
        <v>44571.708333333336</v>
      </c>
      <c r="B14413" s="2" t="s">
        <v>25</v>
      </c>
      <c r="C14413">
        <v>34879</v>
      </c>
      <c r="D14413">
        <v>143990</v>
      </c>
      <c r="E14413">
        <v>4286</v>
      </c>
    </row>
    <row r="14414" spans="1:5" x14ac:dyDescent="0.45">
      <c r="A14414" s="1">
        <v>44571.708333333336</v>
      </c>
      <c r="B14414" s="2" t="s">
        <v>10</v>
      </c>
      <c r="C14414">
        <v>171761</v>
      </c>
      <c r="D14414">
        <v>439004</v>
      </c>
      <c r="E14414">
        <v>9380</v>
      </c>
    </row>
    <row r="14415" spans="1:5" x14ac:dyDescent="0.45">
      <c r="A14415" s="1">
        <v>44571.708333333336</v>
      </c>
      <c r="B14415" s="2" t="s">
        <v>11</v>
      </c>
      <c r="C14415">
        <v>16563</v>
      </c>
      <c r="D14415">
        <v>163466</v>
      </c>
      <c r="E14415">
        <v>4667</v>
      </c>
    </row>
    <row r="14416" spans="1:5" x14ac:dyDescent="0.45">
      <c r="A14416" s="1">
        <v>44571.708333333336</v>
      </c>
      <c r="B14416" s="2" t="s">
        <v>12</v>
      </c>
      <c r="C14416">
        <v>519212</v>
      </c>
      <c r="D14416">
        <v>1000102</v>
      </c>
      <c r="E14416">
        <v>35464</v>
      </c>
    </row>
    <row r="14417" spans="1:5" x14ac:dyDescent="0.45">
      <c r="A14417" s="1">
        <v>44571.708333333336</v>
      </c>
      <c r="B14417" s="2" t="s">
        <v>13</v>
      </c>
      <c r="C14417">
        <v>10888</v>
      </c>
      <c r="D14417">
        <v>147109</v>
      </c>
      <c r="E14417">
        <v>3286</v>
      </c>
    </row>
    <row r="14418" spans="1:5" x14ac:dyDescent="0.45">
      <c r="A14418" s="1">
        <v>44571.708333333336</v>
      </c>
      <c r="B14418" s="2" t="s">
        <v>14</v>
      </c>
      <c r="C14418">
        <v>4692</v>
      </c>
      <c r="D14418">
        <v>14987</v>
      </c>
      <c r="E14418">
        <v>512</v>
      </c>
    </row>
    <row r="14419" spans="1:5" x14ac:dyDescent="0.45">
      <c r="A14419" s="1">
        <v>44571.708333333336</v>
      </c>
      <c r="B14419" s="2" t="s">
        <v>26</v>
      </c>
      <c r="C14419">
        <v>11732</v>
      </c>
      <c r="D14419">
        <v>99176</v>
      </c>
      <c r="E14419">
        <v>1322</v>
      </c>
    </row>
    <row r="14420" spans="1:5" x14ac:dyDescent="0.45">
      <c r="A14420" s="1">
        <v>44571.708333333336</v>
      </c>
      <c r="B14420" s="2" t="s">
        <v>26</v>
      </c>
      <c r="C14420">
        <v>21122</v>
      </c>
      <c r="D14420">
        <v>57355</v>
      </c>
      <c r="E14420">
        <v>1433</v>
      </c>
    </row>
    <row r="14421" spans="1:5" x14ac:dyDescent="0.45">
      <c r="A14421" s="1">
        <v>44571.708333333336</v>
      </c>
      <c r="B14421" s="2" t="s">
        <v>15</v>
      </c>
      <c r="C14421">
        <v>144421</v>
      </c>
      <c r="D14421">
        <v>448998</v>
      </c>
      <c r="E14421">
        <v>12178</v>
      </c>
    </row>
    <row r="14422" spans="1:5" x14ac:dyDescent="0.45">
      <c r="A14422" s="1">
        <v>44571.708333333336</v>
      </c>
      <c r="B14422" s="2" t="s">
        <v>16</v>
      </c>
      <c r="C14422">
        <v>64281</v>
      </c>
      <c r="D14422">
        <v>284891</v>
      </c>
      <c r="E14422">
        <v>7024</v>
      </c>
    </row>
    <row r="14423" spans="1:5" x14ac:dyDescent="0.45">
      <c r="A14423" s="1">
        <v>44571.708333333336</v>
      </c>
      <c r="B14423" s="2" t="s">
        <v>17</v>
      </c>
      <c r="C14423">
        <v>16684</v>
      </c>
      <c r="D14423">
        <v>80832</v>
      </c>
      <c r="E14423">
        <v>1748</v>
      </c>
    </row>
    <row r="14424" spans="1:5" x14ac:dyDescent="0.45">
      <c r="A14424" s="1">
        <v>44571.708333333336</v>
      </c>
      <c r="B14424" s="2" t="s">
        <v>18</v>
      </c>
      <c r="C14424">
        <v>118640</v>
      </c>
      <c r="D14424">
        <v>330808</v>
      </c>
      <c r="E14424">
        <v>7705</v>
      </c>
    </row>
    <row r="14425" spans="1:5" x14ac:dyDescent="0.45">
      <c r="A14425" s="1">
        <v>44571.708333333336</v>
      </c>
      <c r="B14425" s="2" t="s">
        <v>19</v>
      </c>
      <c r="C14425">
        <v>173897</v>
      </c>
      <c r="D14425">
        <v>323160</v>
      </c>
      <c r="E14425">
        <v>7669</v>
      </c>
    </row>
    <row r="14426" spans="1:5" x14ac:dyDescent="0.45">
      <c r="A14426" s="1">
        <v>44571.708333333336</v>
      </c>
      <c r="B14426" s="2" t="s">
        <v>20</v>
      </c>
      <c r="C14426">
        <v>33855</v>
      </c>
      <c r="D14426">
        <v>78704</v>
      </c>
      <c r="E14426">
        <v>1530</v>
      </c>
    </row>
    <row r="14427" spans="1:5" x14ac:dyDescent="0.45">
      <c r="A14427" s="1">
        <v>44571.708333333336</v>
      </c>
      <c r="B14427" s="2" t="s">
        <v>21</v>
      </c>
      <c r="C14427">
        <v>5149</v>
      </c>
      <c r="D14427">
        <v>14954</v>
      </c>
      <c r="E14427">
        <v>491</v>
      </c>
    </row>
    <row r="14428" spans="1:5" x14ac:dyDescent="0.45">
      <c r="A14428" s="1">
        <v>44571.708333333336</v>
      </c>
      <c r="B14428" s="2" t="s">
        <v>22</v>
      </c>
      <c r="C14428">
        <v>190199</v>
      </c>
      <c r="D14428">
        <v>568464</v>
      </c>
      <c r="E14428">
        <v>12583</v>
      </c>
    </row>
    <row r="14429" spans="1:5" x14ac:dyDescent="0.45">
      <c r="A14429" s="1">
        <v>44572.708333333336</v>
      </c>
      <c r="B14429" s="2" t="s">
        <v>5</v>
      </c>
      <c r="C14429">
        <v>54382</v>
      </c>
      <c r="D14429">
        <v>90857</v>
      </c>
      <c r="E14429">
        <v>2673</v>
      </c>
    </row>
    <row r="14430" spans="1:5" x14ac:dyDescent="0.45">
      <c r="A14430" s="1">
        <v>44572.708333333336</v>
      </c>
      <c r="B14430" s="2" t="s">
        <v>6</v>
      </c>
      <c r="C14430">
        <v>11260</v>
      </c>
      <c r="D14430">
        <v>32542</v>
      </c>
      <c r="E14430">
        <v>645</v>
      </c>
    </row>
    <row r="14431" spans="1:5" x14ac:dyDescent="0.45">
      <c r="A14431" s="1">
        <v>44572.708333333336</v>
      </c>
      <c r="B14431" s="2" t="s">
        <v>7</v>
      </c>
      <c r="C14431">
        <v>29632</v>
      </c>
      <c r="D14431">
        <v>99779</v>
      </c>
      <c r="E14431">
        <v>1678</v>
      </c>
    </row>
    <row r="14432" spans="1:5" x14ac:dyDescent="0.45">
      <c r="A14432" s="1">
        <v>44572.708333333336</v>
      </c>
      <c r="B14432" s="2" t="s">
        <v>8</v>
      </c>
      <c r="C14432">
        <v>186220</v>
      </c>
      <c r="D14432">
        <v>537536</v>
      </c>
      <c r="E14432">
        <v>8621</v>
      </c>
    </row>
    <row r="14433" spans="1:5" x14ac:dyDescent="0.45">
      <c r="A14433" s="1">
        <v>44572.708333333336</v>
      </c>
      <c r="B14433" s="2" t="s">
        <v>9</v>
      </c>
      <c r="C14433">
        <v>229128</v>
      </c>
      <c r="D14433">
        <v>468149</v>
      </c>
      <c r="E14433">
        <v>14429</v>
      </c>
    </row>
    <row r="14434" spans="1:5" x14ac:dyDescent="0.45">
      <c r="A14434" s="1">
        <v>44572.708333333336</v>
      </c>
      <c r="B14434" s="2" t="s">
        <v>25</v>
      </c>
      <c r="C14434">
        <v>37860</v>
      </c>
      <c r="D14434">
        <v>145181</v>
      </c>
      <c r="E14434">
        <v>4295</v>
      </c>
    </row>
    <row r="14435" spans="1:5" x14ac:dyDescent="0.45">
      <c r="A14435" s="1">
        <v>44572.708333333336</v>
      </c>
      <c r="B14435" s="2" t="s">
        <v>10</v>
      </c>
      <c r="C14435">
        <v>181353</v>
      </c>
      <c r="D14435">
        <v>442157</v>
      </c>
      <c r="E14435">
        <v>9423</v>
      </c>
    </row>
    <row r="14436" spans="1:5" x14ac:dyDescent="0.45">
      <c r="A14436" s="1">
        <v>44572.708333333336</v>
      </c>
      <c r="B14436" s="2" t="s">
        <v>11</v>
      </c>
      <c r="C14436">
        <v>19203</v>
      </c>
      <c r="D14436">
        <v>170084</v>
      </c>
      <c r="E14436">
        <v>4676</v>
      </c>
    </row>
    <row r="14437" spans="1:5" x14ac:dyDescent="0.45">
      <c r="A14437" s="1">
        <v>44572.708333333336</v>
      </c>
      <c r="B14437" s="2" t="s">
        <v>12</v>
      </c>
      <c r="C14437">
        <v>543581</v>
      </c>
      <c r="D14437">
        <v>1021233</v>
      </c>
      <c r="E14437">
        <v>35519</v>
      </c>
    </row>
    <row r="14438" spans="1:5" x14ac:dyDescent="0.45">
      <c r="A14438" s="1">
        <v>44572.708333333336</v>
      </c>
      <c r="B14438" s="2" t="s">
        <v>13</v>
      </c>
      <c r="C14438">
        <v>10779</v>
      </c>
      <c r="D14438">
        <v>148955</v>
      </c>
      <c r="E14438">
        <v>3294</v>
      </c>
    </row>
    <row r="14439" spans="1:5" x14ac:dyDescent="0.45">
      <c r="A14439" s="1">
        <v>44572.708333333336</v>
      </c>
      <c r="B14439" s="2" t="s">
        <v>14</v>
      </c>
      <c r="C14439">
        <v>5163</v>
      </c>
      <c r="D14439">
        <v>15076</v>
      </c>
      <c r="E14439">
        <v>512</v>
      </c>
    </row>
    <row r="14440" spans="1:5" x14ac:dyDescent="0.45">
      <c r="A14440" s="1">
        <v>44572.708333333336</v>
      </c>
      <c r="B14440" s="2" t="s">
        <v>26</v>
      </c>
      <c r="C14440">
        <v>14109</v>
      </c>
      <c r="D14440">
        <v>99838</v>
      </c>
      <c r="E14440">
        <v>1324</v>
      </c>
    </row>
    <row r="14441" spans="1:5" x14ac:dyDescent="0.45">
      <c r="A14441" s="1">
        <v>44572.708333333336</v>
      </c>
      <c r="B14441" s="2" t="s">
        <v>26</v>
      </c>
      <c r="C14441">
        <v>23743</v>
      </c>
      <c r="D14441">
        <v>57784</v>
      </c>
      <c r="E14441">
        <v>1435</v>
      </c>
    </row>
    <row r="14442" spans="1:5" x14ac:dyDescent="0.45">
      <c r="A14442" s="1">
        <v>44572.708333333336</v>
      </c>
      <c r="B14442" s="2" t="s">
        <v>15</v>
      </c>
      <c r="C14442">
        <v>150685</v>
      </c>
      <c r="D14442">
        <v>461328</v>
      </c>
      <c r="E14442">
        <v>12191</v>
      </c>
    </row>
    <row r="14443" spans="1:5" x14ac:dyDescent="0.45">
      <c r="A14443" s="1">
        <v>44572.708333333336</v>
      </c>
      <c r="B14443" s="2" t="s">
        <v>16</v>
      </c>
      <c r="C14443">
        <v>69410</v>
      </c>
      <c r="D14443">
        <v>287045</v>
      </c>
      <c r="E14443">
        <v>7028</v>
      </c>
    </row>
    <row r="14444" spans="1:5" x14ac:dyDescent="0.45">
      <c r="A14444" s="1">
        <v>44572.708333333336</v>
      </c>
      <c r="B14444" s="2" t="s">
        <v>17</v>
      </c>
      <c r="C14444">
        <v>17022</v>
      </c>
      <c r="D14444">
        <v>81473</v>
      </c>
      <c r="E14444">
        <v>1752</v>
      </c>
    </row>
    <row r="14445" spans="1:5" x14ac:dyDescent="0.45">
      <c r="A14445" s="1">
        <v>44572.708333333336</v>
      </c>
      <c r="B14445" s="2" t="s">
        <v>18</v>
      </c>
      <c r="C14445">
        <v>129313</v>
      </c>
      <c r="D14445">
        <v>333331</v>
      </c>
      <c r="E14445">
        <v>7740</v>
      </c>
    </row>
    <row r="14446" spans="1:5" x14ac:dyDescent="0.45">
      <c r="A14446" s="1">
        <v>44572.708333333336</v>
      </c>
      <c r="B14446" s="2" t="s">
        <v>19</v>
      </c>
      <c r="C14446">
        <v>175806</v>
      </c>
      <c r="D14446">
        <v>337526</v>
      </c>
      <c r="E14446">
        <v>7684</v>
      </c>
    </row>
    <row r="14447" spans="1:5" x14ac:dyDescent="0.45">
      <c r="A14447" s="1">
        <v>44572.708333333336</v>
      </c>
      <c r="B14447" s="2" t="s">
        <v>20</v>
      </c>
      <c r="C14447">
        <v>34623</v>
      </c>
      <c r="D14447">
        <v>81019</v>
      </c>
      <c r="E14447">
        <v>1537</v>
      </c>
    </row>
    <row r="14448" spans="1:5" x14ac:dyDescent="0.45">
      <c r="A14448" s="1">
        <v>44572.708333333336</v>
      </c>
      <c r="B14448" s="2" t="s">
        <v>21</v>
      </c>
      <c r="C14448">
        <v>5168</v>
      </c>
      <c r="D14448">
        <v>15606</v>
      </c>
      <c r="E14448">
        <v>491</v>
      </c>
    </row>
    <row r="14449" spans="1:5" x14ac:dyDescent="0.45">
      <c r="A14449" s="1">
        <v>44572.708333333336</v>
      </c>
      <c r="B14449" s="2" t="s">
        <v>22</v>
      </c>
      <c r="C14449">
        <v>205699</v>
      </c>
      <c r="D14449">
        <v>574439</v>
      </c>
      <c r="E14449">
        <v>12612</v>
      </c>
    </row>
    <row r="14450" spans="1:5" x14ac:dyDescent="0.45">
      <c r="A14450" s="1">
        <v>44573.708333333336</v>
      </c>
      <c r="B14450" s="2" t="s">
        <v>5</v>
      </c>
      <c r="C14450">
        <v>57620</v>
      </c>
      <c r="D14450">
        <v>91524</v>
      </c>
      <c r="E14450">
        <v>2680</v>
      </c>
    </row>
    <row r="14451" spans="1:5" x14ac:dyDescent="0.45">
      <c r="A14451" s="1">
        <v>44573.708333333336</v>
      </c>
      <c r="B14451" s="2" t="s">
        <v>6</v>
      </c>
      <c r="C14451">
        <v>11908</v>
      </c>
      <c r="D14451">
        <v>32813</v>
      </c>
      <c r="E14451">
        <v>645</v>
      </c>
    </row>
    <row r="14452" spans="1:5" x14ac:dyDescent="0.45">
      <c r="A14452" s="1">
        <v>44573.708333333336</v>
      </c>
      <c r="B14452" s="2" t="s">
        <v>7</v>
      </c>
      <c r="C14452">
        <v>30861</v>
      </c>
      <c r="D14452">
        <v>100829</v>
      </c>
      <c r="E14452">
        <v>1687</v>
      </c>
    </row>
    <row r="14453" spans="1:5" x14ac:dyDescent="0.45">
      <c r="A14453" s="1">
        <v>44573.708333333336</v>
      </c>
      <c r="B14453" s="2" t="s">
        <v>8</v>
      </c>
      <c r="C14453">
        <v>205402</v>
      </c>
      <c r="D14453">
        <v>545595</v>
      </c>
      <c r="E14453">
        <v>8641</v>
      </c>
    </row>
    <row r="14454" spans="1:5" x14ac:dyDescent="0.45">
      <c r="A14454" s="1">
        <v>44573.708333333336</v>
      </c>
      <c r="B14454" s="2" t="s">
        <v>9</v>
      </c>
      <c r="C14454">
        <v>242685</v>
      </c>
      <c r="D14454">
        <v>473197</v>
      </c>
      <c r="E14454">
        <v>14448</v>
      </c>
    </row>
    <row r="14455" spans="1:5" x14ac:dyDescent="0.45">
      <c r="A14455" s="1">
        <v>44573.708333333336</v>
      </c>
      <c r="B14455" s="2" t="s">
        <v>25</v>
      </c>
      <c r="C14455">
        <v>40755</v>
      </c>
      <c r="D14455">
        <v>146919</v>
      </c>
      <c r="E14455">
        <v>4301</v>
      </c>
    </row>
    <row r="14456" spans="1:5" x14ac:dyDescent="0.45">
      <c r="A14456" s="1">
        <v>44573.708333333336</v>
      </c>
      <c r="B14456" s="2" t="s">
        <v>10</v>
      </c>
      <c r="C14456">
        <v>188372</v>
      </c>
      <c r="D14456">
        <v>447150</v>
      </c>
      <c r="E14456">
        <v>9438</v>
      </c>
    </row>
    <row r="14457" spans="1:5" x14ac:dyDescent="0.45">
      <c r="A14457" s="1">
        <v>44573.708333333336</v>
      </c>
      <c r="B14457" s="2" t="s">
        <v>11</v>
      </c>
      <c r="C14457">
        <v>20484</v>
      </c>
      <c r="D14457">
        <v>174778</v>
      </c>
      <c r="E14457">
        <v>4685</v>
      </c>
    </row>
    <row r="14458" spans="1:5" x14ac:dyDescent="0.45">
      <c r="A14458" s="1">
        <v>44573.708333333336</v>
      </c>
      <c r="B14458" s="2" t="s">
        <v>12</v>
      </c>
      <c r="C14458">
        <v>550496</v>
      </c>
      <c r="D14458">
        <v>1055277</v>
      </c>
      <c r="E14458">
        <v>35610</v>
      </c>
    </row>
    <row r="14459" spans="1:5" x14ac:dyDescent="0.45">
      <c r="A14459" s="1">
        <v>44573.708333333336</v>
      </c>
      <c r="B14459" s="2" t="s">
        <v>13</v>
      </c>
      <c r="C14459">
        <v>10953</v>
      </c>
      <c r="D14459">
        <v>151170</v>
      </c>
      <c r="E14459">
        <v>3298</v>
      </c>
    </row>
    <row r="14460" spans="1:5" x14ac:dyDescent="0.45">
      <c r="A14460" s="1">
        <v>44573.708333333336</v>
      </c>
      <c r="B14460" s="2" t="s">
        <v>14</v>
      </c>
      <c r="C14460">
        <v>5887</v>
      </c>
      <c r="D14460">
        <v>15150</v>
      </c>
      <c r="E14460">
        <v>512</v>
      </c>
    </row>
    <row r="14461" spans="1:5" x14ac:dyDescent="0.45">
      <c r="A14461" s="1">
        <v>44573.708333333336</v>
      </c>
      <c r="B14461" s="2" t="s">
        <v>26</v>
      </c>
      <c r="C14461">
        <v>15970</v>
      </c>
      <c r="D14461">
        <v>100287</v>
      </c>
      <c r="E14461">
        <v>1324</v>
      </c>
    </row>
    <row r="14462" spans="1:5" x14ac:dyDescent="0.45">
      <c r="A14462" s="1">
        <v>44573.708333333336</v>
      </c>
      <c r="B14462" s="2" t="s">
        <v>26</v>
      </c>
      <c r="C14462">
        <v>25527</v>
      </c>
      <c r="D14462">
        <v>58275</v>
      </c>
      <c r="E14462">
        <v>1438</v>
      </c>
    </row>
    <row r="14463" spans="1:5" x14ac:dyDescent="0.45">
      <c r="A14463" s="1">
        <v>44573.708333333336</v>
      </c>
      <c r="B14463" s="2" t="s">
        <v>15</v>
      </c>
      <c r="C14463">
        <v>156814</v>
      </c>
      <c r="D14463">
        <v>472330</v>
      </c>
      <c r="E14463">
        <v>12207</v>
      </c>
    </row>
    <row r="14464" spans="1:5" x14ac:dyDescent="0.45">
      <c r="A14464" s="1">
        <v>44573.708333333336</v>
      </c>
      <c r="B14464" s="2" t="s">
        <v>16</v>
      </c>
      <c r="C14464">
        <v>65781</v>
      </c>
      <c r="D14464">
        <v>294663</v>
      </c>
      <c r="E14464">
        <v>7032</v>
      </c>
    </row>
    <row r="14465" spans="1:5" x14ac:dyDescent="0.45">
      <c r="A14465" s="1">
        <v>44573.708333333336</v>
      </c>
      <c r="B14465" s="2" t="s">
        <v>17</v>
      </c>
      <c r="C14465">
        <v>17848</v>
      </c>
      <c r="D14465">
        <v>81953</v>
      </c>
      <c r="E14465">
        <v>1753</v>
      </c>
    </row>
    <row r="14466" spans="1:5" x14ac:dyDescent="0.45">
      <c r="A14466" s="1">
        <v>44573.708333333336</v>
      </c>
      <c r="B14466" s="2" t="s">
        <v>18</v>
      </c>
      <c r="C14466">
        <v>140923</v>
      </c>
      <c r="D14466">
        <v>334744</v>
      </c>
      <c r="E14466">
        <v>7765</v>
      </c>
    </row>
    <row r="14467" spans="1:5" x14ac:dyDescent="0.45">
      <c r="A14467" s="1">
        <v>44573.708333333336</v>
      </c>
      <c r="B14467" s="2" t="s">
        <v>19</v>
      </c>
      <c r="C14467">
        <v>178714</v>
      </c>
      <c r="D14467">
        <v>347888</v>
      </c>
      <c r="E14467">
        <v>7755</v>
      </c>
    </row>
    <row r="14468" spans="1:5" x14ac:dyDescent="0.45">
      <c r="A14468" s="1">
        <v>44573.708333333336</v>
      </c>
      <c r="B14468" s="2" t="s">
        <v>20</v>
      </c>
      <c r="C14468">
        <v>34324</v>
      </c>
      <c r="D14468">
        <v>83995</v>
      </c>
      <c r="E14468">
        <v>1540</v>
      </c>
    </row>
    <row r="14469" spans="1:5" x14ac:dyDescent="0.45">
      <c r="A14469" s="1">
        <v>44573.708333333336</v>
      </c>
      <c r="B14469" s="2" t="s">
        <v>21</v>
      </c>
      <c r="C14469">
        <v>5541</v>
      </c>
      <c r="D14469">
        <v>15854</v>
      </c>
      <c r="E14469">
        <v>492</v>
      </c>
    </row>
    <row r="14470" spans="1:5" x14ac:dyDescent="0.45">
      <c r="A14470" s="1">
        <v>44573.708333333336</v>
      </c>
      <c r="B14470" s="2" t="s">
        <v>22</v>
      </c>
      <c r="C14470">
        <v>215195</v>
      </c>
      <c r="D14470">
        <v>584745</v>
      </c>
      <c r="E14470">
        <v>12621</v>
      </c>
    </row>
    <row r="14471" spans="1:5" x14ac:dyDescent="0.45">
      <c r="A14471" s="1">
        <v>44574.708333333336</v>
      </c>
      <c r="B14471" s="2" t="s">
        <v>5</v>
      </c>
      <c r="C14471">
        <v>60747</v>
      </c>
      <c r="D14471">
        <v>92004</v>
      </c>
      <c r="E14471">
        <v>2681</v>
      </c>
    </row>
    <row r="14472" spans="1:5" x14ac:dyDescent="0.45">
      <c r="A14472" s="1">
        <v>44574.708333333336</v>
      </c>
      <c r="B14472" s="2" t="s">
        <v>6</v>
      </c>
      <c r="C14472">
        <v>12637</v>
      </c>
      <c r="D14472">
        <v>33046</v>
      </c>
      <c r="E14472">
        <v>648</v>
      </c>
    </row>
    <row r="14473" spans="1:5" x14ac:dyDescent="0.45">
      <c r="A14473" s="1">
        <v>44574.708333333336</v>
      </c>
      <c r="B14473" s="2" t="s">
        <v>7</v>
      </c>
      <c r="C14473">
        <v>32493</v>
      </c>
      <c r="D14473">
        <v>102391</v>
      </c>
      <c r="E14473">
        <v>1700</v>
      </c>
    </row>
    <row r="14474" spans="1:5" x14ac:dyDescent="0.45">
      <c r="A14474" s="1">
        <v>44574.708333333336</v>
      </c>
      <c r="B14474" s="2" t="s">
        <v>8</v>
      </c>
      <c r="C14474">
        <v>218954</v>
      </c>
      <c r="D14474">
        <v>556465</v>
      </c>
      <c r="E14474">
        <v>8670</v>
      </c>
    </row>
    <row r="14475" spans="1:5" x14ac:dyDescent="0.45">
      <c r="A14475" s="1">
        <v>44574.708333333336</v>
      </c>
      <c r="B14475" s="2" t="s">
        <v>9</v>
      </c>
      <c r="C14475">
        <v>259464</v>
      </c>
      <c r="D14475">
        <v>477021</v>
      </c>
      <c r="E14475">
        <v>14486</v>
      </c>
    </row>
    <row r="14476" spans="1:5" x14ac:dyDescent="0.45">
      <c r="A14476" s="1">
        <v>44574.708333333336</v>
      </c>
      <c r="B14476" s="2" t="s">
        <v>25</v>
      </c>
      <c r="C14476">
        <v>42834</v>
      </c>
      <c r="D14476">
        <v>148840</v>
      </c>
      <c r="E14476">
        <v>4312</v>
      </c>
    </row>
    <row r="14477" spans="1:5" x14ac:dyDescent="0.45">
      <c r="A14477" s="1">
        <v>44574.708333333336</v>
      </c>
      <c r="B14477" s="2" t="s">
        <v>10</v>
      </c>
      <c r="C14477">
        <v>194403</v>
      </c>
      <c r="D14477">
        <v>451357</v>
      </c>
      <c r="E14477">
        <v>9472</v>
      </c>
    </row>
    <row r="14478" spans="1:5" x14ac:dyDescent="0.45">
      <c r="A14478" s="1">
        <v>44574.708333333336</v>
      </c>
      <c r="B14478" s="2" t="s">
        <v>11</v>
      </c>
      <c r="C14478">
        <v>22736</v>
      </c>
      <c r="D14478">
        <v>178209</v>
      </c>
      <c r="E14478">
        <v>4694</v>
      </c>
    </row>
    <row r="14479" spans="1:5" x14ac:dyDescent="0.45">
      <c r="A14479" s="1">
        <v>44574.708333333336</v>
      </c>
      <c r="B14479" s="2" t="s">
        <v>12</v>
      </c>
      <c r="C14479">
        <v>578257</v>
      </c>
      <c r="D14479">
        <v>1067147</v>
      </c>
      <c r="E14479">
        <v>35662</v>
      </c>
    </row>
    <row r="14480" spans="1:5" x14ac:dyDescent="0.45">
      <c r="A14480" s="1">
        <v>44574.708333333336</v>
      </c>
      <c r="B14480" s="2" t="s">
        <v>13</v>
      </c>
      <c r="C14480">
        <v>10901</v>
      </c>
      <c r="D14480">
        <v>153174</v>
      </c>
      <c r="E14480">
        <v>3301</v>
      </c>
    </row>
    <row r="14481" spans="1:5" x14ac:dyDescent="0.45">
      <c r="A14481" s="1">
        <v>44574.708333333336</v>
      </c>
      <c r="B14481" s="2" t="s">
        <v>14</v>
      </c>
      <c r="C14481">
        <v>6479</v>
      </c>
      <c r="D14481">
        <v>15284</v>
      </c>
      <c r="E14481">
        <v>513</v>
      </c>
    </row>
    <row r="14482" spans="1:5" x14ac:dyDescent="0.45">
      <c r="A14482" s="1">
        <v>44574.708333333336</v>
      </c>
      <c r="B14482" s="2" t="s">
        <v>26</v>
      </c>
      <c r="C14482">
        <v>18614</v>
      </c>
      <c r="D14482">
        <v>100292</v>
      </c>
      <c r="E14482">
        <v>1325</v>
      </c>
    </row>
    <row r="14483" spans="1:5" x14ac:dyDescent="0.45">
      <c r="A14483" s="1">
        <v>44574.708333333336</v>
      </c>
      <c r="B14483" s="2" t="s">
        <v>26</v>
      </c>
      <c r="C14483">
        <v>26659</v>
      </c>
      <c r="D14483">
        <v>59496</v>
      </c>
      <c r="E14483">
        <v>1442</v>
      </c>
    </row>
    <row r="14484" spans="1:5" x14ac:dyDescent="0.45">
      <c r="A14484" s="1">
        <v>44574.708333333336</v>
      </c>
      <c r="B14484" s="2" t="s">
        <v>15</v>
      </c>
      <c r="C14484">
        <v>160594</v>
      </c>
      <c r="D14484">
        <v>483273</v>
      </c>
      <c r="E14484">
        <v>12225</v>
      </c>
    </row>
    <row r="14485" spans="1:5" x14ac:dyDescent="0.45">
      <c r="A14485" s="1">
        <v>44574.708333333336</v>
      </c>
      <c r="B14485" s="2" t="s">
        <v>16</v>
      </c>
      <c r="C14485">
        <v>62901</v>
      </c>
      <c r="D14485">
        <v>300754</v>
      </c>
      <c r="E14485">
        <v>7039</v>
      </c>
    </row>
    <row r="14486" spans="1:5" x14ac:dyDescent="0.45">
      <c r="A14486" s="1">
        <v>44574.708333333336</v>
      </c>
      <c r="B14486" s="2" t="s">
        <v>17</v>
      </c>
      <c r="C14486">
        <v>18428</v>
      </c>
      <c r="D14486">
        <v>82668</v>
      </c>
      <c r="E14486">
        <v>1754</v>
      </c>
    </row>
    <row r="14487" spans="1:5" x14ac:dyDescent="0.45">
      <c r="A14487" s="1">
        <v>44574.708333333336</v>
      </c>
      <c r="B14487" s="2" t="s">
        <v>18</v>
      </c>
      <c r="C14487">
        <v>150466</v>
      </c>
      <c r="D14487">
        <v>336529</v>
      </c>
      <c r="E14487">
        <v>7791</v>
      </c>
    </row>
    <row r="14488" spans="1:5" x14ac:dyDescent="0.45">
      <c r="A14488" s="1">
        <v>44574.708333333336</v>
      </c>
      <c r="B14488" s="2" t="s">
        <v>19</v>
      </c>
      <c r="C14488">
        <v>180914</v>
      </c>
      <c r="D14488">
        <v>358819</v>
      </c>
      <c r="E14488">
        <v>7775</v>
      </c>
    </row>
    <row r="14489" spans="1:5" x14ac:dyDescent="0.45">
      <c r="A14489" s="1">
        <v>44574.708333333336</v>
      </c>
      <c r="B14489" s="2" t="s">
        <v>20</v>
      </c>
      <c r="C14489">
        <v>35044</v>
      </c>
      <c r="D14489">
        <v>85337</v>
      </c>
      <c r="E14489">
        <v>1546</v>
      </c>
    </row>
    <row r="14490" spans="1:5" x14ac:dyDescent="0.45">
      <c r="A14490" s="1">
        <v>44574.708333333336</v>
      </c>
      <c r="B14490" s="2" t="s">
        <v>21</v>
      </c>
      <c r="C14490">
        <v>5848</v>
      </c>
      <c r="D14490">
        <v>16120</v>
      </c>
      <c r="E14490">
        <v>493</v>
      </c>
    </row>
    <row r="14491" spans="1:5" x14ac:dyDescent="0.45">
      <c r="A14491" s="1">
        <v>44574.708333333336</v>
      </c>
      <c r="B14491" s="2" t="s">
        <v>22</v>
      </c>
      <c r="C14491">
        <v>224145</v>
      </c>
      <c r="D14491">
        <v>593713</v>
      </c>
      <c r="E14491">
        <v>12659</v>
      </c>
    </row>
    <row r="14492" spans="1:5" x14ac:dyDescent="0.45">
      <c r="A14492" s="1">
        <v>44575.708333333336</v>
      </c>
      <c r="B14492" s="2" t="s">
        <v>5</v>
      </c>
      <c r="C14492">
        <v>62927</v>
      </c>
      <c r="D14492">
        <v>93386</v>
      </c>
      <c r="E14492">
        <v>2689</v>
      </c>
    </row>
    <row r="14493" spans="1:5" x14ac:dyDescent="0.45">
      <c r="A14493" s="1">
        <v>44575.708333333336</v>
      </c>
      <c r="B14493" s="2" t="s">
        <v>6</v>
      </c>
      <c r="C14493">
        <v>13254</v>
      </c>
      <c r="D14493">
        <v>33332</v>
      </c>
      <c r="E14493">
        <v>649</v>
      </c>
    </row>
    <row r="14494" spans="1:5" x14ac:dyDescent="0.45">
      <c r="A14494" s="1">
        <v>44575.708333333336</v>
      </c>
      <c r="B14494" s="2" t="s">
        <v>7</v>
      </c>
      <c r="C14494">
        <v>34676</v>
      </c>
      <c r="D14494">
        <v>103853</v>
      </c>
      <c r="E14494">
        <v>1708</v>
      </c>
    </row>
    <row r="14495" spans="1:5" x14ac:dyDescent="0.45">
      <c r="A14495" s="1">
        <v>44575.708333333336</v>
      </c>
      <c r="B14495" s="2" t="s">
        <v>8</v>
      </c>
      <c r="C14495">
        <v>228409</v>
      </c>
      <c r="D14495">
        <v>567190</v>
      </c>
      <c r="E14495">
        <v>8696</v>
      </c>
    </row>
    <row r="14496" spans="1:5" x14ac:dyDescent="0.45">
      <c r="A14496" s="1">
        <v>44575.708333333336</v>
      </c>
      <c r="B14496" s="2" t="s">
        <v>9</v>
      </c>
      <c r="C14496">
        <v>276793</v>
      </c>
      <c r="D14496">
        <v>479992</v>
      </c>
      <c r="E14496">
        <v>14510</v>
      </c>
    </row>
    <row r="14497" spans="1:5" x14ac:dyDescent="0.45">
      <c r="A14497" s="1">
        <v>44575.708333333336</v>
      </c>
      <c r="B14497" s="2" t="s">
        <v>25</v>
      </c>
      <c r="C14497">
        <v>45050</v>
      </c>
      <c r="D14497">
        <v>151185</v>
      </c>
      <c r="E14497">
        <v>4324</v>
      </c>
    </row>
    <row r="14498" spans="1:5" x14ac:dyDescent="0.45">
      <c r="A14498" s="1">
        <v>44575.708333333336</v>
      </c>
      <c r="B14498" s="2" t="s">
        <v>10</v>
      </c>
      <c r="C14498">
        <v>204481</v>
      </c>
      <c r="D14498">
        <v>456561</v>
      </c>
      <c r="E14498">
        <v>9497</v>
      </c>
    </row>
    <row r="14499" spans="1:5" x14ac:dyDescent="0.45">
      <c r="A14499" s="1">
        <v>44575.708333333336</v>
      </c>
      <c r="B14499" s="2" t="s">
        <v>11</v>
      </c>
      <c r="C14499">
        <v>24697</v>
      </c>
      <c r="D14499">
        <v>181665</v>
      </c>
      <c r="E14499">
        <v>4715</v>
      </c>
    </row>
    <row r="14500" spans="1:5" x14ac:dyDescent="0.45">
      <c r="A14500" s="1">
        <v>44575.708333333336</v>
      </c>
      <c r="B14500" s="2" t="s">
        <v>12</v>
      </c>
      <c r="C14500">
        <v>555704</v>
      </c>
      <c r="D14500">
        <v>1123441</v>
      </c>
      <c r="E14500">
        <v>35777</v>
      </c>
    </row>
    <row r="14501" spans="1:5" x14ac:dyDescent="0.45">
      <c r="A14501" s="1">
        <v>44575.708333333336</v>
      </c>
      <c r="B14501" s="2" t="s">
        <v>13</v>
      </c>
      <c r="C14501">
        <v>12751</v>
      </c>
      <c r="D14501">
        <v>155580</v>
      </c>
      <c r="E14501">
        <v>3302</v>
      </c>
    </row>
    <row r="14502" spans="1:5" x14ac:dyDescent="0.45">
      <c r="A14502" s="1">
        <v>44575.708333333336</v>
      </c>
      <c r="B14502" s="2" t="s">
        <v>14</v>
      </c>
      <c r="C14502">
        <v>6918</v>
      </c>
      <c r="D14502">
        <v>15407</v>
      </c>
      <c r="E14502">
        <v>513</v>
      </c>
    </row>
    <row r="14503" spans="1:5" x14ac:dyDescent="0.45">
      <c r="A14503" s="1">
        <v>44575.708333333336</v>
      </c>
      <c r="B14503" s="2" t="s">
        <v>26</v>
      </c>
      <c r="C14503">
        <v>20051</v>
      </c>
      <c r="D14503">
        <v>101322</v>
      </c>
      <c r="E14503">
        <v>1327</v>
      </c>
    </row>
    <row r="14504" spans="1:5" x14ac:dyDescent="0.45">
      <c r="A14504" s="1">
        <v>44575.708333333336</v>
      </c>
      <c r="B14504" s="2" t="s">
        <v>26</v>
      </c>
      <c r="C14504">
        <v>27554</v>
      </c>
      <c r="D14504">
        <v>60834</v>
      </c>
      <c r="E14504">
        <v>1444</v>
      </c>
    </row>
    <row r="14505" spans="1:5" x14ac:dyDescent="0.45">
      <c r="A14505" s="1">
        <v>44575.708333333336</v>
      </c>
      <c r="B14505" s="2" t="s">
        <v>15</v>
      </c>
      <c r="C14505">
        <v>162851</v>
      </c>
      <c r="D14505">
        <v>495604</v>
      </c>
      <c r="E14505">
        <v>12246</v>
      </c>
    </row>
    <row r="14506" spans="1:5" x14ac:dyDescent="0.45">
      <c r="A14506" s="1">
        <v>44575.708333333336</v>
      </c>
      <c r="B14506" s="2" t="s">
        <v>16</v>
      </c>
      <c r="C14506">
        <v>84659</v>
      </c>
      <c r="D14506">
        <v>303394</v>
      </c>
      <c r="E14506">
        <v>7047</v>
      </c>
    </row>
    <row r="14507" spans="1:5" x14ac:dyDescent="0.45">
      <c r="A14507" s="1">
        <v>44575.708333333336</v>
      </c>
      <c r="B14507" s="2" t="s">
        <v>17</v>
      </c>
      <c r="C14507">
        <v>19187</v>
      </c>
      <c r="D14507">
        <v>83455</v>
      </c>
      <c r="E14507">
        <v>1757</v>
      </c>
    </row>
    <row r="14508" spans="1:5" x14ac:dyDescent="0.45">
      <c r="A14508" s="1">
        <v>44575.708333333336</v>
      </c>
      <c r="B14508" s="2" t="s">
        <v>18</v>
      </c>
      <c r="C14508">
        <v>159593</v>
      </c>
      <c r="D14508">
        <v>337404</v>
      </c>
      <c r="E14508">
        <v>7812</v>
      </c>
    </row>
    <row r="14509" spans="1:5" x14ac:dyDescent="0.45">
      <c r="A14509" s="1">
        <v>44575.708333333336</v>
      </c>
      <c r="B14509" s="2" t="s">
        <v>19</v>
      </c>
      <c r="C14509">
        <v>185878</v>
      </c>
      <c r="D14509">
        <v>365690</v>
      </c>
      <c r="E14509">
        <v>7799</v>
      </c>
    </row>
    <row r="14510" spans="1:5" x14ac:dyDescent="0.45">
      <c r="A14510" s="1">
        <v>44575.708333333336</v>
      </c>
      <c r="B14510" s="2" t="s">
        <v>20</v>
      </c>
      <c r="C14510">
        <v>34919</v>
      </c>
      <c r="D14510">
        <v>87579</v>
      </c>
      <c r="E14510">
        <v>1554</v>
      </c>
    </row>
    <row r="14511" spans="1:5" x14ac:dyDescent="0.45">
      <c r="A14511" s="1">
        <v>44575.708333333336</v>
      </c>
      <c r="B14511" s="2" t="s">
        <v>21</v>
      </c>
      <c r="C14511">
        <v>5994</v>
      </c>
      <c r="D14511">
        <v>16560</v>
      </c>
      <c r="E14511">
        <v>494</v>
      </c>
    </row>
    <row r="14512" spans="1:5" x14ac:dyDescent="0.45">
      <c r="A14512" s="1">
        <v>44575.708333333336</v>
      </c>
      <c r="B14512" s="2" t="s">
        <v>22</v>
      </c>
      <c r="C14512">
        <v>232482</v>
      </c>
      <c r="D14512">
        <v>603704</v>
      </c>
      <c r="E14512">
        <v>12688</v>
      </c>
    </row>
    <row r="14513" spans="1:5" x14ac:dyDescent="0.45">
      <c r="A14513" s="1">
        <v>44576.708333333336</v>
      </c>
      <c r="B14513" s="2" t="s">
        <v>5</v>
      </c>
      <c r="C14513">
        <v>65753</v>
      </c>
      <c r="D14513">
        <v>94362</v>
      </c>
      <c r="E14513">
        <v>2691</v>
      </c>
    </row>
    <row r="14514" spans="1:5" x14ac:dyDescent="0.45">
      <c r="A14514" s="1">
        <v>44576.708333333336</v>
      </c>
      <c r="B14514" s="2" t="s">
        <v>6</v>
      </c>
      <c r="C14514">
        <v>13570</v>
      </c>
      <c r="D14514">
        <v>33606</v>
      </c>
      <c r="E14514">
        <v>652</v>
      </c>
    </row>
    <row r="14515" spans="1:5" x14ac:dyDescent="0.45">
      <c r="A14515" s="1">
        <v>44576.708333333336</v>
      </c>
      <c r="B14515" s="2" t="s">
        <v>7</v>
      </c>
      <c r="C14515">
        <v>36208</v>
      </c>
      <c r="D14515">
        <v>105036</v>
      </c>
      <c r="E14515">
        <v>1716</v>
      </c>
    </row>
    <row r="14516" spans="1:5" x14ac:dyDescent="0.45">
      <c r="A14516" s="1">
        <v>44576.708333333336</v>
      </c>
      <c r="B14516" s="2" t="s">
        <v>8</v>
      </c>
      <c r="C14516">
        <v>239651</v>
      </c>
      <c r="D14516">
        <v>575724</v>
      </c>
      <c r="E14516">
        <v>8708</v>
      </c>
    </row>
    <row r="14517" spans="1:5" x14ac:dyDescent="0.45">
      <c r="A14517" s="1">
        <v>44576.708333333336</v>
      </c>
      <c r="B14517" s="2" t="s">
        <v>9</v>
      </c>
      <c r="C14517">
        <v>290816</v>
      </c>
      <c r="D14517">
        <v>483692</v>
      </c>
      <c r="E14517">
        <v>14536</v>
      </c>
    </row>
    <row r="14518" spans="1:5" x14ac:dyDescent="0.45">
      <c r="A14518" s="1">
        <v>44576.708333333336</v>
      </c>
      <c r="B14518" s="2" t="s">
        <v>25</v>
      </c>
      <c r="C14518">
        <v>47412</v>
      </c>
      <c r="D14518">
        <v>153366</v>
      </c>
      <c r="E14518">
        <v>4336</v>
      </c>
    </row>
    <row r="14519" spans="1:5" x14ac:dyDescent="0.45">
      <c r="A14519" s="1">
        <v>44576.708333333336</v>
      </c>
      <c r="B14519" s="2" t="s">
        <v>10</v>
      </c>
      <c r="C14519">
        <v>211442</v>
      </c>
      <c r="D14519">
        <v>461681</v>
      </c>
      <c r="E14519">
        <v>9512</v>
      </c>
    </row>
    <row r="14520" spans="1:5" x14ac:dyDescent="0.45">
      <c r="A14520" s="1">
        <v>44576.708333333336</v>
      </c>
      <c r="B14520" s="2" t="s">
        <v>11</v>
      </c>
      <c r="C14520">
        <v>26844</v>
      </c>
      <c r="D14520">
        <v>185344</v>
      </c>
      <c r="E14520">
        <v>4724</v>
      </c>
    </row>
    <row r="14521" spans="1:5" x14ac:dyDescent="0.45">
      <c r="A14521" s="1">
        <v>44576.708333333336</v>
      </c>
      <c r="B14521" s="2" t="s">
        <v>12</v>
      </c>
      <c r="C14521">
        <v>546813</v>
      </c>
      <c r="D14521">
        <v>1165504</v>
      </c>
      <c r="E14521">
        <v>35854</v>
      </c>
    </row>
    <row r="14522" spans="1:5" x14ac:dyDescent="0.45">
      <c r="A14522" s="1">
        <v>44576.708333333336</v>
      </c>
      <c r="B14522" s="2" t="s">
        <v>13</v>
      </c>
      <c r="C14522">
        <v>15349</v>
      </c>
      <c r="D14522">
        <v>158745</v>
      </c>
      <c r="E14522">
        <v>3305</v>
      </c>
    </row>
    <row r="14523" spans="1:5" x14ac:dyDescent="0.45">
      <c r="A14523" s="1">
        <v>44576.708333333336</v>
      </c>
      <c r="B14523" s="2" t="s">
        <v>14</v>
      </c>
      <c r="C14523">
        <v>7316</v>
      </c>
      <c r="D14523">
        <v>15516</v>
      </c>
      <c r="E14523">
        <v>513</v>
      </c>
    </row>
    <row r="14524" spans="1:5" x14ac:dyDescent="0.45">
      <c r="A14524" s="1">
        <v>44576.708333333336</v>
      </c>
      <c r="B14524" s="2" t="s">
        <v>26</v>
      </c>
      <c r="C14524">
        <v>21727</v>
      </c>
      <c r="D14524">
        <v>102346</v>
      </c>
      <c r="E14524">
        <v>1327</v>
      </c>
    </row>
    <row r="14525" spans="1:5" x14ac:dyDescent="0.45">
      <c r="A14525" s="1">
        <v>44576.708333333336</v>
      </c>
      <c r="B14525" s="2" t="s">
        <v>26</v>
      </c>
      <c r="C14525">
        <v>27754</v>
      </c>
      <c r="D14525">
        <v>63094</v>
      </c>
      <c r="E14525">
        <v>1445</v>
      </c>
    </row>
    <row r="14526" spans="1:5" x14ac:dyDescent="0.45">
      <c r="A14526" s="1">
        <v>44576.708333333336</v>
      </c>
      <c r="B14526" s="2" t="s">
        <v>15</v>
      </c>
      <c r="C14526">
        <v>164973</v>
      </c>
      <c r="D14526">
        <v>507810</v>
      </c>
      <c r="E14526">
        <v>12268</v>
      </c>
    </row>
    <row r="14527" spans="1:5" x14ac:dyDescent="0.45">
      <c r="A14527" s="1">
        <v>44576.708333333336</v>
      </c>
      <c r="B14527" s="2" t="s">
        <v>16</v>
      </c>
      <c r="C14527">
        <v>103590</v>
      </c>
      <c r="D14527">
        <v>306731</v>
      </c>
      <c r="E14527">
        <v>7059</v>
      </c>
    </row>
    <row r="14528" spans="1:5" x14ac:dyDescent="0.45">
      <c r="A14528" s="1">
        <v>44576.708333333336</v>
      </c>
      <c r="B14528" s="2" t="s">
        <v>17</v>
      </c>
      <c r="C14528">
        <v>20032</v>
      </c>
      <c r="D14528">
        <v>84099</v>
      </c>
      <c r="E14528">
        <v>1758</v>
      </c>
    </row>
    <row r="14529" spans="1:5" x14ac:dyDescent="0.45">
      <c r="A14529" s="1">
        <v>44576.708333333336</v>
      </c>
      <c r="B14529" s="2" t="s">
        <v>18</v>
      </c>
      <c r="C14529">
        <v>166341</v>
      </c>
      <c r="D14529">
        <v>339882</v>
      </c>
      <c r="E14529">
        <v>7878</v>
      </c>
    </row>
    <row r="14530" spans="1:5" x14ac:dyDescent="0.45">
      <c r="A14530" s="1">
        <v>44576.708333333336</v>
      </c>
      <c r="B14530" s="2" t="s">
        <v>19</v>
      </c>
      <c r="C14530">
        <v>179001</v>
      </c>
      <c r="D14530">
        <v>384309</v>
      </c>
      <c r="E14530">
        <v>7818</v>
      </c>
    </row>
    <row r="14531" spans="1:5" x14ac:dyDescent="0.45">
      <c r="A14531" s="1">
        <v>44576.708333333336</v>
      </c>
      <c r="B14531" s="2" t="s">
        <v>20</v>
      </c>
      <c r="C14531">
        <v>31182</v>
      </c>
      <c r="D14531">
        <v>93271</v>
      </c>
      <c r="E14531">
        <v>1557</v>
      </c>
    </row>
    <row r="14532" spans="1:5" x14ac:dyDescent="0.45">
      <c r="A14532" s="1">
        <v>44576.708333333336</v>
      </c>
      <c r="B14532" s="2" t="s">
        <v>21</v>
      </c>
      <c r="C14532">
        <v>5928</v>
      </c>
      <c r="D14532">
        <v>17065</v>
      </c>
      <c r="E14532">
        <v>495</v>
      </c>
    </row>
    <row r="14533" spans="1:5" x14ac:dyDescent="0.45">
      <c r="A14533" s="1">
        <v>44576.708333333336</v>
      </c>
      <c r="B14533" s="2" t="s">
        <v>22</v>
      </c>
      <c r="C14533">
        <v>249145</v>
      </c>
      <c r="D14533">
        <v>606564</v>
      </c>
      <c r="E14533">
        <v>12704</v>
      </c>
    </row>
    <row r="14534" spans="1:5" x14ac:dyDescent="0.45">
      <c r="A14534" s="1">
        <v>44577.708333333336</v>
      </c>
      <c r="B14534" s="2" t="s">
        <v>5</v>
      </c>
      <c r="C14534">
        <v>69078</v>
      </c>
      <c r="D14534">
        <v>94661</v>
      </c>
      <c r="E14534">
        <v>2699</v>
      </c>
    </row>
    <row r="14535" spans="1:5" x14ac:dyDescent="0.45">
      <c r="A14535" s="1">
        <v>44577.708333333336</v>
      </c>
      <c r="B14535" s="2" t="s">
        <v>6</v>
      </c>
      <c r="C14535">
        <v>14016</v>
      </c>
      <c r="D14535">
        <v>33891</v>
      </c>
      <c r="E14535">
        <v>653</v>
      </c>
    </row>
    <row r="14536" spans="1:5" x14ac:dyDescent="0.45">
      <c r="A14536" s="1">
        <v>44577.708333333336</v>
      </c>
      <c r="B14536" s="2" t="s">
        <v>7</v>
      </c>
      <c r="C14536">
        <v>36960</v>
      </c>
      <c r="D14536">
        <v>106414</v>
      </c>
      <c r="E14536">
        <v>1723</v>
      </c>
    </row>
    <row r="14537" spans="1:5" x14ac:dyDescent="0.45">
      <c r="A14537" s="1">
        <v>44577.708333333336</v>
      </c>
      <c r="B14537" s="2" t="s">
        <v>8</v>
      </c>
      <c r="C14537">
        <v>249206</v>
      </c>
      <c r="D14537">
        <v>583831</v>
      </c>
      <c r="E14537">
        <v>8713</v>
      </c>
    </row>
    <row r="14538" spans="1:5" x14ac:dyDescent="0.45">
      <c r="A14538" s="1">
        <v>44577.708333333336</v>
      </c>
      <c r="B14538" s="2" t="s">
        <v>9</v>
      </c>
      <c r="C14538">
        <v>303399</v>
      </c>
      <c r="D14538">
        <v>487479</v>
      </c>
      <c r="E14538">
        <v>14556</v>
      </c>
    </row>
    <row r="14539" spans="1:5" x14ac:dyDescent="0.45">
      <c r="A14539" s="1">
        <v>44577.708333333336</v>
      </c>
      <c r="B14539" s="2" t="s">
        <v>25</v>
      </c>
      <c r="C14539">
        <v>48409</v>
      </c>
      <c r="D14539">
        <v>155348</v>
      </c>
      <c r="E14539">
        <v>4345</v>
      </c>
    </row>
    <row r="14540" spans="1:5" x14ac:dyDescent="0.45">
      <c r="A14540" s="1">
        <v>44577.708333333336</v>
      </c>
      <c r="B14540" s="2" t="s">
        <v>10</v>
      </c>
      <c r="C14540">
        <v>220205</v>
      </c>
      <c r="D14540">
        <v>465906</v>
      </c>
      <c r="E14540">
        <v>9518</v>
      </c>
    </row>
    <row r="14541" spans="1:5" x14ac:dyDescent="0.45">
      <c r="A14541" s="1">
        <v>44577.708333333336</v>
      </c>
      <c r="B14541" s="2" t="s">
        <v>11</v>
      </c>
      <c r="C14541">
        <v>27979</v>
      </c>
      <c r="D14541">
        <v>188598</v>
      </c>
      <c r="E14541">
        <v>4728</v>
      </c>
    </row>
    <row r="14542" spans="1:5" x14ac:dyDescent="0.45">
      <c r="A14542" s="1">
        <v>44577.708333333336</v>
      </c>
      <c r="B14542" s="2" t="s">
        <v>12</v>
      </c>
      <c r="C14542">
        <v>558451</v>
      </c>
      <c r="D14542">
        <v>1180582</v>
      </c>
      <c r="E14542">
        <v>35911</v>
      </c>
    </row>
    <row r="14543" spans="1:5" x14ac:dyDescent="0.45">
      <c r="A14543" s="1">
        <v>44577.708333333336</v>
      </c>
      <c r="B14543" s="2" t="s">
        <v>13</v>
      </c>
      <c r="C14543">
        <v>17393</v>
      </c>
      <c r="D14543">
        <v>161618</v>
      </c>
      <c r="E14543">
        <v>3311</v>
      </c>
    </row>
    <row r="14544" spans="1:5" x14ac:dyDescent="0.45">
      <c r="A14544" s="1">
        <v>44577.708333333336</v>
      </c>
      <c r="B14544" s="2" t="s">
        <v>14</v>
      </c>
      <c r="C14544">
        <v>7767</v>
      </c>
      <c r="D14544">
        <v>15577</v>
      </c>
      <c r="E14544">
        <v>514</v>
      </c>
    </row>
    <row r="14545" spans="1:5" x14ac:dyDescent="0.45">
      <c r="A14545" s="1">
        <v>44577.708333333336</v>
      </c>
      <c r="B14545" s="2" t="s">
        <v>26</v>
      </c>
      <c r="C14545">
        <v>22200</v>
      </c>
      <c r="D14545">
        <v>103633</v>
      </c>
      <c r="E14545">
        <v>1329</v>
      </c>
    </row>
    <row r="14546" spans="1:5" x14ac:dyDescent="0.45">
      <c r="A14546" s="1">
        <v>44577.708333333336</v>
      </c>
      <c r="B14546" s="2" t="s">
        <v>26</v>
      </c>
      <c r="C14546">
        <v>27384</v>
      </c>
      <c r="D14546">
        <v>65231</v>
      </c>
      <c r="E14546">
        <v>1445</v>
      </c>
    </row>
    <row r="14547" spans="1:5" x14ac:dyDescent="0.45">
      <c r="A14547" s="1">
        <v>44577.708333333336</v>
      </c>
      <c r="B14547" s="2" t="s">
        <v>15</v>
      </c>
      <c r="C14547">
        <v>167295</v>
      </c>
      <c r="D14547">
        <v>514322</v>
      </c>
      <c r="E14547">
        <v>12291</v>
      </c>
    </row>
    <row r="14548" spans="1:5" x14ac:dyDescent="0.45">
      <c r="A14548" s="1">
        <v>44577.708333333336</v>
      </c>
      <c r="B14548" s="2" t="s">
        <v>16</v>
      </c>
      <c r="C14548">
        <v>118307</v>
      </c>
      <c r="D14548">
        <v>308381</v>
      </c>
      <c r="E14548">
        <v>7063</v>
      </c>
    </row>
    <row r="14549" spans="1:5" x14ac:dyDescent="0.45">
      <c r="A14549" s="1">
        <v>44577.708333333336</v>
      </c>
      <c r="B14549" s="2" t="s">
        <v>17</v>
      </c>
      <c r="C14549">
        <v>21016</v>
      </c>
      <c r="D14549">
        <v>84430</v>
      </c>
      <c r="E14549">
        <v>1760</v>
      </c>
    </row>
    <row r="14550" spans="1:5" x14ac:dyDescent="0.45">
      <c r="A14550" s="1">
        <v>44577.708333333336</v>
      </c>
      <c r="B14550" s="2" t="s">
        <v>18</v>
      </c>
      <c r="C14550">
        <v>173689</v>
      </c>
      <c r="D14550">
        <v>341018</v>
      </c>
      <c r="E14550">
        <v>7915</v>
      </c>
    </row>
    <row r="14551" spans="1:5" x14ac:dyDescent="0.45">
      <c r="A14551" s="1">
        <v>44577.708333333336</v>
      </c>
      <c r="B14551" s="2" t="s">
        <v>19</v>
      </c>
      <c r="C14551">
        <v>178444</v>
      </c>
      <c r="D14551">
        <v>395121</v>
      </c>
      <c r="E14551">
        <v>7850</v>
      </c>
    </row>
    <row r="14552" spans="1:5" x14ac:dyDescent="0.45">
      <c r="A14552" s="1">
        <v>44577.708333333336</v>
      </c>
      <c r="B14552" s="2" t="s">
        <v>20</v>
      </c>
      <c r="C14552">
        <v>28685</v>
      </c>
      <c r="D14552">
        <v>97651</v>
      </c>
      <c r="E14552">
        <v>1560</v>
      </c>
    </row>
    <row r="14553" spans="1:5" x14ac:dyDescent="0.45">
      <c r="A14553" s="1">
        <v>44577.708333333336</v>
      </c>
      <c r="B14553" s="2" t="s">
        <v>21</v>
      </c>
      <c r="C14553">
        <v>6032</v>
      </c>
      <c r="D14553">
        <v>17422</v>
      </c>
      <c r="E14553">
        <v>495</v>
      </c>
    </row>
    <row r="14554" spans="1:5" x14ac:dyDescent="0.45">
      <c r="A14554" s="1">
        <v>44577.708333333336</v>
      </c>
      <c r="B14554" s="2" t="s">
        <v>22</v>
      </c>
      <c r="C14554">
        <v>252942</v>
      </c>
      <c r="D14554">
        <v>615840</v>
      </c>
      <c r="E14554">
        <v>12725</v>
      </c>
    </row>
    <row r="14555" spans="1:5" x14ac:dyDescent="0.45">
      <c r="A14555" s="1">
        <v>44578.708333333336</v>
      </c>
      <c r="B14555" s="2" t="s">
        <v>5</v>
      </c>
      <c r="C14555">
        <v>69874</v>
      </c>
      <c r="D14555">
        <v>95384</v>
      </c>
      <c r="E14555">
        <v>2705</v>
      </c>
    </row>
    <row r="14556" spans="1:5" x14ac:dyDescent="0.45">
      <c r="A14556" s="1">
        <v>44578.708333333336</v>
      </c>
      <c r="B14556" s="2" t="s">
        <v>6</v>
      </c>
      <c r="C14556">
        <v>13879</v>
      </c>
      <c r="D14556">
        <v>34167</v>
      </c>
      <c r="E14556">
        <v>658</v>
      </c>
    </row>
    <row r="14557" spans="1:5" x14ac:dyDescent="0.45">
      <c r="A14557" s="1">
        <v>44578.708333333336</v>
      </c>
      <c r="B14557" s="2" t="s">
        <v>7</v>
      </c>
      <c r="C14557">
        <v>37132</v>
      </c>
      <c r="D14557">
        <v>107927</v>
      </c>
      <c r="E14557">
        <v>1731</v>
      </c>
    </row>
    <row r="14558" spans="1:5" x14ac:dyDescent="0.45">
      <c r="A14558" s="1">
        <v>44578.708333333336</v>
      </c>
      <c r="B14558" s="2" t="s">
        <v>8</v>
      </c>
      <c r="C14558">
        <v>243948</v>
      </c>
      <c r="D14558">
        <v>598428</v>
      </c>
      <c r="E14558">
        <v>8744</v>
      </c>
    </row>
    <row r="14559" spans="1:5" x14ac:dyDescent="0.45">
      <c r="A14559" s="1">
        <v>44578.708333333336</v>
      </c>
      <c r="B14559" s="2" t="s">
        <v>9</v>
      </c>
      <c r="C14559">
        <v>311690</v>
      </c>
      <c r="D14559">
        <v>490346</v>
      </c>
      <c r="E14559">
        <v>14577</v>
      </c>
    </row>
    <row r="14560" spans="1:5" x14ac:dyDescent="0.45">
      <c r="A14560" s="1">
        <v>44578.708333333336</v>
      </c>
      <c r="B14560" s="2" t="s">
        <v>25</v>
      </c>
      <c r="C14560">
        <v>49301</v>
      </c>
      <c r="D14560">
        <v>156199</v>
      </c>
      <c r="E14560">
        <v>4355</v>
      </c>
    </row>
    <row r="14561" spans="1:5" x14ac:dyDescent="0.45">
      <c r="A14561" s="1">
        <v>44578.708333333336</v>
      </c>
      <c r="B14561" s="2" t="s">
        <v>10</v>
      </c>
      <c r="C14561">
        <v>221533</v>
      </c>
      <c r="D14561">
        <v>471008</v>
      </c>
      <c r="E14561">
        <v>9535</v>
      </c>
    </row>
    <row r="14562" spans="1:5" x14ac:dyDescent="0.45">
      <c r="A14562" s="1">
        <v>44578.708333333336</v>
      </c>
      <c r="B14562" s="2" t="s">
        <v>11</v>
      </c>
      <c r="C14562">
        <v>29774</v>
      </c>
      <c r="D14562">
        <v>189298</v>
      </c>
      <c r="E14562">
        <v>4729</v>
      </c>
    </row>
    <row r="14563" spans="1:5" x14ac:dyDescent="0.45">
      <c r="A14563" s="1">
        <v>44578.708333333336</v>
      </c>
      <c r="B14563" s="2" t="s">
        <v>12</v>
      </c>
      <c r="C14563">
        <v>545453</v>
      </c>
      <c r="D14563">
        <v>1203382</v>
      </c>
      <c r="E14563">
        <v>35992</v>
      </c>
    </row>
    <row r="14564" spans="1:5" x14ac:dyDescent="0.45">
      <c r="A14564" s="1">
        <v>44578.708333333336</v>
      </c>
      <c r="B14564" s="2" t="s">
        <v>13</v>
      </c>
      <c r="C14564">
        <v>16750</v>
      </c>
      <c r="D14564">
        <v>164270</v>
      </c>
      <c r="E14564">
        <v>3314</v>
      </c>
    </row>
    <row r="14565" spans="1:5" x14ac:dyDescent="0.45">
      <c r="A14565" s="1">
        <v>44578.708333333336</v>
      </c>
      <c r="B14565" s="2" t="s">
        <v>14</v>
      </c>
      <c r="C14565">
        <v>8164</v>
      </c>
      <c r="D14565">
        <v>15618</v>
      </c>
      <c r="E14565">
        <v>516</v>
      </c>
    </row>
    <row r="14566" spans="1:5" x14ac:dyDescent="0.45">
      <c r="A14566" s="1">
        <v>44578.708333333336</v>
      </c>
      <c r="B14566" s="2" t="s">
        <v>26</v>
      </c>
      <c r="C14566">
        <v>22303</v>
      </c>
      <c r="D14566">
        <v>104875</v>
      </c>
      <c r="E14566">
        <v>1331</v>
      </c>
    </row>
    <row r="14567" spans="1:5" x14ac:dyDescent="0.45">
      <c r="A14567" s="1">
        <v>44578.708333333336</v>
      </c>
      <c r="B14567" s="2" t="s">
        <v>26</v>
      </c>
      <c r="C14567">
        <v>27281</v>
      </c>
      <c r="D14567">
        <v>66215</v>
      </c>
      <c r="E14567">
        <v>1449</v>
      </c>
    </row>
    <row r="14568" spans="1:5" x14ac:dyDescent="0.45">
      <c r="A14568" s="1">
        <v>44578.708333333336</v>
      </c>
      <c r="B14568" s="2" t="s">
        <v>15</v>
      </c>
      <c r="C14568">
        <v>167503</v>
      </c>
      <c r="D14568">
        <v>523656</v>
      </c>
      <c r="E14568">
        <v>12313</v>
      </c>
    </row>
    <row r="14569" spans="1:5" x14ac:dyDescent="0.45">
      <c r="A14569" s="1">
        <v>44578.708333333336</v>
      </c>
      <c r="B14569" s="2" t="s">
        <v>16</v>
      </c>
      <c r="C14569">
        <v>123755</v>
      </c>
      <c r="D14569">
        <v>309584</v>
      </c>
      <c r="E14569">
        <v>7064</v>
      </c>
    </row>
    <row r="14570" spans="1:5" x14ac:dyDescent="0.45">
      <c r="A14570" s="1">
        <v>44578.708333333336</v>
      </c>
      <c r="B14570" s="2" t="s">
        <v>17</v>
      </c>
      <c r="C14570">
        <v>21463</v>
      </c>
      <c r="D14570">
        <v>84984</v>
      </c>
      <c r="E14570">
        <v>1766</v>
      </c>
    </row>
    <row r="14571" spans="1:5" x14ac:dyDescent="0.45">
      <c r="A14571" s="1">
        <v>44578.708333333336</v>
      </c>
      <c r="B14571" s="2" t="s">
        <v>18</v>
      </c>
      <c r="C14571">
        <v>176754</v>
      </c>
      <c r="D14571">
        <v>341967</v>
      </c>
      <c r="E14571">
        <v>7938</v>
      </c>
    </row>
    <row r="14572" spans="1:5" x14ac:dyDescent="0.45">
      <c r="A14572" s="1">
        <v>44578.708333333336</v>
      </c>
      <c r="B14572" s="2" t="s">
        <v>19</v>
      </c>
      <c r="C14572">
        <v>178771</v>
      </c>
      <c r="D14572">
        <v>400407</v>
      </c>
      <c r="E14572">
        <v>7863</v>
      </c>
    </row>
    <row r="14573" spans="1:5" x14ac:dyDescent="0.45">
      <c r="A14573" s="1">
        <v>44578.708333333336</v>
      </c>
      <c r="B14573" s="2" t="s">
        <v>20</v>
      </c>
      <c r="C14573">
        <v>27680</v>
      </c>
      <c r="D14573">
        <v>99428</v>
      </c>
      <c r="E14573">
        <v>1562</v>
      </c>
    </row>
    <row r="14574" spans="1:5" x14ac:dyDescent="0.45">
      <c r="A14574" s="1">
        <v>44578.708333333336</v>
      </c>
      <c r="B14574" s="2" t="s">
        <v>21</v>
      </c>
      <c r="C14574">
        <v>5996</v>
      </c>
      <c r="D14574">
        <v>17629</v>
      </c>
      <c r="E14574">
        <v>496</v>
      </c>
    </row>
    <row r="14575" spans="1:5" x14ac:dyDescent="0.45">
      <c r="A14575" s="1">
        <v>44578.708333333336</v>
      </c>
      <c r="B14575" s="2" t="s">
        <v>22</v>
      </c>
      <c r="C14575">
        <v>256274</v>
      </c>
      <c r="D14575">
        <v>618861</v>
      </c>
      <c r="E14575">
        <v>12753</v>
      </c>
    </row>
    <row r="14576" spans="1:5" x14ac:dyDescent="0.45">
      <c r="A14576" s="1">
        <v>44579.708333333336</v>
      </c>
      <c r="B14576" s="2" t="s">
        <v>5</v>
      </c>
      <c r="C14576">
        <v>74360</v>
      </c>
      <c r="D14576">
        <v>95967</v>
      </c>
      <c r="E14576">
        <v>2707</v>
      </c>
    </row>
    <row r="14577" spans="1:5" x14ac:dyDescent="0.45">
      <c r="A14577" s="1">
        <v>44579.708333333336</v>
      </c>
      <c r="B14577" s="2" t="s">
        <v>6</v>
      </c>
      <c r="C14577">
        <v>14873</v>
      </c>
      <c r="D14577">
        <v>34692</v>
      </c>
      <c r="E14577">
        <v>658</v>
      </c>
    </row>
    <row r="14578" spans="1:5" x14ac:dyDescent="0.45">
      <c r="A14578" s="1">
        <v>44579.708333333336</v>
      </c>
      <c r="B14578" s="2" t="s">
        <v>7</v>
      </c>
      <c r="C14578">
        <v>38362</v>
      </c>
      <c r="D14578">
        <v>109519</v>
      </c>
      <c r="E14578">
        <v>1743</v>
      </c>
    </row>
    <row r="14579" spans="1:5" x14ac:dyDescent="0.45">
      <c r="A14579" s="1">
        <v>44579.708333333336</v>
      </c>
      <c r="B14579" s="2" t="s">
        <v>8</v>
      </c>
      <c r="C14579">
        <v>248073</v>
      </c>
      <c r="D14579">
        <v>615935</v>
      </c>
      <c r="E14579">
        <v>8782</v>
      </c>
    </row>
    <row r="14580" spans="1:5" x14ac:dyDescent="0.45">
      <c r="A14580" s="1">
        <v>44579.708333333336</v>
      </c>
      <c r="B14580" s="2" t="s">
        <v>9</v>
      </c>
      <c r="C14580">
        <v>323440</v>
      </c>
      <c r="D14580">
        <v>496489</v>
      </c>
      <c r="E14580">
        <v>14617</v>
      </c>
    </row>
    <row r="14581" spans="1:5" x14ac:dyDescent="0.45">
      <c r="A14581" s="1">
        <v>44579.708333333336</v>
      </c>
      <c r="B14581" s="2" t="s">
        <v>25</v>
      </c>
      <c r="C14581">
        <v>51509</v>
      </c>
      <c r="D14581">
        <v>158827</v>
      </c>
      <c r="E14581">
        <v>4364</v>
      </c>
    </row>
    <row r="14582" spans="1:5" x14ac:dyDescent="0.45">
      <c r="A14582" s="1">
        <v>44579.708333333336</v>
      </c>
      <c r="B14582" s="2" t="s">
        <v>10</v>
      </c>
      <c r="C14582">
        <v>229546</v>
      </c>
      <c r="D14582">
        <v>476255</v>
      </c>
      <c r="E14582">
        <v>9561</v>
      </c>
    </row>
    <row r="14583" spans="1:5" x14ac:dyDescent="0.45">
      <c r="A14583" s="1">
        <v>44579.708333333336</v>
      </c>
      <c r="B14583" s="2" t="s">
        <v>11</v>
      </c>
      <c r="C14583">
        <v>32388</v>
      </c>
      <c r="D14583">
        <v>195146</v>
      </c>
      <c r="E14583">
        <v>4749</v>
      </c>
    </row>
    <row r="14584" spans="1:5" x14ac:dyDescent="0.45">
      <c r="A14584" s="1">
        <v>44579.708333333336</v>
      </c>
      <c r="B14584" s="2" t="s">
        <v>12</v>
      </c>
      <c r="C14584">
        <v>494656</v>
      </c>
      <c r="D14584">
        <v>1291938</v>
      </c>
      <c r="E14584">
        <v>36056</v>
      </c>
    </row>
    <row r="14585" spans="1:5" x14ac:dyDescent="0.45">
      <c r="A14585" s="1">
        <v>44579.708333333336</v>
      </c>
      <c r="B14585" s="2" t="s">
        <v>13</v>
      </c>
      <c r="C14585">
        <v>17972</v>
      </c>
      <c r="D14585">
        <v>170788</v>
      </c>
      <c r="E14585">
        <v>3322</v>
      </c>
    </row>
    <row r="14586" spans="1:5" x14ac:dyDescent="0.45">
      <c r="A14586" s="1">
        <v>44579.708333333336</v>
      </c>
      <c r="B14586" s="2" t="s">
        <v>14</v>
      </c>
      <c r="C14586">
        <v>8373</v>
      </c>
      <c r="D14586">
        <v>15850</v>
      </c>
      <c r="E14586">
        <v>517</v>
      </c>
    </row>
    <row r="14587" spans="1:5" x14ac:dyDescent="0.45">
      <c r="A14587" s="1">
        <v>44579.708333333336</v>
      </c>
      <c r="B14587" s="2" t="s">
        <v>26</v>
      </c>
      <c r="C14587">
        <v>25643</v>
      </c>
      <c r="D14587">
        <v>105760</v>
      </c>
      <c r="E14587">
        <v>1335</v>
      </c>
    </row>
    <row r="14588" spans="1:5" x14ac:dyDescent="0.45">
      <c r="A14588" s="1">
        <v>44579.708333333336</v>
      </c>
      <c r="B14588" s="2" t="s">
        <v>26</v>
      </c>
      <c r="C14588">
        <v>27388</v>
      </c>
      <c r="D14588">
        <v>69456</v>
      </c>
      <c r="E14588">
        <v>1455</v>
      </c>
    </row>
    <row r="14589" spans="1:5" x14ac:dyDescent="0.45">
      <c r="A14589" s="1">
        <v>44579.708333333336</v>
      </c>
      <c r="B14589" s="2" t="s">
        <v>15</v>
      </c>
      <c r="C14589">
        <v>169035</v>
      </c>
      <c r="D14589">
        <v>540184</v>
      </c>
      <c r="E14589">
        <v>12348</v>
      </c>
    </row>
    <row r="14590" spans="1:5" x14ac:dyDescent="0.45">
      <c r="A14590" s="1">
        <v>44579.708333333336</v>
      </c>
      <c r="B14590" s="2" t="s">
        <v>16</v>
      </c>
      <c r="C14590">
        <v>133344</v>
      </c>
      <c r="D14590">
        <v>328574</v>
      </c>
      <c r="E14590">
        <v>7074</v>
      </c>
    </row>
    <row r="14591" spans="1:5" x14ac:dyDescent="0.45">
      <c r="A14591" s="1">
        <v>44579.708333333336</v>
      </c>
      <c r="B14591" s="2" t="s">
        <v>17</v>
      </c>
      <c r="C14591">
        <v>21019</v>
      </c>
      <c r="D14591">
        <v>86106</v>
      </c>
      <c r="E14591">
        <v>1773</v>
      </c>
    </row>
    <row r="14592" spans="1:5" x14ac:dyDescent="0.45">
      <c r="A14592" s="1">
        <v>44579.708333333336</v>
      </c>
      <c r="B14592" s="2" t="s">
        <v>18</v>
      </c>
      <c r="C14592">
        <v>184138</v>
      </c>
      <c r="D14592">
        <v>343117</v>
      </c>
      <c r="E14592">
        <v>8010</v>
      </c>
    </row>
    <row r="14593" spans="1:5" x14ac:dyDescent="0.45">
      <c r="A14593" s="1">
        <v>44579.708333333336</v>
      </c>
      <c r="B14593" s="2" t="s">
        <v>19</v>
      </c>
      <c r="C14593">
        <v>179815</v>
      </c>
      <c r="D14593">
        <v>414133</v>
      </c>
      <c r="E14593">
        <v>7892</v>
      </c>
    </row>
    <row r="14594" spans="1:5" x14ac:dyDescent="0.45">
      <c r="A14594" s="1">
        <v>44579.708333333336</v>
      </c>
      <c r="B14594" s="2" t="s">
        <v>20</v>
      </c>
      <c r="C14594">
        <v>26651</v>
      </c>
      <c r="D14594">
        <v>102872</v>
      </c>
      <c r="E14594">
        <v>1568</v>
      </c>
    </row>
    <row r="14595" spans="1:5" x14ac:dyDescent="0.45">
      <c r="A14595" s="1">
        <v>44579.708333333336</v>
      </c>
      <c r="B14595" s="2" t="s">
        <v>21</v>
      </c>
      <c r="C14595">
        <v>5657</v>
      </c>
      <c r="D14595">
        <v>18493</v>
      </c>
      <c r="E14595">
        <v>497</v>
      </c>
    </row>
    <row r="14596" spans="1:5" x14ac:dyDescent="0.45">
      <c r="A14596" s="1">
        <v>44579.708333333336</v>
      </c>
      <c r="B14596" s="2" t="s">
        <v>22</v>
      </c>
      <c r="C14596">
        <v>255914</v>
      </c>
      <c r="D14596">
        <v>644343</v>
      </c>
      <c r="E14596">
        <v>12797</v>
      </c>
    </row>
    <row r="14597" spans="1:5" x14ac:dyDescent="0.45">
      <c r="A14597" s="1">
        <v>44580.708333333336</v>
      </c>
      <c r="B14597" s="2" t="s">
        <v>5</v>
      </c>
      <c r="C14597">
        <v>77711</v>
      </c>
      <c r="D14597">
        <v>96422</v>
      </c>
      <c r="E14597">
        <v>2720</v>
      </c>
    </row>
    <row r="14598" spans="1:5" x14ac:dyDescent="0.45">
      <c r="A14598" s="1">
        <v>44580.708333333336</v>
      </c>
      <c r="B14598" s="2" t="s">
        <v>6</v>
      </c>
      <c r="C14598">
        <v>15434</v>
      </c>
      <c r="D14598">
        <v>35328</v>
      </c>
      <c r="E14598">
        <v>662</v>
      </c>
    </row>
    <row r="14599" spans="1:5" x14ac:dyDescent="0.45">
      <c r="A14599" s="1">
        <v>44580.708333333336</v>
      </c>
      <c r="B14599" s="2" t="s">
        <v>7</v>
      </c>
      <c r="C14599">
        <v>38916</v>
      </c>
      <c r="D14599">
        <v>110965</v>
      </c>
      <c r="E14599">
        <v>1752</v>
      </c>
    </row>
    <row r="14600" spans="1:5" x14ac:dyDescent="0.45">
      <c r="A14600" s="1">
        <v>44580.708333333336</v>
      </c>
      <c r="B14600" s="2" t="s">
        <v>8</v>
      </c>
      <c r="C14600">
        <v>252466</v>
      </c>
      <c r="D14600">
        <v>628573</v>
      </c>
      <c r="E14600">
        <v>8807</v>
      </c>
    </row>
    <row r="14601" spans="1:5" x14ac:dyDescent="0.45">
      <c r="A14601" s="1">
        <v>44580.708333333336</v>
      </c>
      <c r="B14601" s="2" t="s">
        <v>9</v>
      </c>
      <c r="C14601">
        <v>340947</v>
      </c>
      <c r="D14601">
        <v>499588</v>
      </c>
      <c r="E14601">
        <v>14657</v>
      </c>
    </row>
    <row r="14602" spans="1:5" x14ac:dyDescent="0.45">
      <c r="A14602" s="1">
        <v>44580.708333333336</v>
      </c>
      <c r="B14602" s="2" t="s">
        <v>25</v>
      </c>
      <c r="C14602">
        <v>53903</v>
      </c>
      <c r="D14602">
        <v>161869</v>
      </c>
      <c r="E14602">
        <v>4374</v>
      </c>
    </row>
    <row r="14603" spans="1:5" x14ac:dyDescent="0.45">
      <c r="A14603" s="1">
        <v>44580.708333333336</v>
      </c>
      <c r="B14603" s="2" t="s">
        <v>10</v>
      </c>
      <c r="C14603">
        <v>238575</v>
      </c>
      <c r="D14603">
        <v>481742</v>
      </c>
      <c r="E14603">
        <v>9579</v>
      </c>
    </row>
    <row r="14604" spans="1:5" x14ac:dyDescent="0.45">
      <c r="A14604" s="1">
        <v>44580.708333333336</v>
      </c>
      <c r="B14604" s="2" t="s">
        <v>11</v>
      </c>
      <c r="C14604">
        <v>32661</v>
      </c>
      <c r="D14604">
        <v>201038</v>
      </c>
      <c r="E14604">
        <v>4762</v>
      </c>
    </row>
    <row r="14605" spans="1:5" x14ac:dyDescent="0.45">
      <c r="A14605" s="1">
        <v>44580.708333333336</v>
      </c>
      <c r="B14605" s="2" t="s">
        <v>12</v>
      </c>
      <c r="C14605">
        <v>499393</v>
      </c>
      <c r="D14605">
        <v>1324364</v>
      </c>
      <c r="E14605">
        <v>36126</v>
      </c>
    </row>
    <row r="14606" spans="1:5" x14ac:dyDescent="0.45">
      <c r="A14606" s="1">
        <v>44580.708333333336</v>
      </c>
      <c r="B14606" s="2" t="s">
        <v>13</v>
      </c>
      <c r="C14606">
        <v>18252</v>
      </c>
      <c r="D14606">
        <v>176350</v>
      </c>
      <c r="E14606">
        <v>3330</v>
      </c>
    </row>
    <row r="14607" spans="1:5" x14ac:dyDescent="0.45">
      <c r="A14607" s="1">
        <v>44580.708333333336</v>
      </c>
      <c r="B14607" s="2" t="s">
        <v>14</v>
      </c>
      <c r="C14607">
        <v>8646</v>
      </c>
      <c r="D14607">
        <v>16153</v>
      </c>
      <c r="E14607">
        <v>518</v>
      </c>
    </row>
    <row r="14608" spans="1:5" x14ac:dyDescent="0.45">
      <c r="A14608" s="1">
        <v>44580.708333333336</v>
      </c>
      <c r="B14608" s="2" t="s">
        <v>26</v>
      </c>
      <c r="C14608">
        <v>26358</v>
      </c>
      <c r="D14608">
        <v>108062</v>
      </c>
      <c r="E14608">
        <v>1335</v>
      </c>
    </row>
    <row r="14609" spans="1:5" x14ac:dyDescent="0.45">
      <c r="A14609" s="1">
        <v>44580.708333333336</v>
      </c>
      <c r="B14609" s="2" t="s">
        <v>26</v>
      </c>
      <c r="C14609">
        <v>27634</v>
      </c>
      <c r="D14609">
        <v>71868</v>
      </c>
      <c r="E14609">
        <v>1457</v>
      </c>
    </row>
    <row r="14610" spans="1:5" x14ac:dyDescent="0.45">
      <c r="A14610" s="1">
        <v>44580.708333333336</v>
      </c>
      <c r="B14610" s="2" t="s">
        <v>15</v>
      </c>
      <c r="C14610">
        <v>170569</v>
      </c>
      <c r="D14610">
        <v>554347</v>
      </c>
      <c r="E14610">
        <v>12384</v>
      </c>
    </row>
    <row r="14611" spans="1:5" x14ac:dyDescent="0.45">
      <c r="A14611" s="1">
        <v>44580.708333333336</v>
      </c>
      <c r="B14611" s="2" t="s">
        <v>16</v>
      </c>
      <c r="C14611">
        <v>139003</v>
      </c>
      <c r="D14611">
        <v>341059</v>
      </c>
      <c r="E14611">
        <v>7084</v>
      </c>
    </row>
    <row r="14612" spans="1:5" x14ac:dyDescent="0.45">
      <c r="A14612" s="1">
        <v>44580.708333333336</v>
      </c>
      <c r="B14612" s="2" t="s">
        <v>17</v>
      </c>
      <c r="C14612">
        <v>22010</v>
      </c>
      <c r="D14612">
        <v>87134</v>
      </c>
      <c r="E14612">
        <v>1777</v>
      </c>
    </row>
    <row r="14613" spans="1:5" x14ac:dyDescent="0.45">
      <c r="A14613" s="1">
        <v>44580.708333333336</v>
      </c>
      <c r="B14613" s="2" t="s">
        <v>18</v>
      </c>
      <c r="C14613">
        <v>190802</v>
      </c>
      <c r="D14613">
        <v>344543</v>
      </c>
      <c r="E14613">
        <v>8053</v>
      </c>
    </row>
    <row r="14614" spans="1:5" x14ac:dyDescent="0.45">
      <c r="A14614" s="1">
        <v>44580.708333333336</v>
      </c>
      <c r="B14614" s="2" t="s">
        <v>19</v>
      </c>
      <c r="C14614">
        <v>176359</v>
      </c>
      <c r="D14614">
        <v>430120</v>
      </c>
      <c r="E14614">
        <v>7925</v>
      </c>
    </row>
    <row r="14615" spans="1:5" x14ac:dyDescent="0.45">
      <c r="A14615" s="1">
        <v>44580.708333333336</v>
      </c>
      <c r="B14615" s="2" t="s">
        <v>20</v>
      </c>
      <c r="C14615">
        <v>26008</v>
      </c>
      <c r="D14615">
        <v>105910</v>
      </c>
      <c r="E14615">
        <v>1575</v>
      </c>
    </row>
    <row r="14616" spans="1:5" x14ac:dyDescent="0.45">
      <c r="A14616" s="1">
        <v>44580.708333333336</v>
      </c>
      <c r="B14616" s="2" t="s">
        <v>21</v>
      </c>
      <c r="C14616">
        <v>5871</v>
      </c>
      <c r="D14616">
        <v>18800</v>
      </c>
      <c r="E14616">
        <v>498</v>
      </c>
    </row>
    <row r="14617" spans="1:5" x14ac:dyDescent="0.45">
      <c r="A14617" s="1">
        <v>44580.708333333336</v>
      </c>
      <c r="B14617" s="2" t="s">
        <v>22</v>
      </c>
      <c r="C14617">
        <v>265072</v>
      </c>
      <c r="D14617">
        <v>656361</v>
      </c>
      <c r="E14617">
        <v>12830</v>
      </c>
    </row>
    <row r="14618" spans="1:5" x14ac:dyDescent="0.45">
      <c r="A14618" s="1">
        <v>44581.708333333336</v>
      </c>
      <c r="B14618" s="2" t="s">
        <v>5</v>
      </c>
      <c r="C14618">
        <v>81459</v>
      </c>
      <c r="D14618">
        <v>96670</v>
      </c>
      <c r="E14618">
        <v>2726</v>
      </c>
    </row>
    <row r="14619" spans="1:5" x14ac:dyDescent="0.45">
      <c r="A14619" s="1">
        <v>44581.708333333336</v>
      </c>
      <c r="B14619" s="2" t="s">
        <v>6</v>
      </c>
      <c r="C14619">
        <v>16040</v>
      </c>
      <c r="D14619">
        <v>36108</v>
      </c>
      <c r="E14619">
        <v>664</v>
      </c>
    </row>
    <row r="14620" spans="1:5" x14ac:dyDescent="0.45">
      <c r="A14620" s="1">
        <v>44581.708333333336</v>
      </c>
      <c r="B14620" s="2" t="s">
        <v>7</v>
      </c>
      <c r="C14620">
        <v>40027</v>
      </c>
      <c r="D14620">
        <v>112625</v>
      </c>
      <c r="E14620">
        <v>1766</v>
      </c>
    </row>
    <row r="14621" spans="1:5" x14ac:dyDescent="0.45">
      <c r="A14621" s="1">
        <v>44581.708333333336</v>
      </c>
      <c r="B14621" s="2" t="s">
        <v>8</v>
      </c>
      <c r="C14621">
        <v>246435</v>
      </c>
      <c r="D14621">
        <v>651553</v>
      </c>
      <c r="E14621">
        <v>8835</v>
      </c>
    </row>
    <row r="14622" spans="1:5" x14ac:dyDescent="0.45">
      <c r="A14622" s="1">
        <v>44581.708333333336</v>
      </c>
      <c r="B14622" s="2" t="s">
        <v>9</v>
      </c>
      <c r="C14622">
        <v>348440</v>
      </c>
      <c r="D14622">
        <v>512193</v>
      </c>
      <c r="E14622">
        <v>14690</v>
      </c>
    </row>
    <row r="14623" spans="1:5" x14ac:dyDescent="0.45">
      <c r="A14623" s="1">
        <v>44581.708333333336</v>
      </c>
      <c r="B14623" s="2" t="s">
        <v>25</v>
      </c>
      <c r="C14623">
        <v>56302</v>
      </c>
      <c r="D14623">
        <v>164693</v>
      </c>
      <c r="E14623">
        <v>4382</v>
      </c>
    </row>
    <row r="14624" spans="1:5" x14ac:dyDescent="0.45">
      <c r="A14624" s="1">
        <v>44581.708333333336</v>
      </c>
      <c r="B14624" s="2" t="s">
        <v>10</v>
      </c>
      <c r="C14624">
        <v>246773</v>
      </c>
      <c r="D14624">
        <v>486952</v>
      </c>
      <c r="E14624">
        <v>9594</v>
      </c>
    </row>
    <row r="14625" spans="1:5" x14ac:dyDescent="0.45">
      <c r="A14625" s="1">
        <v>44581.708333333336</v>
      </c>
      <c r="B14625" s="2" t="s">
        <v>11</v>
      </c>
      <c r="C14625">
        <v>35337</v>
      </c>
      <c r="D14625">
        <v>205237</v>
      </c>
      <c r="E14625">
        <v>4769</v>
      </c>
    </row>
    <row r="14626" spans="1:5" x14ac:dyDescent="0.45">
      <c r="A14626" s="1">
        <v>44581.708333333336</v>
      </c>
      <c r="B14626" s="2" t="s">
        <v>12</v>
      </c>
      <c r="C14626">
        <v>518807</v>
      </c>
      <c r="D14626">
        <v>1338495</v>
      </c>
      <c r="E14626">
        <v>36257</v>
      </c>
    </row>
    <row r="14627" spans="1:5" x14ac:dyDescent="0.45">
      <c r="A14627" s="1">
        <v>44581.708333333336</v>
      </c>
      <c r="B14627" s="2" t="s">
        <v>13</v>
      </c>
      <c r="C14627">
        <v>18245</v>
      </c>
      <c r="D14627">
        <v>183259</v>
      </c>
      <c r="E14627">
        <v>3333</v>
      </c>
    </row>
    <row r="14628" spans="1:5" x14ac:dyDescent="0.45">
      <c r="A14628" s="1">
        <v>44581.708333333336</v>
      </c>
      <c r="B14628" s="2" t="s">
        <v>14</v>
      </c>
      <c r="C14628">
        <v>8937</v>
      </c>
      <c r="D14628">
        <v>16277</v>
      </c>
      <c r="E14628">
        <v>518</v>
      </c>
    </row>
    <row r="14629" spans="1:5" x14ac:dyDescent="0.45">
      <c r="A14629" s="1">
        <v>44581.708333333336</v>
      </c>
      <c r="B14629" s="2" t="s">
        <v>26</v>
      </c>
      <c r="C14629">
        <v>26460</v>
      </c>
      <c r="D14629">
        <v>110948</v>
      </c>
      <c r="E14629">
        <v>1336</v>
      </c>
    </row>
    <row r="14630" spans="1:5" x14ac:dyDescent="0.45">
      <c r="A14630" s="1">
        <v>44581.708333333336</v>
      </c>
      <c r="B14630" s="2" t="s">
        <v>26</v>
      </c>
      <c r="C14630">
        <v>27832</v>
      </c>
      <c r="D14630">
        <v>74326</v>
      </c>
      <c r="E14630">
        <v>1460</v>
      </c>
    </row>
    <row r="14631" spans="1:5" x14ac:dyDescent="0.45">
      <c r="A14631" s="1">
        <v>44581.708333333336</v>
      </c>
      <c r="B14631" s="2" t="s">
        <v>15</v>
      </c>
      <c r="C14631">
        <v>172371</v>
      </c>
      <c r="D14631">
        <v>567842</v>
      </c>
      <c r="E14631">
        <v>12415</v>
      </c>
    </row>
    <row r="14632" spans="1:5" x14ac:dyDescent="0.45">
      <c r="A14632" s="1">
        <v>44581.708333333336</v>
      </c>
      <c r="B14632" s="2" t="s">
        <v>16</v>
      </c>
      <c r="C14632">
        <v>133483</v>
      </c>
      <c r="D14632">
        <v>364991</v>
      </c>
      <c r="E14632">
        <v>7091</v>
      </c>
    </row>
    <row r="14633" spans="1:5" x14ac:dyDescent="0.45">
      <c r="A14633" s="1">
        <v>44581.708333333336</v>
      </c>
      <c r="B14633" s="2" t="s">
        <v>17</v>
      </c>
      <c r="C14633">
        <v>22180</v>
      </c>
      <c r="D14633">
        <v>88393</v>
      </c>
      <c r="E14633">
        <v>1780</v>
      </c>
    </row>
    <row r="14634" spans="1:5" x14ac:dyDescent="0.45">
      <c r="A14634" s="1">
        <v>44581.708333333336</v>
      </c>
      <c r="B14634" s="2" t="s">
        <v>18</v>
      </c>
      <c r="C14634">
        <v>197017</v>
      </c>
      <c r="D14634">
        <v>346291</v>
      </c>
      <c r="E14634">
        <v>8087</v>
      </c>
    </row>
    <row r="14635" spans="1:5" x14ac:dyDescent="0.45">
      <c r="A14635" s="1">
        <v>44581.708333333336</v>
      </c>
      <c r="B14635" s="2" t="s">
        <v>19</v>
      </c>
      <c r="C14635">
        <v>179991</v>
      </c>
      <c r="D14635">
        <v>440184</v>
      </c>
      <c r="E14635">
        <v>7949</v>
      </c>
    </row>
    <row r="14636" spans="1:5" x14ac:dyDescent="0.45">
      <c r="A14636" s="1">
        <v>44581.708333333336</v>
      </c>
      <c r="B14636" s="2" t="s">
        <v>20</v>
      </c>
      <c r="C14636">
        <v>25949</v>
      </c>
      <c r="D14636">
        <v>108100</v>
      </c>
      <c r="E14636">
        <v>1577</v>
      </c>
    </row>
    <row r="14637" spans="1:5" x14ac:dyDescent="0.45">
      <c r="A14637" s="1">
        <v>44581.708333333336</v>
      </c>
      <c r="B14637" s="2" t="s">
        <v>21</v>
      </c>
      <c r="C14637">
        <v>6061</v>
      </c>
      <c r="D14637">
        <v>19149</v>
      </c>
      <c r="E14637">
        <v>499</v>
      </c>
    </row>
    <row r="14638" spans="1:5" x14ac:dyDescent="0.45">
      <c r="A14638" s="1">
        <v>44581.708333333336</v>
      </c>
      <c r="B14638" s="2" t="s">
        <v>22</v>
      </c>
      <c r="C14638">
        <v>273895</v>
      </c>
      <c r="D14638">
        <v>669339</v>
      </c>
      <c r="E14638">
        <v>12862</v>
      </c>
    </row>
    <row r="14639" spans="1:5" x14ac:dyDescent="0.45">
      <c r="A14639" s="1">
        <v>44582.708333333336</v>
      </c>
      <c r="B14639" s="2" t="s">
        <v>5</v>
      </c>
      <c r="C14639">
        <v>84967</v>
      </c>
      <c r="D14639">
        <v>96891</v>
      </c>
      <c r="E14639">
        <v>2738</v>
      </c>
    </row>
    <row r="14640" spans="1:5" x14ac:dyDescent="0.45">
      <c r="A14640" s="1">
        <v>44582.708333333336</v>
      </c>
      <c r="B14640" s="2" t="s">
        <v>6</v>
      </c>
      <c r="C14640">
        <v>16517</v>
      </c>
      <c r="D14640">
        <v>37016</v>
      </c>
      <c r="E14640">
        <v>665</v>
      </c>
    </row>
    <row r="14641" spans="1:5" x14ac:dyDescent="0.45">
      <c r="A14641" s="1">
        <v>44582.708333333336</v>
      </c>
      <c r="B14641" s="2" t="s">
        <v>7</v>
      </c>
      <c r="C14641">
        <v>41116</v>
      </c>
      <c r="D14641">
        <v>113739</v>
      </c>
      <c r="E14641">
        <v>1775</v>
      </c>
    </row>
    <row r="14642" spans="1:5" x14ac:dyDescent="0.45">
      <c r="A14642" s="1">
        <v>44582.708333333336</v>
      </c>
      <c r="B14642" s="2" t="s">
        <v>8</v>
      </c>
      <c r="C14642">
        <v>244006</v>
      </c>
      <c r="D14642">
        <v>667643</v>
      </c>
      <c r="E14642">
        <v>8856</v>
      </c>
    </row>
    <row r="14643" spans="1:5" x14ac:dyDescent="0.45">
      <c r="A14643" s="1">
        <v>44582.708333333336</v>
      </c>
      <c r="B14643" s="2" t="s">
        <v>9</v>
      </c>
      <c r="C14643">
        <v>348147</v>
      </c>
      <c r="D14643">
        <v>533095</v>
      </c>
      <c r="E14643">
        <v>14719</v>
      </c>
    </row>
    <row r="14644" spans="1:5" x14ac:dyDescent="0.45">
      <c r="A14644" s="1">
        <v>44582.708333333336</v>
      </c>
      <c r="B14644" s="2" t="s">
        <v>25</v>
      </c>
      <c r="C14644">
        <v>58228</v>
      </c>
      <c r="D14644">
        <v>167462</v>
      </c>
      <c r="E14644">
        <v>4388</v>
      </c>
    </row>
    <row r="14645" spans="1:5" x14ac:dyDescent="0.45">
      <c r="A14645" s="1">
        <v>44582.708333333336</v>
      </c>
      <c r="B14645" s="2" t="s">
        <v>10</v>
      </c>
      <c r="C14645">
        <v>256900</v>
      </c>
      <c r="D14645">
        <v>492113</v>
      </c>
      <c r="E14645">
        <v>9620</v>
      </c>
    </row>
    <row r="14646" spans="1:5" x14ac:dyDescent="0.45">
      <c r="A14646" s="1">
        <v>44582.708333333336</v>
      </c>
      <c r="B14646" s="2" t="s">
        <v>11</v>
      </c>
      <c r="C14646">
        <v>36490</v>
      </c>
      <c r="D14646">
        <v>210279</v>
      </c>
      <c r="E14646">
        <v>4771</v>
      </c>
    </row>
    <row r="14647" spans="1:5" x14ac:dyDescent="0.45">
      <c r="A14647" s="1">
        <v>44582.708333333336</v>
      </c>
      <c r="B14647" s="2" t="s">
        <v>12</v>
      </c>
      <c r="C14647">
        <v>506952</v>
      </c>
      <c r="D14647">
        <v>1382906</v>
      </c>
      <c r="E14647">
        <v>36378</v>
      </c>
    </row>
    <row r="14648" spans="1:5" x14ac:dyDescent="0.45">
      <c r="A14648" s="1">
        <v>44582.708333333336</v>
      </c>
      <c r="B14648" s="2" t="s">
        <v>13</v>
      </c>
      <c r="C14648">
        <v>18083</v>
      </c>
      <c r="D14648">
        <v>189268</v>
      </c>
      <c r="E14648">
        <v>3339</v>
      </c>
    </row>
    <row r="14649" spans="1:5" x14ac:dyDescent="0.45">
      <c r="A14649" s="1">
        <v>44582.708333333336</v>
      </c>
      <c r="B14649" s="2" t="s">
        <v>14</v>
      </c>
      <c r="C14649">
        <v>8938</v>
      </c>
      <c r="D14649">
        <v>16757</v>
      </c>
      <c r="E14649">
        <v>519</v>
      </c>
    </row>
    <row r="14650" spans="1:5" x14ac:dyDescent="0.45">
      <c r="A14650" s="1">
        <v>44582.708333333336</v>
      </c>
      <c r="B14650" s="2" t="s">
        <v>26</v>
      </c>
      <c r="C14650">
        <v>26570</v>
      </c>
      <c r="D14650">
        <v>113724</v>
      </c>
      <c r="E14650">
        <v>1337</v>
      </c>
    </row>
    <row r="14651" spans="1:5" x14ac:dyDescent="0.45">
      <c r="A14651" s="1">
        <v>44582.708333333336</v>
      </c>
      <c r="B14651" s="2" t="s">
        <v>26</v>
      </c>
      <c r="C14651">
        <v>26958</v>
      </c>
      <c r="D14651">
        <v>77575</v>
      </c>
      <c r="E14651">
        <v>1460</v>
      </c>
    </row>
    <row r="14652" spans="1:5" x14ac:dyDescent="0.45">
      <c r="A14652" s="1">
        <v>44582.708333333336</v>
      </c>
      <c r="B14652" s="2" t="s">
        <v>15</v>
      </c>
      <c r="C14652">
        <v>172485</v>
      </c>
      <c r="D14652">
        <v>582378</v>
      </c>
      <c r="E14652">
        <v>12440</v>
      </c>
    </row>
    <row r="14653" spans="1:5" x14ac:dyDescent="0.45">
      <c r="A14653" s="1">
        <v>44582.708333333336</v>
      </c>
      <c r="B14653" s="2" t="s">
        <v>16</v>
      </c>
      <c r="C14653">
        <v>133218</v>
      </c>
      <c r="D14653">
        <v>380195</v>
      </c>
      <c r="E14653">
        <v>7103</v>
      </c>
    </row>
    <row r="14654" spans="1:5" x14ac:dyDescent="0.45">
      <c r="A14654" s="1">
        <v>44582.708333333336</v>
      </c>
      <c r="B14654" s="2" t="s">
        <v>17</v>
      </c>
      <c r="C14654">
        <v>22460</v>
      </c>
      <c r="D14654">
        <v>89715</v>
      </c>
      <c r="E14654">
        <v>1788</v>
      </c>
    </row>
    <row r="14655" spans="1:5" x14ac:dyDescent="0.45">
      <c r="A14655" s="1">
        <v>44582.708333333336</v>
      </c>
      <c r="B14655" s="2" t="s">
        <v>18</v>
      </c>
      <c r="C14655">
        <v>202439</v>
      </c>
      <c r="D14655">
        <v>348261</v>
      </c>
      <c r="E14655">
        <v>8113</v>
      </c>
    </row>
    <row r="14656" spans="1:5" x14ac:dyDescent="0.45">
      <c r="A14656" s="1">
        <v>44582.708333333336</v>
      </c>
      <c r="B14656" s="2" t="s">
        <v>19</v>
      </c>
      <c r="C14656">
        <v>180388</v>
      </c>
      <c r="D14656">
        <v>452782</v>
      </c>
      <c r="E14656">
        <v>7983</v>
      </c>
    </row>
    <row r="14657" spans="1:5" x14ac:dyDescent="0.45">
      <c r="A14657" s="1">
        <v>44582.708333333336</v>
      </c>
      <c r="B14657" s="2" t="s">
        <v>20</v>
      </c>
      <c r="C14657">
        <v>25599</v>
      </c>
      <c r="D14657">
        <v>110654</v>
      </c>
      <c r="E14657">
        <v>1584</v>
      </c>
    </row>
    <row r="14658" spans="1:5" x14ac:dyDescent="0.45">
      <c r="A14658" s="1">
        <v>44582.708333333336</v>
      </c>
      <c r="B14658" s="2" t="s">
        <v>21</v>
      </c>
      <c r="C14658">
        <v>5985</v>
      </c>
      <c r="D14658">
        <v>19669</v>
      </c>
      <c r="E14658">
        <v>499</v>
      </c>
    </row>
    <row r="14659" spans="1:5" x14ac:dyDescent="0.45">
      <c r="A14659" s="1">
        <v>44582.708333333336</v>
      </c>
      <c r="B14659" s="2" t="s">
        <v>22</v>
      </c>
      <c r="C14659">
        <v>279257</v>
      </c>
      <c r="D14659">
        <v>683068</v>
      </c>
      <c r="E14659">
        <v>12888</v>
      </c>
    </row>
    <row r="14660" spans="1:5" x14ac:dyDescent="0.45">
      <c r="A14660" s="1">
        <v>44583.708333333336</v>
      </c>
      <c r="B14660" s="2" t="s">
        <v>5</v>
      </c>
      <c r="C14660">
        <v>88391</v>
      </c>
      <c r="D14660">
        <v>97077</v>
      </c>
      <c r="E14660">
        <v>2743</v>
      </c>
    </row>
    <row r="14661" spans="1:5" x14ac:dyDescent="0.45">
      <c r="A14661" s="1">
        <v>44583.708333333336</v>
      </c>
      <c r="B14661" s="2" t="s">
        <v>6</v>
      </c>
      <c r="C14661">
        <v>16616</v>
      </c>
      <c r="D14661">
        <v>37976</v>
      </c>
      <c r="E14661">
        <v>667</v>
      </c>
    </row>
    <row r="14662" spans="1:5" x14ac:dyDescent="0.45">
      <c r="A14662" s="1">
        <v>44583.708333333336</v>
      </c>
      <c r="B14662" s="2" t="s">
        <v>7</v>
      </c>
      <c r="C14662">
        <v>41633</v>
      </c>
      <c r="D14662">
        <v>114742</v>
      </c>
      <c r="E14662">
        <v>1782</v>
      </c>
    </row>
    <row r="14663" spans="1:5" x14ac:dyDescent="0.45">
      <c r="A14663" s="1">
        <v>44583.708333333336</v>
      </c>
      <c r="B14663" s="2" t="s">
        <v>8</v>
      </c>
      <c r="C14663">
        <v>254079</v>
      </c>
      <c r="D14663">
        <v>671964</v>
      </c>
      <c r="E14663">
        <v>8878</v>
      </c>
    </row>
    <row r="14664" spans="1:5" x14ac:dyDescent="0.45">
      <c r="A14664" s="1">
        <v>44583.708333333336</v>
      </c>
      <c r="B14664" s="2" t="s">
        <v>9</v>
      </c>
      <c r="C14664">
        <v>358150</v>
      </c>
      <c r="D14664">
        <v>540937</v>
      </c>
      <c r="E14664">
        <v>14748</v>
      </c>
    </row>
    <row r="14665" spans="1:5" x14ac:dyDescent="0.45">
      <c r="A14665" s="1">
        <v>44583.708333333336</v>
      </c>
      <c r="B14665" s="2" t="s">
        <v>25</v>
      </c>
      <c r="C14665">
        <v>60629</v>
      </c>
      <c r="D14665">
        <v>170899</v>
      </c>
      <c r="E14665">
        <v>4396</v>
      </c>
    </row>
    <row r="14666" spans="1:5" x14ac:dyDescent="0.45">
      <c r="A14666" s="1">
        <v>44583.708333333336</v>
      </c>
      <c r="B14666" s="2" t="s">
        <v>10</v>
      </c>
      <c r="C14666">
        <v>264627</v>
      </c>
      <c r="D14666">
        <v>499194</v>
      </c>
      <c r="E14666">
        <v>9633</v>
      </c>
    </row>
    <row r="14667" spans="1:5" x14ac:dyDescent="0.45">
      <c r="A14667" s="1">
        <v>44583.708333333336</v>
      </c>
      <c r="B14667" s="2" t="s">
        <v>11</v>
      </c>
      <c r="C14667">
        <v>39820</v>
      </c>
      <c r="D14667">
        <v>212662</v>
      </c>
      <c r="E14667">
        <v>4792</v>
      </c>
    </row>
    <row r="14668" spans="1:5" x14ac:dyDescent="0.45">
      <c r="A14668" s="1">
        <v>44583.708333333336</v>
      </c>
      <c r="B14668" s="2" t="s">
        <v>12</v>
      </c>
      <c r="C14668">
        <v>483548</v>
      </c>
      <c r="D14668">
        <v>1437392</v>
      </c>
      <c r="E14668">
        <v>36460</v>
      </c>
    </row>
    <row r="14669" spans="1:5" x14ac:dyDescent="0.45">
      <c r="A14669" s="1">
        <v>44583.708333333336</v>
      </c>
      <c r="B14669" s="2" t="s">
        <v>13</v>
      </c>
      <c r="C14669">
        <v>19644</v>
      </c>
      <c r="D14669">
        <v>193654</v>
      </c>
      <c r="E14669">
        <v>3344</v>
      </c>
    </row>
    <row r="14670" spans="1:5" x14ac:dyDescent="0.45">
      <c r="A14670" s="1">
        <v>44583.708333333336</v>
      </c>
      <c r="B14670" s="2" t="s">
        <v>14</v>
      </c>
      <c r="C14670">
        <v>9000</v>
      </c>
      <c r="D14670">
        <v>17109</v>
      </c>
      <c r="E14670">
        <v>520</v>
      </c>
    </row>
    <row r="14671" spans="1:5" x14ac:dyDescent="0.45">
      <c r="A14671" s="1">
        <v>44583.708333333336</v>
      </c>
      <c r="B14671" s="2" t="s">
        <v>26</v>
      </c>
      <c r="C14671">
        <v>26617</v>
      </c>
      <c r="D14671">
        <v>116487</v>
      </c>
      <c r="E14671">
        <v>1338</v>
      </c>
    </row>
    <row r="14672" spans="1:5" x14ac:dyDescent="0.45">
      <c r="A14672" s="1">
        <v>44583.708333333336</v>
      </c>
      <c r="B14672" s="2" t="s">
        <v>26</v>
      </c>
      <c r="C14672">
        <v>26833</v>
      </c>
      <c r="D14672">
        <v>80130</v>
      </c>
      <c r="E14672">
        <v>1461</v>
      </c>
    </row>
    <row r="14673" spans="1:5" x14ac:dyDescent="0.45">
      <c r="A14673" s="1">
        <v>44583.708333333336</v>
      </c>
      <c r="B14673" s="2" t="s">
        <v>15</v>
      </c>
      <c r="C14673">
        <v>172980</v>
      </c>
      <c r="D14673">
        <v>595250</v>
      </c>
      <c r="E14673">
        <v>12451</v>
      </c>
    </row>
    <row r="14674" spans="1:5" x14ac:dyDescent="0.45">
      <c r="A14674" s="1">
        <v>44583.708333333336</v>
      </c>
      <c r="B14674" s="2" t="s">
        <v>16</v>
      </c>
      <c r="C14674">
        <v>143357</v>
      </c>
      <c r="D14674">
        <v>384066</v>
      </c>
      <c r="E14674">
        <v>7114</v>
      </c>
    </row>
    <row r="14675" spans="1:5" x14ac:dyDescent="0.45">
      <c r="A14675" s="1">
        <v>44583.708333333336</v>
      </c>
      <c r="B14675" s="2" t="s">
        <v>17</v>
      </c>
      <c r="C14675">
        <v>22383</v>
      </c>
      <c r="D14675">
        <v>90900</v>
      </c>
      <c r="E14675">
        <v>1793</v>
      </c>
    </row>
    <row r="14676" spans="1:5" x14ac:dyDescent="0.45">
      <c r="A14676" s="1">
        <v>44583.708333333336</v>
      </c>
      <c r="B14676" s="2" t="s">
        <v>18</v>
      </c>
      <c r="C14676">
        <v>207815</v>
      </c>
      <c r="D14676">
        <v>350349</v>
      </c>
      <c r="E14676">
        <v>8157</v>
      </c>
    </row>
    <row r="14677" spans="1:5" x14ac:dyDescent="0.45">
      <c r="A14677" s="1">
        <v>44583.708333333336</v>
      </c>
      <c r="B14677" s="2" t="s">
        <v>19</v>
      </c>
      <c r="C14677">
        <v>178714</v>
      </c>
      <c r="D14677">
        <v>466622</v>
      </c>
      <c r="E14677">
        <v>8007</v>
      </c>
    </row>
    <row r="14678" spans="1:5" x14ac:dyDescent="0.45">
      <c r="A14678" s="1">
        <v>44583.708333333336</v>
      </c>
      <c r="B14678" s="2" t="s">
        <v>20</v>
      </c>
      <c r="C14678">
        <v>25408</v>
      </c>
      <c r="D14678">
        <v>113100</v>
      </c>
      <c r="E14678">
        <v>1587</v>
      </c>
    </row>
    <row r="14679" spans="1:5" x14ac:dyDescent="0.45">
      <c r="A14679" s="1">
        <v>44583.708333333336</v>
      </c>
      <c r="B14679" s="2" t="s">
        <v>21</v>
      </c>
      <c r="C14679">
        <v>5874</v>
      </c>
      <c r="D14679">
        <v>20207</v>
      </c>
      <c r="E14679">
        <v>499</v>
      </c>
    </row>
    <row r="14680" spans="1:5" x14ac:dyDescent="0.45">
      <c r="A14680" s="1">
        <v>44583.708333333336</v>
      </c>
      <c r="B14680" s="2" t="s">
        <v>22</v>
      </c>
      <c r="C14680">
        <v>277831</v>
      </c>
      <c r="D14680">
        <v>703229</v>
      </c>
      <c r="E14680">
        <v>12926</v>
      </c>
    </row>
    <row r="14681" spans="1:5" x14ac:dyDescent="0.45">
      <c r="A14681" s="1">
        <v>44584.708333333336</v>
      </c>
      <c r="B14681" s="2" t="s">
        <v>5</v>
      </c>
      <c r="C14681">
        <v>91614</v>
      </c>
      <c r="D14681">
        <v>97243</v>
      </c>
      <c r="E14681">
        <v>2748</v>
      </c>
    </row>
    <row r="14682" spans="1:5" x14ac:dyDescent="0.45">
      <c r="A14682" s="1">
        <v>44584.708333333336</v>
      </c>
      <c r="B14682" s="2" t="s">
        <v>6</v>
      </c>
      <c r="C14682">
        <v>17056</v>
      </c>
      <c r="D14682">
        <v>38507</v>
      </c>
      <c r="E14682">
        <v>668</v>
      </c>
    </row>
    <row r="14683" spans="1:5" x14ac:dyDescent="0.45">
      <c r="A14683" s="1">
        <v>44584.708333333336</v>
      </c>
      <c r="B14683" s="2" t="s">
        <v>7</v>
      </c>
      <c r="C14683">
        <v>41835</v>
      </c>
      <c r="D14683">
        <v>115862</v>
      </c>
      <c r="E14683">
        <v>1789</v>
      </c>
    </row>
    <row r="14684" spans="1:5" x14ac:dyDescent="0.45">
      <c r="A14684" s="1">
        <v>44584.708333333336</v>
      </c>
      <c r="B14684" s="2" t="s">
        <v>8</v>
      </c>
      <c r="C14684">
        <v>252393</v>
      </c>
      <c r="D14684">
        <v>685511</v>
      </c>
      <c r="E14684">
        <v>8885</v>
      </c>
    </row>
    <row r="14685" spans="1:5" x14ac:dyDescent="0.45">
      <c r="A14685" s="1">
        <v>44584.708333333336</v>
      </c>
      <c r="B14685" s="2" t="s">
        <v>9</v>
      </c>
      <c r="C14685">
        <v>368543</v>
      </c>
      <c r="D14685">
        <v>550108</v>
      </c>
      <c r="E14685">
        <v>14771</v>
      </c>
    </row>
    <row r="14686" spans="1:5" x14ac:dyDescent="0.45">
      <c r="A14686" s="1">
        <v>44584.708333333336</v>
      </c>
      <c r="B14686" s="2" t="s">
        <v>25</v>
      </c>
      <c r="C14686">
        <v>61399</v>
      </c>
      <c r="D14686">
        <v>173114</v>
      </c>
      <c r="E14686">
        <v>4398</v>
      </c>
    </row>
    <row r="14687" spans="1:5" x14ac:dyDescent="0.45">
      <c r="A14687" s="1">
        <v>44584.708333333336</v>
      </c>
      <c r="B14687" s="2" t="s">
        <v>10</v>
      </c>
      <c r="C14687">
        <v>271243</v>
      </c>
      <c r="D14687">
        <v>505221</v>
      </c>
      <c r="E14687">
        <v>9641</v>
      </c>
    </row>
    <row r="14688" spans="1:5" x14ac:dyDescent="0.45">
      <c r="A14688" s="1">
        <v>44584.708333333336</v>
      </c>
      <c r="B14688" s="2" t="s">
        <v>11</v>
      </c>
      <c r="C14688">
        <v>39464</v>
      </c>
      <c r="D14688">
        <v>217846</v>
      </c>
      <c r="E14688">
        <v>4797</v>
      </c>
    </row>
    <row r="14689" spans="1:5" x14ac:dyDescent="0.45">
      <c r="A14689" s="1">
        <v>44584.708333333336</v>
      </c>
      <c r="B14689" s="2" t="s">
        <v>12</v>
      </c>
      <c r="C14689">
        <v>465215</v>
      </c>
      <c r="D14689">
        <v>1477358</v>
      </c>
      <c r="E14689">
        <v>36527</v>
      </c>
    </row>
    <row r="14690" spans="1:5" x14ac:dyDescent="0.45">
      <c r="A14690" s="1">
        <v>44584.708333333336</v>
      </c>
      <c r="B14690" s="2" t="s">
        <v>13</v>
      </c>
      <c r="C14690">
        <v>20455</v>
      </c>
      <c r="D14690">
        <v>198322</v>
      </c>
      <c r="E14690">
        <v>3348</v>
      </c>
    </row>
    <row r="14691" spans="1:5" x14ac:dyDescent="0.45">
      <c r="A14691" s="1">
        <v>44584.708333333336</v>
      </c>
      <c r="B14691" s="2" t="s">
        <v>14</v>
      </c>
      <c r="C14691">
        <v>9311</v>
      </c>
      <c r="D14691">
        <v>17221</v>
      </c>
      <c r="E14691">
        <v>522</v>
      </c>
    </row>
    <row r="14692" spans="1:5" x14ac:dyDescent="0.45">
      <c r="A14692" s="1">
        <v>44584.708333333336</v>
      </c>
      <c r="B14692" s="2" t="s">
        <v>26</v>
      </c>
      <c r="C14692">
        <v>26118</v>
      </c>
      <c r="D14692">
        <v>118745</v>
      </c>
      <c r="E14692">
        <v>1340</v>
      </c>
    </row>
    <row r="14693" spans="1:5" x14ac:dyDescent="0.45">
      <c r="A14693" s="1">
        <v>44584.708333333336</v>
      </c>
      <c r="B14693" s="2" t="s">
        <v>26</v>
      </c>
      <c r="C14693">
        <v>26301</v>
      </c>
      <c r="D14693">
        <v>82337</v>
      </c>
      <c r="E14693">
        <v>1461</v>
      </c>
    </row>
    <row r="14694" spans="1:5" x14ac:dyDescent="0.45">
      <c r="A14694" s="1">
        <v>44584.708333333336</v>
      </c>
      <c r="B14694" s="2" t="s">
        <v>15</v>
      </c>
      <c r="C14694">
        <v>175621</v>
      </c>
      <c r="D14694">
        <v>601271</v>
      </c>
      <c r="E14694">
        <v>12462</v>
      </c>
    </row>
    <row r="14695" spans="1:5" x14ac:dyDescent="0.45">
      <c r="A14695" s="1">
        <v>44584.708333333336</v>
      </c>
      <c r="B14695" s="2" t="s">
        <v>16</v>
      </c>
      <c r="C14695">
        <v>134483</v>
      </c>
      <c r="D14695">
        <v>403847</v>
      </c>
      <c r="E14695">
        <v>7124</v>
      </c>
    </row>
    <row r="14696" spans="1:5" x14ac:dyDescent="0.45">
      <c r="A14696" s="1">
        <v>44584.708333333336</v>
      </c>
      <c r="B14696" s="2" t="s">
        <v>17</v>
      </c>
      <c r="C14696">
        <v>22620</v>
      </c>
      <c r="D14696">
        <v>91454</v>
      </c>
      <c r="E14696">
        <v>1797</v>
      </c>
    </row>
    <row r="14697" spans="1:5" x14ac:dyDescent="0.45">
      <c r="A14697" s="1">
        <v>44584.708333333336</v>
      </c>
      <c r="B14697" s="2" t="s">
        <v>18</v>
      </c>
      <c r="C14697">
        <v>212178</v>
      </c>
      <c r="D14697">
        <v>351356</v>
      </c>
      <c r="E14697">
        <v>8181</v>
      </c>
    </row>
    <row r="14698" spans="1:5" x14ac:dyDescent="0.45">
      <c r="A14698" s="1">
        <v>44584.708333333336</v>
      </c>
      <c r="B14698" s="2" t="s">
        <v>19</v>
      </c>
      <c r="C14698">
        <v>179398</v>
      </c>
      <c r="D14698">
        <v>476816</v>
      </c>
      <c r="E14698">
        <v>8033</v>
      </c>
    </row>
    <row r="14699" spans="1:5" x14ac:dyDescent="0.45">
      <c r="A14699" s="1">
        <v>44584.708333333336</v>
      </c>
      <c r="B14699" s="2" t="s">
        <v>20</v>
      </c>
      <c r="C14699">
        <v>24935</v>
      </c>
      <c r="D14699">
        <v>115399</v>
      </c>
      <c r="E14699">
        <v>1593</v>
      </c>
    </row>
    <row r="14700" spans="1:5" x14ac:dyDescent="0.45">
      <c r="A14700" s="1">
        <v>44584.708333333336</v>
      </c>
      <c r="B14700" s="2" t="s">
        <v>21</v>
      </c>
      <c r="C14700">
        <v>5905</v>
      </c>
      <c r="D14700">
        <v>20506</v>
      </c>
      <c r="E14700">
        <v>500</v>
      </c>
    </row>
    <row r="14701" spans="1:5" x14ac:dyDescent="0.45">
      <c r="A14701" s="1">
        <v>44584.708333333336</v>
      </c>
      <c r="B14701" s="2" t="s">
        <v>22</v>
      </c>
      <c r="C14701">
        <v>288819</v>
      </c>
      <c r="D14701">
        <v>707205</v>
      </c>
      <c r="E14701">
        <v>12938</v>
      </c>
    </row>
    <row r="14702" spans="1:5" x14ac:dyDescent="0.45">
      <c r="A14702" s="1">
        <v>44585.708333333336</v>
      </c>
      <c r="B14702" s="2" t="s">
        <v>5</v>
      </c>
      <c r="C14702">
        <v>92661</v>
      </c>
      <c r="D14702">
        <v>97753</v>
      </c>
      <c r="E14702">
        <v>2758</v>
      </c>
    </row>
    <row r="14703" spans="1:5" x14ac:dyDescent="0.45">
      <c r="A14703" s="1">
        <v>44585.708333333336</v>
      </c>
      <c r="B14703" s="2" t="s">
        <v>6</v>
      </c>
      <c r="C14703">
        <v>17153</v>
      </c>
      <c r="D14703">
        <v>38957</v>
      </c>
      <c r="E14703">
        <v>669</v>
      </c>
    </row>
    <row r="14704" spans="1:5" x14ac:dyDescent="0.45">
      <c r="A14704" s="1">
        <v>44585.708333333336</v>
      </c>
      <c r="B14704" s="2" t="s">
        <v>7</v>
      </c>
      <c r="C14704">
        <v>41323</v>
      </c>
      <c r="D14704">
        <v>117138</v>
      </c>
      <c r="E14704">
        <v>1801</v>
      </c>
    </row>
    <row r="14705" spans="1:5" x14ac:dyDescent="0.45">
      <c r="A14705" s="1">
        <v>44585.708333333336</v>
      </c>
      <c r="B14705" s="2" t="s">
        <v>8</v>
      </c>
      <c r="C14705">
        <v>242281</v>
      </c>
      <c r="D14705">
        <v>701513</v>
      </c>
      <c r="E14705">
        <v>8925</v>
      </c>
    </row>
    <row r="14706" spans="1:5" x14ac:dyDescent="0.45">
      <c r="A14706" s="1">
        <v>44585.708333333336</v>
      </c>
      <c r="B14706" s="2" t="s">
        <v>9</v>
      </c>
      <c r="C14706">
        <v>376703</v>
      </c>
      <c r="D14706">
        <v>556612</v>
      </c>
      <c r="E14706">
        <v>14811</v>
      </c>
    </row>
    <row r="14707" spans="1:5" x14ac:dyDescent="0.45">
      <c r="A14707" s="1">
        <v>44585.708333333336</v>
      </c>
      <c r="B14707" s="2" t="s">
        <v>25</v>
      </c>
      <c r="C14707">
        <v>62141</v>
      </c>
      <c r="D14707">
        <v>174468</v>
      </c>
      <c r="E14707">
        <v>4407</v>
      </c>
    </row>
    <row r="14708" spans="1:5" x14ac:dyDescent="0.45">
      <c r="A14708" s="1">
        <v>44585.708333333336</v>
      </c>
      <c r="B14708" s="2" t="s">
        <v>10</v>
      </c>
      <c r="C14708">
        <v>271699</v>
      </c>
      <c r="D14708">
        <v>512360</v>
      </c>
      <c r="E14708">
        <v>9668</v>
      </c>
    </row>
    <row r="14709" spans="1:5" x14ac:dyDescent="0.45">
      <c r="A14709" s="1">
        <v>44585.708333333336</v>
      </c>
      <c r="B14709" s="2" t="s">
        <v>11</v>
      </c>
      <c r="C14709">
        <v>40427</v>
      </c>
      <c r="D14709">
        <v>219104</v>
      </c>
      <c r="E14709">
        <v>4797</v>
      </c>
    </row>
    <row r="14710" spans="1:5" x14ac:dyDescent="0.45">
      <c r="A14710" s="1">
        <v>44585.708333333336</v>
      </c>
      <c r="B14710" s="2" t="s">
        <v>12</v>
      </c>
      <c r="C14710">
        <v>451170</v>
      </c>
      <c r="D14710">
        <v>1500160</v>
      </c>
      <c r="E14710">
        <v>36614</v>
      </c>
    </row>
    <row r="14711" spans="1:5" x14ac:dyDescent="0.45">
      <c r="A14711" s="1">
        <v>44585.708333333336</v>
      </c>
      <c r="B14711" s="2" t="s">
        <v>13</v>
      </c>
      <c r="C14711">
        <v>20562</v>
      </c>
      <c r="D14711">
        <v>200475</v>
      </c>
      <c r="E14711">
        <v>3356</v>
      </c>
    </row>
    <row r="14712" spans="1:5" x14ac:dyDescent="0.45">
      <c r="A14712" s="1">
        <v>44585.708333333336</v>
      </c>
      <c r="B14712" s="2" t="s">
        <v>14</v>
      </c>
      <c r="C14712">
        <v>9448</v>
      </c>
      <c r="D14712">
        <v>17294</v>
      </c>
      <c r="E14712">
        <v>522</v>
      </c>
    </row>
    <row r="14713" spans="1:5" x14ac:dyDescent="0.45">
      <c r="A14713" s="1">
        <v>44585.708333333336</v>
      </c>
      <c r="B14713" s="2" t="s">
        <v>26</v>
      </c>
      <c r="C14713">
        <v>26422</v>
      </c>
      <c r="D14713">
        <v>119664</v>
      </c>
      <c r="E14713">
        <v>1342</v>
      </c>
    </row>
    <row r="14714" spans="1:5" x14ac:dyDescent="0.45">
      <c r="A14714" s="1">
        <v>44585.708333333336</v>
      </c>
      <c r="B14714" s="2" t="s">
        <v>26</v>
      </c>
      <c r="C14714">
        <v>26401</v>
      </c>
      <c r="D14714">
        <v>83331</v>
      </c>
      <c r="E14714">
        <v>1461</v>
      </c>
    </row>
    <row r="14715" spans="1:5" x14ac:dyDescent="0.45">
      <c r="A14715" s="1">
        <v>44585.708333333336</v>
      </c>
      <c r="B14715" s="2" t="s">
        <v>15</v>
      </c>
      <c r="C14715">
        <v>173294</v>
      </c>
      <c r="D14715">
        <v>611105</v>
      </c>
      <c r="E14715">
        <v>12481</v>
      </c>
    </row>
    <row r="14716" spans="1:5" x14ac:dyDescent="0.45">
      <c r="A14716" s="1">
        <v>44585.708333333336</v>
      </c>
      <c r="B14716" s="2" t="s">
        <v>16</v>
      </c>
      <c r="C14716">
        <v>126262</v>
      </c>
      <c r="D14716">
        <v>415528</v>
      </c>
      <c r="E14716">
        <v>7135</v>
      </c>
    </row>
    <row r="14717" spans="1:5" x14ac:dyDescent="0.45">
      <c r="A14717" s="1">
        <v>44585.708333333336</v>
      </c>
      <c r="B14717" s="2" t="s">
        <v>17</v>
      </c>
      <c r="C14717">
        <v>23096</v>
      </c>
      <c r="D14717">
        <v>92192</v>
      </c>
      <c r="E14717">
        <v>1807</v>
      </c>
    </row>
    <row r="14718" spans="1:5" x14ac:dyDescent="0.45">
      <c r="A14718" s="1">
        <v>44585.708333333336</v>
      </c>
      <c r="B14718" s="2" t="s">
        <v>18</v>
      </c>
      <c r="C14718">
        <v>214783</v>
      </c>
      <c r="D14718">
        <v>352347</v>
      </c>
      <c r="E14718">
        <v>8214</v>
      </c>
    </row>
    <row r="14719" spans="1:5" x14ac:dyDescent="0.45">
      <c r="A14719" s="1">
        <v>44585.708333333336</v>
      </c>
      <c r="B14719" s="2" t="s">
        <v>19</v>
      </c>
      <c r="C14719">
        <v>179800</v>
      </c>
      <c r="D14719">
        <v>481992</v>
      </c>
      <c r="E14719">
        <v>8058</v>
      </c>
    </row>
    <row r="14720" spans="1:5" x14ac:dyDescent="0.45">
      <c r="A14720" s="1">
        <v>44585.708333333336</v>
      </c>
      <c r="B14720" s="2" t="s">
        <v>20</v>
      </c>
      <c r="C14720">
        <v>24899</v>
      </c>
      <c r="D14720">
        <v>116221</v>
      </c>
      <c r="E14720">
        <v>1594</v>
      </c>
    </row>
    <row r="14721" spans="1:5" x14ac:dyDescent="0.45">
      <c r="A14721" s="1">
        <v>44585.708333333336</v>
      </c>
      <c r="B14721" s="2" t="s">
        <v>21</v>
      </c>
      <c r="C14721">
        <v>5838</v>
      </c>
      <c r="D14721">
        <v>20697</v>
      </c>
      <c r="E14721">
        <v>500</v>
      </c>
    </row>
    <row r="14722" spans="1:5" x14ac:dyDescent="0.45">
      <c r="A14722" s="1">
        <v>44585.708333333336</v>
      </c>
      <c r="B14722" s="2" t="s">
        <v>22</v>
      </c>
      <c r="C14722">
        <v>283494</v>
      </c>
      <c r="D14722">
        <v>718701</v>
      </c>
      <c r="E14722">
        <v>12955</v>
      </c>
    </row>
    <row r="14723" spans="1:5" x14ac:dyDescent="0.45">
      <c r="A14723" s="1">
        <v>44586.708333333336</v>
      </c>
      <c r="B14723" s="2" t="s">
        <v>5</v>
      </c>
      <c r="C14723">
        <v>96991</v>
      </c>
      <c r="D14723">
        <v>98041</v>
      </c>
      <c r="E14723">
        <v>2765</v>
      </c>
    </row>
    <row r="14724" spans="1:5" x14ac:dyDescent="0.45">
      <c r="A14724" s="1">
        <v>44586.708333333336</v>
      </c>
      <c r="B14724" s="2" t="s">
        <v>6</v>
      </c>
      <c r="C14724">
        <v>17339</v>
      </c>
      <c r="D14724">
        <v>40115</v>
      </c>
      <c r="E14724">
        <v>670</v>
      </c>
    </row>
    <row r="14725" spans="1:5" x14ac:dyDescent="0.45">
      <c r="A14725" s="1">
        <v>44586.708333333336</v>
      </c>
      <c r="B14725" s="2" t="s">
        <v>7</v>
      </c>
      <c r="C14725">
        <v>41095</v>
      </c>
      <c r="D14725">
        <v>118607</v>
      </c>
      <c r="E14725">
        <v>1816</v>
      </c>
    </row>
    <row r="14726" spans="1:5" x14ac:dyDescent="0.45">
      <c r="A14726" s="1">
        <v>44586.708333333336</v>
      </c>
      <c r="B14726" s="2" t="s">
        <v>8</v>
      </c>
      <c r="C14726">
        <v>241411</v>
      </c>
      <c r="D14726">
        <v>718725</v>
      </c>
      <c r="E14726">
        <v>8963</v>
      </c>
    </row>
    <row r="14727" spans="1:5" x14ac:dyDescent="0.45">
      <c r="A14727" s="1">
        <v>44586.708333333336</v>
      </c>
      <c r="B14727" s="2" t="s">
        <v>9</v>
      </c>
      <c r="C14727">
        <v>383976</v>
      </c>
      <c r="D14727">
        <v>562841</v>
      </c>
      <c r="E14727">
        <v>14849</v>
      </c>
    </row>
    <row r="14728" spans="1:5" x14ac:dyDescent="0.45">
      <c r="A14728" s="1">
        <v>44586.708333333336</v>
      </c>
      <c r="B14728" s="2" t="s">
        <v>25</v>
      </c>
      <c r="C14728">
        <v>63203</v>
      </c>
      <c r="D14728">
        <v>177988</v>
      </c>
      <c r="E14728">
        <v>4425</v>
      </c>
    </row>
    <row r="14729" spans="1:5" x14ac:dyDescent="0.45">
      <c r="A14729" s="1">
        <v>44586.708333333336</v>
      </c>
      <c r="B14729" s="2" t="s">
        <v>10</v>
      </c>
      <c r="C14729">
        <v>278577</v>
      </c>
      <c r="D14729">
        <v>522616</v>
      </c>
      <c r="E14729">
        <v>9699</v>
      </c>
    </row>
    <row r="14730" spans="1:5" x14ac:dyDescent="0.45">
      <c r="A14730" s="1">
        <v>44586.708333333336</v>
      </c>
      <c r="B14730" s="2" t="s">
        <v>11</v>
      </c>
      <c r="C14730">
        <v>43063</v>
      </c>
      <c r="D14730">
        <v>223605</v>
      </c>
      <c r="E14730">
        <v>4829</v>
      </c>
    </row>
    <row r="14731" spans="1:5" x14ac:dyDescent="0.45">
      <c r="A14731" s="1">
        <v>44586.708333333336</v>
      </c>
      <c r="B14731" s="2" t="s">
        <v>12</v>
      </c>
      <c r="C14731">
        <v>425695</v>
      </c>
      <c r="D14731">
        <v>1553937</v>
      </c>
      <c r="E14731">
        <v>36684</v>
      </c>
    </row>
    <row r="14732" spans="1:5" x14ac:dyDescent="0.45">
      <c r="A14732" s="1">
        <v>44586.708333333336</v>
      </c>
      <c r="B14732" s="2" t="s">
        <v>13</v>
      </c>
      <c r="C14732">
        <v>21746</v>
      </c>
      <c r="D14732">
        <v>207086</v>
      </c>
      <c r="E14732">
        <v>3367</v>
      </c>
    </row>
    <row r="14733" spans="1:5" x14ac:dyDescent="0.45">
      <c r="A14733" s="1">
        <v>44586.708333333336</v>
      </c>
      <c r="B14733" s="2" t="s">
        <v>14</v>
      </c>
      <c r="C14733">
        <v>9280</v>
      </c>
      <c r="D14733">
        <v>17830</v>
      </c>
      <c r="E14733">
        <v>523</v>
      </c>
    </row>
    <row r="14734" spans="1:5" x14ac:dyDescent="0.45">
      <c r="A14734" s="1">
        <v>44586.708333333336</v>
      </c>
      <c r="B14734" s="2" t="s">
        <v>26</v>
      </c>
      <c r="C14734">
        <v>26518</v>
      </c>
      <c r="D14734">
        <v>123341</v>
      </c>
      <c r="E14734">
        <v>1343</v>
      </c>
    </row>
    <row r="14735" spans="1:5" x14ac:dyDescent="0.45">
      <c r="A14735" s="1">
        <v>44586.708333333336</v>
      </c>
      <c r="B14735" s="2" t="s">
        <v>26</v>
      </c>
      <c r="C14735">
        <v>25541</v>
      </c>
      <c r="D14735">
        <v>86929</v>
      </c>
      <c r="E14735">
        <v>1463</v>
      </c>
    </row>
    <row r="14736" spans="1:5" x14ac:dyDescent="0.45">
      <c r="A14736" s="1">
        <v>44586.708333333336</v>
      </c>
      <c r="B14736" s="2" t="s">
        <v>15</v>
      </c>
      <c r="C14736">
        <v>169764</v>
      </c>
      <c r="D14736">
        <v>633268</v>
      </c>
      <c r="E14736">
        <v>12504</v>
      </c>
    </row>
    <row r="14737" spans="1:5" x14ac:dyDescent="0.45">
      <c r="A14737" s="1">
        <v>44586.708333333336</v>
      </c>
      <c r="B14737" s="2" t="s">
        <v>16</v>
      </c>
      <c r="C14737">
        <v>121543</v>
      </c>
      <c r="D14737">
        <v>432980</v>
      </c>
      <c r="E14737">
        <v>7153</v>
      </c>
    </row>
    <row r="14738" spans="1:5" x14ac:dyDescent="0.45">
      <c r="A14738" s="1">
        <v>44586.708333333336</v>
      </c>
      <c r="B14738" s="2" t="s">
        <v>17</v>
      </c>
      <c r="C14738">
        <v>22968</v>
      </c>
      <c r="D14738">
        <v>93749</v>
      </c>
      <c r="E14738">
        <v>1811</v>
      </c>
    </row>
    <row r="14739" spans="1:5" x14ac:dyDescent="0.45">
      <c r="A14739" s="1">
        <v>44586.708333333336</v>
      </c>
      <c r="B14739" s="2" t="s">
        <v>18</v>
      </c>
      <c r="C14739">
        <v>220293</v>
      </c>
      <c r="D14739">
        <v>354282</v>
      </c>
      <c r="E14739">
        <v>8285</v>
      </c>
    </row>
    <row r="14740" spans="1:5" x14ac:dyDescent="0.45">
      <c r="A14740" s="1">
        <v>44586.708333333336</v>
      </c>
      <c r="B14740" s="2" t="s">
        <v>19</v>
      </c>
      <c r="C14740">
        <v>178553</v>
      </c>
      <c r="D14740">
        <v>497022</v>
      </c>
      <c r="E14740">
        <v>8085</v>
      </c>
    </row>
    <row r="14741" spans="1:5" x14ac:dyDescent="0.45">
      <c r="A14741" s="1">
        <v>44586.708333333336</v>
      </c>
      <c r="B14741" s="2" t="s">
        <v>20</v>
      </c>
      <c r="C14741">
        <v>24610</v>
      </c>
      <c r="D14741">
        <v>118886</v>
      </c>
      <c r="E14741">
        <v>1602</v>
      </c>
    </row>
    <row r="14742" spans="1:5" x14ac:dyDescent="0.45">
      <c r="A14742" s="1">
        <v>44586.708333333336</v>
      </c>
      <c r="B14742" s="2" t="s">
        <v>21</v>
      </c>
      <c r="C14742">
        <v>5443</v>
      </c>
      <c r="D14742">
        <v>21572</v>
      </c>
      <c r="E14742">
        <v>500</v>
      </c>
    </row>
    <row r="14743" spans="1:5" x14ac:dyDescent="0.45">
      <c r="A14743" s="1">
        <v>44586.708333333336</v>
      </c>
      <c r="B14743" s="2" t="s">
        <v>22</v>
      </c>
      <c r="C14743">
        <v>271653</v>
      </c>
      <c r="D14743">
        <v>779369</v>
      </c>
      <c r="E14743">
        <v>13008</v>
      </c>
    </row>
    <row r="14744" spans="1:5" x14ac:dyDescent="0.45">
      <c r="A14744" s="1">
        <v>44587.708333333336</v>
      </c>
      <c r="B14744" s="2" t="s">
        <v>5</v>
      </c>
      <c r="C14744">
        <v>100153</v>
      </c>
      <c r="D14744">
        <v>98412</v>
      </c>
      <c r="E14744">
        <v>2777</v>
      </c>
    </row>
    <row r="14745" spans="1:5" x14ac:dyDescent="0.45">
      <c r="A14745" s="1">
        <v>44587.708333333336</v>
      </c>
      <c r="B14745" s="2" t="s">
        <v>6</v>
      </c>
      <c r="C14745">
        <v>17450</v>
      </c>
      <c r="D14745">
        <v>41002</v>
      </c>
      <c r="E14745">
        <v>672</v>
      </c>
    </row>
    <row r="14746" spans="1:5" x14ac:dyDescent="0.45">
      <c r="A14746" s="1">
        <v>44587.708333333336</v>
      </c>
      <c r="B14746" s="2" t="s">
        <v>7</v>
      </c>
      <c r="C14746">
        <v>40363</v>
      </c>
      <c r="D14746">
        <v>120898</v>
      </c>
      <c r="E14746">
        <v>1826</v>
      </c>
    </row>
    <row r="14747" spans="1:5" x14ac:dyDescent="0.45">
      <c r="A14747" s="1">
        <v>44587.708333333336</v>
      </c>
      <c r="B14747" s="2" t="s">
        <v>8</v>
      </c>
      <c r="C14747">
        <v>240319</v>
      </c>
      <c r="D14747">
        <v>732627</v>
      </c>
      <c r="E14747">
        <v>9007</v>
      </c>
    </row>
    <row r="14748" spans="1:5" x14ac:dyDescent="0.45">
      <c r="A14748" s="1">
        <v>44587.708333333336</v>
      </c>
      <c r="B14748" s="2" t="s">
        <v>9</v>
      </c>
      <c r="C14748">
        <v>396015</v>
      </c>
      <c r="D14748">
        <v>569761</v>
      </c>
      <c r="E14748">
        <v>14902</v>
      </c>
    </row>
    <row r="14749" spans="1:5" x14ac:dyDescent="0.45">
      <c r="A14749" s="1">
        <v>44587.708333333336</v>
      </c>
      <c r="B14749" s="2" t="s">
        <v>25</v>
      </c>
      <c r="C14749">
        <v>64114</v>
      </c>
      <c r="D14749">
        <v>181148</v>
      </c>
      <c r="E14749">
        <v>4440</v>
      </c>
    </row>
    <row r="14750" spans="1:5" x14ac:dyDescent="0.45">
      <c r="A14750" s="1">
        <v>44587.708333333336</v>
      </c>
      <c r="B14750" s="2" t="s">
        <v>10</v>
      </c>
      <c r="C14750">
        <v>283379</v>
      </c>
      <c r="D14750">
        <v>532783</v>
      </c>
      <c r="E14750">
        <v>9717</v>
      </c>
    </row>
    <row r="14751" spans="1:5" x14ac:dyDescent="0.45">
      <c r="A14751" s="1">
        <v>44587.708333333336</v>
      </c>
      <c r="B14751" s="2" t="s">
        <v>11</v>
      </c>
      <c r="C14751">
        <v>43031</v>
      </c>
      <c r="D14751">
        <v>229336</v>
      </c>
      <c r="E14751">
        <v>4838</v>
      </c>
    </row>
    <row r="14752" spans="1:5" x14ac:dyDescent="0.45">
      <c r="A14752" s="1">
        <v>44587.708333333336</v>
      </c>
      <c r="B14752" s="2" t="s">
        <v>12</v>
      </c>
      <c r="C14752">
        <v>443503</v>
      </c>
      <c r="D14752">
        <v>1563863</v>
      </c>
      <c r="E14752">
        <v>36758</v>
      </c>
    </row>
    <row r="14753" spans="1:5" x14ac:dyDescent="0.45">
      <c r="A14753" s="1">
        <v>44587.708333333336</v>
      </c>
      <c r="B14753" s="2" t="s">
        <v>13</v>
      </c>
      <c r="C14753">
        <v>21918</v>
      </c>
      <c r="D14753">
        <v>213095</v>
      </c>
      <c r="E14753">
        <v>3382</v>
      </c>
    </row>
    <row r="14754" spans="1:5" x14ac:dyDescent="0.45">
      <c r="A14754" s="1">
        <v>44587.708333333336</v>
      </c>
      <c r="B14754" s="2" t="s">
        <v>14</v>
      </c>
      <c r="C14754">
        <v>9199</v>
      </c>
      <c r="D14754">
        <v>18368</v>
      </c>
      <c r="E14754">
        <v>523</v>
      </c>
    </row>
    <row r="14755" spans="1:5" x14ac:dyDescent="0.45">
      <c r="A14755" s="1">
        <v>44587.708333333336</v>
      </c>
      <c r="B14755" s="2" t="s">
        <v>26</v>
      </c>
      <c r="C14755">
        <v>26688</v>
      </c>
      <c r="D14755">
        <v>125743</v>
      </c>
      <c r="E14755">
        <v>1344</v>
      </c>
    </row>
    <row r="14756" spans="1:5" x14ac:dyDescent="0.45">
      <c r="A14756" s="1">
        <v>44587.708333333336</v>
      </c>
      <c r="B14756" s="2" t="s">
        <v>26</v>
      </c>
      <c r="C14756">
        <v>25131</v>
      </c>
      <c r="D14756">
        <v>89475</v>
      </c>
      <c r="E14756">
        <v>1465</v>
      </c>
    </row>
    <row r="14757" spans="1:5" x14ac:dyDescent="0.45">
      <c r="A14757" s="1">
        <v>44587.708333333336</v>
      </c>
      <c r="B14757" s="2" t="s">
        <v>15</v>
      </c>
      <c r="C14757">
        <v>166918</v>
      </c>
      <c r="D14757">
        <v>650309</v>
      </c>
      <c r="E14757">
        <v>12516</v>
      </c>
    </row>
    <row r="14758" spans="1:5" x14ac:dyDescent="0.45">
      <c r="A14758" s="1">
        <v>44587.708333333336</v>
      </c>
      <c r="B14758" s="2" t="s">
        <v>16</v>
      </c>
      <c r="C14758">
        <v>122990</v>
      </c>
      <c r="D14758">
        <v>440277</v>
      </c>
      <c r="E14758">
        <v>7168</v>
      </c>
    </row>
    <row r="14759" spans="1:5" x14ac:dyDescent="0.45">
      <c r="A14759" s="1">
        <v>44587.708333333336</v>
      </c>
      <c r="B14759" s="2" t="s">
        <v>17</v>
      </c>
      <c r="C14759">
        <v>22936</v>
      </c>
      <c r="D14759">
        <v>95232</v>
      </c>
      <c r="E14759">
        <v>1821</v>
      </c>
    </row>
    <row r="14760" spans="1:5" x14ac:dyDescent="0.45">
      <c r="A14760" s="1">
        <v>44587.708333333336</v>
      </c>
      <c r="B14760" s="2" t="s">
        <v>18</v>
      </c>
      <c r="C14760">
        <v>226104</v>
      </c>
      <c r="D14760">
        <v>356337</v>
      </c>
      <c r="E14760">
        <v>8336</v>
      </c>
    </row>
    <row r="14761" spans="1:5" x14ac:dyDescent="0.45">
      <c r="A14761" s="1">
        <v>44587.708333333336</v>
      </c>
      <c r="B14761" s="2" t="s">
        <v>19</v>
      </c>
      <c r="C14761">
        <v>176918</v>
      </c>
      <c r="D14761">
        <v>509150</v>
      </c>
      <c r="E14761">
        <v>8127</v>
      </c>
    </row>
    <row r="14762" spans="1:5" x14ac:dyDescent="0.45">
      <c r="A14762" s="1">
        <v>44587.708333333336</v>
      </c>
      <c r="B14762" s="2" t="s">
        <v>20</v>
      </c>
      <c r="C14762">
        <v>24467</v>
      </c>
      <c r="D14762">
        <v>121182</v>
      </c>
      <c r="E14762">
        <v>1605</v>
      </c>
    </row>
    <row r="14763" spans="1:5" x14ac:dyDescent="0.45">
      <c r="A14763" s="1">
        <v>44587.708333333336</v>
      </c>
      <c r="B14763" s="2" t="s">
        <v>21</v>
      </c>
      <c r="C14763">
        <v>5427</v>
      </c>
      <c r="D14763">
        <v>21964</v>
      </c>
      <c r="E14763">
        <v>502</v>
      </c>
    </row>
    <row r="14764" spans="1:5" x14ac:dyDescent="0.45">
      <c r="A14764" s="1">
        <v>44587.708333333336</v>
      </c>
      <c r="B14764" s="2" t="s">
        <v>22</v>
      </c>
      <c r="C14764">
        <v>259558</v>
      </c>
      <c r="D14764">
        <v>811248</v>
      </c>
      <c r="E14764">
        <v>13044</v>
      </c>
    </row>
    <row r="14765" spans="1:5" x14ac:dyDescent="0.45">
      <c r="A14765" s="1">
        <v>44588.708333333336</v>
      </c>
      <c r="B14765" s="2" t="s">
        <v>5</v>
      </c>
      <c r="C14765">
        <v>103365</v>
      </c>
      <c r="D14765">
        <v>98803</v>
      </c>
      <c r="E14765">
        <v>2786</v>
      </c>
    </row>
    <row r="14766" spans="1:5" x14ac:dyDescent="0.45">
      <c r="A14766" s="1">
        <v>44588.708333333336</v>
      </c>
      <c r="B14766" s="2" t="s">
        <v>6</v>
      </c>
      <c r="C14766">
        <v>17707</v>
      </c>
      <c r="D14766">
        <v>41745</v>
      </c>
      <c r="E14766">
        <v>673</v>
      </c>
    </row>
    <row r="14767" spans="1:5" x14ac:dyDescent="0.45">
      <c r="A14767" s="1">
        <v>44588.708333333336</v>
      </c>
      <c r="B14767" s="2" t="s">
        <v>7</v>
      </c>
      <c r="C14767">
        <v>38886</v>
      </c>
      <c r="D14767">
        <v>123863</v>
      </c>
      <c r="E14767">
        <v>1834</v>
      </c>
    </row>
    <row r="14768" spans="1:5" x14ac:dyDescent="0.45">
      <c r="A14768" s="1">
        <v>44588.708333333336</v>
      </c>
      <c r="B14768" s="2" t="s">
        <v>8</v>
      </c>
      <c r="C14768">
        <v>238608</v>
      </c>
      <c r="D14768">
        <v>746456</v>
      </c>
      <c r="E14768">
        <v>9024</v>
      </c>
    </row>
    <row r="14769" spans="1:5" x14ac:dyDescent="0.45">
      <c r="A14769" s="1">
        <v>44588.708333333336</v>
      </c>
      <c r="B14769" s="2" t="s">
        <v>9</v>
      </c>
      <c r="C14769">
        <v>400893</v>
      </c>
      <c r="D14769">
        <v>580969</v>
      </c>
      <c r="E14769">
        <v>14950</v>
      </c>
    </row>
    <row r="14770" spans="1:5" x14ac:dyDescent="0.45">
      <c r="A14770" s="1">
        <v>44588.708333333336</v>
      </c>
      <c r="B14770" s="2" t="s">
        <v>25</v>
      </c>
      <c r="C14770">
        <v>65874</v>
      </c>
      <c r="D14770">
        <v>184446</v>
      </c>
      <c r="E14770">
        <v>4451</v>
      </c>
    </row>
    <row r="14771" spans="1:5" x14ac:dyDescent="0.45">
      <c r="A14771" s="1">
        <v>44588.708333333336</v>
      </c>
      <c r="B14771" s="2" t="s">
        <v>10</v>
      </c>
      <c r="C14771">
        <v>284857</v>
      </c>
      <c r="D14771">
        <v>544744</v>
      </c>
      <c r="E14771">
        <v>9745</v>
      </c>
    </row>
    <row r="14772" spans="1:5" x14ac:dyDescent="0.45">
      <c r="A14772" s="1">
        <v>44588.708333333336</v>
      </c>
      <c r="B14772" s="2" t="s">
        <v>11</v>
      </c>
      <c r="C14772">
        <v>45210</v>
      </c>
      <c r="D14772">
        <v>232536</v>
      </c>
      <c r="E14772">
        <v>4847</v>
      </c>
    </row>
    <row r="14773" spans="1:5" x14ac:dyDescent="0.45">
      <c r="A14773" s="1">
        <v>44588.708333333336</v>
      </c>
      <c r="B14773" s="2" t="s">
        <v>12</v>
      </c>
      <c r="C14773">
        <v>419679</v>
      </c>
      <c r="D14773">
        <v>1612662</v>
      </c>
      <c r="E14773">
        <v>36881</v>
      </c>
    </row>
    <row r="14774" spans="1:5" x14ac:dyDescent="0.45">
      <c r="A14774" s="1">
        <v>44588.708333333336</v>
      </c>
      <c r="B14774" s="2" t="s">
        <v>13</v>
      </c>
      <c r="C14774">
        <v>25014</v>
      </c>
      <c r="D14774">
        <v>216143</v>
      </c>
      <c r="E14774">
        <v>3390</v>
      </c>
    </row>
    <row r="14775" spans="1:5" x14ac:dyDescent="0.45">
      <c r="A14775" s="1">
        <v>44588.708333333336</v>
      </c>
      <c r="B14775" s="2" t="s">
        <v>14</v>
      </c>
      <c r="C14775">
        <v>9263</v>
      </c>
      <c r="D14775">
        <v>18810</v>
      </c>
      <c r="E14775">
        <v>524</v>
      </c>
    </row>
    <row r="14776" spans="1:5" x14ac:dyDescent="0.45">
      <c r="A14776" s="1">
        <v>44588.708333333336</v>
      </c>
      <c r="B14776" s="2" t="s">
        <v>26</v>
      </c>
      <c r="C14776">
        <v>26165</v>
      </c>
      <c r="D14776">
        <v>128625</v>
      </c>
      <c r="E14776">
        <v>1345</v>
      </c>
    </row>
    <row r="14777" spans="1:5" x14ac:dyDescent="0.45">
      <c r="A14777" s="1">
        <v>44588.708333333336</v>
      </c>
      <c r="B14777" s="2" t="s">
        <v>26</v>
      </c>
      <c r="C14777">
        <v>25061</v>
      </c>
      <c r="D14777">
        <v>91456</v>
      </c>
      <c r="E14777">
        <v>1467</v>
      </c>
    </row>
    <row r="14778" spans="1:5" x14ac:dyDescent="0.45">
      <c r="A14778" s="1">
        <v>44588.708333333336</v>
      </c>
      <c r="B14778" s="2" t="s">
        <v>15</v>
      </c>
      <c r="C14778">
        <v>161465</v>
      </c>
      <c r="D14778">
        <v>666835</v>
      </c>
      <c r="E14778">
        <v>12532</v>
      </c>
    </row>
    <row r="14779" spans="1:5" x14ac:dyDescent="0.45">
      <c r="A14779" s="1">
        <v>44588.708333333336</v>
      </c>
      <c r="B14779" s="2" t="s">
        <v>16</v>
      </c>
      <c r="C14779">
        <v>126896</v>
      </c>
      <c r="D14779">
        <v>444479</v>
      </c>
      <c r="E14779">
        <v>7177</v>
      </c>
    </row>
    <row r="14780" spans="1:5" x14ac:dyDescent="0.45">
      <c r="A14780" s="1">
        <v>44588.708333333336</v>
      </c>
      <c r="B14780" s="2" t="s">
        <v>17</v>
      </c>
      <c r="C14780">
        <v>22857</v>
      </c>
      <c r="D14780">
        <v>96528</v>
      </c>
      <c r="E14780">
        <v>1828</v>
      </c>
    </row>
    <row r="14781" spans="1:5" x14ac:dyDescent="0.45">
      <c r="A14781" s="1">
        <v>44588.708333333336</v>
      </c>
      <c r="B14781" s="2" t="s">
        <v>18</v>
      </c>
      <c r="C14781">
        <v>229579</v>
      </c>
      <c r="D14781">
        <v>360555</v>
      </c>
      <c r="E14781">
        <v>8377</v>
      </c>
    </row>
    <row r="14782" spans="1:5" x14ac:dyDescent="0.45">
      <c r="A14782" s="1">
        <v>44588.708333333336</v>
      </c>
      <c r="B14782" s="2" t="s">
        <v>19</v>
      </c>
      <c r="C14782">
        <v>172770</v>
      </c>
      <c r="D14782">
        <v>525635</v>
      </c>
      <c r="E14782">
        <v>8147</v>
      </c>
    </row>
    <row r="14783" spans="1:5" x14ac:dyDescent="0.45">
      <c r="A14783" s="1">
        <v>44588.708333333336</v>
      </c>
      <c r="B14783" s="2" t="s">
        <v>20</v>
      </c>
      <c r="C14783">
        <v>24736</v>
      </c>
      <c r="D14783">
        <v>122770</v>
      </c>
      <c r="E14783">
        <v>1611</v>
      </c>
    </row>
    <row r="14784" spans="1:5" x14ac:dyDescent="0.45">
      <c r="A14784" s="1">
        <v>44588.708333333336</v>
      </c>
      <c r="B14784" s="2" t="s">
        <v>21</v>
      </c>
      <c r="C14784">
        <v>5087</v>
      </c>
      <c r="D14784">
        <v>22628</v>
      </c>
      <c r="E14784">
        <v>504</v>
      </c>
    </row>
    <row r="14785" spans="1:5" x14ac:dyDescent="0.45">
      <c r="A14785" s="1">
        <v>44588.708333333336</v>
      </c>
      <c r="B14785" s="2" t="s">
        <v>22</v>
      </c>
      <c r="C14785">
        <v>262481</v>
      </c>
      <c r="D14785">
        <v>827301</v>
      </c>
      <c r="E14785">
        <v>13066</v>
      </c>
    </row>
    <row r="14786" spans="1:5" x14ac:dyDescent="0.45">
      <c r="A14786" s="1">
        <v>44589.708333333336</v>
      </c>
      <c r="B14786" s="2" t="s">
        <v>5</v>
      </c>
      <c r="C14786">
        <v>106162</v>
      </c>
      <c r="D14786">
        <v>99096</v>
      </c>
      <c r="E14786">
        <v>2793</v>
      </c>
    </row>
    <row r="14787" spans="1:5" x14ac:dyDescent="0.45">
      <c r="A14787" s="1">
        <v>44589.708333333336</v>
      </c>
      <c r="B14787" s="2" t="s">
        <v>6</v>
      </c>
      <c r="C14787">
        <v>18087</v>
      </c>
      <c r="D14787">
        <v>42501</v>
      </c>
      <c r="E14787">
        <v>676</v>
      </c>
    </row>
    <row r="14788" spans="1:5" x14ac:dyDescent="0.45">
      <c r="A14788" s="1">
        <v>44589.708333333336</v>
      </c>
      <c r="B14788" s="2" t="s">
        <v>7</v>
      </c>
      <c r="C14788">
        <v>39918</v>
      </c>
      <c r="D14788">
        <v>124321</v>
      </c>
      <c r="E14788">
        <v>1852</v>
      </c>
    </row>
    <row r="14789" spans="1:5" x14ac:dyDescent="0.45">
      <c r="A14789" s="1">
        <v>44589.708333333336</v>
      </c>
      <c r="B14789" s="2" t="s">
        <v>8</v>
      </c>
      <c r="C14789">
        <v>237046</v>
      </c>
      <c r="D14789">
        <v>759302</v>
      </c>
      <c r="E14789">
        <v>9059</v>
      </c>
    </row>
    <row r="14790" spans="1:5" x14ac:dyDescent="0.45">
      <c r="A14790" s="1">
        <v>44589.708333333336</v>
      </c>
      <c r="B14790" s="2" t="s">
        <v>9</v>
      </c>
      <c r="C14790">
        <v>382007</v>
      </c>
      <c r="D14790">
        <v>616762</v>
      </c>
      <c r="E14790">
        <v>14980</v>
      </c>
    </row>
    <row r="14791" spans="1:5" x14ac:dyDescent="0.45">
      <c r="A14791" s="1">
        <v>44589.708333333336</v>
      </c>
      <c r="B14791" s="2" t="s">
        <v>25</v>
      </c>
      <c r="C14791">
        <v>67765</v>
      </c>
      <c r="D14791">
        <v>187941</v>
      </c>
      <c r="E14791">
        <v>4458</v>
      </c>
    </row>
    <row r="14792" spans="1:5" x14ac:dyDescent="0.45">
      <c r="A14792" s="1">
        <v>44589.708333333336</v>
      </c>
      <c r="B14792" s="2" t="s">
        <v>10</v>
      </c>
      <c r="C14792">
        <v>287215</v>
      </c>
      <c r="D14792">
        <v>555021</v>
      </c>
      <c r="E14792">
        <v>9773</v>
      </c>
    </row>
    <row r="14793" spans="1:5" x14ac:dyDescent="0.45">
      <c r="A14793" s="1">
        <v>44589.708333333336</v>
      </c>
      <c r="B14793" s="2" t="s">
        <v>11</v>
      </c>
      <c r="C14793">
        <v>46795</v>
      </c>
      <c r="D14793">
        <v>235608</v>
      </c>
      <c r="E14793">
        <v>4858</v>
      </c>
    </row>
    <row r="14794" spans="1:5" x14ac:dyDescent="0.45">
      <c r="A14794" s="1">
        <v>44589.708333333336</v>
      </c>
      <c r="B14794" s="2" t="s">
        <v>12</v>
      </c>
      <c r="C14794">
        <v>406743</v>
      </c>
      <c r="D14794">
        <v>1646850</v>
      </c>
      <c r="E14794">
        <v>36958</v>
      </c>
    </row>
    <row r="14795" spans="1:5" x14ac:dyDescent="0.45">
      <c r="A14795" s="1">
        <v>44589.708333333336</v>
      </c>
      <c r="B14795" s="2" t="s">
        <v>13</v>
      </c>
      <c r="C14795">
        <v>25091</v>
      </c>
      <c r="D14795">
        <v>220946</v>
      </c>
      <c r="E14795">
        <v>3400</v>
      </c>
    </row>
    <row r="14796" spans="1:5" x14ac:dyDescent="0.45">
      <c r="A14796" s="1">
        <v>44589.708333333336</v>
      </c>
      <c r="B14796" s="2" t="s">
        <v>14</v>
      </c>
      <c r="C14796">
        <v>9388</v>
      </c>
      <c r="D14796">
        <v>19075</v>
      </c>
      <c r="E14796">
        <v>526</v>
      </c>
    </row>
    <row r="14797" spans="1:5" x14ac:dyDescent="0.45">
      <c r="A14797" s="1">
        <v>44589.708333333336</v>
      </c>
      <c r="B14797" s="2" t="s">
        <v>26</v>
      </c>
      <c r="C14797">
        <v>25321</v>
      </c>
      <c r="D14797">
        <v>131742</v>
      </c>
      <c r="E14797">
        <v>1349</v>
      </c>
    </row>
    <row r="14798" spans="1:5" x14ac:dyDescent="0.45">
      <c r="A14798" s="1">
        <v>44589.708333333336</v>
      </c>
      <c r="B14798" s="2" t="s">
        <v>26</v>
      </c>
      <c r="C14798">
        <v>23608</v>
      </c>
      <c r="D14798">
        <v>94494</v>
      </c>
      <c r="E14798">
        <v>1468</v>
      </c>
    </row>
    <row r="14799" spans="1:5" x14ac:dyDescent="0.45">
      <c r="A14799" s="1">
        <v>44589.708333333336</v>
      </c>
      <c r="B14799" s="2" t="s">
        <v>15</v>
      </c>
      <c r="C14799">
        <v>156542</v>
      </c>
      <c r="D14799">
        <v>682723</v>
      </c>
      <c r="E14799">
        <v>12546</v>
      </c>
    </row>
    <row r="14800" spans="1:5" x14ac:dyDescent="0.45">
      <c r="A14800" s="1">
        <v>44589.708333333336</v>
      </c>
      <c r="B14800" s="2" t="s">
        <v>16</v>
      </c>
      <c r="C14800">
        <v>128440</v>
      </c>
      <c r="D14800">
        <v>450777</v>
      </c>
      <c r="E14800">
        <v>7190</v>
      </c>
    </row>
    <row r="14801" spans="1:5" x14ac:dyDescent="0.45">
      <c r="A14801" s="1">
        <v>44589.708333333336</v>
      </c>
      <c r="B14801" s="2" t="s">
        <v>17</v>
      </c>
      <c r="C14801">
        <v>23046</v>
      </c>
      <c r="D14801">
        <v>97666</v>
      </c>
      <c r="E14801">
        <v>1832</v>
      </c>
    </row>
    <row r="14802" spans="1:5" x14ac:dyDescent="0.45">
      <c r="A14802" s="1">
        <v>44589.708333333336</v>
      </c>
      <c r="B14802" s="2" t="s">
        <v>18</v>
      </c>
      <c r="C14802">
        <v>231716</v>
      </c>
      <c r="D14802">
        <v>366029</v>
      </c>
      <c r="E14802">
        <v>8424</v>
      </c>
    </row>
    <row r="14803" spans="1:5" x14ac:dyDescent="0.45">
      <c r="A14803" s="1">
        <v>44589.708333333336</v>
      </c>
      <c r="B14803" s="2" t="s">
        <v>19</v>
      </c>
      <c r="C14803">
        <v>167482</v>
      </c>
      <c r="D14803">
        <v>541420</v>
      </c>
      <c r="E14803">
        <v>8178</v>
      </c>
    </row>
    <row r="14804" spans="1:5" x14ac:dyDescent="0.45">
      <c r="A14804" s="1">
        <v>44589.708333333336</v>
      </c>
      <c r="B14804" s="2" t="s">
        <v>20</v>
      </c>
      <c r="C14804">
        <v>24605</v>
      </c>
      <c r="D14804">
        <v>124833</v>
      </c>
      <c r="E14804">
        <v>1615</v>
      </c>
    </row>
    <row r="14805" spans="1:5" x14ac:dyDescent="0.45">
      <c r="A14805" s="1">
        <v>44589.708333333336</v>
      </c>
      <c r="B14805" s="2" t="s">
        <v>21</v>
      </c>
      <c r="C14805">
        <v>4972</v>
      </c>
      <c r="D14805">
        <v>23086</v>
      </c>
      <c r="E14805">
        <v>505</v>
      </c>
    </row>
    <row r="14806" spans="1:5" x14ac:dyDescent="0.45">
      <c r="A14806" s="1">
        <v>44589.708333333336</v>
      </c>
      <c r="B14806" s="2" t="s">
        <v>22</v>
      </c>
      <c r="C14806">
        <v>256879</v>
      </c>
      <c r="D14806">
        <v>849390</v>
      </c>
      <c r="E14806">
        <v>13097</v>
      </c>
    </row>
    <row r="14807" spans="1:5" x14ac:dyDescent="0.45">
      <c r="A14807" s="1">
        <v>44590.708333333336</v>
      </c>
      <c r="B14807" s="2" t="s">
        <v>5</v>
      </c>
      <c r="C14807">
        <v>108822</v>
      </c>
      <c r="D14807">
        <v>99515</v>
      </c>
      <c r="E14807">
        <v>2798</v>
      </c>
    </row>
    <row r="14808" spans="1:5" x14ac:dyDescent="0.45">
      <c r="A14808" s="1">
        <v>44590.708333333336</v>
      </c>
      <c r="B14808" s="2" t="s">
        <v>6</v>
      </c>
      <c r="C14808">
        <v>18345</v>
      </c>
      <c r="D14808">
        <v>43372</v>
      </c>
      <c r="E14808">
        <v>680</v>
      </c>
    </row>
    <row r="14809" spans="1:5" x14ac:dyDescent="0.45">
      <c r="A14809" s="1">
        <v>44590.708333333336</v>
      </c>
      <c r="B14809" s="2" t="s">
        <v>7</v>
      </c>
      <c r="C14809">
        <v>40163</v>
      </c>
      <c r="D14809">
        <v>125651</v>
      </c>
      <c r="E14809">
        <v>1861</v>
      </c>
    </row>
    <row r="14810" spans="1:5" x14ac:dyDescent="0.45">
      <c r="A14810" s="1">
        <v>44590.708333333336</v>
      </c>
      <c r="B14810" s="2" t="s">
        <v>8</v>
      </c>
      <c r="C14810">
        <v>233736</v>
      </c>
      <c r="D14810">
        <v>773612</v>
      </c>
      <c r="E14810">
        <v>9079</v>
      </c>
    </row>
    <row r="14811" spans="1:5" x14ac:dyDescent="0.45">
      <c r="A14811" s="1">
        <v>44590.708333333336</v>
      </c>
      <c r="B14811" s="2" t="s">
        <v>9</v>
      </c>
      <c r="C14811">
        <v>381158</v>
      </c>
      <c r="D14811">
        <v>632593</v>
      </c>
      <c r="E14811">
        <v>15019</v>
      </c>
    </row>
    <row r="14812" spans="1:5" x14ac:dyDescent="0.45">
      <c r="A14812" s="1">
        <v>44590.708333333336</v>
      </c>
      <c r="B14812" s="2" t="s">
        <v>25</v>
      </c>
      <c r="C14812">
        <v>67164</v>
      </c>
      <c r="D14812">
        <v>192698</v>
      </c>
      <c r="E14812">
        <v>4472</v>
      </c>
    </row>
    <row r="14813" spans="1:5" x14ac:dyDescent="0.45">
      <c r="A14813" s="1">
        <v>44590.708333333336</v>
      </c>
      <c r="B14813" s="2" t="s">
        <v>10</v>
      </c>
      <c r="C14813">
        <v>289254</v>
      </c>
      <c r="D14813">
        <v>565169</v>
      </c>
      <c r="E14813">
        <v>9787</v>
      </c>
    </row>
    <row r="14814" spans="1:5" x14ac:dyDescent="0.45">
      <c r="A14814" s="1">
        <v>44590.708333333336</v>
      </c>
      <c r="B14814" s="2" t="s">
        <v>11</v>
      </c>
      <c r="C14814">
        <v>47322</v>
      </c>
      <c r="D14814">
        <v>239703</v>
      </c>
      <c r="E14814">
        <v>4868</v>
      </c>
    </row>
    <row r="14815" spans="1:5" x14ac:dyDescent="0.45">
      <c r="A14815" s="1">
        <v>44590.708333333336</v>
      </c>
      <c r="B14815" s="2" t="s">
        <v>12</v>
      </c>
      <c r="C14815">
        <v>402092</v>
      </c>
      <c r="D14815">
        <v>1669968</v>
      </c>
      <c r="E14815">
        <v>37046</v>
      </c>
    </row>
    <row r="14816" spans="1:5" x14ac:dyDescent="0.45">
      <c r="A14816" s="1">
        <v>44590.708333333336</v>
      </c>
      <c r="B14816" s="2" t="s">
        <v>13</v>
      </c>
      <c r="C14816">
        <v>27625</v>
      </c>
      <c r="D14816">
        <v>223516</v>
      </c>
      <c r="E14816">
        <v>3407</v>
      </c>
    </row>
    <row r="14817" spans="1:5" x14ac:dyDescent="0.45">
      <c r="A14817" s="1">
        <v>44590.708333333336</v>
      </c>
      <c r="B14817" s="2" t="s">
        <v>14</v>
      </c>
      <c r="C14817">
        <v>9339</v>
      </c>
      <c r="D14817">
        <v>19488</v>
      </c>
      <c r="E14817">
        <v>526</v>
      </c>
    </row>
    <row r="14818" spans="1:5" x14ac:dyDescent="0.45">
      <c r="A14818" s="1">
        <v>44590.708333333336</v>
      </c>
      <c r="B14818" s="2" t="s">
        <v>26</v>
      </c>
      <c r="C14818">
        <v>24183</v>
      </c>
      <c r="D14818">
        <v>134893</v>
      </c>
      <c r="E14818">
        <v>1353</v>
      </c>
    </row>
    <row r="14819" spans="1:5" x14ac:dyDescent="0.45">
      <c r="A14819" s="1">
        <v>44590.708333333336</v>
      </c>
      <c r="B14819" s="2" t="s">
        <v>26</v>
      </c>
      <c r="C14819">
        <v>22379</v>
      </c>
      <c r="D14819">
        <v>97369</v>
      </c>
      <c r="E14819">
        <v>1470</v>
      </c>
    </row>
    <row r="14820" spans="1:5" x14ac:dyDescent="0.45">
      <c r="A14820" s="1">
        <v>44590.708333333336</v>
      </c>
      <c r="B14820" s="2" t="s">
        <v>15</v>
      </c>
      <c r="C14820">
        <v>150860</v>
      </c>
      <c r="D14820">
        <v>697947</v>
      </c>
      <c r="E14820">
        <v>12572</v>
      </c>
    </row>
    <row r="14821" spans="1:5" x14ac:dyDescent="0.45">
      <c r="A14821" s="1">
        <v>44590.708333333336</v>
      </c>
      <c r="B14821" s="2" t="s">
        <v>16</v>
      </c>
      <c r="C14821">
        <v>138467</v>
      </c>
      <c r="D14821">
        <v>451797</v>
      </c>
      <c r="E14821">
        <v>7198</v>
      </c>
    </row>
    <row r="14822" spans="1:5" x14ac:dyDescent="0.45">
      <c r="A14822" s="1">
        <v>44590.708333333336</v>
      </c>
      <c r="B14822" s="2" t="s">
        <v>17</v>
      </c>
      <c r="C14822">
        <v>22833</v>
      </c>
      <c r="D14822">
        <v>99022</v>
      </c>
      <c r="E14822">
        <v>1835</v>
      </c>
    </row>
    <row r="14823" spans="1:5" x14ac:dyDescent="0.45">
      <c r="A14823" s="1">
        <v>44590.708333333336</v>
      </c>
      <c r="B14823" s="2" t="s">
        <v>18</v>
      </c>
      <c r="C14823">
        <v>237407</v>
      </c>
      <c r="D14823">
        <v>367968</v>
      </c>
      <c r="E14823">
        <v>8471</v>
      </c>
    </row>
    <row r="14824" spans="1:5" x14ac:dyDescent="0.45">
      <c r="A14824" s="1">
        <v>44590.708333333336</v>
      </c>
      <c r="B14824" s="2" t="s">
        <v>19</v>
      </c>
      <c r="C14824">
        <v>161093</v>
      </c>
      <c r="D14824">
        <v>557486</v>
      </c>
      <c r="E14824">
        <v>8214</v>
      </c>
    </row>
    <row r="14825" spans="1:5" x14ac:dyDescent="0.45">
      <c r="A14825" s="1">
        <v>44590.708333333336</v>
      </c>
      <c r="B14825" s="2" t="s">
        <v>20</v>
      </c>
      <c r="C14825">
        <v>24081</v>
      </c>
      <c r="D14825">
        <v>127159</v>
      </c>
      <c r="E14825">
        <v>1620</v>
      </c>
    </row>
    <row r="14826" spans="1:5" x14ac:dyDescent="0.45">
      <c r="A14826" s="1">
        <v>44590.708333333336</v>
      </c>
      <c r="B14826" s="2" t="s">
        <v>21</v>
      </c>
      <c r="C14826">
        <v>4958</v>
      </c>
      <c r="D14826">
        <v>23390</v>
      </c>
      <c r="E14826">
        <v>505</v>
      </c>
    </row>
    <row r="14827" spans="1:5" x14ac:dyDescent="0.45">
      <c r="A14827" s="1">
        <v>44590.708333333336</v>
      </c>
      <c r="B14827" s="2" t="s">
        <v>22</v>
      </c>
      <c r="C14827">
        <v>253367</v>
      </c>
      <c r="D14827">
        <v>868497</v>
      </c>
      <c r="E14827">
        <v>13133</v>
      </c>
    </row>
    <row r="14828" spans="1:5" x14ac:dyDescent="0.45">
      <c r="A14828" s="1">
        <v>44591.708333333336</v>
      </c>
      <c r="B14828" s="2" t="s">
        <v>5</v>
      </c>
      <c r="C14828">
        <v>111624</v>
      </c>
      <c r="D14828">
        <v>99532</v>
      </c>
      <c r="E14828">
        <v>2807</v>
      </c>
    </row>
    <row r="14829" spans="1:5" x14ac:dyDescent="0.45">
      <c r="A14829" s="1">
        <v>44591.708333333336</v>
      </c>
      <c r="B14829" s="2" t="s">
        <v>6</v>
      </c>
      <c r="C14829">
        <v>18716</v>
      </c>
      <c r="D14829">
        <v>43866</v>
      </c>
      <c r="E14829">
        <v>681</v>
      </c>
    </row>
    <row r="14830" spans="1:5" x14ac:dyDescent="0.45">
      <c r="A14830" s="1">
        <v>44591.708333333336</v>
      </c>
      <c r="B14830" s="2" t="s">
        <v>7</v>
      </c>
      <c r="C14830">
        <v>41241</v>
      </c>
      <c r="D14830">
        <v>125853</v>
      </c>
      <c r="E14830">
        <v>1872</v>
      </c>
    </row>
    <row r="14831" spans="1:5" x14ac:dyDescent="0.45">
      <c r="A14831" s="1">
        <v>44591.708333333336</v>
      </c>
      <c r="B14831" s="2" t="s">
        <v>8</v>
      </c>
      <c r="C14831">
        <v>232093</v>
      </c>
      <c r="D14831">
        <v>785060</v>
      </c>
      <c r="E14831">
        <v>9088</v>
      </c>
    </row>
    <row r="14832" spans="1:5" x14ac:dyDescent="0.45">
      <c r="A14832" s="1">
        <v>44591.708333333336</v>
      </c>
      <c r="B14832" s="2" t="s">
        <v>9</v>
      </c>
      <c r="C14832">
        <v>380428</v>
      </c>
      <c r="D14832">
        <v>646367</v>
      </c>
      <c r="E14832">
        <v>15052</v>
      </c>
    </row>
    <row r="14833" spans="1:5" x14ac:dyDescent="0.45">
      <c r="A14833" s="1">
        <v>44591.708333333336</v>
      </c>
      <c r="B14833" s="2" t="s">
        <v>25</v>
      </c>
      <c r="C14833">
        <v>62290</v>
      </c>
      <c r="D14833">
        <v>200220</v>
      </c>
      <c r="E14833">
        <v>4480</v>
      </c>
    </row>
    <row r="14834" spans="1:5" x14ac:dyDescent="0.45">
      <c r="A14834" s="1">
        <v>44591.708333333336</v>
      </c>
      <c r="B14834" s="2" t="s">
        <v>10</v>
      </c>
      <c r="C14834">
        <v>291783</v>
      </c>
      <c r="D14834">
        <v>574166</v>
      </c>
      <c r="E14834">
        <v>9794</v>
      </c>
    </row>
    <row r="14835" spans="1:5" x14ac:dyDescent="0.45">
      <c r="A14835" s="1">
        <v>44591.708333333336</v>
      </c>
      <c r="B14835" s="2" t="s">
        <v>11</v>
      </c>
      <c r="C14835">
        <v>47109</v>
      </c>
      <c r="D14835">
        <v>243120</v>
      </c>
      <c r="E14835">
        <v>4873</v>
      </c>
    </row>
    <row r="14836" spans="1:5" x14ac:dyDescent="0.45">
      <c r="A14836" s="1">
        <v>44591.708333333336</v>
      </c>
      <c r="B14836" s="2" t="s">
        <v>12</v>
      </c>
      <c r="C14836">
        <v>387290</v>
      </c>
      <c r="D14836">
        <v>1699266</v>
      </c>
      <c r="E14836">
        <v>37108</v>
      </c>
    </row>
    <row r="14837" spans="1:5" x14ac:dyDescent="0.45">
      <c r="A14837" s="1">
        <v>44591.708333333336</v>
      </c>
      <c r="B14837" s="2" t="s">
        <v>13</v>
      </c>
      <c r="C14837">
        <v>26935</v>
      </c>
      <c r="D14837">
        <v>228721</v>
      </c>
      <c r="E14837">
        <v>3412</v>
      </c>
    </row>
    <row r="14838" spans="1:5" x14ac:dyDescent="0.45">
      <c r="A14838" s="1">
        <v>44591.708333333336</v>
      </c>
      <c r="B14838" s="2" t="s">
        <v>14</v>
      </c>
      <c r="C14838">
        <v>9589</v>
      </c>
      <c r="D14838">
        <v>19619</v>
      </c>
      <c r="E14838">
        <v>528</v>
      </c>
    </row>
    <row r="14839" spans="1:5" x14ac:dyDescent="0.45">
      <c r="A14839" s="1">
        <v>44591.708333333336</v>
      </c>
      <c r="B14839" s="2" t="s">
        <v>26</v>
      </c>
      <c r="C14839">
        <v>23169</v>
      </c>
      <c r="D14839">
        <v>137102</v>
      </c>
      <c r="E14839">
        <v>1357</v>
      </c>
    </row>
    <row r="14840" spans="1:5" x14ac:dyDescent="0.45">
      <c r="A14840" s="1">
        <v>44591.708333333336</v>
      </c>
      <c r="B14840" s="2" t="s">
        <v>26</v>
      </c>
      <c r="C14840">
        <v>21194</v>
      </c>
      <c r="D14840">
        <v>99670</v>
      </c>
      <c r="E14840">
        <v>1471</v>
      </c>
    </row>
    <row r="14841" spans="1:5" x14ac:dyDescent="0.45">
      <c r="A14841" s="1">
        <v>44591.708333333336</v>
      </c>
      <c r="B14841" s="2" t="s">
        <v>15</v>
      </c>
      <c r="C14841">
        <v>148515</v>
      </c>
      <c r="D14841">
        <v>706525</v>
      </c>
      <c r="E14841">
        <v>12583</v>
      </c>
    </row>
    <row r="14842" spans="1:5" x14ac:dyDescent="0.45">
      <c r="A14842" s="1">
        <v>44591.708333333336</v>
      </c>
      <c r="B14842" s="2" t="s">
        <v>16</v>
      </c>
      <c r="C14842">
        <v>140665</v>
      </c>
      <c r="D14842">
        <v>451808</v>
      </c>
      <c r="E14842">
        <v>7198</v>
      </c>
    </row>
    <row r="14843" spans="1:5" x14ac:dyDescent="0.45">
      <c r="A14843" s="1">
        <v>44591.708333333336</v>
      </c>
      <c r="B14843" s="2" t="s">
        <v>17</v>
      </c>
      <c r="C14843">
        <v>23409</v>
      </c>
      <c r="D14843">
        <v>99362</v>
      </c>
      <c r="E14843">
        <v>1837</v>
      </c>
    </row>
    <row r="14844" spans="1:5" x14ac:dyDescent="0.45">
      <c r="A14844" s="1">
        <v>44591.708333333336</v>
      </c>
      <c r="B14844" s="2" t="s">
        <v>18</v>
      </c>
      <c r="C14844">
        <v>242444</v>
      </c>
      <c r="D14844">
        <v>369128</v>
      </c>
      <c r="E14844">
        <v>8498</v>
      </c>
    </row>
    <row r="14845" spans="1:5" x14ac:dyDescent="0.45">
      <c r="A14845" s="1">
        <v>44591.708333333336</v>
      </c>
      <c r="B14845" s="2" t="s">
        <v>19</v>
      </c>
      <c r="C14845">
        <v>156411</v>
      </c>
      <c r="D14845">
        <v>570550</v>
      </c>
      <c r="E14845">
        <v>8236</v>
      </c>
    </row>
    <row r="14846" spans="1:5" x14ac:dyDescent="0.45">
      <c r="A14846" s="1">
        <v>44591.708333333336</v>
      </c>
      <c r="B14846" s="2" t="s">
        <v>20</v>
      </c>
      <c r="C14846">
        <v>23188</v>
      </c>
      <c r="D14846">
        <v>129669</v>
      </c>
      <c r="E14846">
        <v>1622</v>
      </c>
    </row>
    <row r="14847" spans="1:5" x14ac:dyDescent="0.45">
      <c r="A14847" s="1">
        <v>44591.708333333336</v>
      </c>
      <c r="B14847" s="2" t="s">
        <v>21</v>
      </c>
      <c r="C14847">
        <v>4969</v>
      </c>
      <c r="D14847">
        <v>23586</v>
      </c>
      <c r="E14847">
        <v>506</v>
      </c>
    </row>
    <row r="14848" spans="1:5" x14ac:dyDescent="0.45">
      <c r="A14848" s="1">
        <v>44591.708333333336</v>
      </c>
      <c r="B14848" s="2" t="s">
        <v>22</v>
      </c>
      <c r="C14848">
        <v>250755</v>
      </c>
      <c r="D14848">
        <v>882329</v>
      </c>
      <c r="E14848">
        <v>13146</v>
      </c>
    </row>
    <row r="14849" spans="1:5" x14ac:dyDescent="0.45">
      <c r="A14849" s="1">
        <v>44592.708333333336</v>
      </c>
      <c r="B14849" s="2" t="s">
        <v>5</v>
      </c>
      <c r="C14849">
        <v>112426</v>
      </c>
      <c r="D14849">
        <v>99988</v>
      </c>
      <c r="E14849">
        <v>2811</v>
      </c>
    </row>
    <row r="14850" spans="1:5" x14ac:dyDescent="0.45">
      <c r="A14850" s="1">
        <v>44592.708333333336</v>
      </c>
      <c r="B14850" s="2" t="s">
        <v>6</v>
      </c>
      <c r="C14850">
        <v>18718</v>
      </c>
      <c r="D14850">
        <v>44341</v>
      </c>
      <c r="E14850">
        <v>681</v>
      </c>
    </row>
    <row r="14851" spans="1:5" x14ac:dyDescent="0.45">
      <c r="A14851" s="1">
        <v>44592.708333333336</v>
      </c>
      <c r="B14851" s="2" t="s">
        <v>7</v>
      </c>
      <c r="C14851">
        <v>40669</v>
      </c>
      <c r="D14851">
        <v>127605</v>
      </c>
      <c r="E14851">
        <v>1887</v>
      </c>
    </row>
    <row r="14852" spans="1:5" x14ac:dyDescent="0.45">
      <c r="A14852" s="1">
        <v>44592.708333333336</v>
      </c>
      <c r="B14852" s="2" t="s">
        <v>8</v>
      </c>
      <c r="C14852">
        <v>226757</v>
      </c>
      <c r="D14852">
        <v>795407</v>
      </c>
      <c r="E14852">
        <v>9139</v>
      </c>
    </row>
    <row r="14853" spans="1:5" x14ac:dyDescent="0.45">
      <c r="A14853" s="1">
        <v>44592.708333333336</v>
      </c>
      <c r="B14853" s="2" t="s">
        <v>9</v>
      </c>
      <c r="C14853">
        <v>372179</v>
      </c>
      <c r="D14853">
        <v>663213</v>
      </c>
      <c r="E14853">
        <v>15088</v>
      </c>
    </row>
    <row r="14854" spans="1:5" x14ac:dyDescent="0.45">
      <c r="A14854" s="1">
        <v>44592.708333333336</v>
      </c>
      <c r="B14854" s="2" t="s">
        <v>25</v>
      </c>
      <c r="C14854">
        <v>62230</v>
      </c>
      <c r="D14854">
        <v>201300</v>
      </c>
      <c r="E14854">
        <v>4487</v>
      </c>
    </row>
    <row r="14855" spans="1:5" x14ac:dyDescent="0.45">
      <c r="A14855" s="1">
        <v>44592.708333333336</v>
      </c>
      <c r="B14855" s="2" t="s">
        <v>10</v>
      </c>
      <c r="C14855">
        <v>286738</v>
      </c>
      <c r="D14855">
        <v>585797</v>
      </c>
      <c r="E14855">
        <v>9823</v>
      </c>
    </row>
    <row r="14856" spans="1:5" x14ac:dyDescent="0.45">
      <c r="A14856" s="1">
        <v>44592.708333333336</v>
      </c>
      <c r="B14856" s="2" t="s">
        <v>11</v>
      </c>
      <c r="C14856">
        <v>47109</v>
      </c>
      <c r="D14856">
        <v>244840</v>
      </c>
      <c r="E14856">
        <v>4873</v>
      </c>
    </row>
    <row r="14857" spans="1:5" x14ac:dyDescent="0.45">
      <c r="A14857" s="1">
        <v>44592.708333333336</v>
      </c>
      <c r="B14857" s="2" t="s">
        <v>12</v>
      </c>
      <c r="C14857">
        <v>372141</v>
      </c>
      <c r="D14857">
        <v>1719756</v>
      </c>
      <c r="E14857">
        <v>37184</v>
      </c>
    </row>
    <row r="14858" spans="1:5" x14ac:dyDescent="0.45">
      <c r="A14858" s="1">
        <v>44592.708333333336</v>
      </c>
      <c r="B14858" s="2" t="s">
        <v>13</v>
      </c>
      <c r="C14858">
        <v>26950</v>
      </c>
      <c r="D14858">
        <v>230453</v>
      </c>
      <c r="E14858">
        <v>3418</v>
      </c>
    </row>
    <row r="14859" spans="1:5" x14ac:dyDescent="0.45">
      <c r="A14859" s="1">
        <v>44592.708333333336</v>
      </c>
      <c r="B14859" s="2" t="s">
        <v>14</v>
      </c>
      <c r="C14859">
        <v>9785</v>
      </c>
      <c r="D14859">
        <v>19634</v>
      </c>
      <c r="E14859">
        <v>528</v>
      </c>
    </row>
    <row r="14860" spans="1:5" x14ac:dyDescent="0.45">
      <c r="A14860" s="1">
        <v>44592.708333333336</v>
      </c>
      <c r="B14860" s="2" t="s">
        <v>26</v>
      </c>
      <c r="C14860">
        <v>22633</v>
      </c>
      <c r="D14860">
        <v>138596</v>
      </c>
      <c r="E14860">
        <v>1357</v>
      </c>
    </row>
    <row r="14861" spans="1:5" x14ac:dyDescent="0.45">
      <c r="A14861" s="1">
        <v>44592.708333333336</v>
      </c>
      <c r="B14861" s="2" t="s">
        <v>26</v>
      </c>
      <c r="C14861">
        <v>20641</v>
      </c>
      <c r="D14861">
        <v>100812</v>
      </c>
      <c r="E14861">
        <v>1473</v>
      </c>
    </row>
    <row r="14862" spans="1:5" x14ac:dyDescent="0.45">
      <c r="A14862" s="1">
        <v>44592.708333333336</v>
      </c>
      <c r="B14862" s="2" t="s">
        <v>15</v>
      </c>
      <c r="C14862">
        <v>140241</v>
      </c>
      <c r="D14862">
        <v>721022</v>
      </c>
      <c r="E14862">
        <v>12601</v>
      </c>
    </row>
    <row r="14863" spans="1:5" x14ac:dyDescent="0.45">
      <c r="A14863" s="1">
        <v>44592.708333333336</v>
      </c>
      <c r="B14863" s="2" t="s">
        <v>16</v>
      </c>
      <c r="C14863">
        <v>137035</v>
      </c>
      <c r="D14863">
        <v>458059</v>
      </c>
      <c r="E14863">
        <v>7215</v>
      </c>
    </row>
    <row r="14864" spans="1:5" x14ac:dyDescent="0.45">
      <c r="A14864" s="1">
        <v>44592.708333333336</v>
      </c>
      <c r="B14864" s="2" t="s">
        <v>17</v>
      </c>
      <c r="C14864">
        <v>23456</v>
      </c>
      <c r="D14864">
        <v>99905</v>
      </c>
      <c r="E14864">
        <v>1844</v>
      </c>
    </row>
    <row r="14865" spans="1:5" x14ac:dyDescent="0.45">
      <c r="A14865" s="1">
        <v>44592.708333333336</v>
      </c>
      <c r="B14865" s="2" t="s">
        <v>18</v>
      </c>
      <c r="C14865">
        <v>244960</v>
      </c>
      <c r="D14865">
        <v>370182</v>
      </c>
      <c r="E14865">
        <v>8527</v>
      </c>
    </row>
    <row r="14866" spans="1:5" x14ac:dyDescent="0.45">
      <c r="A14866" s="1">
        <v>44592.708333333336</v>
      </c>
      <c r="B14866" s="2" t="s">
        <v>19</v>
      </c>
      <c r="C14866">
        <v>152785</v>
      </c>
      <c r="D14866">
        <v>578258</v>
      </c>
      <c r="E14866">
        <v>8263</v>
      </c>
    </row>
    <row r="14867" spans="1:5" x14ac:dyDescent="0.45">
      <c r="A14867" s="1">
        <v>44592.708333333336</v>
      </c>
      <c r="B14867" s="2" t="s">
        <v>20</v>
      </c>
      <c r="C14867">
        <v>23002</v>
      </c>
      <c r="D14867">
        <v>130447</v>
      </c>
      <c r="E14867">
        <v>1623</v>
      </c>
    </row>
    <row r="14868" spans="1:5" x14ac:dyDescent="0.45">
      <c r="A14868" s="1">
        <v>44592.708333333336</v>
      </c>
      <c r="B14868" s="2" t="s">
        <v>21</v>
      </c>
      <c r="C14868">
        <v>4638</v>
      </c>
      <c r="D14868">
        <v>23972</v>
      </c>
      <c r="E14868">
        <v>507</v>
      </c>
    </row>
    <row r="14869" spans="1:5" x14ac:dyDescent="0.45">
      <c r="A14869" s="1">
        <v>44592.708333333336</v>
      </c>
      <c r="B14869" s="2" t="s">
        <v>22</v>
      </c>
      <c r="C14869">
        <v>247513</v>
      </c>
      <c r="D14869">
        <v>890425</v>
      </c>
      <c r="E14869">
        <v>13169</v>
      </c>
    </row>
    <row r="14870" spans="1:5" x14ac:dyDescent="0.45">
      <c r="A14870" s="1">
        <v>44593.708333333336</v>
      </c>
      <c r="B14870" s="2" t="s">
        <v>5</v>
      </c>
      <c r="C14870">
        <v>115441</v>
      </c>
      <c r="D14870">
        <v>100790</v>
      </c>
      <c r="E14870">
        <v>2814</v>
      </c>
    </row>
    <row r="14871" spans="1:5" x14ac:dyDescent="0.45">
      <c r="A14871" s="1">
        <v>44593.708333333336</v>
      </c>
      <c r="B14871" s="2" t="s">
        <v>6</v>
      </c>
      <c r="C14871">
        <v>19160</v>
      </c>
      <c r="D14871">
        <v>45357</v>
      </c>
      <c r="E14871">
        <v>683</v>
      </c>
    </row>
    <row r="14872" spans="1:5" x14ac:dyDescent="0.45">
      <c r="A14872" s="1">
        <v>44593.708333333336</v>
      </c>
      <c r="B14872" s="2" t="s">
        <v>7</v>
      </c>
      <c r="C14872">
        <v>40832</v>
      </c>
      <c r="D14872">
        <v>129052</v>
      </c>
      <c r="E14872">
        <v>1896</v>
      </c>
    </row>
    <row r="14873" spans="1:5" x14ac:dyDescent="0.45">
      <c r="A14873" s="1">
        <v>44593.708333333336</v>
      </c>
      <c r="B14873" s="2" t="s">
        <v>8</v>
      </c>
      <c r="C14873">
        <v>227803</v>
      </c>
      <c r="D14873">
        <v>808155</v>
      </c>
      <c r="E14873">
        <v>9202</v>
      </c>
    </row>
    <row r="14874" spans="1:5" x14ac:dyDescent="0.45">
      <c r="A14874" s="1">
        <v>44593.708333333336</v>
      </c>
      <c r="B14874" s="2" t="s">
        <v>9</v>
      </c>
      <c r="C14874">
        <v>329161</v>
      </c>
      <c r="D14874">
        <v>713291</v>
      </c>
      <c r="E14874">
        <v>15128</v>
      </c>
    </row>
    <row r="14875" spans="1:5" x14ac:dyDescent="0.45">
      <c r="A14875" s="1">
        <v>44593.708333333336</v>
      </c>
      <c r="B14875" s="2" t="s">
        <v>25</v>
      </c>
      <c r="C14875">
        <v>63423</v>
      </c>
      <c r="D14875">
        <v>203757</v>
      </c>
      <c r="E14875">
        <v>4504</v>
      </c>
    </row>
    <row r="14876" spans="1:5" x14ac:dyDescent="0.45">
      <c r="A14876" s="1">
        <v>44593.708333333336</v>
      </c>
      <c r="B14876" s="2" t="s">
        <v>10</v>
      </c>
      <c r="C14876">
        <v>287015</v>
      </c>
      <c r="D14876">
        <v>597626</v>
      </c>
      <c r="E14876">
        <v>9848</v>
      </c>
    </row>
    <row r="14877" spans="1:5" x14ac:dyDescent="0.45">
      <c r="A14877" s="1">
        <v>44593.708333333336</v>
      </c>
      <c r="B14877" s="2" t="s">
        <v>11</v>
      </c>
      <c r="C14877">
        <v>48259</v>
      </c>
      <c r="D14877">
        <v>247914</v>
      </c>
      <c r="E14877">
        <v>4897</v>
      </c>
    </row>
    <row r="14878" spans="1:5" x14ac:dyDescent="0.45">
      <c r="A14878" s="1">
        <v>44593.708333333336</v>
      </c>
      <c r="B14878" s="2" t="s">
        <v>12</v>
      </c>
      <c r="C14878">
        <v>344832</v>
      </c>
      <c r="D14878">
        <v>1766397</v>
      </c>
      <c r="E14878">
        <v>37241</v>
      </c>
    </row>
    <row r="14879" spans="1:5" x14ac:dyDescent="0.45">
      <c r="A14879" s="1">
        <v>44593.708333333336</v>
      </c>
      <c r="B14879" s="2" t="s">
        <v>13</v>
      </c>
      <c r="C14879">
        <v>25595</v>
      </c>
      <c r="D14879">
        <v>237967</v>
      </c>
      <c r="E14879">
        <v>3426</v>
      </c>
    </row>
    <row r="14880" spans="1:5" x14ac:dyDescent="0.45">
      <c r="A14880" s="1">
        <v>44593.708333333336</v>
      </c>
      <c r="B14880" s="2" t="s">
        <v>14</v>
      </c>
      <c r="C14880">
        <v>9828</v>
      </c>
      <c r="D14880">
        <v>19963</v>
      </c>
      <c r="E14880">
        <v>533</v>
      </c>
    </row>
    <row r="14881" spans="1:5" x14ac:dyDescent="0.45">
      <c r="A14881" s="1">
        <v>44593.708333333336</v>
      </c>
      <c r="B14881" s="2" t="s">
        <v>26</v>
      </c>
      <c r="C14881">
        <v>21491</v>
      </c>
      <c r="D14881">
        <v>142435</v>
      </c>
      <c r="E14881">
        <v>1358</v>
      </c>
    </row>
    <row r="14882" spans="1:5" x14ac:dyDescent="0.45">
      <c r="A14882" s="1">
        <v>44593.708333333336</v>
      </c>
      <c r="B14882" s="2" t="s">
        <v>26</v>
      </c>
      <c r="C14882">
        <v>18958</v>
      </c>
      <c r="D14882">
        <v>104228</v>
      </c>
      <c r="E14882">
        <v>1475</v>
      </c>
    </row>
    <row r="14883" spans="1:5" x14ac:dyDescent="0.45">
      <c r="A14883" s="1">
        <v>44593.708333333336</v>
      </c>
      <c r="B14883" s="2" t="s">
        <v>15</v>
      </c>
      <c r="C14883">
        <v>129572</v>
      </c>
      <c r="D14883">
        <v>741651</v>
      </c>
      <c r="E14883">
        <v>12629</v>
      </c>
    </row>
    <row r="14884" spans="1:5" x14ac:dyDescent="0.45">
      <c r="A14884" s="1">
        <v>44593.708333333336</v>
      </c>
      <c r="B14884" s="2" t="s">
        <v>16</v>
      </c>
      <c r="C14884">
        <v>130631</v>
      </c>
      <c r="D14884">
        <v>473040</v>
      </c>
      <c r="E14884">
        <v>7233</v>
      </c>
    </row>
    <row r="14885" spans="1:5" x14ac:dyDescent="0.45">
      <c r="A14885" s="1">
        <v>44593.708333333336</v>
      </c>
      <c r="B14885" s="2" t="s">
        <v>17</v>
      </c>
      <c r="C14885">
        <v>22953</v>
      </c>
      <c r="D14885">
        <v>101195</v>
      </c>
      <c r="E14885">
        <v>1849</v>
      </c>
    </row>
    <row r="14886" spans="1:5" x14ac:dyDescent="0.45">
      <c r="A14886" s="1">
        <v>44593.708333333336</v>
      </c>
      <c r="B14886" s="2" t="s">
        <v>18</v>
      </c>
      <c r="C14886">
        <v>250657</v>
      </c>
      <c r="D14886">
        <v>371840</v>
      </c>
      <c r="E14886">
        <v>8573</v>
      </c>
    </row>
    <row r="14887" spans="1:5" x14ac:dyDescent="0.45">
      <c r="A14887" s="1">
        <v>44593.708333333336</v>
      </c>
      <c r="B14887" s="2" t="s">
        <v>19</v>
      </c>
      <c r="C14887">
        <v>148210</v>
      </c>
      <c r="D14887">
        <v>592686</v>
      </c>
      <c r="E14887">
        <v>8287</v>
      </c>
    </row>
    <row r="14888" spans="1:5" x14ac:dyDescent="0.45">
      <c r="A14888" s="1">
        <v>44593.708333333336</v>
      </c>
      <c r="B14888" s="2" t="s">
        <v>20</v>
      </c>
      <c r="C14888">
        <v>21983</v>
      </c>
      <c r="D14888">
        <v>133495</v>
      </c>
      <c r="E14888">
        <v>1631</v>
      </c>
    </row>
    <row r="14889" spans="1:5" x14ac:dyDescent="0.45">
      <c r="A14889" s="1">
        <v>44593.708333333336</v>
      </c>
      <c r="B14889" s="2" t="s">
        <v>21</v>
      </c>
      <c r="C14889">
        <v>4500</v>
      </c>
      <c r="D14889">
        <v>24412</v>
      </c>
      <c r="E14889">
        <v>508</v>
      </c>
    </row>
    <row r="14890" spans="1:5" x14ac:dyDescent="0.45">
      <c r="A14890" s="1">
        <v>44593.708333333336</v>
      </c>
      <c r="B14890" s="2" t="s">
        <v>22</v>
      </c>
      <c r="C14890">
        <v>216210</v>
      </c>
      <c r="D14890">
        <v>937732</v>
      </c>
      <c r="E14890">
        <v>13210</v>
      </c>
    </row>
    <row r="14891" spans="1:5" x14ac:dyDescent="0.45">
      <c r="A14891" s="1">
        <v>44594.708333333336</v>
      </c>
      <c r="B14891" s="2" t="s">
        <v>5</v>
      </c>
      <c r="C14891">
        <v>117175</v>
      </c>
      <c r="D14891">
        <v>101642</v>
      </c>
      <c r="E14891">
        <v>2821</v>
      </c>
    </row>
    <row r="14892" spans="1:5" x14ac:dyDescent="0.45">
      <c r="A14892" s="1">
        <v>44594.708333333336</v>
      </c>
      <c r="B14892" s="2" t="s">
        <v>6</v>
      </c>
      <c r="C14892">
        <v>19375</v>
      </c>
      <c r="D14892">
        <v>46174</v>
      </c>
      <c r="E14892">
        <v>686</v>
      </c>
    </row>
    <row r="14893" spans="1:5" x14ac:dyDescent="0.45">
      <c r="A14893" s="1">
        <v>44594.708333333336</v>
      </c>
      <c r="B14893" s="2" t="s">
        <v>7</v>
      </c>
      <c r="C14893">
        <v>41322</v>
      </c>
      <c r="D14893">
        <v>130587</v>
      </c>
      <c r="E14893">
        <v>1905</v>
      </c>
    </row>
    <row r="14894" spans="1:5" x14ac:dyDescent="0.45">
      <c r="A14894" s="1">
        <v>44594.708333333336</v>
      </c>
      <c r="B14894" s="2" t="s">
        <v>8</v>
      </c>
      <c r="C14894">
        <v>224317</v>
      </c>
      <c r="D14894">
        <v>821897</v>
      </c>
      <c r="E14894">
        <v>9233</v>
      </c>
    </row>
    <row r="14895" spans="1:5" x14ac:dyDescent="0.45">
      <c r="A14895" s="1">
        <v>44594.708333333336</v>
      </c>
      <c r="B14895" s="2" t="s">
        <v>9</v>
      </c>
      <c r="C14895">
        <v>287057</v>
      </c>
      <c r="D14895">
        <v>766471</v>
      </c>
      <c r="E14895">
        <v>15168</v>
      </c>
    </row>
    <row r="14896" spans="1:5" x14ac:dyDescent="0.45">
      <c r="A14896" s="1">
        <v>44594.708333333336</v>
      </c>
      <c r="B14896" s="2" t="s">
        <v>25</v>
      </c>
      <c r="C14896">
        <v>63899</v>
      </c>
      <c r="D14896">
        <v>206753</v>
      </c>
      <c r="E14896">
        <v>4518</v>
      </c>
    </row>
    <row r="14897" spans="1:5" x14ac:dyDescent="0.45">
      <c r="A14897" s="1">
        <v>44594.708333333336</v>
      </c>
      <c r="B14897" s="2" t="s">
        <v>10</v>
      </c>
      <c r="C14897">
        <v>283252</v>
      </c>
      <c r="D14897">
        <v>611923</v>
      </c>
      <c r="E14897">
        <v>9874</v>
      </c>
    </row>
    <row r="14898" spans="1:5" x14ac:dyDescent="0.45">
      <c r="A14898" s="1">
        <v>44594.708333333336</v>
      </c>
      <c r="B14898" s="2" t="s">
        <v>11</v>
      </c>
      <c r="C14898">
        <v>47638</v>
      </c>
      <c r="D14898">
        <v>252360</v>
      </c>
      <c r="E14898">
        <v>4910</v>
      </c>
    </row>
    <row r="14899" spans="1:5" x14ac:dyDescent="0.45">
      <c r="A14899" s="1">
        <v>44594.708333333336</v>
      </c>
      <c r="B14899" s="2" t="s">
        <v>12</v>
      </c>
      <c r="C14899">
        <v>347560</v>
      </c>
      <c r="D14899">
        <v>1779717</v>
      </c>
      <c r="E14899">
        <v>37291</v>
      </c>
    </row>
    <row r="14900" spans="1:5" x14ac:dyDescent="0.45">
      <c r="A14900" s="1">
        <v>44594.708333333336</v>
      </c>
      <c r="B14900" s="2" t="s">
        <v>13</v>
      </c>
      <c r="C14900">
        <v>25399</v>
      </c>
      <c r="D14900">
        <v>243067</v>
      </c>
      <c r="E14900">
        <v>3433</v>
      </c>
    </row>
    <row r="14901" spans="1:5" x14ac:dyDescent="0.45">
      <c r="A14901" s="1">
        <v>44594.708333333336</v>
      </c>
      <c r="B14901" s="2" t="s">
        <v>14</v>
      </c>
      <c r="C14901">
        <v>10012</v>
      </c>
      <c r="D14901">
        <v>20303</v>
      </c>
      <c r="E14901">
        <v>535</v>
      </c>
    </row>
    <row r="14902" spans="1:5" x14ac:dyDescent="0.45">
      <c r="A14902" s="1">
        <v>44594.708333333336</v>
      </c>
      <c r="B14902" s="2" t="s">
        <v>26</v>
      </c>
      <c r="C14902">
        <v>20798</v>
      </c>
      <c r="D14902">
        <v>144707</v>
      </c>
      <c r="E14902">
        <v>1359</v>
      </c>
    </row>
    <row r="14903" spans="1:5" x14ac:dyDescent="0.45">
      <c r="A14903" s="1">
        <v>44594.708333333336</v>
      </c>
      <c r="B14903" s="2" t="s">
        <v>26</v>
      </c>
      <c r="C14903">
        <v>17878</v>
      </c>
      <c r="D14903">
        <v>106487</v>
      </c>
      <c r="E14903">
        <v>1478</v>
      </c>
    </row>
    <row r="14904" spans="1:5" x14ac:dyDescent="0.45">
      <c r="A14904" s="1">
        <v>44594.708333333336</v>
      </c>
      <c r="B14904" s="2" t="s">
        <v>15</v>
      </c>
      <c r="C14904">
        <v>123332</v>
      </c>
      <c r="D14904">
        <v>756350</v>
      </c>
      <c r="E14904">
        <v>12657</v>
      </c>
    </row>
    <row r="14905" spans="1:5" x14ac:dyDescent="0.45">
      <c r="A14905" s="1">
        <v>44594.708333333336</v>
      </c>
      <c r="B14905" s="2" t="s">
        <v>16</v>
      </c>
      <c r="C14905">
        <v>123458</v>
      </c>
      <c r="D14905">
        <v>487317</v>
      </c>
      <c r="E14905">
        <v>7270</v>
      </c>
    </row>
    <row r="14906" spans="1:5" x14ac:dyDescent="0.45">
      <c r="A14906" s="1">
        <v>44594.708333333336</v>
      </c>
      <c r="B14906" s="2" t="s">
        <v>17</v>
      </c>
      <c r="C14906">
        <v>23157</v>
      </c>
      <c r="D14906">
        <v>102488</v>
      </c>
      <c r="E14906">
        <v>1856</v>
      </c>
    </row>
    <row r="14907" spans="1:5" x14ac:dyDescent="0.45">
      <c r="A14907" s="1">
        <v>44594.708333333336</v>
      </c>
      <c r="B14907" s="2" t="s">
        <v>18</v>
      </c>
      <c r="C14907">
        <v>254657</v>
      </c>
      <c r="D14907">
        <v>376776</v>
      </c>
      <c r="E14907">
        <v>8622</v>
      </c>
    </row>
    <row r="14908" spans="1:5" x14ac:dyDescent="0.45">
      <c r="A14908" s="1">
        <v>44594.708333333336</v>
      </c>
      <c r="B14908" s="2" t="s">
        <v>19</v>
      </c>
      <c r="C14908">
        <v>142298</v>
      </c>
      <c r="D14908">
        <v>606323</v>
      </c>
      <c r="E14908">
        <v>8320</v>
      </c>
    </row>
    <row r="14909" spans="1:5" x14ac:dyDescent="0.45">
      <c r="A14909" s="1">
        <v>44594.708333333336</v>
      </c>
      <c r="B14909" s="2" t="s">
        <v>20</v>
      </c>
      <c r="C14909">
        <v>22341</v>
      </c>
      <c r="D14909">
        <v>134961</v>
      </c>
      <c r="E14909">
        <v>1634</v>
      </c>
    </row>
    <row r="14910" spans="1:5" x14ac:dyDescent="0.45">
      <c r="A14910" s="1">
        <v>44594.708333333336</v>
      </c>
      <c r="B14910" s="2" t="s">
        <v>21</v>
      </c>
      <c r="C14910">
        <v>3793</v>
      </c>
      <c r="D14910">
        <v>25302</v>
      </c>
      <c r="E14910">
        <v>510</v>
      </c>
    </row>
    <row r="14911" spans="1:5" x14ac:dyDescent="0.45">
      <c r="A14911" s="1">
        <v>44594.708333333336</v>
      </c>
      <c r="B14911" s="2" t="s">
        <v>22</v>
      </c>
      <c r="C14911">
        <v>208908</v>
      </c>
      <c r="D14911">
        <v>959194</v>
      </c>
      <c r="E14911">
        <v>13240</v>
      </c>
    </row>
    <row r="14912" spans="1:5" x14ac:dyDescent="0.45">
      <c r="A14912" s="1">
        <v>44595.708333333336</v>
      </c>
      <c r="B14912" s="2" t="s">
        <v>5</v>
      </c>
      <c r="C14912">
        <v>118440</v>
      </c>
      <c r="D14912">
        <v>103127</v>
      </c>
      <c r="E14912">
        <v>2822</v>
      </c>
    </row>
    <row r="14913" spans="1:5" x14ac:dyDescent="0.45">
      <c r="A14913" s="1">
        <v>44595.708333333336</v>
      </c>
      <c r="B14913" s="2" t="s">
        <v>6</v>
      </c>
      <c r="C14913">
        <v>19662</v>
      </c>
      <c r="D14913">
        <v>46902</v>
      </c>
      <c r="E14913">
        <v>688</v>
      </c>
    </row>
    <row r="14914" spans="1:5" x14ac:dyDescent="0.45">
      <c r="A14914" s="1">
        <v>44595.708333333336</v>
      </c>
      <c r="B14914" s="2" t="s">
        <v>7</v>
      </c>
      <c r="C14914">
        <v>41839</v>
      </c>
      <c r="D14914">
        <v>132277</v>
      </c>
      <c r="E14914">
        <v>1913</v>
      </c>
    </row>
    <row r="14915" spans="1:5" x14ac:dyDescent="0.45">
      <c r="A14915" s="1">
        <v>44595.708333333336</v>
      </c>
      <c r="B14915" s="2" t="s">
        <v>8</v>
      </c>
      <c r="C14915">
        <v>222171</v>
      </c>
      <c r="D14915">
        <v>834179</v>
      </c>
      <c r="E14915">
        <v>9275</v>
      </c>
    </row>
    <row r="14916" spans="1:5" x14ac:dyDescent="0.45">
      <c r="A14916" s="1">
        <v>44595.708333333336</v>
      </c>
      <c r="B14916" s="2" t="s">
        <v>9</v>
      </c>
      <c r="C14916">
        <v>257725</v>
      </c>
      <c r="D14916">
        <v>807769</v>
      </c>
      <c r="E14916">
        <v>15202</v>
      </c>
    </row>
    <row r="14917" spans="1:5" x14ac:dyDescent="0.45">
      <c r="A14917" s="1">
        <v>44595.708333333336</v>
      </c>
      <c r="B14917" s="2" t="s">
        <v>25</v>
      </c>
      <c r="C14917">
        <v>62935</v>
      </c>
      <c r="D14917">
        <v>210840</v>
      </c>
      <c r="E14917">
        <v>4534</v>
      </c>
    </row>
    <row r="14918" spans="1:5" x14ac:dyDescent="0.45">
      <c r="A14918" s="1">
        <v>44595.708333333336</v>
      </c>
      <c r="B14918" s="2" t="s">
        <v>10</v>
      </c>
      <c r="C14918">
        <v>281077</v>
      </c>
      <c r="D14918">
        <v>625684</v>
      </c>
      <c r="E14918">
        <v>9900</v>
      </c>
    </row>
    <row r="14919" spans="1:5" x14ac:dyDescent="0.45">
      <c r="A14919" s="1">
        <v>44595.708333333336</v>
      </c>
      <c r="B14919" s="2" t="s">
        <v>11</v>
      </c>
      <c r="C14919">
        <v>47544</v>
      </c>
      <c r="D14919">
        <v>255621</v>
      </c>
      <c r="E14919">
        <v>4920</v>
      </c>
    </row>
    <row r="14920" spans="1:5" x14ac:dyDescent="0.45">
      <c r="A14920" s="1">
        <v>44595.708333333336</v>
      </c>
      <c r="B14920" s="2" t="s">
        <v>12</v>
      </c>
      <c r="C14920">
        <v>320342</v>
      </c>
      <c r="D14920">
        <v>1821799</v>
      </c>
      <c r="E14920">
        <v>37416</v>
      </c>
    </row>
    <row r="14921" spans="1:5" x14ac:dyDescent="0.45">
      <c r="A14921" s="1">
        <v>44595.708333333336</v>
      </c>
      <c r="B14921" s="2" t="s">
        <v>13</v>
      </c>
      <c r="C14921">
        <v>25394</v>
      </c>
      <c r="D14921">
        <v>247670</v>
      </c>
      <c r="E14921">
        <v>3442</v>
      </c>
    </row>
    <row r="14922" spans="1:5" x14ac:dyDescent="0.45">
      <c r="A14922" s="1">
        <v>44595.708333333336</v>
      </c>
      <c r="B14922" s="2" t="s">
        <v>14</v>
      </c>
      <c r="C14922">
        <v>9944</v>
      </c>
      <c r="D14922">
        <v>20770</v>
      </c>
      <c r="E14922">
        <v>537</v>
      </c>
    </row>
    <row r="14923" spans="1:5" x14ac:dyDescent="0.45">
      <c r="A14923" s="1">
        <v>44595.708333333336</v>
      </c>
      <c r="B14923" s="2" t="s">
        <v>26</v>
      </c>
      <c r="C14923">
        <v>20263</v>
      </c>
      <c r="D14923">
        <v>146728</v>
      </c>
      <c r="E14923">
        <v>1359</v>
      </c>
    </row>
    <row r="14924" spans="1:5" x14ac:dyDescent="0.45">
      <c r="A14924" s="1">
        <v>44595.708333333336</v>
      </c>
      <c r="B14924" s="2" t="s">
        <v>26</v>
      </c>
      <c r="C14924">
        <v>17073</v>
      </c>
      <c r="D14924">
        <v>108427</v>
      </c>
      <c r="E14924">
        <v>1479</v>
      </c>
    </row>
    <row r="14925" spans="1:5" x14ac:dyDescent="0.45">
      <c r="A14925" s="1">
        <v>44595.708333333336</v>
      </c>
      <c r="B14925" s="2" t="s">
        <v>15</v>
      </c>
      <c r="C14925">
        <v>118222</v>
      </c>
      <c r="D14925">
        <v>768357</v>
      </c>
      <c r="E14925">
        <v>12672</v>
      </c>
    </row>
    <row r="14926" spans="1:5" x14ac:dyDescent="0.45">
      <c r="A14926" s="1">
        <v>44595.708333333336</v>
      </c>
      <c r="B14926" s="2" t="s">
        <v>16</v>
      </c>
      <c r="C14926">
        <v>117251</v>
      </c>
      <c r="D14926">
        <v>500641</v>
      </c>
      <c r="E14926">
        <v>7283</v>
      </c>
    </row>
    <row r="14927" spans="1:5" x14ac:dyDescent="0.45">
      <c r="A14927" s="1">
        <v>44595.708333333336</v>
      </c>
      <c r="B14927" s="2" t="s">
        <v>17</v>
      </c>
      <c r="C14927">
        <v>23533</v>
      </c>
      <c r="D14927">
        <v>103665</v>
      </c>
      <c r="E14927">
        <v>1867</v>
      </c>
    </row>
    <row r="14928" spans="1:5" x14ac:dyDescent="0.45">
      <c r="A14928" s="1">
        <v>44595.708333333336</v>
      </c>
      <c r="B14928" s="2" t="s">
        <v>18</v>
      </c>
      <c r="C14928">
        <v>258176</v>
      </c>
      <c r="D14928">
        <v>379965</v>
      </c>
      <c r="E14928">
        <v>8658</v>
      </c>
    </row>
    <row r="14929" spans="1:5" x14ac:dyDescent="0.45">
      <c r="A14929" s="1">
        <v>44595.708333333336</v>
      </c>
      <c r="B14929" s="2" t="s">
        <v>19</v>
      </c>
      <c r="C14929">
        <v>137914</v>
      </c>
      <c r="D14929">
        <v>618849</v>
      </c>
      <c r="E14929">
        <v>8353</v>
      </c>
    </row>
    <row r="14930" spans="1:5" x14ac:dyDescent="0.45">
      <c r="A14930" s="1">
        <v>44595.708333333336</v>
      </c>
      <c r="B14930" s="2" t="s">
        <v>20</v>
      </c>
      <c r="C14930">
        <v>22066</v>
      </c>
      <c r="D14930">
        <v>136902</v>
      </c>
      <c r="E14930">
        <v>1640</v>
      </c>
    </row>
    <row r="14931" spans="1:5" x14ac:dyDescent="0.45">
      <c r="A14931" s="1">
        <v>44595.708333333336</v>
      </c>
      <c r="B14931" s="2" t="s">
        <v>21</v>
      </c>
      <c r="C14931">
        <v>3769</v>
      </c>
      <c r="D14931">
        <v>25475</v>
      </c>
      <c r="E14931">
        <v>510</v>
      </c>
    </row>
    <row r="14932" spans="1:5" x14ac:dyDescent="0.45">
      <c r="A14932" s="1">
        <v>44595.708333333336</v>
      </c>
      <c r="B14932" s="2" t="s">
        <v>22</v>
      </c>
      <c r="C14932">
        <v>202890</v>
      </c>
      <c r="D14932">
        <v>977090</v>
      </c>
      <c r="E14932">
        <v>13264</v>
      </c>
    </row>
    <row r="14933" spans="1:5" x14ac:dyDescent="0.45">
      <c r="A14933" s="1">
        <v>44596.708333333336</v>
      </c>
      <c r="B14933" s="2" t="s">
        <v>5</v>
      </c>
      <c r="C14933">
        <v>118646</v>
      </c>
      <c r="D14933">
        <v>105213</v>
      </c>
      <c r="E14933">
        <v>2830</v>
      </c>
    </row>
    <row r="14934" spans="1:5" x14ac:dyDescent="0.45">
      <c r="A14934" s="1">
        <v>44596.708333333336</v>
      </c>
      <c r="B14934" s="2" t="s">
        <v>6</v>
      </c>
      <c r="C14934">
        <v>19702</v>
      </c>
      <c r="D14934">
        <v>47774</v>
      </c>
      <c r="E14934">
        <v>692</v>
      </c>
    </row>
    <row r="14935" spans="1:5" x14ac:dyDescent="0.45">
      <c r="A14935" s="1">
        <v>44596.708333333336</v>
      </c>
      <c r="B14935" s="2" t="s">
        <v>7</v>
      </c>
      <c r="C14935">
        <v>42140</v>
      </c>
      <c r="D14935">
        <v>133377</v>
      </c>
      <c r="E14935">
        <v>1924</v>
      </c>
    </row>
    <row r="14936" spans="1:5" x14ac:dyDescent="0.45">
      <c r="A14936" s="1">
        <v>44596.708333333336</v>
      </c>
      <c r="B14936" s="2" t="s">
        <v>8</v>
      </c>
      <c r="C14936">
        <v>213607</v>
      </c>
      <c r="D14936">
        <v>851672</v>
      </c>
      <c r="E14936">
        <v>9303</v>
      </c>
    </row>
    <row r="14937" spans="1:5" x14ac:dyDescent="0.45">
      <c r="A14937" s="1">
        <v>44596.708333333336</v>
      </c>
      <c r="B14937" s="2" t="s">
        <v>9</v>
      </c>
      <c r="C14937">
        <v>213232</v>
      </c>
      <c r="D14937">
        <v>862984</v>
      </c>
      <c r="E14937">
        <v>15251</v>
      </c>
    </row>
    <row r="14938" spans="1:5" x14ac:dyDescent="0.45">
      <c r="A14938" s="1">
        <v>44596.708333333336</v>
      </c>
      <c r="B14938" s="2" t="s">
        <v>25</v>
      </c>
      <c r="C14938">
        <v>58913</v>
      </c>
      <c r="D14938">
        <v>217274</v>
      </c>
      <c r="E14938">
        <v>4547</v>
      </c>
    </row>
    <row r="14939" spans="1:5" x14ac:dyDescent="0.45">
      <c r="A14939" s="1">
        <v>44596.708333333336</v>
      </c>
      <c r="B14939" s="2" t="s">
        <v>10</v>
      </c>
      <c r="C14939">
        <v>278146</v>
      </c>
      <c r="D14939">
        <v>640289</v>
      </c>
      <c r="E14939">
        <v>9941</v>
      </c>
    </row>
    <row r="14940" spans="1:5" x14ac:dyDescent="0.45">
      <c r="A14940" s="1">
        <v>44596.708333333336</v>
      </c>
      <c r="B14940" s="2" t="s">
        <v>11</v>
      </c>
      <c r="C14940">
        <v>44795</v>
      </c>
      <c r="D14940">
        <v>261487</v>
      </c>
      <c r="E14940">
        <v>4932</v>
      </c>
    </row>
    <row r="14941" spans="1:5" x14ac:dyDescent="0.45">
      <c r="A14941" s="1">
        <v>44596.708333333336</v>
      </c>
      <c r="B14941" s="2" t="s">
        <v>12</v>
      </c>
      <c r="C14941">
        <v>305161</v>
      </c>
      <c r="D14941">
        <v>1848243</v>
      </c>
      <c r="E14941">
        <v>37493</v>
      </c>
    </row>
    <row r="14942" spans="1:5" x14ac:dyDescent="0.45">
      <c r="A14942" s="1">
        <v>44596.708333333336</v>
      </c>
      <c r="B14942" s="2" t="s">
        <v>13</v>
      </c>
      <c r="C14942">
        <v>25203</v>
      </c>
      <c r="D14942">
        <v>251884</v>
      </c>
      <c r="E14942">
        <v>3449</v>
      </c>
    </row>
    <row r="14943" spans="1:5" x14ac:dyDescent="0.45">
      <c r="A14943" s="1">
        <v>44596.708333333336</v>
      </c>
      <c r="B14943" s="2" t="s">
        <v>14</v>
      </c>
      <c r="C14943">
        <v>9392</v>
      </c>
      <c r="D14943">
        <v>21693</v>
      </c>
      <c r="E14943">
        <v>538</v>
      </c>
    </row>
    <row r="14944" spans="1:5" x14ac:dyDescent="0.45">
      <c r="A14944" s="1">
        <v>44596.708333333336</v>
      </c>
      <c r="B14944" s="2" t="s">
        <v>26</v>
      </c>
      <c r="C14944">
        <v>18820</v>
      </c>
      <c r="D14944">
        <v>149798</v>
      </c>
      <c r="E14944">
        <v>1360</v>
      </c>
    </row>
    <row r="14945" spans="1:5" x14ac:dyDescent="0.45">
      <c r="A14945" s="1">
        <v>44596.708333333336</v>
      </c>
      <c r="B14945" s="2" t="s">
        <v>26</v>
      </c>
      <c r="C14945">
        <v>15717</v>
      </c>
      <c r="D14945">
        <v>110735</v>
      </c>
      <c r="E14945">
        <v>1483</v>
      </c>
    </row>
    <row r="14946" spans="1:5" x14ac:dyDescent="0.45">
      <c r="A14946" s="1">
        <v>44596.708333333336</v>
      </c>
      <c r="B14946" s="2" t="s">
        <v>15</v>
      </c>
      <c r="C14946">
        <v>110284</v>
      </c>
      <c r="D14946">
        <v>783192</v>
      </c>
      <c r="E14946">
        <v>12696</v>
      </c>
    </row>
    <row r="14947" spans="1:5" x14ac:dyDescent="0.45">
      <c r="A14947" s="1">
        <v>44596.708333333336</v>
      </c>
      <c r="B14947" s="2" t="s">
        <v>16</v>
      </c>
      <c r="C14947">
        <v>109756</v>
      </c>
      <c r="D14947">
        <v>514671</v>
      </c>
      <c r="E14947">
        <v>7306</v>
      </c>
    </row>
    <row r="14948" spans="1:5" x14ac:dyDescent="0.45">
      <c r="A14948" s="1">
        <v>44596.708333333336</v>
      </c>
      <c r="B14948" s="2" t="s">
        <v>17</v>
      </c>
      <c r="C14948">
        <v>23587</v>
      </c>
      <c r="D14948">
        <v>104953</v>
      </c>
      <c r="E14948">
        <v>1872</v>
      </c>
    </row>
    <row r="14949" spans="1:5" x14ac:dyDescent="0.45">
      <c r="A14949" s="1">
        <v>44596.708333333336</v>
      </c>
      <c r="B14949" s="2" t="s">
        <v>18</v>
      </c>
      <c r="C14949">
        <v>262775</v>
      </c>
      <c r="D14949">
        <v>382619</v>
      </c>
      <c r="E14949">
        <v>8702</v>
      </c>
    </row>
    <row r="14950" spans="1:5" x14ac:dyDescent="0.45">
      <c r="A14950" s="1">
        <v>44596.708333333336</v>
      </c>
      <c r="B14950" s="2" t="s">
        <v>19</v>
      </c>
      <c r="C14950">
        <v>131468</v>
      </c>
      <c r="D14950">
        <v>632037</v>
      </c>
      <c r="E14950">
        <v>8380</v>
      </c>
    </row>
    <row r="14951" spans="1:5" x14ac:dyDescent="0.45">
      <c r="A14951" s="1">
        <v>44596.708333333336</v>
      </c>
      <c r="B14951" s="2" t="s">
        <v>20</v>
      </c>
      <c r="C14951">
        <v>21062</v>
      </c>
      <c r="D14951">
        <v>139326</v>
      </c>
      <c r="E14951">
        <v>1646</v>
      </c>
    </row>
    <row r="14952" spans="1:5" x14ac:dyDescent="0.45">
      <c r="A14952" s="1">
        <v>44596.708333333336</v>
      </c>
      <c r="B14952" s="2" t="s">
        <v>21</v>
      </c>
      <c r="C14952">
        <v>3763</v>
      </c>
      <c r="D14952">
        <v>25626</v>
      </c>
      <c r="E14952">
        <v>512</v>
      </c>
    </row>
    <row r="14953" spans="1:5" x14ac:dyDescent="0.45">
      <c r="A14953" s="1">
        <v>44596.708333333336</v>
      </c>
      <c r="B14953" s="2" t="s">
        <v>22</v>
      </c>
      <c r="C14953">
        <v>192175</v>
      </c>
      <c r="D14953">
        <v>998243</v>
      </c>
      <c r="E14953">
        <v>13310</v>
      </c>
    </row>
    <row r="14954" spans="1:5" x14ac:dyDescent="0.45">
      <c r="A14954" s="1">
        <v>44597.708333333336</v>
      </c>
      <c r="B14954" s="2" t="s">
        <v>5</v>
      </c>
      <c r="C14954">
        <v>118707</v>
      </c>
      <c r="D14954">
        <v>107380</v>
      </c>
      <c r="E14954">
        <v>2835</v>
      </c>
    </row>
    <row r="14955" spans="1:5" x14ac:dyDescent="0.45">
      <c r="A14955" s="1">
        <v>44597.708333333336</v>
      </c>
      <c r="B14955" s="2" t="s">
        <v>6</v>
      </c>
      <c r="C14955">
        <v>19852</v>
      </c>
      <c r="D14955">
        <v>48664</v>
      </c>
      <c r="E14955">
        <v>693</v>
      </c>
    </row>
    <row r="14956" spans="1:5" x14ac:dyDescent="0.45">
      <c r="A14956" s="1">
        <v>44597.708333333336</v>
      </c>
      <c r="B14956" s="2" t="s">
        <v>7</v>
      </c>
      <c r="C14956">
        <v>41586</v>
      </c>
      <c r="D14956">
        <v>135190</v>
      </c>
      <c r="E14956">
        <v>1933</v>
      </c>
    </row>
    <row r="14957" spans="1:5" x14ac:dyDescent="0.45">
      <c r="A14957" s="1">
        <v>44597.708333333336</v>
      </c>
      <c r="B14957" s="2" t="s">
        <v>8</v>
      </c>
      <c r="C14957">
        <v>209971</v>
      </c>
      <c r="D14957">
        <v>863992</v>
      </c>
      <c r="E14957">
        <v>9321</v>
      </c>
    </row>
    <row r="14958" spans="1:5" x14ac:dyDescent="0.45">
      <c r="A14958" s="1">
        <v>44597.708333333336</v>
      </c>
      <c r="B14958" s="2" t="s">
        <v>9</v>
      </c>
      <c r="C14958">
        <v>177855</v>
      </c>
      <c r="D14958">
        <v>906597</v>
      </c>
      <c r="E14958">
        <v>15288</v>
      </c>
    </row>
    <row r="14959" spans="1:5" x14ac:dyDescent="0.45">
      <c r="A14959" s="1">
        <v>44597.708333333336</v>
      </c>
      <c r="B14959" s="2" t="s">
        <v>25</v>
      </c>
      <c r="C14959">
        <v>51231</v>
      </c>
      <c r="D14959">
        <v>227766</v>
      </c>
      <c r="E14959">
        <v>4559</v>
      </c>
    </row>
    <row r="14960" spans="1:5" x14ac:dyDescent="0.45">
      <c r="A14960" s="1">
        <v>44597.708333333336</v>
      </c>
      <c r="B14960" s="2" t="s">
        <v>10</v>
      </c>
      <c r="C14960">
        <v>278241</v>
      </c>
      <c r="D14960">
        <v>649332</v>
      </c>
      <c r="E14960">
        <v>9964</v>
      </c>
    </row>
    <row r="14961" spans="1:5" x14ac:dyDescent="0.45">
      <c r="A14961" s="1">
        <v>44597.708333333336</v>
      </c>
      <c r="B14961" s="2" t="s">
        <v>11</v>
      </c>
      <c r="C14961">
        <v>41381</v>
      </c>
      <c r="D14961">
        <v>267375</v>
      </c>
      <c r="E14961">
        <v>4936</v>
      </c>
    </row>
    <row r="14962" spans="1:5" x14ac:dyDescent="0.45">
      <c r="A14962" s="1">
        <v>44597.708333333336</v>
      </c>
      <c r="B14962" s="2" t="s">
        <v>12</v>
      </c>
      <c r="C14962">
        <v>291151</v>
      </c>
      <c r="D14962">
        <v>1873313</v>
      </c>
      <c r="E14962">
        <v>37569</v>
      </c>
    </row>
    <row r="14963" spans="1:5" x14ac:dyDescent="0.45">
      <c r="A14963" s="1">
        <v>44597.708333333336</v>
      </c>
      <c r="B14963" s="2" t="s">
        <v>13</v>
      </c>
      <c r="C14963">
        <v>25371</v>
      </c>
      <c r="D14963">
        <v>254196</v>
      </c>
      <c r="E14963">
        <v>3453</v>
      </c>
    </row>
    <row r="14964" spans="1:5" x14ac:dyDescent="0.45">
      <c r="A14964" s="1">
        <v>44597.708333333336</v>
      </c>
      <c r="B14964" s="2" t="s">
        <v>14</v>
      </c>
      <c r="C14964">
        <v>8609</v>
      </c>
      <c r="D14964">
        <v>22880</v>
      </c>
      <c r="E14964">
        <v>540</v>
      </c>
    </row>
    <row r="14965" spans="1:5" x14ac:dyDescent="0.45">
      <c r="A14965" s="1">
        <v>44597.708333333336</v>
      </c>
      <c r="B14965" s="2" t="s">
        <v>26</v>
      </c>
      <c r="C14965">
        <v>17682</v>
      </c>
      <c r="D14965">
        <v>152237</v>
      </c>
      <c r="E14965">
        <v>1363</v>
      </c>
    </row>
    <row r="14966" spans="1:5" x14ac:dyDescent="0.45">
      <c r="A14966" s="1">
        <v>44597.708333333336</v>
      </c>
      <c r="B14966" s="2" t="s">
        <v>26</v>
      </c>
      <c r="C14966">
        <v>14368</v>
      </c>
      <c r="D14966">
        <v>112967</v>
      </c>
      <c r="E14966">
        <v>1483</v>
      </c>
    </row>
    <row r="14967" spans="1:5" x14ac:dyDescent="0.45">
      <c r="A14967" s="1">
        <v>44597.708333333336</v>
      </c>
      <c r="B14967" s="2" t="s">
        <v>15</v>
      </c>
      <c r="C14967">
        <v>104301</v>
      </c>
      <c r="D14967">
        <v>794639</v>
      </c>
      <c r="E14967">
        <v>12716</v>
      </c>
    </row>
    <row r="14968" spans="1:5" x14ac:dyDescent="0.45">
      <c r="A14968" s="1">
        <v>44597.708333333336</v>
      </c>
      <c r="B14968" s="2" t="s">
        <v>16</v>
      </c>
      <c r="C14968">
        <v>108012</v>
      </c>
      <c r="D14968">
        <v>522676</v>
      </c>
      <c r="E14968">
        <v>7314</v>
      </c>
    </row>
    <row r="14969" spans="1:5" x14ac:dyDescent="0.45">
      <c r="A14969" s="1">
        <v>44597.708333333336</v>
      </c>
      <c r="B14969" s="2" t="s">
        <v>17</v>
      </c>
      <c r="C14969">
        <v>25762</v>
      </c>
      <c r="D14969">
        <v>106309</v>
      </c>
      <c r="E14969">
        <v>1877</v>
      </c>
    </row>
    <row r="14970" spans="1:5" x14ac:dyDescent="0.45">
      <c r="A14970" s="1">
        <v>44597.708333333336</v>
      </c>
      <c r="B14970" s="2" t="s">
        <v>18</v>
      </c>
      <c r="C14970">
        <v>265146</v>
      </c>
      <c r="D14970">
        <v>387620</v>
      </c>
      <c r="E14970">
        <v>8780</v>
      </c>
    </row>
    <row r="14971" spans="1:5" x14ac:dyDescent="0.45">
      <c r="A14971" s="1">
        <v>44597.708333333336</v>
      </c>
      <c r="B14971" s="2" t="s">
        <v>19</v>
      </c>
      <c r="C14971">
        <v>123255</v>
      </c>
      <c r="D14971">
        <v>646868</v>
      </c>
      <c r="E14971">
        <v>8410</v>
      </c>
    </row>
    <row r="14972" spans="1:5" x14ac:dyDescent="0.45">
      <c r="A14972" s="1">
        <v>44597.708333333336</v>
      </c>
      <c r="B14972" s="2" t="s">
        <v>20</v>
      </c>
      <c r="C14972">
        <v>20466</v>
      </c>
      <c r="D14972">
        <v>141372</v>
      </c>
      <c r="E14972">
        <v>1649</v>
      </c>
    </row>
    <row r="14973" spans="1:5" x14ac:dyDescent="0.45">
      <c r="A14973" s="1">
        <v>44597.708333333336</v>
      </c>
      <c r="B14973" s="2" t="s">
        <v>21</v>
      </c>
      <c r="C14973">
        <v>3479</v>
      </c>
      <c r="D14973">
        <v>26059</v>
      </c>
      <c r="E14973">
        <v>512</v>
      </c>
    </row>
    <row r="14974" spans="1:5" x14ac:dyDescent="0.45">
      <c r="A14974" s="1">
        <v>44597.708333333336</v>
      </c>
      <c r="B14974" s="2" t="s">
        <v>22</v>
      </c>
      <c r="C14974">
        <v>182117</v>
      </c>
      <c r="D14974">
        <v>1018276</v>
      </c>
      <c r="E14974">
        <v>13347</v>
      </c>
    </row>
    <row r="14975" spans="1:5" x14ac:dyDescent="0.45">
      <c r="A14975" s="1">
        <v>44598.708333333336</v>
      </c>
      <c r="B14975" s="2" t="s">
        <v>5</v>
      </c>
      <c r="C14975">
        <v>117996</v>
      </c>
      <c r="D14975">
        <v>110169</v>
      </c>
      <c r="E14975">
        <v>2836</v>
      </c>
    </row>
    <row r="14976" spans="1:5" x14ac:dyDescent="0.45">
      <c r="A14976" s="1">
        <v>44598.708333333336</v>
      </c>
      <c r="B14976" s="2" t="s">
        <v>6</v>
      </c>
      <c r="C14976">
        <v>20207</v>
      </c>
      <c r="D14976">
        <v>49107</v>
      </c>
      <c r="E14976">
        <v>693</v>
      </c>
    </row>
    <row r="14977" spans="1:5" x14ac:dyDescent="0.45">
      <c r="A14977" s="1">
        <v>44598.708333333336</v>
      </c>
      <c r="B14977" s="2" t="s">
        <v>7</v>
      </c>
      <c r="C14977">
        <v>43169</v>
      </c>
      <c r="D14977">
        <v>135452</v>
      </c>
      <c r="E14977">
        <v>1944</v>
      </c>
    </row>
    <row r="14978" spans="1:5" x14ac:dyDescent="0.45">
      <c r="A14978" s="1">
        <v>44598.708333333336</v>
      </c>
      <c r="B14978" s="2" t="s">
        <v>8</v>
      </c>
      <c r="C14978">
        <v>208208</v>
      </c>
      <c r="D14978">
        <v>873701</v>
      </c>
      <c r="E14978">
        <v>9330</v>
      </c>
    </row>
    <row r="14979" spans="1:5" x14ac:dyDescent="0.45">
      <c r="A14979" s="1">
        <v>44598.708333333336</v>
      </c>
      <c r="B14979" s="2" t="s">
        <v>9</v>
      </c>
      <c r="C14979">
        <v>155685</v>
      </c>
      <c r="D14979">
        <v>936175</v>
      </c>
      <c r="E14979">
        <v>15321</v>
      </c>
    </row>
    <row r="14980" spans="1:5" x14ac:dyDescent="0.45">
      <c r="A14980" s="1">
        <v>44598.708333333336</v>
      </c>
      <c r="B14980" s="2" t="s">
        <v>25</v>
      </c>
      <c r="C14980">
        <v>47394</v>
      </c>
      <c r="D14980">
        <v>233142</v>
      </c>
      <c r="E14980">
        <v>4571</v>
      </c>
    </row>
    <row r="14981" spans="1:5" x14ac:dyDescent="0.45">
      <c r="A14981" s="1">
        <v>44598.708333333336</v>
      </c>
      <c r="B14981" s="2" t="s">
        <v>10</v>
      </c>
      <c r="C14981">
        <v>278607</v>
      </c>
      <c r="D14981">
        <v>657440</v>
      </c>
      <c r="E14981">
        <v>9973</v>
      </c>
    </row>
    <row r="14982" spans="1:5" x14ac:dyDescent="0.45">
      <c r="A14982" s="1">
        <v>44598.708333333336</v>
      </c>
      <c r="B14982" s="2" t="s">
        <v>11</v>
      </c>
      <c r="C14982">
        <v>38964</v>
      </c>
      <c r="D14982">
        <v>271713</v>
      </c>
      <c r="E14982">
        <v>4940</v>
      </c>
    </row>
    <row r="14983" spans="1:5" x14ac:dyDescent="0.45">
      <c r="A14983" s="1">
        <v>44598.708333333336</v>
      </c>
      <c r="B14983" s="2" t="s">
        <v>12</v>
      </c>
      <c r="C14983">
        <v>275586</v>
      </c>
      <c r="D14983">
        <v>1897174</v>
      </c>
      <c r="E14983">
        <v>37643</v>
      </c>
    </row>
    <row r="14984" spans="1:5" x14ac:dyDescent="0.45">
      <c r="A14984" s="1">
        <v>44598.708333333336</v>
      </c>
      <c r="B14984" s="2" t="s">
        <v>13</v>
      </c>
      <c r="C14984">
        <v>23745</v>
      </c>
      <c r="D14984">
        <v>258336</v>
      </c>
      <c r="E14984">
        <v>3458</v>
      </c>
    </row>
    <row r="14985" spans="1:5" x14ac:dyDescent="0.45">
      <c r="A14985" s="1">
        <v>44598.708333333336</v>
      </c>
      <c r="B14985" s="2" t="s">
        <v>14</v>
      </c>
      <c r="C14985">
        <v>8747</v>
      </c>
      <c r="D14985">
        <v>23107</v>
      </c>
      <c r="E14985">
        <v>541</v>
      </c>
    </row>
    <row r="14986" spans="1:5" x14ac:dyDescent="0.45">
      <c r="A14986" s="1">
        <v>44598.708333333336</v>
      </c>
      <c r="B14986" s="2" t="s">
        <v>26</v>
      </c>
      <c r="C14986">
        <v>16439</v>
      </c>
      <c r="D14986">
        <v>154348</v>
      </c>
      <c r="E14986">
        <v>1365</v>
      </c>
    </row>
    <row r="14987" spans="1:5" x14ac:dyDescent="0.45">
      <c r="A14987" s="1">
        <v>44598.708333333336</v>
      </c>
      <c r="B14987" s="2" t="s">
        <v>26</v>
      </c>
      <c r="C14987">
        <v>13345</v>
      </c>
      <c r="D14987">
        <v>114646</v>
      </c>
      <c r="E14987">
        <v>1484</v>
      </c>
    </row>
    <row r="14988" spans="1:5" x14ac:dyDescent="0.45">
      <c r="A14988" s="1">
        <v>44598.708333333336</v>
      </c>
      <c r="B14988" s="2" t="s">
        <v>15</v>
      </c>
      <c r="C14988">
        <v>101747</v>
      </c>
      <c r="D14988">
        <v>800773</v>
      </c>
      <c r="E14988">
        <v>12720</v>
      </c>
    </row>
    <row r="14989" spans="1:5" x14ac:dyDescent="0.45">
      <c r="A14989" s="1">
        <v>44598.708333333336</v>
      </c>
      <c r="B14989" s="2" t="s">
        <v>16</v>
      </c>
      <c r="C14989">
        <v>105942</v>
      </c>
      <c r="D14989">
        <v>529888</v>
      </c>
      <c r="E14989">
        <v>7318</v>
      </c>
    </row>
    <row r="14990" spans="1:5" x14ac:dyDescent="0.45">
      <c r="A14990" s="1">
        <v>44598.708333333336</v>
      </c>
      <c r="B14990" s="2" t="s">
        <v>17</v>
      </c>
      <c r="C14990">
        <v>28171</v>
      </c>
      <c r="D14990">
        <v>106749</v>
      </c>
      <c r="E14990">
        <v>1884</v>
      </c>
    </row>
    <row r="14991" spans="1:5" x14ac:dyDescent="0.45">
      <c r="A14991" s="1">
        <v>44598.708333333336</v>
      </c>
      <c r="B14991" s="2" t="s">
        <v>18</v>
      </c>
      <c r="C14991">
        <v>270939</v>
      </c>
      <c r="D14991">
        <v>389669</v>
      </c>
      <c r="E14991">
        <v>8790</v>
      </c>
    </row>
    <row r="14992" spans="1:5" x14ac:dyDescent="0.45">
      <c r="A14992" s="1">
        <v>44598.708333333336</v>
      </c>
      <c r="B14992" s="2" t="s">
        <v>19</v>
      </c>
      <c r="C14992">
        <v>122390</v>
      </c>
      <c r="D14992">
        <v>653389</v>
      </c>
      <c r="E14992">
        <v>8437</v>
      </c>
    </row>
    <row r="14993" spans="1:5" x14ac:dyDescent="0.45">
      <c r="A14993" s="1">
        <v>44598.708333333336</v>
      </c>
      <c r="B14993" s="2" t="s">
        <v>20</v>
      </c>
      <c r="C14993">
        <v>19161</v>
      </c>
      <c r="D14993">
        <v>144033</v>
      </c>
      <c r="E14993">
        <v>1652</v>
      </c>
    </row>
    <row r="14994" spans="1:5" x14ac:dyDescent="0.45">
      <c r="A14994" s="1">
        <v>44598.708333333336</v>
      </c>
      <c r="B14994" s="2" t="s">
        <v>21</v>
      </c>
      <c r="C14994">
        <v>3506</v>
      </c>
      <c r="D14994">
        <v>26155</v>
      </c>
      <c r="E14994">
        <v>512</v>
      </c>
    </row>
    <row r="14995" spans="1:5" x14ac:dyDescent="0.45">
      <c r="A14995" s="1">
        <v>44598.708333333336</v>
      </c>
      <c r="B14995" s="2" t="s">
        <v>22</v>
      </c>
      <c r="C14995">
        <v>173300</v>
      </c>
      <c r="D14995">
        <v>1034551</v>
      </c>
      <c r="E14995">
        <v>13359</v>
      </c>
    </row>
    <row r="14996" spans="1:5" x14ac:dyDescent="0.45">
      <c r="A14996" s="1">
        <v>44599.708333333336</v>
      </c>
      <c r="B14996" s="2" t="s">
        <v>5</v>
      </c>
      <c r="C14996">
        <v>115833</v>
      </c>
      <c r="D14996">
        <v>113400</v>
      </c>
      <c r="E14996">
        <v>2846</v>
      </c>
    </row>
    <row r="14997" spans="1:5" x14ac:dyDescent="0.45">
      <c r="A14997" s="1">
        <v>44599.708333333336</v>
      </c>
      <c r="B14997" s="2" t="s">
        <v>6</v>
      </c>
      <c r="C14997">
        <v>20202</v>
      </c>
      <c r="D14997">
        <v>49538</v>
      </c>
      <c r="E14997">
        <v>695</v>
      </c>
    </row>
    <row r="14998" spans="1:5" x14ac:dyDescent="0.45">
      <c r="A14998" s="1">
        <v>44599.708333333336</v>
      </c>
      <c r="B14998" s="2" t="s">
        <v>7</v>
      </c>
      <c r="C14998">
        <v>43005</v>
      </c>
      <c r="D14998">
        <v>136678</v>
      </c>
      <c r="E14998">
        <v>1951</v>
      </c>
    </row>
    <row r="14999" spans="1:5" x14ac:dyDescent="0.45">
      <c r="A14999" s="1">
        <v>44599.708333333336</v>
      </c>
      <c r="B14999" s="2" t="s">
        <v>8</v>
      </c>
      <c r="C14999">
        <v>196805</v>
      </c>
      <c r="D14999">
        <v>889098</v>
      </c>
      <c r="E14999">
        <v>9377</v>
      </c>
    </row>
    <row r="15000" spans="1:5" x14ac:dyDescent="0.45">
      <c r="A15000" s="1">
        <v>44599.708333333336</v>
      </c>
      <c r="B15000" s="2" t="s">
        <v>9</v>
      </c>
      <c r="C15000">
        <v>138188</v>
      </c>
      <c r="D15000">
        <v>958838</v>
      </c>
      <c r="E15000">
        <v>15358</v>
      </c>
    </row>
    <row r="15001" spans="1:5" x14ac:dyDescent="0.45">
      <c r="A15001" s="1">
        <v>44599.708333333336</v>
      </c>
      <c r="B15001" s="2" t="s">
        <v>25</v>
      </c>
      <c r="C15001">
        <v>42469</v>
      </c>
      <c r="D15001">
        <v>238704</v>
      </c>
      <c r="E15001">
        <v>4576</v>
      </c>
    </row>
    <row r="15002" spans="1:5" x14ac:dyDescent="0.45">
      <c r="A15002" s="1">
        <v>44599.708333333336</v>
      </c>
      <c r="B15002" s="2" t="s">
        <v>10</v>
      </c>
      <c r="C15002">
        <v>272293</v>
      </c>
      <c r="D15002">
        <v>669051</v>
      </c>
      <c r="E15002">
        <v>9989</v>
      </c>
    </row>
    <row r="15003" spans="1:5" x14ac:dyDescent="0.45">
      <c r="A15003" s="1">
        <v>44599.708333333336</v>
      </c>
      <c r="B15003" s="2" t="s">
        <v>11</v>
      </c>
      <c r="C15003">
        <v>37653</v>
      </c>
      <c r="D15003">
        <v>273965</v>
      </c>
      <c r="E15003">
        <v>4944</v>
      </c>
    </row>
    <row r="15004" spans="1:5" x14ac:dyDescent="0.45">
      <c r="A15004" s="1">
        <v>44599.708333333336</v>
      </c>
      <c r="B15004" s="2" t="s">
        <v>12</v>
      </c>
      <c r="C15004">
        <v>254373</v>
      </c>
      <c r="D15004">
        <v>1921433</v>
      </c>
      <c r="E15004">
        <v>37713</v>
      </c>
    </row>
    <row r="15005" spans="1:5" x14ac:dyDescent="0.45">
      <c r="A15005" s="1">
        <v>44599.708333333336</v>
      </c>
      <c r="B15005" s="2" t="s">
        <v>13</v>
      </c>
      <c r="C15005">
        <v>23551</v>
      </c>
      <c r="D15005">
        <v>259542</v>
      </c>
      <c r="E15005">
        <v>3468</v>
      </c>
    </row>
    <row r="15006" spans="1:5" x14ac:dyDescent="0.45">
      <c r="A15006" s="1">
        <v>44599.708333333336</v>
      </c>
      <c r="B15006" s="2" t="s">
        <v>14</v>
      </c>
      <c r="C15006">
        <v>8917</v>
      </c>
      <c r="D15006">
        <v>23150</v>
      </c>
      <c r="E15006">
        <v>542</v>
      </c>
    </row>
    <row r="15007" spans="1:5" x14ac:dyDescent="0.45">
      <c r="A15007" s="1">
        <v>44599.708333333336</v>
      </c>
      <c r="B15007" s="2" t="s">
        <v>26</v>
      </c>
      <c r="C15007">
        <v>15783</v>
      </c>
      <c r="D15007">
        <v>155602</v>
      </c>
      <c r="E15007">
        <v>1367</v>
      </c>
    </row>
    <row r="15008" spans="1:5" x14ac:dyDescent="0.45">
      <c r="A15008" s="1">
        <v>44599.708333333336</v>
      </c>
      <c r="B15008" s="2" t="s">
        <v>26</v>
      </c>
      <c r="C15008">
        <v>12755</v>
      </c>
      <c r="D15008">
        <v>115594</v>
      </c>
      <c r="E15008">
        <v>1487</v>
      </c>
    </row>
    <row r="15009" spans="1:5" x14ac:dyDescent="0.45">
      <c r="A15009" s="1">
        <v>44599.708333333336</v>
      </c>
      <c r="B15009" s="2" t="s">
        <v>15</v>
      </c>
      <c r="C15009">
        <v>95586</v>
      </c>
      <c r="D15009">
        <v>810609</v>
      </c>
      <c r="E15009">
        <v>12733</v>
      </c>
    </row>
    <row r="15010" spans="1:5" x14ac:dyDescent="0.45">
      <c r="A15010" s="1">
        <v>44599.708333333336</v>
      </c>
      <c r="B15010" s="2" t="s">
        <v>16</v>
      </c>
      <c r="C15010">
        <v>105994</v>
      </c>
      <c r="D15010">
        <v>532177</v>
      </c>
      <c r="E15010">
        <v>7322</v>
      </c>
    </row>
    <row r="15011" spans="1:5" x14ac:dyDescent="0.45">
      <c r="A15011" s="1">
        <v>44599.708333333336</v>
      </c>
      <c r="B15011" s="2" t="s">
        <v>17</v>
      </c>
      <c r="C15011">
        <v>28824</v>
      </c>
      <c r="D15011">
        <v>107525</v>
      </c>
      <c r="E15011">
        <v>1895</v>
      </c>
    </row>
    <row r="15012" spans="1:5" x14ac:dyDescent="0.45">
      <c r="A15012" s="1">
        <v>44599.708333333336</v>
      </c>
      <c r="B15012" s="2" t="s">
        <v>18</v>
      </c>
      <c r="C15012">
        <v>273993</v>
      </c>
      <c r="D15012">
        <v>390412</v>
      </c>
      <c r="E15012">
        <v>8815</v>
      </c>
    </row>
    <row r="15013" spans="1:5" x14ac:dyDescent="0.45">
      <c r="A15013" s="1">
        <v>44599.708333333336</v>
      </c>
      <c r="B15013" s="2" t="s">
        <v>19</v>
      </c>
      <c r="C15013">
        <v>114060</v>
      </c>
      <c r="D15013">
        <v>664462</v>
      </c>
      <c r="E15013">
        <v>8477</v>
      </c>
    </row>
    <row r="15014" spans="1:5" x14ac:dyDescent="0.45">
      <c r="A15014" s="1">
        <v>44599.708333333336</v>
      </c>
      <c r="B15014" s="2" t="s">
        <v>20</v>
      </c>
      <c r="C15014">
        <v>18399</v>
      </c>
      <c r="D15014">
        <v>145387</v>
      </c>
      <c r="E15014">
        <v>1657</v>
      </c>
    </row>
    <row r="15015" spans="1:5" x14ac:dyDescent="0.45">
      <c r="A15015" s="1">
        <v>44599.708333333336</v>
      </c>
      <c r="B15015" s="2" t="s">
        <v>21</v>
      </c>
      <c r="C15015">
        <v>3268</v>
      </c>
      <c r="D15015">
        <v>26430</v>
      </c>
      <c r="E15015">
        <v>512</v>
      </c>
    </row>
    <row r="15016" spans="1:5" x14ac:dyDescent="0.45">
      <c r="A15016" s="1">
        <v>44599.708333333336</v>
      </c>
      <c r="B15016" s="2" t="s">
        <v>22</v>
      </c>
      <c r="C15016">
        <v>168750</v>
      </c>
      <c r="D15016">
        <v>1041945</v>
      </c>
      <c r="E15016">
        <v>13373</v>
      </c>
    </row>
    <row r="15017" spans="1:5" x14ac:dyDescent="0.45">
      <c r="A15017" s="1">
        <v>44600.708333333336</v>
      </c>
      <c r="B15017" s="2" t="s">
        <v>5</v>
      </c>
      <c r="C15017">
        <v>114706</v>
      </c>
      <c r="D15017">
        <v>117456</v>
      </c>
      <c r="E15017">
        <v>2851</v>
      </c>
    </row>
    <row r="15018" spans="1:5" x14ac:dyDescent="0.45">
      <c r="A15018" s="1">
        <v>44600.708333333336</v>
      </c>
      <c r="B15018" s="2" t="s">
        <v>6</v>
      </c>
      <c r="C15018">
        <v>20294</v>
      </c>
      <c r="D15018">
        <v>50618</v>
      </c>
      <c r="E15018">
        <v>698</v>
      </c>
    </row>
    <row r="15019" spans="1:5" x14ac:dyDescent="0.45">
      <c r="A15019" s="1">
        <v>44600.708333333336</v>
      </c>
      <c r="B15019" s="2" t="s">
        <v>7</v>
      </c>
      <c r="C15019">
        <v>44098</v>
      </c>
      <c r="D15019">
        <v>138029</v>
      </c>
      <c r="E15019">
        <v>1960</v>
      </c>
    </row>
    <row r="15020" spans="1:5" x14ac:dyDescent="0.45">
      <c r="A15020" s="1">
        <v>44600.708333333336</v>
      </c>
      <c r="B15020" s="2" t="s">
        <v>8</v>
      </c>
      <c r="C15020">
        <v>194806</v>
      </c>
      <c r="D15020">
        <v>901858</v>
      </c>
      <c r="E15020">
        <v>9405</v>
      </c>
    </row>
    <row r="15021" spans="1:5" x14ac:dyDescent="0.45">
      <c r="A15021" s="1">
        <v>44600.708333333336</v>
      </c>
      <c r="B15021" s="2" t="s">
        <v>9</v>
      </c>
      <c r="C15021">
        <v>129613</v>
      </c>
      <c r="D15021">
        <v>971927</v>
      </c>
      <c r="E15021">
        <v>15390</v>
      </c>
    </row>
    <row r="15022" spans="1:5" x14ac:dyDescent="0.45">
      <c r="A15022" s="1">
        <v>44600.708333333336</v>
      </c>
      <c r="B15022" s="2" t="s">
        <v>25</v>
      </c>
      <c r="C15022">
        <v>42531</v>
      </c>
      <c r="D15022">
        <v>241403</v>
      </c>
      <c r="E15022">
        <v>4591</v>
      </c>
    </row>
    <row r="15023" spans="1:5" x14ac:dyDescent="0.45">
      <c r="A15023" s="1">
        <v>44600.708333333336</v>
      </c>
      <c r="B15023" s="2" t="s">
        <v>10</v>
      </c>
      <c r="C15023">
        <v>268544</v>
      </c>
      <c r="D15023">
        <v>683102</v>
      </c>
      <c r="E15023">
        <v>10029</v>
      </c>
    </row>
    <row r="15024" spans="1:5" x14ac:dyDescent="0.45">
      <c r="A15024" s="1">
        <v>44600.708333333336</v>
      </c>
      <c r="B15024" s="2" t="s">
        <v>11</v>
      </c>
      <c r="C15024">
        <v>33754</v>
      </c>
      <c r="D15024">
        <v>280939</v>
      </c>
      <c r="E15024">
        <v>4963</v>
      </c>
    </row>
    <row r="15025" spans="1:5" x14ac:dyDescent="0.45">
      <c r="A15025" s="1">
        <v>44600.708333333336</v>
      </c>
      <c r="B15025" s="2" t="s">
        <v>12</v>
      </c>
      <c r="C15025">
        <v>238769</v>
      </c>
      <c r="D15025">
        <v>1949181</v>
      </c>
      <c r="E15025">
        <v>37763</v>
      </c>
    </row>
    <row r="15026" spans="1:5" x14ac:dyDescent="0.45">
      <c r="A15026" s="1">
        <v>44600.708333333336</v>
      </c>
      <c r="B15026" s="2" t="s">
        <v>13</v>
      </c>
      <c r="C15026">
        <v>24107</v>
      </c>
      <c r="D15026">
        <v>262129</v>
      </c>
      <c r="E15026">
        <v>3477</v>
      </c>
    </row>
    <row r="15027" spans="1:5" x14ac:dyDescent="0.45">
      <c r="A15027" s="1">
        <v>44600.708333333336</v>
      </c>
      <c r="B15027" s="2" t="s">
        <v>14</v>
      </c>
      <c r="C15027">
        <v>8569</v>
      </c>
      <c r="D15027">
        <v>23834</v>
      </c>
      <c r="E15027">
        <v>546</v>
      </c>
    </row>
    <row r="15028" spans="1:5" x14ac:dyDescent="0.45">
      <c r="A15028" s="1">
        <v>44600.708333333336</v>
      </c>
      <c r="B15028" s="2" t="s">
        <v>26</v>
      </c>
      <c r="C15028">
        <v>14446</v>
      </c>
      <c r="D15028">
        <v>158638</v>
      </c>
      <c r="E15028">
        <v>1371</v>
      </c>
    </row>
    <row r="15029" spans="1:5" x14ac:dyDescent="0.45">
      <c r="A15029" s="1">
        <v>44600.708333333336</v>
      </c>
      <c r="B15029" s="2" t="s">
        <v>26</v>
      </c>
      <c r="C15029">
        <v>11450</v>
      </c>
      <c r="D15029">
        <v>117977</v>
      </c>
      <c r="E15029">
        <v>1488</v>
      </c>
    </row>
    <row r="15030" spans="1:5" x14ac:dyDescent="0.45">
      <c r="A15030" s="1">
        <v>44600.708333333336</v>
      </c>
      <c r="B15030" s="2" t="s">
        <v>15</v>
      </c>
      <c r="C15030">
        <v>88163</v>
      </c>
      <c r="D15030">
        <v>824453</v>
      </c>
      <c r="E15030">
        <v>12758</v>
      </c>
    </row>
    <row r="15031" spans="1:5" x14ac:dyDescent="0.45">
      <c r="A15031" s="1">
        <v>44600.708333333336</v>
      </c>
      <c r="B15031" s="2" t="s">
        <v>16</v>
      </c>
      <c r="C15031">
        <v>104866</v>
      </c>
      <c r="D15031">
        <v>542561</v>
      </c>
      <c r="E15031">
        <v>7355</v>
      </c>
    </row>
    <row r="15032" spans="1:5" x14ac:dyDescent="0.45">
      <c r="A15032" s="1">
        <v>44600.708333333336</v>
      </c>
      <c r="B15032" s="2" t="s">
        <v>17</v>
      </c>
      <c r="C15032">
        <v>29895</v>
      </c>
      <c r="D15032">
        <v>109465</v>
      </c>
      <c r="E15032">
        <v>1902</v>
      </c>
    </row>
    <row r="15033" spans="1:5" x14ac:dyDescent="0.45">
      <c r="A15033" s="1">
        <v>44600.708333333336</v>
      </c>
      <c r="B15033" s="2" t="s">
        <v>18</v>
      </c>
      <c r="C15033">
        <v>277811</v>
      </c>
      <c r="D15033">
        <v>394371</v>
      </c>
      <c r="E15033">
        <v>8866</v>
      </c>
    </row>
    <row r="15034" spans="1:5" x14ac:dyDescent="0.45">
      <c r="A15034" s="1">
        <v>44600.708333333336</v>
      </c>
      <c r="B15034" s="2" t="s">
        <v>19</v>
      </c>
      <c r="C15034">
        <v>105260</v>
      </c>
      <c r="D15034">
        <v>679885</v>
      </c>
      <c r="E15034">
        <v>8507</v>
      </c>
    </row>
    <row r="15035" spans="1:5" x14ac:dyDescent="0.45">
      <c r="A15035" s="1">
        <v>44600.708333333336</v>
      </c>
      <c r="B15035" s="2" t="s">
        <v>20</v>
      </c>
      <c r="C15035">
        <v>17320</v>
      </c>
      <c r="D15035">
        <v>147720</v>
      </c>
      <c r="E15035">
        <v>1665</v>
      </c>
    </row>
    <row r="15036" spans="1:5" x14ac:dyDescent="0.45">
      <c r="A15036" s="1">
        <v>44600.708333333336</v>
      </c>
      <c r="B15036" s="2" t="s">
        <v>21</v>
      </c>
      <c r="C15036">
        <v>2794</v>
      </c>
      <c r="D15036">
        <v>27058</v>
      </c>
      <c r="E15036">
        <v>513</v>
      </c>
    </row>
    <row r="15037" spans="1:5" x14ac:dyDescent="0.45">
      <c r="A15037" s="1">
        <v>44600.708333333336</v>
      </c>
      <c r="B15037" s="2" t="s">
        <v>22</v>
      </c>
      <c r="C15037">
        <v>156004</v>
      </c>
      <c r="D15037">
        <v>1065851</v>
      </c>
      <c r="E15037">
        <v>13414</v>
      </c>
    </row>
    <row r="15038" spans="1:5" x14ac:dyDescent="0.45">
      <c r="A15038" s="1">
        <v>44601.708333333336</v>
      </c>
      <c r="B15038" s="2" t="s">
        <v>5</v>
      </c>
      <c r="C15038">
        <v>112534</v>
      </c>
      <c r="D15038">
        <v>121670</v>
      </c>
      <c r="E15038">
        <v>2855</v>
      </c>
    </row>
    <row r="15039" spans="1:5" x14ac:dyDescent="0.45">
      <c r="A15039" s="1">
        <v>44601.708333333336</v>
      </c>
      <c r="B15039" s="2" t="s">
        <v>6</v>
      </c>
      <c r="C15039">
        <v>20314</v>
      </c>
      <c r="D15039">
        <v>51501</v>
      </c>
      <c r="E15039">
        <v>706</v>
      </c>
    </row>
    <row r="15040" spans="1:5" x14ac:dyDescent="0.45">
      <c r="A15040" s="1">
        <v>44601.708333333336</v>
      </c>
      <c r="B15040" s="2" t="s">
        <v>7</v>
      </c>
      <c r="C15040">
        <v>44647</v>
      </c>
      <c r="D15040">
        <v>139046</v>
      </c>
      <c r="E15040">
        <v>1973</v>
      </c>
    </row>
    <row r="15041" spans="1:5" x14ac:dyDescent="0.45">
      <c r="A15041" s="1">
        <v>44601.708333333336</v>
      </c>
      <c r="B15041" s="2" t="s">
        <v>8</v>
      </c>
      <c r="C15041">
        <v>190585</v>
      </c>
      <c r="D15041">
        <v>913986</v>
      </c>
      <c r="E15041">
        <v>9446</v>
      </c>
    </row>
    <row r="15042" spans="1:5" x14ac:dyDescent="0.45">
      <c r="A15042" s="1">
        <v>44601.708333333336</v>
      </c>
      <c r="B15042" s="2" t="s">
        <v>9</v>
      </c>
      <c r="C15042">
        <v>124928</v>
      </c>
      <c r="D15042">
        <v>984045</v>
      </c>
      <c r="E15042">
        <v>15420</v>
      </c>
    </row>
    <row r="15043" spans="1:5" x14ac:dyDescent="0.45">
      <c r="A15043" s="1">
        <v>44601.708333333336</v>
      </c>
      <c r="B15043" s="2" t="s">
        <v>25</v>
      </c>
      <c r="C15043">
        <v>41186</v>
      </c>
      <c r="D15043">
        <v>244686</v>
      </c>
      <c r="E15043">
        <v>4605</v>
      </c>
    </row>
    <row r="15044" spans="1:5" x14ac:dyDescent="0.45">
      <c r="A15044" s="1">
        <v>44601.708333333336</v>
      </c>
      <c r="B15044" s="2" t="s">
        <v>10</v>
      </c>
      <c r="C15044">
        <v>260924</v>
      </c>
      <c r="D15044">
        <v>698678</v>
      </c>
      <c r="E15044">
        <v>10069</v>
      </c>
    </row>
    <row r="15045" spans="1:5" x14ac:dyDescent="0.45">
      <c r="A15045" s="1">
        <v>44601.708333333336</v>
      </c>
      <c r="B15045" s="2" t="s">
        <v>11</v>
      </c>
      <c r="C15045">
        <v>31901</v>
      </c>
      <c r="D15045">
        <v>284741</v>
      </c>
      <c r="E15045">
        <v>4977</v>
      </c>
    </row>
    <row r="15046" spans="1:5" x14ac:dyDescent="0.45">
      <c r="A15046" s="1">
        <v>44601.708333333336</v>
      </c>
      <c r="B15046" s="2" t="s">
        <v>12</v>
      </c>
      <c r="C15046">
        <v>235966</v>
      </c>
      <c r="D15046">
        <v>1961329</v>
      </c>
      <c r="E15046">
        <v>37792</v>
      </c>
    </row>
    <row r="15047" spans="1:5" x14ac:dyDescent="0.45">
      <c r="A15047" s="1">
        <v>44601.708333333336</v>
      </c>
      <c r="B15047" s="2" t="s">
        <v>13</v>
      </c>
      <c r="C15047">
        <v>24006</v>
      </c>
      <c r="D15047">
        <v>265435</v>
      </c>
      <c r="E15047">
        <v>3485</v>
      </c>
    </row>
    <row r="15048" spans="1:5" x14ac:dyDescent="0.45">
      <c r="A15048" s="1">
        <v>44601.708333333336</v>
      </c>
      <c r="B15048" s="2" t="s">
        <v>14</v>
      </c>
      <c r="C15048">
        <v>7716</v>
      </c>
      <c r="D15048">
        <v>25214</v>
      </c>
      <c r="E15048">
        <v>547</v>
      </c>
    </row>
    <row r="15049" spans="1:5" x14ac:dyDescent="0.45">
      <c r="A15049" s="1">
        <v>44601.708333333336</v>
      </c>
      <c r="B15049" s="2" t="s">
        <v>26</v>
      </c>
      <c r="C15049">
        <v>13983</v>
      </c>
      <c r="D15049">
        <v>160105</v>
      </c>
      <c r="E15049">
        <v>1374</v>
      </c>
    </row>
    <row r="15050" spans="1:5" x14ac:dyDescent="0.45">
      <c r="A15050" s="1">
        <v>44601.708333333336</v>
      </c>
      <c r="B15050" s="2" t="s">
        <v>26</v>
      </c>
      <c r="C15050">
        <v>10623</v>
      </c>
      <c r="D15050">
        <v>119516</v>
      </c>
      <c r="E15050">
        <v>1488</v>
      </c>
    </row>
    <row r="15051" spans="1:5" x14ac:dyDescent="0.45">
      <c r="A15051" s="1">
        <v>44601.708333333336</v>
      </c>
      <c r="B15051" s="2" t="s">
        <v>15</v>
      </c>
      <c r="C15051">
        <v>83674</v>
      </c>
      <c r="D15051">
        <v>833790</v>
      </c>
      <c r="E15051">
        <v>12785</v>
      </c>
    </row>
    <row r="15052" spans="1:5" x14ac:dyDescent="0.45">
      <c r="A15052" s="1">
        <v>44601.708333333336</v>
      </c>
      <c r="B15052" s="2" t="s">
        <v>16</v>
      </c>
      <c r="C15052">
        <v>102430</v>
      </c>
      <c r="D15052">
        <v>549923</v>
      </c>
      <c r="E15052">
        <v>7373</v>
      </c>
    </row>
    <row r="15053" spans="1:5" x14ac:dyDescent="0.45">
      <c r="A15053" s="1">
        <v>44601.708333333336</v>
      </c>
      <c r="B15053" s="2" t="s">
        <v>17</v>
      </c>
      <c r="C15053">
        <v>31060</v>
      </c>
      <c r="D15053">
        <v>111502</v>
      </c>
      <c r="E15053">
        <v>1909</v>
      </c>
    </row>
    <row r="15054" spans="1:5" x14ac:dyDescent="0.45">
      <c r="A15054" s="1">
        <v>44601.708333333336</v>
      </c>
      <c r="B15054" s="2" t="s">
        <v>18</v>
      </c>
      <c r="C15054">
        <v>275718</v>
      </c>
      <c r="D15054">
        <v>403893</v>
      </c>
      <c r="E15054">
        <v>8923</v>
      </c>
    </row>
    <row r="15055" spans="1:5" x14ac:dyDescent="0.45">
      <c r="A15055" s="1">
        <v>44601.708333333336</v>
      </c>
      <c r="B15055" s="2" t="s">
        <v>19</v>
      </c>
      <c r="C15055">
        <v>98742</v>
      </c>
      <c r="D15055">
        <v>691237</v>
      </c>
      <c r="E15055">
        <v>8533</v>
      </c>
    </row>
    <row r="15056" spans="1:5" x14ac:dyDescent="0.45">
      <c r="A15056" s="1">
        <v>44601.708333333336</v>
      </c>
      <c r="B15056" s="2" t="s">
        <v>20</v>
      </c>
      <c r="C15056">
        <v>17009</v>
      </c>
      <c r="D15056">
        <v>149630</v>
      </c>
      <c r="E15056">
        <v>1670</v>
      </c>
    </row>
    <row r="15057" spans="1:5" x14ac:dyDescent="0.45">
      <c r="A15057" s="1">
        <v>44601.708333333336</v>
      </c>
      <c r="B15057" s="2" t="s">
        <v>21</v>
      </c>
      <c r="C15057">
        <v>2581</v>
      </c>
      <c r="D15057">
        <v>27367</v>
      </c>
      <c r="E15057">
        <v>513</v>
      </c>
    </row>
    <row r="15058" spans="1:5" x14ac:dyDescent="0.45">
      <c r="A15058" s="1">
        <v>44601.708333333336</v>
      </c>
      <c r="B15058" s="2" t="s">
        <v>22</v>
      </c>
      <c r="C15058">
        <v>144098</v>
      </c>
      <c r="D15058">
        <v>1085621</v>
      </c>
      <c r="E15058">
        <v>13453</v>
      </c>
    </row>
    <row r="15059" spans="1:5" x14ac:dyDescent="0.45">
      <c r="A15059" s="1">
        <v>44602.708333333336</v>
      </c>
      <c r="B15059" s="2" t="s">
        <v>5</v>
      </c>
      <c r="C15059">
        <v>109635</v>
      </c>
      <c r="D15059">
        <v>126304</v>
      </c>
      <c r="E15059">
        <v>2864</v>
      </c>
    </row>
    <row r="15060" spans="1:5" x14ac:dyDescent="0.45">
      <c r="A15060" s="1">
        <v>44602.708333333336</v>
      </c>
      <c r="B15060" s="2" t="s">
        <v>6</v>
      </c>
      <c r="C15060">
        <v>20177</v>
      </c>
      <c r="D15060">
        <v>52315</v>
      </c>
      <c r="E15060">
        <v>708</v>
      </c>
    </row>
    <row r="15061" spans="1:5" x14ac:dyDescent="0.45">
      <c r="A15061" s="1">
        <v>44602.708333333336</v>
      </c>
      <c r="B15061" s="2" t="s">
        <v>7</v>
      </c>
      <c r="C15061">
        <v>44535</v>
      </c>
      <c r="D15061">
        <v>140564</v>
      </c>
      <c r="E15061">
        <v>1979</v>
      </c>
    </row>
    <row r="15062" spans="1:5" x14ac:dyDescent="0.45">
      <c r="A15062" s="1">
        <v>44602.708333333336</v>
      </c>
      <c r="B15062" s="2" t="s">
        <v>8</v>
      </c>
      <c r="C15062">
        <v>188610</v>
      </c>
      <c r="D15062">
        <v>923303</v>
      </c>
      <c r="E15062">
        <v>9466</v>
      </c>
    </row>
    <row r="15063" spans="1:5" x14ac:dyDescent="0.45">
      <c r="A15063" s="1">
        <v>44602.708333333336</v>
      </c>
      <c r="B15063" s="2" t="s">
        <v>9</v>
      </c>
      <c r="C15063">
        <v>115989</v>
      </c>
      <c r="D15063">
        <v>998875</v>
      </c>
      <c r="E15063">
        <v>15463</v>
      </c>
    </row>
    <row r="15064" spans="1:5" x14ac:dyDescent="0.45">
      <c r="A15064" s="1">
        <v>44602.708333333336</v>
      </c>
      <c r="B15064" s="2" t="s">
        <v>25</v>
      </c>
      <c r="C15064">
        <v>40064</v>
      </c>
      <c r="D15064">
        <v>247709</v>
      </c>
      <c r="E15064">
        <v>4613</v>
      </c>
    </row>
    <row r="15065" spans="1:5" x14ac:dyDescent="0.45">
      <c r="A15065" s="1">
        <v>44602.708333333336</v>
      </c>
      <c r="B15065" s="2" t="s">
        <v>10</v>
      </c>
      <c r="C15065">
        <v>257343</v>
      </c>
      <c r="D15065">
        <v>710377</v>
      </c>
      <c r="E15065">
        <v>10084</v>
      </c>
    </row>
    <row r="15066" spans="1:5" x14ac:dyDescent="0.45">
      <c r="A15066" s="1">
        <v>44602.708333333336</v>
      </c>
      <c r="B15066" s="2" t="s">
        <v>11</v>
      </c>
      <c r="C15066">
        <v>30567</v>
      </c>
      <c r="D15066">
        <v>288162</v>
      </c>
      <c r="E15066">
        <v>4983</v>
      </c>
    </row>
    <row r="15067" spans="1:5" x14ac:dyDescent="0.45">
      <c r="A15067" s="1">
        <v>44602.708333333336</v>
      </c>
      <c r="B15067" s="2" t="s">
        <v>12</v>
      </c>
      <c r="C15067">
        <v>217919</v>
      </c>
      <c r="D15067">
        <v>1987696</v>
      </c>
      <c r="E15067">
        <v>37867</v>
      </c>
    </row>
    <row r="15068" spans="1:5" x14ac:dyDescent="0.45">
      <c r="A15068" s="1">
        <v>44602.708333333336</v>
      </c>
      <c r="B15068" s="2" t="s">
        <v>13</v>
      </c>
      <c r="C15068">
        <v>25723</v>
      </c>
      <c r="D15068">
        <v>266652</v>
      </c>
      <c r="E15068">
        <v>3486</v>
      </c>
    </row>
    <row r="15069" spans="1:5" x14ac:dyDescent="0.45">
      <c r="A15069" s="1">
        <v>44602.708333333336</v>
      </c>
      <c r="B15069" s="2" t="s">
        <v>14</v>
      </c>
      <c r="C15069">
        <v>7354</v>
      </c>
      <c r="D15069">
        <v>26005</v>
      </c>
      <c r="E15069">
        <v>548</v>
      </c>
    </row>
    <row r="15070" spans="1:5" x14ac:dyDescent="0.45">
      <c r="A15070" s="1">
        <v>44602.708333333336</v>
      </c>
      <c r="B15070" s="2" t="s">
        <v>26</v>
      </c>
      <c r="C15070">
        <v>13340</v>
      </c>
      <c r="D15070">
        <v>161735</v>
      </c>
      <c r="E15070">
        <v>1376</v>
      </c>
    </row>
    <row r="15071" spans="1:5" x14ac:dyDescent="0.45">
      <c r="A15071" s="1">
        <v>44602.708333333336</v>
      </c>
      <c r="B15071" s="2" t="s">
        <v>26</v>
      </c>
      <c r="C15071">
        <v>10169</v>
      </c>
      <c r="D15071">
        <v>120606</v>
      </c>
      <c r="E15071">
        <v>1493</v>
      </c>
    </row>
    <row r="15072" spans="1:5" x14ac:dyDescent="0.45">
      <c r="A15072" s="1">
        <v>44602.708333333336</v>
      </c>
      <c r="B15072" s="2" t="s">
        <v>15</v>
      </c>
      <c r="C15072">
        <v>79754</v>
      </c>
      <c r="D15072">
        <v>841727</v>
      </c>
      <c r="E15072">
        <v>12795</v>
      </c>
    </row>
    <row r="15073" spans="1:5" x14ac:dyDescent="0.45">
      <c r="A15073" s="1">
        <v>44602.708333333336</v>
      </c>
      <c r="B15073" s="2" t="s">
        <v>16</v>
      </c>
      <c r="C15073">
        <v>101544</v>
      </c>
      <c r="D15073">
        <v>556566</v>
      </c>
      <c r="E15073">
        <v>7394</v>
      </c>
    </row>
    <row r="15074" spans="1:5" x14ac:dyDescent="0.45">
      <c r="A15074" s="1">
        <v>44602.708333333336</v>
      </c>
      <c r="B15074" s="2" t="s">
        <v>17</v>
      </c>
      <c r="C15074">
        <v>31619</v>
      </c>
      <c r="D15074">
        <v>113294</v>
      </c>
      <c r="E15074">
        <v>1923</v>
      </c>
    </row>
    <row r="15075" spans="1:5" x14ac:dyDescent="0.45">
      <c r="A15075" s="1">
        <v>44602.708333333336</v>
      </c>
      <c r="B15075" s="2" t="s">
        <v>18</v>
      </c>
      <c r="C15075">
        <v>274873</v>
      </c>
      <c r="D15075">
        <v>412282</v>
      </c>
      <c r="E15075">
        <v>8948</v>
      </c>
    </row>
    <row r="15076" spans="1:5" x14ac:dyDescent="0.45">
      <c r="A15076" s="1">
        <v>44602.708333333336</v>
      </c>
      <c r="B15076" s="2" t="s">
        <v>19</v>
      </c>
      <c r="C15076">
        <v>92636</v>
      </c>
      <c r="D15076">
        <v>702261</v>
      </c>
      <c r="E15076">
        <v>8561</v>
      </c>
    </row>
    <row r="15077" spans="1:5" x14ac:dyDescent="0.45">
      <c r="A15077" s="1">
        <v>44602.708333333336</v>
      </c>
      <c r="B15077" s="2" t="s">
        <v>20</v>
      </c>
      <c r="C15077">
        <v>16833</v>
      </c>
      <c r="D15077">
        <v>151118</v>
      </c>
      <c r="E15077">
        <v>1676</v>
      </c>
    </row>
    <row r="15078" spans="1:5" x14ac:dyDescent="0.45">
      <c r="A15078" s="1">
        <v>44602.708333333336</v>
      </c>
      <c r="B15078" s="2" t="s">
        <v>21</v>
      </c>
      <c r="C15078">
        <v>2458</v>
      </c>
      <c r="D15078">
        <v>27598</v>
      </c>
      <c r="E15078">
        <v>514</v>
      </c>
    </row>
    <row r="15079" spans="1:5" x14ac:dyDescent="0.45">
      <c r="A15079" s="1">
        <v>44602.708333333336</v>
      </c>
      <c r="B15079" s="2" t="s">
        <v>22</v>
      </c>
      <c r="C15079">
        <v>132132</v>
      </c>
      <c r="D15079">
        <v>1104987</v>
      </c>
      <c r="E15079">
        <v>13480</v>
      </c>
    </row>
    <row r="15080" spans="1:5" x14ac:dyDescent="0.45">
      <c r="A15080" s="1">
        <v>44603.708333333336</v>
      </c>
      <c r="B15080" s="2" t="s">
        <v>5</v>
      </c>
      <c r="C15080">
        <v>107931</v>
      </c>
      <c r="D15080">
        <v>129873</v>
      </c>
      <c r="E15080">
        <v>2869</v>
      </c>
    </row>
    <row r="15081" spans="1:5" x14ac:dyDescent="0.45">
      <c r="A15081" s="1">
        <v>44603.708333333336</v>
      </c>
      <c r="B15081" s="2" t="s">
        <v>6</v>
      </c>
      <c r="C15081">
        <v>20119</v>
      </c>
      <c r="D15081">
        <v>53039</v>
      </c>
      <c r="E15081">
        <v>708</v>
      </c>
    </row>
    <row r="15082" spans="1:5" x14ac:dyDescent="0.45">
      <c r="A15082" s="1">
        <v>44603.708333333336</v>
      </c>
      <c r="B15082" s="2" t="s">
        <v>7</v>
      </c>
      <c r="C15082">
        <v>45197</v>
      </c>
      <c r="D15082">
        <v>141949</v>
      </c>
      <c r="E15082">
        <v>1987</v>
      </c>
    </row>
    <row r="15083" spans="1:5" x14ac:dyDescent="0.45">
      <c r="A15083" s="1">
        <v>44603.708333333336</v>
      </c>
      <c r="B15083" s="2" t="s">
        <v>8</v>
      </c>
      <c r="C15083">
        <v>182687</v>
      </c>
      <c r="D15083">
        <v>935789</v>
      </c>
      <c r="E15083">
        <v>9495</v>
      </c>
    </row>
    <row r="15084" spans="1:5" x14ac:dyDescent="0.45">
      <c r="A15084" s="1">
        <v>44603.708333333336</v>
      </c>
      <c r="B15084" s="2" t="s">
        <v>9</v>
      </c>
      <c r="C15084">
        <v>105897</v>
      </c>
      <c r="D15084">
        <v>1014287</v>
      </c>
      <c r="E15084">
        <v>15505</v>
      </c>
    </row>
    <row r="15085" spans="1:5" x14ac:dyDescent="0.45">
      <c r="A15085" s="1">
        <v>44603.708333333336</v>
      </c>
      <c r="B15085" s="2" t="s">
        <v>25</v>
      </c>
      <c r="C15085">
        <v>37769</v>
      </c>
      <c r="D15085">
        <v>251426</v>
      </c>
      <c r="E15085">
        <v>4622</v>
      </c>
    </row>
    <row r="15086" spans="1:5" x14ac:dyDescent="0.45">
      <c r="A15086" s="1">
        <v>44603.708333333336</v>
      </c>
      <c r="B15086" s="2" t="s">
        <v>10</v>
      </c>
      <c r="C15086">
        <v>253464</v>
      </c>
      <c r="D15086">
        <v>720954</v>
      </c>
      <c r="E15086">
        <v>10108</v>
      </c>
    </row>
    <row r="15087" spans="1:5" x14ac:dyDescent="0.45">
      <c r="A15087" s="1">
        <v>44603.708333333336</v>
      </c>
      <c r="B15087" s="2" t="s">
        <v>11</v>
      </c>
      <c r="C15087">
        <v>28735</v>
      </c>
      <c r="D15087">
        <v>291738</v>
      </c>
      <c r="E15087">
        <v>4994</v>
      </c>
    </row>
    <row r="15088" spans="1:5" x14ac:dyDescent="0.45">
      <c r="A15088" s="1">
        <v>44603.708333333336</v>
      </c>
      <c r="B15088" s="2" t="s">
        <v>12</v>
      </c>
      <c r="C15088">
        <v>203514</v>
      </c>
      <c r="D15088">
        <v>2009140</v>
      </c>
      <c r="E15088">
        <v>37927</v>
      </c>
    </row>
    <row r="15089" spans="1:5" x14ac:dyDescent="0.45">
      <c r="A15089" s="1">
        <v>44603.708333333336</v>
      </c>
      <c r="B15089" s="2" t="s">
        <v>13</v>
      </c>
      <c r="C15089">
        <v>25573</v>
      </c>
      <c r="D15089">
        <v>269352</v>
      </c>
      <c r="E15089">
        <v>3492</v>
      </c>
    </row>
    <row r="15090" spans="1:5" x14ac:dyDescent="0.45">
      <c r="A15090" s="1">
        <v>44603.708333333336</v>
      </c>
      <c r="B15090" s="2" t="s">
        <v>14</v>
      </c>
      <c r="C15090">
        <v>7300</v>
      </c>
      <c r="D15090">
        <v>26409</v>
      </c>
      <c r="E15090">
        <v>551</v>
      </c>
    </row>
    <row r="15091" spans="1:5" x14ac:dyDescent="0.45">
      <c r="A15091" s="1">
        <v>44603.708333333336</v>
      </c>
      <c r="B15091" s="2" t="s">
        <v>26</v>
      </c>
      <c r="C15091">
        <v>12232</v>
      </c>
      <c r="D15091">
        <v>163870</v>
      </c>
      <c r="E15091">
        <v>1380</v>
      </c>
    </row>
    <row r="15092" spans="1:5" x14ac:dyDescent="0.45">
      <c r="A15092" s="1">
        <v>44603.708333333336</v>
      </c>
      <c r="B15092" s="2" t="s">
        <v>26</v>
      </c>
      <c r="C15092">
        <v>9246</v>
      </c>
      <c r="D15092">
        <v>122098</v>
      </c>
      <c r="E15092">
        <v>1494</v>
      </c>
    </row>
    <row r="15093" spans="1:5" x14ac:dyDescent="0.45">
      <c r="A15093" s="1">
        <v>44603.708333333336</v>
      </c>
      <c r="B15093" s="2" t="s">
        <v>15</v>
      </c>
      <c r="C15093">
        <v>75200</v>
      </c>
      <c r="D15093">
        <v>850150</v>
      </c>
      <c r="E15093">
        <v>12817</v>
      </c>
    </row>
    <row r="15094" spans="1:5" x14ac:dyDescent="0.45">
      <c r="A15094" s="1">
        <v>44603.708333333336</v>
      </c>
      <c r="B15094" s="2" t="s">
        <v>16</v>
      </c>
      <c r="C15094">
        <v>100528</v>
      </c>
      <c r="D15094">
        <v>562520</v>
      </c>
      <c r="E15094">
        <v>7408</v>
      </c>
    </row>
    <row r="15095" spans="1:5" x14ac:dyDescent="0.45">
      <c r="A15095" s="1">
        <v>44603.708333333336</v>
      </c>
      <c r="B15095" s="2" t="s">
        <v>17</v>
      </c>
      <c r="C15095">
        <v>32639</v>
      </c>
      <c r="D15095">
        <v>114845</v>
      </c>
      <c r="E15095">
        <v>1927</v>
      </c>
    </row>
    <row r="15096" spans="1:5" x14ac:dyDescent="0.45">
      <c r="A15096" s="1">
        <v>44603.708333333336</v>
      </c>
      <c r="B15096" s="2" t="s">
        <v>18</v>
      </c>
      <c r="C15096">
        <v>277684</v>
      </c>
      <c r="D15096">
        <v>415533</v>
      </c>
      <c r="E15096">
        <v>8982</v>
      </c>
    </row>
    <row r="15097" spans="1:5" x14ac:dyDescent="0.45">
      <c r="A15097" s="1">
        <v>44603.708333333336</v>
      </c>
      <c r="B15097" s="2" t="s">
        <v>19</v>
      </c>
      <c r="C15097">
        <v>86268</v>
      </c>
      <c r="D15097">
        <v>713115</v>
      </c>
      <c r="E15097">
        <v>8587</v>
      </c>
    </row>
    <row r="15098" spans="1:5" x14ac:dyDescent="0.45">
      <c r="A15098" s="1">
        <v>44603.708333333336</v>
      </c>
      <c r="B15098" s="2" t="s">
        <v>20</v>
      </c>
      <c r="C15098">
        <v>16303</v>
      </c>
      <c r="D15098">
        <v>152748</v>
      </c>
      <c r="E15098">
        <v>1682</v>
      </c>
    </row>
    <row r="15099" spans="1:5" x14ac:dyDescent="0.45">
      <c r="A15099" s="1">
        <v>44603.708333333336</v>
      </c>
      <c r="B15099" s="2" t="s">
        <v>21</v>
      </c>
      <c r="C15099">
        <v>2264</v>
      </c>
      <c r="D15099">
        <v>27853</v>
      </c>
      <c r="E15099">
        <v>514</v>
      </c>
    </row>
    <row r="15100" spans="1:5" x14ac:dyDescent="0.45">
      <c r="A15100" s="1">
        <v>44603.708333333336</v>
      </c>
      <c r="B15100" s="2" t="s">
        <v>22</v>
      </c>
      <c r="C15100">
        <v>120575</v>
      </c>
      <c r="D15100">
        <v>1122741</v>
      </c>
      <c r="E15100">
        <v>13506</v>
      </c>
    </row>
    <row r="15101" spans="1:5" x14ac:dyDescent="0.45">
      <c r="A15101" s="1">
        <v>44604.708333333336</v>
      </c>
      <c r="B15101" s="2" t="s">
        <v>5</v>
      </c>
      <c r="C15101">
        <v>105944</v>
      </c>
      <c r="D15101">
        <v>133364</v>
      </c>
      <c r="E15101">
        <v>2874</v>
      </c>
    </row>
    <row r="15102" spans="1:5" x14ac:dyDescent="0.45">
      <c r="A15102" s="1">
        <v>44604.708333333336</v>
      </c>
      <c r="B15102" s="2" t="s">
        <v>6</v>
      </c>
      <c r="C15102">
        <v>20085</v>
      </c>
      <c r="D15102">
        <v>53756</v>
      </c>
      <c r="E15102">
        <v>710</v>
      </c>
    </row>
    <row r="15103" spans="1:5" x14ac:dyDescent="0.45">
      <c r="A15103" s="1">
        <v>44604.708333333336</v>
      </c>
      <c r="B15103" s="2" t="s">
        <v>7</v>
      </c>
      <c r="C15103">
        <v>45473</v>
      </c>
      <c r="D15103">
        <v>143346</v>
      </c>
      <c r="E15103">
        <v>1997</v>
      </c>
    </row>
    <row r="15104" spans="1:5" x14ac:dyDescent="0.45">
      <c r="A15104" s="1">
        <v>44604.708333333336</v>
      </c>
      <c r="B15104" s="2" t="s">
        <v>8</v>
      </c>
      <c r="C15104">
        <v>180251</v>
      </c>
      <c r="D15104">
        <v>944467</v>
      </c>
      <c r="E15104">
        <v>9510</v>
      </c>
    </row>
    <row r="15105" spans="1:5" x14ac:dyDescent="0.45">
      <c r="A15105" s="1">
        <v>44604.708333333336</v>
      </c>
      <c r="B15105" s="2" t="s">
        <v>9</v>
      </c>
      <c r="C15105">
        <v>98481</v>
      </c>
      <c r="D15105">
        <v>1026170</v>
      </c>
      <c r="E15105">
        <v>15531</v>
      </c>
    </row>
    <row r="15106" spans="1:5" x14ac:dyDescent="0.45">
      <c r="A15106" s="1">
        <v>44604.708333333336</v>
      </c>
      <c r="B15106" s="2" t="s">
        <v>25</v>
      </c>
      <c r="C15106">
        <v>35558</v>
      </c>
      <c r="D15106">
        <v>255132</v>
      </c>
      <c r="E15106">
        <v>4637</v>
      </c>
    </row>
    <row r="15107" spans="1:5" x14ac:dyDescent="0.45">
      <c r="A15107" s="1">
        <v>44604.708333333336</v>
      </c>
      <c r="B15107" s="2" t="s">
        <v>10</v>
      </c>
      <c r="C15107">
        <v>247325</v>
      </c>
      <c r="D15107">
        <v>734195</v>
      </c>
      <c r="E15107">
        <v>10120</v>
      </c>
    </row>
    <row r="15108" spans="1:5" x14ac:dyDescent="0.45">
      <c r="A15108" s="1">
        <v>44604.708333333336</v>
      </c>
      <c r="B15108" s="2" t="s">
        <v>11</v>
      </c>
      <c r="C15108">
        <v>26775</v>
      </c>
      <c r="D15108">
        <v>295331</v>
      </c>
      <c r="E15108">
        <v>4998</v>
      </c>
    </row>
    <row r="15109" spans="1:5" x14ac:dyDescent="0.45">
      <c r="A15109" s="1">
        <v>44604.708333333336</v>
      </c>
      <c r="B15109" s="2" t="s">
        <v>12</v>
      </c>
      <c r="C15109">
        <v>191849</v>
      </c>
      <c r="D15109">
        <v>2027276</v>
      </c>
      <c r="E15109">
        <v>37972</v>
      </c>
    </row>
    <row r="15110" spans="1:5" x14ac:dyDescent="0.45">
      <c r="A15110" s="1">
        <v>44604.708333333336</v>
      </c>
      <c r="B15110" s="2" t="s">
        <v>13</v>
      </c>
      <c r="C15110">
        <v>23573</v>
      </c>
      <c r="D15110">
        <v>273756</v>
      </c>
      <c r="E15110">
        <v>3497</v>
      </c>
    </row>
    <row r="15111" spans="1:5" x14ac:dyDescent="0.45">
      <c r="A15111" s="1">
        <v>44604.708333333336</v>
      </c>
      <c r="B15111" s="2" t="s">
        <v>14</v>
      </c>
      <c r="C15111">
        <v>7614</v>
      </c>
      <c r="D15111">
        <v>26411</v>
      </c>
      <c r="E15111">
        <v>553</v>
      </c>
    </row>
    <row r="15112" spans="1:5" x14ac:dyDescent="0.45">
      <c r="A15112" s="1">
        <v>44604.708333333336</v>
      </c>
      <c r="B15112" s="2" t="s">
        <v>26</v>
      </c>
      <c r="C15112">
        <v>11434</v>
      </c>
      <c r="D15112">
        <v>165469</v>
      </c>
      <c r="E15112">
        <v>1383</v>
      </c>
    </row>
    <row r="15113" spans="1:5" x14ac:dyDescent="0.45">
      <c r="A15113" s="1">
        <v>44604.708333333336</v>
      </c>
      <c r="B15113" s="2" t="s">
        <v>26</v>
      </c>
      <c r="C15113">
        <v>8470</v>
      </c>
      <c r="D15113">
        <v>123410</v>
      </c>
      <c r="E15113">
        <v>1495</v>
      </c>
    </row>
    <row r="15114" spans="1:5" x14ac:dyDescent="0.45">
      <c r="A15114" s="1">
        <v>44604.708333333336</v>
      </c>
      <c r="B15114" s="2" t="s">
        <v>15</v>
      </c>
      <c r="C15114">
        <v>71607</v>
      </c>
      <c r="D15114">
        <v>856985</v>
      </c>
      <c r="E15114">
        <v>12827</v>
      </c>
    </row>
    <row r="15115" spans="1:5" x14ac:dyDescent="0.45">
      <c r="A15115" s="1">
        <v>44604.708333333336</v>
      </c>
      <c r="B15115" s="2" t="s">
        <v>16</v>
      </c>
      <c r="C15115">
        <v>98963</v>
      </c>
      <c r="D15115">
        <v>568958</v>
      </c>
      <c r="E15115">
        <v>7417</v>
      </c>
    </row>
    <row r="15116" spans="1:5" x14ac:dyDescent="0.45">
      <c r="A15116" s="1">
        <v>44604.708333333336</v>
      </c>
      <c r="B15116" s="2" t="s">
        <v>17</v>
      </c>
      <c r="C15116">
        <v>33404</v>
      </c>
      <c r="D15116">
        <v>116044</v>
      </c>
      <c r="E15116">
        <v>1931</v>
      </c>
    </row>
    <row r="15117" spans="1:5" x14ac:dyDescent="0.45">
      <c r="A15117" s="1">
        <v>44604.708333333336</v>
      </c>
      <c r="B15117" s="2" t="s">
        <v>18</v>
      </c>
      <c r="C15117">
        <v>278798</v>
      </c>
      <c r="D15117">
        <v>420322</v>
      </c>
      <c r="E15117">
        <v>9024</v>
      </c>
    </row>
    <row r="15118" spans="1:5" x14ac:dyDescent="0.45">
      <c r="A15118" s="1">
        <v>44604.708333333336</v>
      </c>
      <c r="B15118" s="2" t="s">
        <v>19</v>
      </c>
      <c r="C15118">
        <v>79472</v>
      </c>
      <c r="D15118">
        <v>723629</v>
      </c>
      <c r="E15118">
        <v>8607</v>
      </c>
    </row>
    <row r="15119" spans="1:5" x14ac:dyDescent="0.45">
      <c r="A15119" s="1">
        <v>44604.708333333336</v>
      </c>
      <c r="B15119" s="2" t="s">
        <v>20</v>
      </c>
      <c r="C15119">
        <v>15560</v>
      </c>
      <c r="D15119">
        <v>154376</v>
      </c>
      <c r="E15119">
        <v>1688</v>
      </c>
    </row>
    <row r="15120" spans="1:5" x14ac:dyDescent="0.45">
      <c r="A15120" s="1">
        <v>44604.708333333336</v>
      </c>
      <c r="B15120" s="2" t="s">
        <v>21</v>
      </c>
      <c r="C15120">
        <v>2183</v>
      </c>
      <c r="D15120">
        <v>27990</v>
      </c>
      <c r="E15120">
        <v>514</v>
      </c>
    </row>
    <row r="15121" spans="1:5" x14ac:dyDescent="0.45">
      <c r="A15121" s="1">
        <v>44604.708333333336</v>
      </c>
      <c r="B15121" s="2" t="s">
        <v>22</v>
      </c>
      <c r="C15121">
        <v>112795</v>
      </c>
      <c r="D15121">
        <v>1136505</v>
      </c>
      <c r="E15121">
        <v>13539</v>
      </c>
    </row>
    <row r="15122" spans="1:5" x14ac:dyDescent="0.45">
      <c r="A15122" s="1">
        <v>44605.708333333336</v>
      </c>
      <c r="B15122" s="2" t="s">
        <v>5</v>
      </c>
      <c r="C15122">
        <v>106486</v>
      </c>
      <c r="D15122">
        <v>134311</v>
      </c>
      <c r="E15122">
        <v>2881</v>
      </c>
    </row>
    <row r="15123" spans="1:5" x14ac:dyDescent="0.45">
      <c r="A15123" s="1">
        <v>44605.708333333336</v>
      </c>
      <c r="B15123" s="2" t="s">
        <v>6</v>
      </c>
      <c r="C15123">
        <v>20142</v>
      </c>
      <c r="D15123">
        <v>54192</v>
      </c>
      <c r="E15123">
        <v>713</v>
      </c>
    </row>
    <row r="15124" spans="1:5" x14ac:dyDescent="0.45">
      <c r="A15124" s="1">
        <v>44605.708333333336</v>
      </c>
      <c r="B15124" s="2" t="s">
        <v>7</v>
      </c>
      <c r="C15124">
        <v>46103</v>
      </c>
      <c r="D15124">
        <v>144070</v>
      </c>
      <c r="E15124">
        <v>2002</v>
      </c>
    </row>
    <row r="15125" spans="1:5" x14ac:dyDescent="0.45">
      <c r="A15125" s="1">
        <v>44605.708333333336</v>
      </c>
      <c r="B15125" s="2" t="s">
        <v>8</v>
      </c>
      <c r="C15125">
        <v>176953</v>
      </c>
      <c r="D15125">
        <v>953371</v>
      </c>
      <c r="E15125">
        <v>9519</v>
      </c>
    </row>
    <row r="15126" spans="1:5" x14ac:dyDescent="0.45">
      <c r="A15126" s="1">
        <v>44605.708333333336</v>
      </c>
      <c r="B15126" s="2" t="s">
        <v>9</v>
      </c>
      <c r="C15126">
        <v>89938</v>
      </c>
      <c r="D15126">
        <v>1039078</v>
      </c>
      <c r="E15126">
        <v>15560</v>
      </c>
    </row>
    <row r="15127" spans="1:5" x14ac:dyDescent="0.45">
      <c r="A15127" s="1">
        <v>44605.708333333336</v>
      </c>
      <c r="B15127" s="2" t="s">
        <v>25</v>
      </c>
      <c r="C15127">
        <v>35232</v>
      </c>
      <c r="D15127">
        <v>256533</v>
      </c>
      <c r="E15127">
        <v>4641</v>
      </c>
    </row>
    <row r="15128" spans="1:5" x14ac:dyDescent="0.45">
      <c r="A15128" s="1">
        <v>44605.708333333336</v>
      </c>
      <c r="B15128" s="2" t="s">
        <v>10</v>
      </c>
      <c r="C15128">
        <v>244125</v>
      </c>
      <c r="D15128">
        <v>743335</v>
      </c>
      <c r="E15128">
        <v>10126</v>
      </c>
    </row>
    <row r="15129" spans="1:5" x14ac:dyDescent="0.45">
      <c r="A15129" s="1">
        <v>44605.708333333336</v>
      </c>
      <c r="B15129" s="2" t="s">
        <v>11</v>
      </c>
      <c r="C15129">
        <v>25210</v>
      </c>
      <c r="D15129">
        <v>298107</v>
      </c>
      <c r="E15129">
        <v>5001</v>
      </c>
    </row>
    <row r="15130" spans="1:5" x14ac:dyDescent="0.45">
      <c r="A15130" s="1">
        <v>44605.708333333336</v>
      </c>
      <c r="B15130" s="2" t="s">
        <v>12</v>
      </c>
      <c r="C15130">
        <v>184621</v>
      </c>
      <c r="D15130">
        <v>2039724</v>
      </c>
      <c r="E15130">
        <v>37999</v>
      </c>
    </row>
    <row r="15131" spans="1:5" x14ac:dyDescent="0.45">
      <c r="A15131" s="1">
        <v>44605.708333333336</v>
      </c>
      <c r="B15131" s="2" t="s">
        <v>13</v>
      </c>
      <c r="C15131">
        <v>23017</v>
      </c>
      <c r="D15131">
        <v>276459</v>
      </c>
      <c r="E15131">
        <v>3503</v>
      </c>
    </row>
    <row r="15132" spans="1:5" x14ac:dyDescent="0.45">
      <c r="A15132" s="1">
        <v>44605.708333333336</v>
      </c>
      <c r="B15132" s="2" t="s">
        <v>14</v>
      </c>
      <c r="C15132">
        <v>7686</v>
      </c>
      <c r="D15132">
        <v>26783</v>
      </c>
      <c r="E15132">
        <v>554</v>
      </c>
    </row>
    <row r="15133" spans="1:5" x14ac:dyDescent="0.45">
      <c r="A15133" s="1">
        <v>44605.708333333336</v>
      </c>
      <c r="B15133" s="2" t="s">
        <v>26</v>
      </c>
      <c r="C15133">
        <v>10669</v>
      </c>
      <c r="D15133">
        <v>166790</v>
      </c>
      <c r="E15133">
        <v>1385</v>
      </c>
    </row>
    <row r="15134" spans="1:5" x14ac:dyDescent="0.45">
      <c r="A15134" s="1">
        <v>44605.708333333336</v>
      </c>
      <c r="B15134" s="2" t="s">
        <v>26</v>
      </c>
      <c r="C15134">
        <v>7964</v>
      </c>
      <c r="D15134">
        <v>124365</v>
      </c>
      <c r="E15134">
        <v>1496</v>
      </c>
    </row>
    <row r="15135" spans="1:5" x14ac:dyDescent="0.45">
      <c r="A15135" s="1">
        <v>44605.708333333336</v>
      </c>
      <c r="B15135" s="2" t="s">
        <v>15</v>
      </c>
      <c r="C15135">
        <v>70221</v>
      </c>
      <c r="D15135">
        <v>860509</v>
      </c>
      <c r="E15135">
        <v>12834</v>
      </c>
    </row>
    <row r="15136" spans="1:5" x14ac:dyDescent="0.45">
      <c r="A15136" s="1">
        <v>44605.708333333336</v>
      </c>
      <c r="B15136" s="2" t="s">
        <v>16</v>
      </c>
      <c r="C15136">
        <v>97078</v>
      </c>
      <c r="D15136">
        <v>574734</v>
      </c>
      <c r="E15136">
        <v>7424</v>
      </c>
    </row>
    <row r="15137" spans="1:5" x14ac:dyDescent="0.45">
      <c r="A15137" s="1">
        <v>44605.708333333336</v>
      </c>
      <c r="B15137" s="2" t="s">
        <v>17</v>
      </c>
      <c r="C15137">
        <v>34387</v>
      </c>
      <c r="D15137">
        <v>116633</v>
      </c>
      <c r="E15137">
        <v>1938</v>
      </c>
    </row>
    <row r="15138" spans="1:5" x14ac:dyDescent="0.45">
      <c r="A15138" s="1">
        <v>44605.708333333336</v>
      </c>
      <c r="B15138" s="2" t="s">
        <v>18</v>
      </c>
      <c r="C15138">
        <v>260006</v>
      </c>
      <c r="D15138">
        <v>444567</v>
      </c>
      <c r="E15138">
        <v>9036</v>
      </c>
    </row>
    <row r="15139" spans="1:5" x14ac:dyDescent="0.45">
      <c r="A15139" s="1">
        <v>44605.708333333336</v>
      </c>
      <c r="B15139" s="2" t="s">
        <v>19</v>
      </c>
      <c r="C15139">
        <v>73883</v>
      </c>
      <c r="D15139">
        <v>732525</v>
      </c>
      <c r="E15139">
        <v>8637</v>
      </c>
    </row>
    <row r="15140" spans="1:5" x14ac:dyDescent="0.45">
      <c r="A15140" s="1">
        <v>44605.708333333336</v>
      </c>
      <c r="B15140" s="2" t="s">
        <v>20</v>
      </c>
      <c r="C15140">
        <v>14667</v>
      </c>
      <c r="D15140">
        <v>156175</v>
      </c>
      <c r="E15140">
        <v>1692</v>
      </c>
    </row>
    <row r="15141" spans="1:5" x14ac:dyDescent="0.45">
      <c r="A15141" s="1">
        <v>44605.708333333336</v>
      </c>
      <c r="B15141" s="2" t="s">
        <v>21</v>
      </c>
      <c r="C15141">
        <v>2119</v>
      </c>
      <c r="D15141">
        <v>28122</v>
      </c>
      <c r="E15141">
        <v>514</v>
      </c>
    </row>
    <row r="15142" spans="1:5" x14ac:dyDescent="0.45">
      <c r="A15142" s="1">
        <v>44605.708333333336</v>
      </c>
      <c r="B15142" s="2" t="s">
        <v>22</v>
      </c>
      <c r="C15142">
        <v>108166</v>
      </c>
      <c r="D15142">
        <v>1145604</v>
      </c>
      <c r="E15142">
        <v>13560</v>
      </c>
    </row>
    <row r="15143" spans="1:5" x14ac:dyDescent="0.45">
      <c r="A15143" s="1">
        <v>44606.708333333336</v>
      </c>
      <c r="B15143" s="2" t="s">
        <v>5</v>
      </c>
      <c r="C15143">
        <v>106137</v>
      </c>
      <c r="D15143">
        <v>135382</v>
      </c>
      <c r="E15143">
        <v>2883</v>
      </c>
    </row>
    <row r="15144" spans="1:5" x14ac:dyDescent="0.45">
      <c r="A15144" s="1">
        <v>44606.708333333336</v>
      </c>
      <c r="B15144" s="2" t="s">
        <v>6</v>
      </c>
      <c r="C15144">
        <v>20118</v>
      </c>
      <c r="D15144">
        <v>54536</v>
      </c>
      <c r="E15144">
        <v>718</v>
      </c>
    </row>
    <row r="15145" spans="1:5" x14ac:dyDescent="0.45">
      <c r="A15145" s="1">
        <v>44606.708333333336</v>
      </c>
      <c r="B15145" s="2" t="s">
        <v>7</v>
      </c>
      <c r="C15145">
        <v>45821</v>
      </c>
      <c r="D15145">
        <v>145250</v>
      </c>
      <c r="E15145">
        <v>2008</v>
      </c>
    </row>
    <row r="15146" spans="1:5" x14ac:dyDescent="0.45">
      <c r="A15146" s="1">
        <v>44606.708333333336</v>
      </c>
      <c r="B15146" s="2" t="s">
        <v>8</v>
      </c>
      <c r="C15146">
        <v>169548</v>
      </c>
      <c r="D15146">
        <v>963782</v>
      </c>
      <c r="E15146">
        <v>9548</v>
      </c>
    </row>
    <row r="15147" spans="1:5" x14ac:dyDescent="0.45">
      <c r="A15147" s="1">
        <v>44606.708333333336</v>
      </c>
      <c r="B15147" s="2" t="s">
        <v>9</v>
      </c>
      <c r="C15147">
        <v>81260</v>
      </c>
      <c r="D15147">
        <v>1050413</v>
      </c>
      <c r="E15147">
        <v>15592</v>
      </c>
    </row>
    <row r="15148" spans="1:5" x14ac:dyDescent="0.45">
      <c r="A15148" s="1">
        <v>44606.708333333336</v>
      </c>
      <c r="B15148" s="2" t="s">
        <v>25</v>
      </c>
      <c r="C15148">
        <v>34001</v>
      </c>
      <c r="D15148">
        <v>258208</v>
      </c>
      <c r="E15148">
        <v>4649</v>
      </c>
    </row>
    <row r="15149" spans="1:5" x14ac:dyDescent="0.45">
      <c r="A15149" s="1">
        <v>44606.708333333336</v>
      </c>
      <c r="B15149" s="2" t="s">
        <v>10</v>
      </c>
      <c r="C15149">
        <v>234626</v>
      </c>
      <c r="D15149">
        <v>756477</v>
      </c>
      <c r="E15149">
        <v>10142</v>
      </c>
    </row>
    <row r="15150" spans="1:5" x14ac:dyDescent="0.45">
      <c r="A15150" s="1">
        <v>44606.708333333336</v>
      </c>
      <c r="B15150" s="2" t="s">
        <v>11</v>
      </c>
      <c r="C15150">
        <v>24365</v>
      </c>
      <c r="D15150">
        <v>299494</v>
      </c>
      <c r="E15150">
        <v>5002</v>
      </c>
    </row>
    <row r="15151" spans="1:5" x14ac:dyDescent="0.45">
      <c r="A15151" s="1">
        <v>44606.708333333336</v>
      </c>
      <c r="B15151" s="2" t="s">
        <v>12</v>
      </c>
      <c r="C15151">
        <v>173731</v>
      </c>
      <c r="D15151">
        <v>2052519</v>
      </c>
      <c r="E15151">
        <v>38076</v>
      </c>
    </row>
    <row r="15152" spans="1:5" x14ac:dyDescent="0.45">
      <c r="A15152" s="1">
        <v>44606.708333333336</v>
      </c>
      <c r="B15152" s="2" t="s">
        <v>13</v>
      </c>
      <c r="C15152">
        <v>23927</v>
      </c>
      <c r="D15152">
        <v>276569</v>
      </c>
      <c r="E15152">
        <v>3507</v>
      </c>
    </row>
    <row r="15153" spans="1:5" x14ac:dyDescent="0.45">
      <c r="A15153" s="1">
        <v>44606.708333333336</v>
      </c>
      <c r="B15153" s="2" t="s">
        <v>14</v>
      </c>
      <c r="C15153">
        <v>7778</v>
      </c>
      <c r="D15153">
        <v>26843</v>
      </c>
      <c r="E15153">
        <v>555</v>
      </c>
    </row>
    <row r="15154" spans="1:5" x14ac:dyDescent="0.45">
      <c r="A15154" s="1">
        <v>44606.708333333336</v>
      </c>
      <c r="B15154" s="2" t="s">
        <v>26</v>
      </c>
      <c r="C15154">
        <v>10183</v>
      </c>
      <c r="D15154">
        <v>167716</v>
      </c>
      <c r="E15154">
        <v>1386</v>
      </c>
    </row>
    <row r="15155" spans="1:5" x14ac:dyDescent="0.45">
      <c r="A15155" s="1">
        <v>44606.708333333336</v>
      </c>
      <c r="B15155" s="2" t="s">
        <v>26</v>
      </c>
      <c r="C15155">
        <v>7584</v>
      </c>
      <c r="D15155">
        <v>124968</v>
      </c>
      <c r="E15155">
        <v>1498</v>
      </c>
    </row>
    <row r="15156" spans="1:5" x14ac:dyDescent="0.45">
      <c r="A15156" s="1">
        <v>44606.708333333336</v>
      </c>
      <c r="B15156" s="2" t="s">
        <v>15</v>
      </c>
      <c r="C15156">
        <v>66531</v>
      </c>
      <c r="D15156">
        <v>866681</v>
      </c>
      <c r="E15156">
        <v>12849</v>
      </c>
    </row>
    <row r="15157" spans="1:5" x14ac:dyDescent="0.45">
      <c r="A15157" s="1">
        <v>44606.708333333336</v>
      </c>
      <c r="B15157" s="2" t="s">
        <v>16</v>
      </c>
      <c r="C15157">
        <v>96359</v>
      </c>
      <c r="D15157">
        <v>577676</v>
      </c>
      <c r="E15157">
        <v>7439</v>
      </c>
    </row>
    <row r="15158" spans="1:5" x14ac:dyDescent="0.45">
      <c r="A15158" s="1">
        <v>44606.708333333336</v>
      </c>
      <c r="B15158" s="2" t="s">
        <v>17</v>
      </c>
      <c r="C15158">
        <v>34419</v>
      </c>
      <c r="D15158">
        <v>117584</v>
      </c>
      <c r="E15158">
        <v>1948</v>
      </c>
    </row>
    <row r="15159" spans="1:5" x14ac:dyDescent="0.45">
      <c r="A15159" s="1">
        <v>44606.708333333336</v>
      </c>
      <c r="B15159" s="2" t="s">
        <v>18</v>
      </c>
      <c r="C15159">
        <v>260900</v>
      </c>
      <c r="D15159">
        <v>446337</v>
      </c>
      <c r="E15159">
        <v>9055</v>
      </c>
    </row>
    <row r="15160" spans="1:5" x14ac:dyDescent="0.45">
      <c r="A15160" s="1">
        <v>44606.708333333336</v>
      </c>
      <c r="B15160" s="2" t="s">
        <v>19</v>
      </c>
      <c r="C15160">
        <v>71558</v>
      </c>
      <c r="D15160">
        <v>736501</v>
      </c>
      <c r="E15160">
        <v>8666</v>
      </c>
    </row>
    <row r="15161" spans="1:5" x14ac:dyDescent="0.45">
      <c r="A15161" s="1">
        <v>44606.708333333336</v>
      </c>
      <c r="B15161" s="2" t="s">
        <v>20</v>
      </c>
      <c r="C15161">
        <v>14319</v>
      </c>
      <c r="D15161">
        <v>156898</v>
      </c>
      <c r="E15161">
        <v>1692</v>
      </c>
    </row>
    <row r="15162" spans="1:5" x14ac:dyDescent="0.45">
      <c r="A15162" s="1">
        <v>44606.708333333336</v>
      </c>
      <c r="B15162" s="2" t="s">
        <v>21</v>
      </c>
      <c r="C15162">
        <v>2014</v>
      </c>
      <c r="D15162">
        <v>28236</v>
      </c>
      <c r="E15162">
        <v>514</v>
      </c>
    </row>
    <row r="15163" spans="1:5" x14ac:dyDescent="0.45">
      <c r="A15163" s="1">
        <v>44606.708333333336</v>
      </c>
      <c r="B15163" s="2" t="s">
        <v>22</v>
      </c>
      <c r="C15163">
        <v>105436</v>
      </c>
      <c r="D15163">
        <v>1150470</v>
      </c>
      <c r="E15163">
        <v>13569</v>
      </c>
    </row>
    <row r="15164" spans="1:5" x14ac:dyDescent="0.45">
      <c r="A15164" s="1">
        <v>44607.708333333336</v>
      </c>
      <c r="B15164" s="2" t="s">
        <v>5</v>
      </c>
      <c r="C15164">
        <v>107575</v>
      </c>
      <c r="D15164">
        <v>136023</v>
      </c>
      <c r="E15164">
        <v>2888</v>
      </c>
    </row>
    <row r="15165" spans="1:5" x14ac:dyDescent="0.45">
      <c r="A15165" s="1">
        <v>44607.708333333336</v>
      </c>
      <c r="B15165" s="2" t="s">
        <v>6</v>
      </c>
      <c r="C15165">
        <v>19919</v>
      </c>
      <c r="D15165">
        <v>55582</v>
      </c>
      <c r="E15165">
        <v>722</v>
      </c>
    </row>
    <row r="15166" spans="1:5" x14ac:dyDescent="0.45">
      <c r="A15166" s="1">
        <v>44607.708333333336</v>
      </c>
      <c r="B15166" s="2" t="s">
        <v>7</v>
      </c>
      <c r="C15166">
        <v>46770</v>
      </c>
      <c r="D15166">
        <v>146678</v>
      </c>
      <c r="E15166">
        <v>2012</v>
      </c>
    </row>
    <row r="15167" spans="1:5" x14ac:dyDescent="0.45">
      <c r="A15167" s="1">
        <v>44607.708333333336</v>
      </c>
      <c r="B15167" s="2" t="s">
        <v>8</v>
      </c>
      <c r="C15167">
        <v>168180</v>
      </c>
      <c r="D15167">
        <v>972738</v>
      </c>
      <c r="E15167">
        <v>9574</v>
      </c>
    </row>
    <row r="15168" spans="1:5" x14ac:dyDescent="0.45">
      <c r="A15168" s="1">
        <v>44607.708333333336</v>
      </c>
      <c r="B15168" s="2" t="s">
        <v>9</v>
      </c>
      <c r="C15168">
        <v>75460</v>
      </c>
      <c r="D15168">
        <v>1059070</v>
      </c>
      <c r="E15168">
        <v>15619</v>
      </c>
    </row>
    <row r="15169" spans="1:5" x14ac:dyDescent="0.45">
      <c r="A15169" s="1">
        <v>44607.708333333336</v>
      </c>
      <c r="B15169" s="2" t="s">
        <v>25</v>
      </c>
      <c r="C15169">
        <v>32382</v>
      </c>
      <c r="D15169">
        <v>261322</v>
      </c>
      <c r="E15169">
        <v>4663</v>
      </c>
    </row>
    <row r="15170" spans="1:5" x14ac:dyDescent="0.45">
      <c r="A15170" s="1">
        <v>44607.708333333336</v>
      </c>
      <c r="B15170" s="2" t="s">
        <v>10</v>
      </c>
      <c r="C15170">
        <v>232588</v>
      </c>
      <c r="D15170">
        <v>765865</v>
      </c>
      <c r="E15170">
        <v>10199</v>
      </c>
    </row>
    <row r="15171" spans="1:5" x14ac:dyDescent="0.45">
      <c r="A15171" s="1">
        <v>44607.708333333336</v>
      </c>
      <c r="B15171" s="2" t="s">
        <v>11</v>
      </c>
      <c r="C15171">
        <v>22180</v>
      </c>
      <c r="D15171">
        <v>303513</v>
      </c>
      <c r="E15171">
        <v>5019</v>
      </c>
    </row>
    <row r="15172" spans="1:5" x14ac:dyDescent="0.45">
      <c r="A15172" s="1">
        <v>44607.708333333336</v>
      </c>
      <c r="B15172" s="2" t="s">
        <v>12</v>
      </c>
      <c r="C15172">
        <v>163139</v>
      </c>
      <c r="D15172">
        <v>2070835</v>
      </c>
      <c r="E15172">
        <v>38109</v>
      </c>
    </row>
    <row r="15173" spans="1:5" x14ac:dyDescent="0.45">
      <c r="A15173" s="1">
        <v>44607.708333333336</v>
      </c>
      <c r="B15173" s="2" t="s">
        <v>13</v>
      </c>
      <c r="C15173">
        <v>24510</v>
      </c>
      <c r="D15173">
        <v>278858</v>
      </c>
      <c r="E15173">
        <v>3516</v>
      </c>
    </row>
    <row r="15174" spans="1:5" x14ac:dyDescent="0.45">
      <c r="A15174" s="1">
        <v>44607.708333333336</v>
      </c>
      <c r="B15174" s="2" t="s">
        <v>14</v>
      </c>
      <c r="C15174">
        <v>7260</v>
      </c>
      <c r="D15174">
        <v>27696</v>
      </c>
      <c r="E15174">
        <v>557</v>
      </c>
    </row>
    <row r="15175" spans="1:5" x14ac:dyDescent="0.45">
      <c r="A15175" s="1">
        <v>44607.708333333336</v>
      </c>
      <c r="B15175" s="2" t="s">
        <v>26</v>
      </c>
      <c r="C15175">
        <v>9659</v>
      </c>
      <c r="D15175">
        <v>169514</v>
      </c>
      <c r="E15175">
        <v>1389</v>
      </c>
    </row>
    <row r="15176" spans="1:5" x14ac:dyDescent="0.45">
      <c r="A15176" s="1">
        <v>44607.708333333336</v>
      </c>
      <c r="B15176" s="2" t="s">
        <v>26</v>
      </c>
      <c r="C15176">
        <v>6799</v>
      </c>
      <c r="D15176">
        <v>126370</v>
      </c>
      <c r="E15176">
        <v>1501</v>
      </c>
    </row>
    <row r="15177" spans="1:5" x14ac:dyDescent="0.45">
      <c r="A15177" s="1">
        <v>44607.708333333336</v>
      </c>
      <c r="B15177" s="2" t="s">
        <v>15</v>
      </c>
      <c r="C15177">
        <v>63089</v>
      </c>
      <c r="D15177">
        <v>873773</v>
      </c>
      <c r="E15177">
        <v>12876</v>
      </c>
    </row>
    <row r="15178" spans="1:5" x14ac:dyDescent="0.45">
      <c r="A15178" s="1">
        <v>44607.708333333336</v>
      </c>
      <c r="B15178" s="2" t="s">
        <v>16</v>
      </c>
      <c r="C15178">
        <v>94594</v>
      </c>
      <c r="D15178">
        <v>585573</v>
      </c>
      <c r="E15178">
        <v>7461</v>
      </c>
    </row>
    <row r="15179" spans="1:5" x14ac:dyDescent="0.45">
      <c r="A15179" s="1">
        <v>44607.708333333336</v>
      </c>
      <c r="B15179" s="2" t="s">
        <v>17</v>
      </c>
      <c r="C15179">
        <v>35332</v>
      </c>
      <c r="D15179">
        <v>119590</v>
      </c>
      <c r="E15179">
        <v>1956</v>
      </c>
    </row>
    <row r="15180" spans="1:5" x14ac:dyDescent="0.45">
      <c r="A15180" s="1">
        <v>44607.708333333336</v>
      </c>
      <c r="B15180" s="2" t="s">
        <v>18</v>
      </c>
      <c r="C15180">
        <v>262478</v>
      </c>
      <c r="D15180">
        <v>450895</v>
      </c>
      <c r="E15180">
        <v>9115</v>
      </c>
    </row>
    <row r="15181" spans="1:5" x14ac:dyDescent="0.45">
      <c r="A15181" s="1">
        <v>44607.708333333336</v>
      </c>
      <c r="B15181" s="2" t="s">
        <v>19</v>
      </c>
      <c r="C15181">
        <v>65937</v>
      </c>
      <c r="D15181">
        <v>746315</v>
      </c>
      <c r="E15181">
        <v>8689</v>
      </c>
    </row>
    <row r="15182" spans="1:5" x14ac:dyDescent="0.45">
      <c r="A15182" s="1">
        <v>44607.708333333336</v>
      </c>
      <c r="B15182" s="2" t="s">
        <v>20</v>
      </c>
      <c r="C15182">
        <v>13509</v>
      </c>
      <c r="D15182">
        <v>158712</v>
      </c>
      <c r="E15182">
        <v>1697</v>
      </c>
    </row>
    <row r="15183" spans="1:5" x14ac:dyDescent="0.45">
      <c r="A15183" s="1">
        <v>44607.708333333336</v>
      </c>
      <c r="B15183" s="2" t="s">
        <v>21</v>
      </c>
      <c r="C15183">
        <v>1856</v>
      </c>
      <c r="D15183">
        <v>28486</v>
      </c>
      <c r="E15183">
        <v>515</v>
      </c>
    </row>
    <row r="15184" spans="1:5" x14ac:dyDescent="0.45">
      <c r="A15184" s="1">
        <v>44607.708333333336</v>
      </c>
      <c r="B15184" s="2" t="s">
        <v>22</v>
      </c>
      <c r="C15184">
        <v>97194</v>
      </c>
      <c r="D15184">
        <v>1165972</v>
      </c>
      <c r="E15184">
        <v>13607</v>
      </c>
    </row>
    <row r="15185" spans="1:5" x14ac:dyDescent="0.45">
      <c r="A15185" s="1">
        <v>44608.708333333336</v>
      </c>
      <c r="B15185" s="2" t="s">
        <v>5</v>
      </c>
      <c r="C15185">
        <v>89609</v>
      </c>
      <c r="D15185">
        <v>155545</v>
      </c>
      <c r="E15185">
        <v>2894</v>
      </c>
    </row>
    <row r="15186" spans="1:5" x14ac:dyDescent="0.45">
      <c r="A15186" s="1">
        <v>44608.708333333336</v>
      </c>
      <c r="B15186" s="2" t="s">
        <v>6</v>
      </c>
      <c r="C15186">
        <v>19851</v>
      </c>
      <c r="D15186">
        <v>56419</v>
      </c>
      <c r="E15186">
        <v>725</v>
      </c>
    </row>
    <row r="15187" spans="1:5" x14ac:dyDescent="0.45">
      <c r="A15187" s="1">
        <v>44608.708333333336</v>
      </c>
      <c r="B15187" s="2" t="s">
        <v>7</v>
      </c>
      <c r="C15187">
        <v>47165</v>
      </c>
      <c r="D15187">
        <v>148186</v>
      </c>
      <c r="E15187">
        <v>2017</v>
      </c>
    </row>
    <row r="15188" spans="1:5" x14ac:dyDescent="0.45">
      <c r="A15188" s="1">
        <v>44608.708333333336</v>
      </c>
      <c r="B15188" s="2" t="s">
        <v>8</v>
      </c>
      <c r="C15188">
        <v>164267</v>
      </c>
      <c r="D15188">
        <v>982444</v>
      </c>
      <c r="E15188">
        <v>9594</v>
      </c>
    </row>
    <row r="15189" spans="1:5" x14ac:dyDescent="0.45">
      <c r="A15189" s="1">
        <v>44608.708333333336</v>
      </c>
      <c r="B15189" s="2" t="s">
        <v>9</v>
      </c>
      <c r="C15189">
        <v>71956</v>
      </c>
      <c r="D15189">
        <v>1066539</v>
      </c>
      <c r="E15189">
        <v>15640</v>
      </c>
    </row>
    <row r="15190" spans="1:5" x14ac:dyDescent="0.45">
      <c r="A15190" s="1">
        <v>44608.708333333336</v>
      </c>
      <c r="B15190" s="2" t="s">
        <v>25</v>
      </c>
      <c r="C15190">
        <v>28373</v>
      </c>
      <c r="D15190">
        <v>266475</v>
      </c>
      <c r="E15190">
        <v>4675</v>
      </c>
    </row>
    <row r="15191" spans="1:5" x14ac:dyDescent="0.45">
      <c r="A15191" s="1">
        <v>44608.708333333336</v>
      </c>
      <c r="B15191" s="2" t="s">
        <v>10</v>
      </c>
      <c r="C15191">
        <v>221801</v>
      </c>
      <c r="D15191">
        <v>783160</v>
      </c>
      <c r="E15191">
        <v>10222</v>
      </c>
    </row>
    <row r="15192" spans="1:5" x14ac:dyDescent="0.45">
      <c r="A15192" s="1">
        <v>44608.708333333336</v>
      </c>
      <c r="B15192" s="2" t="s">
        <v>11</v>
      </c>
      <c r="C15192">
        <v>21167</v>
      </c>
      <c r="D15192">
        <v>305856</v>
      </c>
      <c r="E15192">
        <v>5031</v>
      </c>
    </row>
    <row r="15193" spans="1:5" x14ac:dyDescent="0.45">
      <c r="A15193" s="1">
        <v>44608.708333333336</v>
      </c>
      <c r="B15193" s="2" t="s">
        <v>12</v>
      </c>
      <c r="C15193">
        <v>162282</v>
      </c>
      <c r="D15193">
        <v>2077638</v>
      </c>
      <c r="E15193">
        <v>38127</v>
      </c>
    </row>
    <row r="15194" spans="1:5" x14ac:dyDescent="0.45">
      <c r="A15194" s="1">
        <v>44608.708333333336</v>
      </c>
      <c r="B15194" s="2" t="s">
        <v>13</v>
      </c>
      <c r="C15194">
        <v>24558</v>
      </c>
      <c r="D15194">
        <v>281004</v>
      </c>
      <c r="E15194">
        <v>3526</v>
      </c>
    </row>
    <row r="15195" spans="1:5" x14ac:dyDescent="0.45">
      <c r="A15195" s="1">
        <v>44608.708333333336</v>
      </c>
      <c r="B15195" s="2" t="s">
        <v>14</v>
      </c>
      <c r="C15195">
        <v>7164</v>
      </c>
      <c r="D15195">
        <v>28215</v>
      </c>
      <c r="E15195">
        <v>557</v>
      </c>
    </row>
    <row r="15196" spans="1:5" x14ac:dyDescent="0.45">
      <c r="A15196" s="1">
        <v>44608.708333333336</v>
      </c>
      <c r="B15196" s="2" t="s">
        <v>26</v>
      </c>
      <c r="C15196">
        <v>9185</v>
      </c>
      <c r="D15196">
        <v>170727</v>
      </c>
      <c r="E15196">
        <v>1391</v>
      </c>
    </row>
    <row r="15197" spans="1:5" x14ac:dyDescent="0.45">
      <c r="A15197" s="1">
        <v>44608.708333333336</v>
      </c>
      <c r="B15197" s="2" t="s">
        <v>26</v>
      </c>
      <c r="C15197">
        <v>6393</v>
      </c>
      <c r="D15197">
        <v>127177</v>
      </c>
      <c r="E15197">
        <v>1502</v>
      </c>
    </row>
    <row r="15198" spans="1:5" x14ac:dyDescent="0.45">
      <c r="A15198" s="1">
        <v>44608.708333333336</v>
      </c>
      <c r="B15198" s="2" t="s">
        <v>15</v>
      </c>
      <c r="C15198">
        <v>60962</v>
      </c>
      <c r="D15198">
        <v>879015</v>
      </c>
      <c r="E15198">
        <v>12903</v>
      </c>
    </row>
    <row r="15199" spans="1:5" x14ac:dyDescent="0.45">
      <c r="A15199" s="1">
        <v>44608.708333333336</v>
      </c>
      <c r="B15199" s="2" t="s">
        <v>16</v>
      </c>
      <c r="C15199">
        <v>92071</v>
      </c>
      <c r="D15199">
        <v>592584</v>
      </c>
      <c r="E15199">
        <v>7471</v>
      </c>
    </row>
    <row r="15200" spans="1:5" x14ac:dyDescent="0.45">
      <c r="A15200" s="1">
        <v>44608.708333333336</v>
      </c>
      <c r="B15200" s="2" t="s">
        <v>17</v>
      </c>
      <c r="C15200">
        <v>36009</v>
      </c>
      <c r="D15200">
        <v>121781</v>
      </c>
      <c r="E15200">
        <v>1965</v>
      </c>
    </row>
    <row r="15201" spans="1:5" x14ac:dyDescent="0.45">
      <c r="A15201" s="1">
        <v>44608.708333333336</v>
      </c>
      <c r="B15201" s="2" t="s">
        <v>18</v>
      </c>
      <c r="C15201">
        <v>253450</v>
      </c>
      <c r="D15201">
        <v>466823</v>
      </c>
      <c r="E15201">
        <v>9149</v>
      </c>
    </row>
    <row r="15202" spans="1:5" x14ac:dyDescent="0.45">
      <c r="A15202" s="1">
        <v>44608.708333333336</v>
      </c>
      <c r="B15202" s="2" t="s">
        <v>19</v>
      </c>
      <c r="C15202">
        <v>61375</v>
      </c>
      <c r="D15202">
        <v>754175</v>
      </c>
      <c r="E15202">
        <v>8719</v>
      </c>
    </row>
    <row r="15203" spans="1:5" x14ac:dyDescent="0.45">
      <c r="A15203" s="1">
        <v>44608.708333333336</v>
      </c>
      <c r="B15203" s="2" t="s">
        <v>20</v>
      </c>
      <c r="C15203">
        <v>12929</v>
      </c>
      <c r="D15203">
        <v>160322</v>
      </c>
      <c r="E15203">
        <v>1701</v>
      </c>
    </row>
    <row r="15204" spans="1:5" x14ac:dyDescent="0.45">
      <c r="A15204" s="1">
        <v>44608.708333333336</v>
      </c>
      <c r="B15204" s="2" t="s">
        <v>21</v>
      </c>
      <c r="C15204">
        <v>1790</v>
      </c>
      <c r="D15204">
        <v>28622</v>
      </c>
      <c r="E15204">
        <v>516</v>
      </c>
    </row>
    <row r="15205" spans="1:5" x14ac:dyDescent="0.45">
      <c r="A15205" s="1">
        <v>44608.708333333336</v>
      </c>
      <c r="B15205" s="2" t="s">
        <v>22</v>
      </c>
      <c r="C15205">
        <v>87756</v>
      </c>
      <c r="D15205">
        <v>1180561</v>
      </c>
      <c r="E15205">
        <v>13637</v>
      </c>
    </row>
    <row r="15206" spans="1:5" x14ac:dyDescent="0.45">
      <c r="A15206" s="1">
        <v>44609.708333333336</v>
      </c>
      <c r="B15206" s="2" t="s">
        <v>5</v>
      </c>
      <c r="C15206">
        <v>90568</v>
      </c>
      <c r="D15206">
        <v>156302</v>
      </c>
      <c r="E15206">
        <v>2905</v>
      </c>
    </row>
    <row r="15207" spans="1:5" x14ac:dyDescent="0.45">
      <c r="A15207" s="1">
        <v>44609.708333333336</v>
      </c>
      <c r="B15207" s="2" t="s">
        <v>6</v>
      </c>
      <c r="C15207">
        <v>19840</v>
      </c>
      <c r="D15207">
        <v>57068</v>
      </c>
      <c r="E15207">
        <v>728</v>
      </c>
    </row>
    <row r="15208" spans="1:5" x14ac:dyDescent="0.45">
      <c r="A15208" s="1">
        <v>44609.708333333336</v>
      </c>
      <c r="B15208" s="2" t="s">
        <v>7</v>
      </c>
      <c r="C15208">
        <v>47531</v>
      </c>
      <c r="D15208">
        <v>149580</v>
      </c>
      <c r="E15208">
        <v>2025</v>
      </c>
    </row>
    <row r="15209" spans="1:5" x14ac:dyDescent="0.45">
      <c r="A15209" s="1">
        <v>44609.708333333336</v>
      </c>
      <c r="B15209" s="2" t="s">
        <v>8</v>
      </c>
      <c r="C15209">
        <v>161769</v>
      </c>
      <c r="D15209">
        <v>990990</v>
      </c>
      <c r="E15209">
        <v>9605</v>
      </c>
    </row>
    <row r="15210" spans="1:5" x14ac:dyDescent="0.45">
      <c r="A15210" s="1">
        <v>44609.708333333336</v>
      </c>
      <c r="B15210" s="2" t="s">
        <v>9</v>
      </c>
      <c r="C15210">
        <v>66354</v>
      </c>
      <c r="D15210">
        <v>1075569</v>
      </c>
      <c r="E15210">
        <v>15677</v>
      </c>
    </row>
    <row r="15211" spans="1:5" x14ac:dyDescent="0.45">
      <c r="A15211" s="1">
        <v>44609.708333333336</v>
      </c>
      <c r="B15211" s="2" t="s">
        <v>25</v>
      </c>
      <c r="C15211">
        <v>27046</v>
      </c>
      <c r="D15211">
        <v>269039</v>
      </c>
      <c r="E15211">
        <v>4684</v>
      </c>
    </row>
    <row r="15212" spans="1:5" x14ac:dyDescent="0.45">
      <c r="A15212" s="1">
        <v>44609.708333333336</v>
      </c>
      <c r="B15212" s="2" t="s">
        <v>10</v>
      </c>
      <c r="C15212">
        <v>211090</v>
      </c>
      <c r="D15212">
        <v>800217</v>
      </c>
      <c r="E15212">
        <v>10251</v>
      </c>
    </row>
    <row r="15213" spans="1:5" x14ac:dyDescent="0.45">
      <c r="A15213" s="1">
        <v>44609.708333333336</v>
      </c>
      <c r="B15213" s="2" t="s">
        <v>11</v>
      </c>
      <c r="C15213">
        <v>20476</v>
      </c>
      <c r="D15213">
        <v>307762</v>
      </c>
      <c r="E15213">
        <v>5043</v>
      </c>
    </row>
    <row r="15214" spans="1:5" x14ac:dyDescent="0.45">
      <c r="A15214" s="1">
        <v>44609.708333333336</v>
      </c>
      <c r="B15214" s="2" t="s">
        <v>12</v>
      </c>
      <c r="C15214">
        <v>152789</v>
      </c>
      <c r="D15214">
        <v>2093196</v>
      </c>
      <c r="E15214">
        <v>38178</v>
      </c>
    </row>
    <row r="15215" spans="1:5" x14ac:dyDescent="0.45">
      <c r="A15215" s="1">
        <v>44609.708333333336</v>
      </c>
      <c r="B15215" s="2" t="s">
        <v>13</v>
      </c>
      <c r="C15215">
        <v>24763</v>
      </c>
      <c r="D15215">
        <v>282965</v>
      </c>
      <c r="E15215">
        <v>3534</v>
      </c>
    </row>
    <row r="15216" spans="1:5" x14ac:dyDescent="0.45">
      <c r="A15216" s="1">
        <v>44609.708333333336</v>
      </c>
      <c r="B15216" s="2" t="s">
        <v>14</v>
      </c>
      <c r="C15216">
        <v>7006</v>
      </c>
      <c r="D15216">
        <v>28741</v>
      </c>
      <c r="E15216">
        <v>560</v>
      </c>
    </row>
    <row r="15217" spans="1:5" x14ac:dyDescent="0.45">
      <c r="A15217" s="1">
        <v>44609.708333333336</v>
      </c>
      <c r="B15217" s="2" t="s">
        <v>26</v>
      </c>
      <c r="C15217">
        <v>8974</v>
      </c>
      <c r="D15217">
        <v>171749</v>
      </c>
      <c r="E15217">
        <v>1392</v>
      </c>
    </row>
    <row r="15218" spans="1:5" x14ac:dyDescent="0.45">
      <c r="A15218" s="1">
        <v>44609.708333333336</v>
      </c>
      <c r="B15218" s="2" t="s">
        <v>26</v>
      </c>
      <c r="C15218">
        <v>6177</v>
      </c>
      <c r="D15218">
        <v>127832</v>
      </c>
      <c r="E15218">
        <v>1505</v>
      </c>
    </row>
    <row r="15219" spans="1:5" x14ac:dyDescent="0.45">
      <c r="A15219" s="1">
        <v>44609.708333333336</v>
      </c>
      <c r="B15219" s="2" t="s">
        <v>15</v>
      </c>
      <c r="C15219">
        <v>59145</v>
      </c>
      <c r="D15219">
        <v>883874</v>
      </c>
      <c r="E15219">
        <v>12920</v>
      </c>
    </row>
    <row r="15220" spans="1:5" x14ac:dyDescent="0.45">
      <c r="A15220" s="1">
        <v>44609.708333333336</v>
      </c>
      <c r="B15220" s="2" t="s">
        <v>16</v>
      </c>
      <c r="C15220">
        <v>91232</v>
      </c>
      <c r="D15220">
        <v>597759</v>
      </c>
      <c r="E15220">
        <v>7501</v>
      </c>
    </row>
    <row r="15221" spans="1:5" x14ac:dyDescent="0.45">
      <c r="A15221" s="1">
        <v>44609.708333333336</v>
      </c>
      <c r="B15221" s="2" t="s">
        <v>17</v>
      </c>
      <c r="C15221">
        <v>36435</v>
      </c>
      <c r="D15221">
        <v>123419</v>
      </c>
      <c r="E15221">
        <v>1970</v>
      </c>
    </row>
    <row r="15222" spans="1:5" x14ac:dyDescent="0.45">
      <c r="A15222" s="1">
        <v>44609.708333333336</v>
      </c>
      <c r="B15222" s="2" t="s">
        <v>18</v>
      </c>
      <c r="C15222">
        <v>251275</v>
      </c>
      <c r="D15222">
        <v>474455</v>
      </c>
      <c r="E15222">
        <v>9185</v>
      </c>
    </row>
    <row r="15223" spans="1:5" x14ac:dyDescent="0.45">
      <c r="A15223" s="1">
        <v>44609.708333333336</v>
      </c>
      <c r="B15223" s="2" t="s">
        <v>19</v>
      </c>
      <c r="C15223">
        <v>58035</v>
      </c>
      <c r="D15223">
        <v>761186</v>
      </c>
      <c r="E15223">
        <v>8739</v>
      </c>
    </row>
    <row r="15224" spans="1:5" x14ac:dyDescent="0.45">
      <c r="A15224" s="1">
        <v>44609.708333333336</v>
      </c>
      <c r="B15224" s="2" t="s">
        <v>20</v>
      </c>
      <c r="C15224">
        <v>12692</v>
      </c>
      <c r="D15224">
        <v>161579</v>
      </c>
      <c r="E15224">
        <v>1706</v>
      </c>
    </row>
    <row r="15225" spans="1:5" x14ac:dyDescent="0.45">
      <c r="A15225" s="1">
        <v>44609.708333333336</v>
      </c>
      <c r="B15225" s="2" t="s">
        <v>21</v>
      </c>
      <c r="C15225">
        <v>1746</v>
      </c>
      <c r="D15225">
        <v>28715</v>
      </c>
      <c r="E15225">
        <v>516</v>
      </c>
    </row>
    <row r="15226" spans="1:5" x14ac:dyDescent="0.45">
      <c r="A15226" s="1">
        <v>44609.708333333336</v>
      </c>
      <c r="B15226" s="2" t="s">
        <v>22</v>
      </c>
      <c r="C15226">
        <v>83265</v>
      </c>
      <c r="D15226">
        <v>1190911</v>
      </c>
      <c r="E15226">
        <v>13658</v>
      </c>
    </row>
    <row r="15227" spans="1:5" x14ac:dyDescent="0.45">
      <c r="A15227" s="1">
        <v>44610.708333333336</v>
      </c>
      <c r="B15227" s="2" t="s">
        <v>5</v>
      </c>
      <c r="C15227">
        <v>91077</v>
      </c>
      <c r="D15227">
        <v>157326</v>
      </c>
      <c r="E15227">
        <v>2912</v>
      </c>
    </row>
    <row r="15228" spans="1:5" x14ac:dyDescent="0.45">
      <c r="A15228" s="1">
        <v>44610.708333333336</v>
      </c>
      <c r="B15228" s="2" t="s">
        <v>6</v>
      </c>
      <c r="C15228">
        <v>19795</v>
      </c>
      <c r="D15228">
        <v>57724</v>
      </c>
      <c r="E15228">
        <v>735</v>
      </c>
    </row>
    <row r="15229" spans="1:5" x14ac:dyDescent="0.45">
      <c r="A15229" s="1">
        <v>44610.708333333336</v>
      </c>
      <c r="B15229" s="2" t="s">
        <v>7</v>
      </c>
      <c r="C15229">
        <v>47749</v>
      </c>
      <c r="D15229">
        <v>150847</v>
      </c>
      <c r="E15229">
        <v>2031</v>
      </c>
    </row>
    <row r="15230" spans="1:5" x14ac:dyDescent="0.45">
      <c r="A15230" s="1">
        <v>44610.708333333336</v>
      </c>
      <c r="B15230" s="2" t="s">
        <v>8</v>
      </c>
      <c r="C15230">
        <v>158632</v>
      </c>
      <c r="D15230">
        <v>999619</v>
      </c>
      <c r="E15230">
        <v>9623</v>
      </c>
    </row>
    <row r="15231" spans="1:5" x14ac:dyDescent="0.45">
      <c r="A15231" s="1">
        <v>44610.708333333336</v>
      </c>
      <c r="B15231" s="2" t="s">
        <v>9</v>
      </c>
      <c r="C15231">
        <v>62486</v>
      </c>
      <c r="D15231">
        <v>1082852</v>
      </c>
      <c r="E15231">
        <v>15705</v>
      </c>
    </row>
    <row r="15232" spans="1:5" x14ac:dyDescent="0.45">
      <c r="A15232" s="1">
        <v>44610.708333333336</v>
      </c>
      <c r="B15232" s="2" t="s">
        <v>25</v>
      </c>
      <c r="C15232">
        <v>25951</v>
      </c>
      <c r="D15232">
        <v>271109</v>
      </c>
      <c r="E15232">
        <v>4695</v>
      </c>
    </row>
    <row r="15233" spans="1:5" x14ac:dyDescent="0.45">
      <c r="A15233" s="1">
        <v>44610.708333333336</v>
      </c>
      <c r="B15233" s="2" t="s">
        <v>10</v>
      </c>
      <c r="C15233">
        <v>204882</v>
      </c>
      <c r="D15233">
        <v>812813</v>
      </c>
      <c r="E15233">
        <v>10273</v>
      </c>
    </row>
    <row r="15234" spans="1:5" x14ac:dyDescent="0.45">
      <c r="A15234" s="1">
        <v>44610.708333333336</v>
      </c>
      <c r="B15234" s="2" t="s">
        <v>11</v>
      </c>
      <c r="C15234">
        <v>19421</v>
      </c>
      <c r="D15234">
        <v>310186</v>
      </c>
      <c r="E15234">
        <v>5049</v>
      </c>
    </row>
    <row r="15235" spans="1:5" x14ac:dyDescent="0.45">
      <c r="A15235" s="1">
        <v>44610.708333333336</v>
      </c>
      <c r="B15235" s="2" t="s">
        <v>12</v>
      </c>
      <c r="C15235">
        <v>148525</v>
      </c>
      <c r="D15235">
        <v>2102814</v>
      </c>
      <c r="E15235">
        <v>38237</v>
      </c>
    </row>
    <row r="15236" spans="1:5" x14ac:dyDescent="0.45">
      <c r="A15236" s="1">
        <v>44610.708333333336</v>
      </c>
      <c r="B15236" s="2" t="s">
        <v>13</v>
      </c>
      <c r="C15236">
        <v>24745</v>
      </c>
      <c r="D15236">
        <v>284852</v>
      </c>
      <c r="E15236">
        <v>3538</v>
      </c>
    </row>
    <row r="15237" spans="1:5" x14ac:dyDescent="0.45">
      <c r="A15237" s="1">
        <v>44610.708333333336</v>
      </c>
      <c r="B15237" s="2" t="s">
        <v>14</v>
      </c>
      <c r="C15237">
        <v>6932</v>
      </c>
      <c r="D15237">
        <v>29115</v>
      </c>
      <c r="E15237">
        <v>560</v>
      </c>
    </row>
    <row r="15238" spans="1:5" x14ac:dyDescent="0.45">
      <c r="A15238" s="1">
        <v>44610.708333333336</v>
      </c>
      <c r="B15238" s="2" t="s">
        <v>26</v>
      </c>
      <c r="C15238">
        <v>8574</v>
      </c>
      <c r="D15238">
        <v>172965</v>
      </c>
      <c r="E15238">
        <v>1396</v>
      </c>
    </row>
    <row r="15239" spans="1:5" x14ac:dyDescent="0.45">
      <c r="A15239" s="1">
        <v>44610.708333333336</v>
      </c>
      <c r="B15239" s="2" t="s">
        <v>26</v>
      </c>
      <c r="C15239">
        <v>5670</v>
      </c>
      <c r="D15239">
        <v>128718</v>
      </c>
      <c r="E15239">
        <v>1508</v>
      </c>
    </row>
    <row r="15240" spans="1:5" x14ac:dyDescent="0.45">
      <c r="A15240" s="1">
        <v>44610.708333333336</v>
      </c>
      <c r="B15240" s="2" t="s">
        <v>15</v>
      </c>
      <c r="C15240">
        <v>56862</v>
      </c>
      <c r="D15240">
        <v>888710</v>
      </c>
      <c r="E15240">
        <v>12936</v>
      </c>
    </row>
    <row r="15241" spans="1:5" x14ac:dyDescent="0.45">
      <c r="A15241" s="1">
        <v>44610.708333333336</v>
      </c>
      <c r="B15241" s="2" t="s">
        <v>16</v>
      </c>
      <c r="C15241">
        <v>89736</v>
      </c>
      <c r="D15241">
        <v>603495</v>
      </c>
      <c r="E15241">
        <v>7530</v>
      </c>
    </row>
    <row r="15242" spans="1:5" x14ac:dyDescent="0.45">
      <c r="A15242" s="1">
        <v>44610.708333333336</v>
      </c>
      <c r="B15242" s="2" t="s">
        <v>17</v>
      </c>
      <c r="C15242">
        <v>36224</v>
      </c>
      <c r="D15242">
        <v>125433</v>
      </c>
      <c r="E15242">
        <v>1979</v>
      </c>
    </row>
    <row r="15243" spans="1:5" x14ac:dyDescent="0.45">
      <c r="A15243" s="1">
        <v>44610.708333333336</v>
      </c>
      <c r="B15243" s="2" t="s">
        <v>18</v>
      </c>
      <c r="C15243">
        <v>250096</v>
      </c>
      <c r="D15243">
        <v>481300</v>
      </c>
      <c r="E15243">
        <v>9217</v>
      </c>
    </row>
    <row r="15244" spans="1:5" x14ac:dyDescent="0.45">
      <c r="A15244" s="1">
        <v>44610.708333333336</v>
      </c>
      <c r="B15244" s="2" t="s">
        <v>19</v>
      </c>
      <c r="C15244">
        <v>54527</v>
      </c>
      <c r="D15244">
        <v>767990</v>
      </c>
      <c r="E15244">
        <v>8767</v>
      </c>
    </row>
    <row r="15245" spans="1:5" x14ac:dyDescent="0.45">
      <c r="A15245" s="1">
        <v>44610.708333333336</v>
      </c>
      <c r="B15245" s="2" t="s">
        <v>20</v>
      </c>
      <c r="C15245">
        <v>12272</v>
      </c>
      <c r="D15245">
        <v>162907</v>
      </c>
      <c r="E15245">
        <v>1709</v>
      </c>
    </row>
    <row r="15246" spans="1:5" x14ac:dyDescent="0.45">
      <c r="A15246" s="1">
        <v>44610.708333333336</v>
      </c>
      <c r="B15246" s="2" t="s">
        <v>21</v>
      </c>
      <c r="C15246">
        <v>1664</v>
      </c>
      <c r="D15246">
        <v>28842</v>
      </c>
      <c r="E15246">
        <v>517</v>
      </c>
    </row>
    <row r="15247" spans="1:5" x14ac:dyDescent="0.45">
      <c r="A15247" s="1">
        <v>44610.708333333336</v>
      </c>
      <c r="B15247" s="2" t="s">
        <v>22</v>
      </c>
      <c r="C15247">
        <v>78302</v>
      </c>
      <c r="D15247">
        <v>1200763</v>
      </c>
      <c r="E15247">
        <v>13679</v>
      </c>
    </row>
    <row r="15248" spans="1:5" x14ac:dyDescent="0.45">
      <c r="A15248" s="1">
        <v>44611.708333333336</v>
      </c>
      <c r="B15248" s="2" t="s">
        <v>5</v>
      </c>
      <c r="C15248">
        <v>92436</v>
      </c>
      <c r="D15248">
        <v>157571</v>
      </c>
      <c r="E15248">
        <v>2917</v>
      </c>
    </row>
    <row r="15249" spans="1:5" x14ac:dyDescent="0.45">
      <c r="A15249" s="1">
        <v>44611.708333333336</v>
      </c>
      <c r="B15249" s="2" t="s">
        <v>6</v>
      </c>
      <c r="C15249">
        <v>19754</v>
      </c>
      <c r="D15249">
        <v>58404</v>
      </c>
      <c r="E15249">
        <v>738</v>
      </c>
    </row>
    <row r="15250" spans="1:5" x14ac:dyDescent="0.45">
      <c r="A15250" s="1">
        <v>44611.708333333336</v>
      </c>
      <c r="B15250" s="2" t="s">
        <v>7</v>
      </c>
      <c r="C15250">
        <v>48698</v>
      </c>
      <c r="D15250">
        <v>151483</v>
      </c>
      <c r="E15250">
        <v>2035</v>
      </c>
    </row>
    <row r="15251" spans="1:5" x14ac:dyDescent="0.45">
      <c r="A15251" s="1">
        <v>44611.708333333336</v>
      </c>
      <c r="B15251" s="2" t="s">
        <v>8</v>
      </c>
      <c r="C15251">
        <v>155602</v>
      </c>
      <c r="D15251">
        <v>1007694</v>
      </c>
      <c r="E15251">
        <v>9631</v>
      </c>
    </row>
    <row r="15252" spans="1:5" x14ac:dyDescent="0.45">
      <c r="A15252" s="1">
        <v>44611.708333333336</v>
      </c>
      <c r="B15252" s="2" t="s">
        <v>9</v>
      </c>
      <c r="C15252">
        <v>57295</v>
      </c>
      <c r="D15252">
        <v>1091349</v>
      </c>
      <c r="E15252">
        <v>15726</v>
      </c>
    </row>
    <row r="15253" spans="1:5" x14ac:dyDescent="0.45">
      <c r="A15253" s="1">
        <v>44611.708333333336</v>
      </c>
      <c r="B15253" s="2" t="s">
        <v>25</v>
      </c>
      <c r="C15253">
        <v>25120</v>
      </c>
      <c r="D15253">
        <v>272848</v>
      </c>
      <c r="E15253">
        <v>4706</v>
      </c>
    </row>
    <row r="15254" spans="1:5" x14ac:dyDescent="0.45">
      <c r="A15254" s="1">
        <v>44611.708333333336</v>
      </c>
      <c r="B15254" s="2" t="s">
        <v>10</v>
      </c>
      <c r="C15254">
        <v>199879</v>
      </c>
      <c r="D15254">
        <v>823381</v>
      </c>
      <c r="E15254">
        <v>10291</v>
      </c>
    </row>
    <row r="15255" spans="1:5" x14ac:dyDescent="0.45">
      <c r="A15255" s="1">
        <v>44611.708333333336</v>
      </c>
      <c r="B15255" s="2" t="s">
        <v>11</v>
      </c>
      <c r="C15255">
        <v>18430</v>
      </c>
      <c r="D15255">
        <v>312441</v>
      </c>
      <c r="E15255">
        <v>5053</v>
      </c>
    </row>
    <row r="15256" spans="1:5" x14ac:dyDescent="0.45">
      <c r="A15256" s="1">
        <v>44611.708333333336</v>
      </c>
      <c r="B15256" s="2" t="s">
        <v>12</v>
      </c>
      <c r="C15256">
        <v>141222</v>
      </c>
      <c r="D15256">
        <v>2115299</v>
      </c>
      <c r="E15256">
        <v>38286</v>
      </c>
    </row>
    <row r="15257" spans="1:5" x14ac:dyDescent="0.45">
      <c r="A15257" s="1">
        <v>44611.708333333336</v>
      </c>
      <c r="B15257" s="2" t="s">
        <v>13</v>
      </c>
      <c r="C15257">
        <v>24305</v>
      </c>
      <c r="D15257">
        <v>287095</v>
      </c>
      <c r="E15257">
        <v>3548</v>
      </c>
    </row>
    <row r="15258" spans="1:5" x14ac:dyDescent="0.45">
      <c r="A15258" s="1">
        <v>44611.708333333336</v>
      </c>
      <c r="B15258" s="2" t="s">
        <v>14</v>
      </c>
      <c r="C15258">
        <v>6716</v>
      </c>
      <c r="D15258">
        <v>29472</v>
      </c>
      <c r="E15258">
        <v>561</v>
      </c>
    </row>
    <row r="15259" spans="1:5" x14ac:dyDescent="0.45">
      <c r="A15259" s="1">
        <v>44611.708333333336</v>
      </c>
      <c r="B15259" s="2" t="s">
        <v>26</v>
      </c>
      <c r="C15259">
        <v>8021</v>
      </c>
      <c r="D15259">
        <v>174124</v>
      </c>
      <c r="E15259">
        <v>1399</v>
      </c>
    </row>
    <row r="15260" spans="1:5" x14ac:dyDescent="0.45">
      <c r="A15260" s="1">
        <v>44611.708333333336</v>
      </c>
      <c r="B15260" s="2" t="s">
        <v>26</v>
      </c>
      <c r="C15260">
        <v>5364</v>
      </c>
      <c r="D15260">
        <v>129448</v>
      </c>
      <c r="E15260">
        <v>1510</v>
      </c>
    </row>
    <row r="15261" spans="1:5" x14ac:dyDescent="0.45">
      <c r="A15261" s="1">
        <v>44611.708333333336</v>
      </c>
      <c r="B15261" s="2" t="s">
        <v>15</v>
      </c>
      <c r="C15261">
        <v>54861</v>
      </c>
      <c r="D15261">
        <v>893096</v>
      </c>
      <c r="E15261">
        <v>12944</v>
      </c>
    </row>
    <row r="15262" spans="1:5" x14ac:dyDescent="0.45">
      <c r="A15262" s="1">
        <v>44611.708333333336</v>
      </c>
      <c r="B15262" s="2" t="s">
        <v>16</v>
      </c>
      <c r="C15262">
        <v>87931</v>
      </c>
      <c r="D15262">
        <v>609522</v>
      </c>
      <c r="E15262">
        <v>7552</v>
      </c>
    </row>
    <row r="15263" spans="1:5" x14ac:dyDescent="0.45">
      <c r="A15263" s="1">
        <v>44611.708333333336</v>
      </c>
      <c r="B15263" s="2" t="s">
        <v>17</v>
      </c>
      <c r="C15263">
        <v>36172</v>
      </c>
      <c r="D15263">
        <v>126835</v>
      </c>
      <c r="E15263">
        <v>1984</v>
      </c>
    </row>
    <row r="15264" spans="1:5" x14ac:dyDescent="0.45">
      <c r="A15264" s="1">
        <v>44611.708333333336</v>
      </c>
      <c r="B15264" s="2" t="s">
        <v>18</v>
      </c>
      <c r="C15264">
        <v>248459</v>
      </c>
      <c r="D15264">
        <v>488557</v>
      </c>
      <c r="E15264">
        <v>9253</v>
      </c>
    </row>
    <row r="15265" spans="1:5" x14ac:dyDescent="0.45">
      <c r="A15265" s="1">
        <v>44611.708333333336</v>
      </c>
      <c r="B15265" s="2" t="s">
        <v>19</v>
      </c>
      <c r="C15265">
        <v>50648</v>
      </c>
      <c r="D15265">
        <v>774906</v>
      </c>
      <c r="E15265">
        <v>8780</v>
      </c>
    </row>
    <row r="15266" spans="1:5" x14ac:dyDescent="0.45">
      <c r="A15266" s="1">
        <v>44611.708333333336</v>
      </c>
      <c r="B15266" s="2" t="s">
        <v>20</v>
      </c>
      <c r="C15266">
        <v>11840</v>
      </c>
      <c r="D15266">
        <v>164178</v>
      </c>
      <c r="E15266">
        <v>1713</v>
      </c>
    </row>
    <row r="15267" spans="1:5" x14ac:dyDescent="0.45">
      <c r="A15267" s="1">
        <v>44611.708333333336</v>
      </c>
      <c r="B15267" s="2" t="s">
        <v>21</v>
      </c>
      <c r="C15267">
        <v>1598</v>
      </c>
      <c r="D15267">
        <v>28961</v>
      </c>
      <c r="E15267">
        <v>517</v>
      </c>
    </row>
    <row r="15268" spans="1:5" x14ac:dyDescent="0.45">
      <c r="A15268" s="1">
        <v>44611.708333333336</v>
      </c>
      <c r="B15268" s="2" t="s">
        <v>22</v>
      </c>
      <c r="C15268">
        <v>75427</v>
      </c>
      <c r="D15268">
        <v>1208483</v>
      </c>
      <c r="E15268">
        <v>13704</v>
      </c>
    </row>
    <row r="15269" spans="1:5" x14ac:dyDescent="0.45">
      <c r="A15269" s="1">
        <v>44612.708333333336</v>
      </c>
      <c r="B15269" s="2" t="s">
        <v>5</v>
      </c>
      <c r="C15269">
        <v>93010</v>
      </c>
      <c r="D15269">
        <v>158264</v>
      </c>
      <c r="E15269">
        <v>2922</v>
      </c>
    </row>
    <row r="15270" spans="1:5" x14ac:dyDescent="0.45">
      <c r="A15270" s="1">
        <v>44612.708333333336</v>
      </c>
      <c r="B15270" s="2" t="s">
        <v>6</v>
      </c>
      <c r="C15270">
        <v>19720</v>
      </c>
      <c r="D15270">
        <v>58855</v>
      </c>
      <c r="E15270">
        <v>740</v>
      </c>
    </row>
    <row r="15271" spans="1:5" x14ac:dyDescent="0.45">
      <c r="A15271" s="1">
        <v>44612.708333333336</v>
      </c>
      <c r="B15271" s="2" t="s">
        <v>7</v>
      </c>
      <c r="C15271">
        <v>48842</v>
      </c>
      <c r="D15271">
        <v>152560</v>
      </c>
      <c r="E15271">
        <v>2040</v>
      </c>
    </row>
    <row r="15272" spans="1:5" x14ac:dyDescent="0.45">
      <c r="A15272" s="1">
        <v>44612.708333333336</v>
      </c>
      <c r="B15272" s="2" t="s">
        <v>8</v>
      </c>
      <c r="C15272">
        <v>154565</v>
      </c>
      <c r="D15272">
        <v>1013472</v>
      </c>
      <c r="E15272">
        <v>9633</v>
      </c>
    </row>
    <row r="15273" spans="1:5" x14ac:dyDescent="0.45">
      <c r="A15273" s="1">
        <v>44612.708333333336</v>
      </c>
      <c r="B15273" s="2" t="s">
        <v>9</v>
      </c>
      <c r="C15273">
        <v>53099</v>
      </c>
      <c r="D15273">
        <v>1098468</v>
      </c>
      <c r="E15273">
        <v>15741</v>
      </c>
    </row>
    <row r="15274" spans="1:5" x14ac:dyDescent="0.45">
      <c r="A15274" s="1">
        <v>44612.708333333336</v>
      </c>
      <c r="B15274" s="2" t="s">
        <v>25</v>
      </c>
      <c r="C15274">
        <v>25001</v>
      </c>
      <c r="D15274">
        <v>273588</v>
      </c>
      <c r="E15274">
        <v>4717</v>
      </c>
    </row>
    <row r="15275" spans="1:5" x14ac:dyDescent="0.45">
      <c r="A15275" s="1">
        <v>44612.708333333336</v>
      </c>
      <c r="B15275" s="2" t="s">
        <v>10</v>
      </c>
      <c r="C15275">
        <v>196985</v>
      </c>
      <c r="D15275">
        <v>831181</v>
      </c>
      <c r="E15275">
        <v>10302</v>
      </c>
    </row>
    <row r="15276" spans="1:5" x14ac:dyDescent="0.45">
      <c r="A15276" s="1">
        <v>44612.708333333336</v>
      </c>
      <c r="B15276" s="2" t="s">
        <v>11</v>
      </c>
      <c r="C15276">
        <v>17786</v>
      </c>
      <c r="D15276">
        <v>314066</v>
      </c>
      <c r="E15276">
        <v>5055</v>
      </c>
    </row>
    <row r="15277" spans="1:5" x14ac:dyDescent="0.45">
      <c r="A15277" s="1">
        <v>44612.708333333336</v>
      </c>
      <c r="B15277" s="2" t="s">
        <v>12</v>
      </c>
      <c r="C15277">
        <v>137741</v>
      </c>
      <c r="D15277">
        <v>2123054</v>
      </c>
      <c r="E15277">
        <v>38315</v>
      </c>
    </row>
    <row r="15278" spans="1:5" x14ac:dyDescent="0.45">
      <c r="A15278" s="1">
        <v>44612.708333333336</v>
      </c>
      <c r="B15278" s="2" t="s">
        <v>13</v>
      </c>
      <c r="C15278">
        <v>22815</v>
      </c>
      <c r="D15278">
        <v>290216</v>
      </c>
      <c r="E15278">
        <v>3551</v>
      </c>
    </row>
    <row r="15279" spans="1:5" x14ac:dyDescent="0.45">
      <c r="A15279" s="1">
        <v>44612.708333333336</v>
      </c>
      <c r="B15279" s="2" t="s">
        <v>14</v>
      </c>
      <c r="C15279">
        <v>7068</v>
      </c>
      <c r="D15279">
        <v>29497</v>
      </c>
      <c r="E15279">
        <v>562</v>
      </c>
    </row>
    <row r="15280" spans="1:5" x14ac:dyDescent="0.45">
      <c r="A15280" s="1">
        <v>44612.708333333336</v>
      </c>
      <c r="B15280" s="2" t="s">
        <v>26</v>
      </c>
      <c r="C15280">
        <v>7644</v>
      </c>
      <c r="D15280">
        <v>174948</v>
      </c>
      <c r="E15280">
        <v>1402</v>
      </c>
    </row>
    <row r="15281" spans="1:5" x14ac:dyDescent="0.45">
      <c r="A15281" s="1">
        <v>44612.708333333336</v>
      </c>
      <c r="B15281" s="2" t="s">
        <v>26</v>
      </c>
      <c r="C15281">
        <v>5104</v>
      </c>
      <c r="D15281">
        <v>130041</v>
      </c>
      <c r="E15281">
        <v>1510</v>
      </c>
    </row>
    <row r="15282" spans="1:5" x14ac:dyDescent="0.45">
      <c r="A15282" s="1">
        <v>44612.708333333336</v>
      </c>
      <c r="B15282" s="2" t="s">
        <v>15</v>
      </c>
      <c r="C15282">
        <v>54388</v>
      </c>
      <c r="D15282">
        <v>895084</v>
      </c>
      <c r="E15282">
        <v>12948</v>
      </c>
    </row>
    <row r="15283" spans="1:5" x14ac:dyDescent="0.45">
      <c r="A15283" s="1">
        <v>44612.708333333336</v>
      </c>
      <c r="B15283" s="2" t="s">
        <v>16</v>
      </c>
      <c r="C15283">
        <v>86582</v>
      </c>
      <c r="D15283">
        <v>614405</v>
      </c>
      <c r="E15283">
        <v>7559</v>
      </c>
    </row>
    <row r="15284" spans="1:5" x14ac:dyDescent="0.45">
      <c r="A15284" s="1">
        <v>44612.708333333336</v>
      </c>
      <c r="B15284" s="2" t="s">
        <v>17</v>
      </c>
      <c r="C15284">
        <v>36171</v>
      </c>
      <c r="D15284">
        <v>127806</v>
      </c>
      <c r="E15284">
        <v>1990</v>
      </c>
    </row>
    <row r="15285" spans="1:5" x14ac:dyDescent="0.45">
      <c r="A15285" s="1">
        <v>44612.708333333336</v>
      </c>
      <c r="B15285" s="2" t="s">
        <v>18</v>
      </c>
      <c r="C15285">
        <v>247522</v>
      </c>
      <c r="D15285">
        <v>494087</v>
      </c>
      <c r="E15285">
        <v>9263</v>
      </c>
    </row>
    <row r="15286" spans="1:5" x14ac:dyDescent="0.45">
      <c r="A15286" s="1">
        <v>44612.708333333336</v>
      </c>
      <c r="B15286" s="2" t="s">
        <v>19</v>
      </c>
      <c r="C15286">
        <v>48101</v>
      </c>
      <c r="D15286">
        <v>780105</v>
      </c>
      <c r="E15286">
        <v>8793</v>
      </c>
    </row>
    <row r="15287" spans="1:5" x14ac:dyDescent="0.45">
      <c r="A15287" s="1">
        <v>44612.708333333336</v>
      </c>
      <c r="B15287" s="2" t="s">
        <v>20</v>
      </c>
      <c r="C15287">
        <v>11173</v>
      </c>
      <c r="D15287">
        <v>165663</v>
      </c>
      <c r="E15287">
        <v>1715</v>
      </c>
    </row>
    <row r="15288" spans="1:5" x14ac:dyDescent="0.45">
      <c r="A15288" s="1">
        <v>44612.708333333336</v>
      </c>
      <c r="B15288" s="2" t="s">
        <v>21</v>
      </c>
      <c r="C15288">
        <v>1555</v>
      </c>
      <c r="D15288">
        <v>29049</v>
      </c>
      <c r="E15288">
        <v>517</v>
      </c>
    </row>
    <row r="15289" spans="1:5" x14ac:dyDescent="0.45">
      <c r="A15289" s="1">
        <v>44612.708333333336</v>
      </c>
      <c r="B15289" s="2" t="s">
        <v>22</v>
      </c>
      <c r="C15289">
        <v>73475</v>
      </c>
      <c r="D15289">
        <v>1214230</v>
      </c>
      <c r="E15289">
        <v>13714</v>
      </c>
    </row>
    <row r="15290" spans="1:5" x14ac:dyDescent="0.45">
      <c r="A15290" s="1">
        <v>44613.708333333336</v>
      </c>
      <c r="B15290" s="2" t="s">
        <v>5</v>
      </c>
      <c r="C15290">
        <v>91768</v>
      </c>
      <c r="D15290">
        <v>160141</v>
      </c>
      <c r="E15290">
        <v>2927</v>
      </c>
    </row>
    <row r="15291" spans="1:5" x14ac:dyDescent="0.45">
      <c r="A15291" s="1">
        <v>44613.708333333336</v>
      </c>
      <c r="B15291" s="2" t="s">
        <v>6</v>
      </c>
      <c r="C15291">
        <v>19763</v>
      </c>
      <c r="D15291">
        <v>59186</v>
      </c>
      <c r="E15291">
        <v>742</v>
      </c>
    </row>
    <row r="15292" spans="1:5" x14ac:dyDescent="0.45">
      <c r="A15292" s="1">
        <v>44613.708333333336</v>
      </c>
      <c r="B15292" s="2" t="s">
        <v>7</v>
      </c>
      <c r="C15292">
        <v>48508</v>
      </c>
      <c r="D15292">
        <v>154105</v>
      </c>
      <c r="E15292">
        <v>2046</v>
      </c>
    </row>
    <row r="15293" spans="1:5" x14ac:dyDescent="0.45">
      <c r="A15293" s="1">
        <v>44613.708333333336</v>
      </c>
      <c r="B15293" s="2" t="s">
        <v>8</v>
      </c>
      <c r="C15293">
        <v>149381</v>
      </c>
      <c r="D15293">
        <v>1020955</v>
      </c>
      <c r="E15293">
        <v>9654</v>
      </c>
    </row>
    <row r="15294" spans="1:5" x14ac:dyDescent="0.45">
      <c r="A15294" s="1">
        <v>44613.708333333336</v>
      </c>
      <c r="B15294" s="2" t="s">
        <v>9</v>
      </c>
      <c r="C15294">
        <v>48780</v>
      </c>
      <c r="D15294">
        <v>1104882</v>
      </c>
      <c r="E15294">
        <v>15754</v>
      </c>
    </row>
    <row r="15295" spans="1:5" x14ac:dyDescent="0.45">
      <c r="A15295" s="1">
        <v>44613.708333333336</v>
      </c>
      <c r="B15295" s="2" t="s">
        <v>25</v>
      </c>
      <c r="C15295">
        <v>24642</v>
      </c>
      <c r="D15295">
        <v>274220</v>
      </c>
      <c r="E15295">
        <v>4730</v>
      </c>
    </row>
    <row r="15296" spans="1:5" x14ac:dyDescent="0.45">
      <c r="A15296" s="1">
        <v>44613.708333333336</v>
      </c>
      <c r="B15296" s="2" t="s">
        <v>10</v>
      </c>
      <c r="C15296">
        <v>190630</v>
      </c>
      <c r="D15296">
        <v>840633</v>
      </c>
      <c r="E15296">
        <v>10326</v>
      </c>
    </row>
    <row r="15297" spans="1:5" x14ac:dyDescent="0.45">
      <c r="A15297" s="1">
        <v>44613.708333333336</v>
      </c>
      <c r="B15297" s="2" t="s">
        <v>11</v>
      </c>
      <c r="C15297">
        <v>17457</v>
      </c>
      <c r="D15297">
        <v>314996</v>
      </c>
      <c r="E15297">
        <v>5055</v>
      </c>
    </row>
    <row r="15298" spans="1:5" x14ac:dyDescent="0.45">
      <c r="A15298" s="1">
        <v>44613.708333333336</v>
      </c>
      <c r="B15298" s="2" t="s">
        <v>12</v>
      </c>
      <c r="C15298">
        <v>135649</v>
      </c>
      <c r="D15298">
        <v>2126913</v>
      </c>
      <c r="E15298">
        <v>38352</v>
      </c>
    </row>
    <row r="15299" spans="1:5" x14ac:dyDescent="0.45">
      <c r="A15299" s="1">
        <v>44613.708333333336</v>
      </c>
      <c r="B15299" s="2" t="s">
        <v>13</v>
      </c>
      <c r="C15299">
        <v>23068</v>
      </c>
      <c r="D15299">
        <v>290518</v>
      </c>
      <c r="E15299">
        <v>3556</v>
      </c>
    </row>
    <row r="15300" spans="1:5" x14ac:dyDescent="0.45">
      <c r="A15300" s="1">
        <v>44613.708333333336</v>
      </c>
      <c r="B15300" s="2" t="s">
        <v>14</v>
      </c>
      <c r="C15300">
        <v>7174</v>
      </c>
      <c r="D15300">
        <v>29504</v>
      </c>
      <c r="E15300">
        <v>563</v>
      </c>
    </row>
    <row r="15301" spans="1:5" x14ac:dyDescent="0.45">
      <c r="A15301" s="1">
        <v>44613.708333333336</v>
      </c>
      <c r="B15301" s="2" t="s">
        <v>26</v>
      </c>
      <c r="C15301">
        <v>7382</v>
      </c>
      <c r="D15301">
        <v>175538</v>
      </c>
      <c r="E15301">
        <v>1402</v>
      </c>
    </row>
    <row r="15302" spans="1:5" x14ac:dyDescent="0.45">
      <c r="A15302" s="1">
        <v>44613.708333333336</v>
      </c>
      <c r="B15302" s="2" t="s">
        <v>26</v>
      </c>
      <c r="C15302">
        <v>4866</v>
      </c>
      <c r="D15302">
        <v>130419</v>
      </c>
      <c r="E15302">
        <v>1511</v>
      </c>
    </row>
    <row r="15303" spans="1:5" x14ac:dyDescent="0.45">
      <c r="A15303" s="1">
        <v>44613.708333333336</v>
      </c>
      <c r="B15303" s="2" t="s">
        <v>15</v>
      </c>
      <c r="C15303">
        <v>52413</v>
      </c>
      <c r="D15303">
        <v>899098</v>
      </c>
      <c r="E15303">
        <v>12956</v>
      </c>
    </row>
    <row r="15304" spans="1:5" x14ac:dyDescent="0.45">
      <c r="A15304" s="1">
        <v>44613.708333333336</v>
      </c>
      <c r="B15304" s="2" t="s">
        <v>16</v>
      </c>
      <c r="C15304">
        <v>86590</v>
      </c>
      <c r="D15304">
        <v>616119</v>
      </c>
      <c r="E15304">
        <v>7567</v>
      </c>
    </row>
    <row r="15305" spans="1:5" x14ac:dyDescent="0.45">
      <c r="A15305" s="1">
        <v>44613.708333333336</v>
      </c>
      <c r="B15305" s="2" t="s">
        <v>17</v>
      </c>
      <c r="C15305">
        <v>35924</v>
      </c>
      <c r="D15305">
        <v>129091</v>
      </c>
      <c r="E15305">
        <v>1995</v>
      </c>
    </row>
    <row r="15306" spans="1:5" x14ac:dyDescent="0.45">
      <c r="A15306" s="1">
        <v>44613.708333333336</v>
      </c>
      <c r="B15306" s="2" t="s">
        <v>18</v>
      </c>
      <c r="C15306">
        <v>246666</v>
      </c>
      <c r="D15306">
        <v>497477</v>
      </c>
      <c r="E15306">
        <v>9281</v>
      </c>
    </row>
    <row r="15307" spans="1:5" x14ac:dyDescent="0.45">
      <c r="A15307" s="1">
        <v>44613.708333333336</v>
      </c>
      <c r="B15307" s="2" t="s">
        <v>19</v>
      </c>
      <c r="C15307">
        <v>46509</v>
      </c>
      <c r="D15307">
        <v>782994</v>
      </c>
      <c r="E15307">
        <v>8812</v>
      </c>
    </row>
    <row r="15308" spans="1:5" x14ac:dyDescent="0.45">
      <c r="A15308" s="1">
        <v>44613.708333333336</v>
      </c>
      <c r="B15308" s="2" t="s">
        <v>20</v>
      </c>
      <c r="C15308">
        <v>11049</v>
      </c>
      <c r="D15308">
        <v>166154</v>
      </c>
      <c r="E15308">
        <v>1717</v>
      </c>
    </row>
    <row r="15309" spans="1:5" x14ac:dyDescent="0.45">
      <c r="A15309" s="1">
        <v>44613.708333333336</v>
      </c>
      <c r="B15309" s="2" t="s">
        <v>21</v>
      </c>
      <c r="C15309">
        <v>1514</v>
      </c>
      <c r="D15309">
        <v>29100</v>
      </c>
      <c r="E15309">
        <v>518</v>
      </c>
    </row>
    <row r="15310" spans="1:5" x14ac:dyDescent="0.45">
      <c r="A15310" s="1">
        <v>44613.708333333336</v>
      </c>
      <c r="B15310" s="2" t="s">
        <v>22</v>
      </c>
      <c r="C15310">
        <v>72238</v>
      </c>
      <c r="D15310">
        <v>1217255</v>
      </c>
      <c r="E15310">
        <v>13726</v>
      </c>
    </row>
    <row r="15311" spans="1:5" x14ac:dyDescent="0.45">
      <c r="A15311" s="1">
        <v>44614.708333333336</v>
      </c>
      <c r="B15311" s="2" t="s">
        <v>5</v>
      </c>
      <c r="C15311">
        <v>93077</v>
      </c>
      <c r="D15311">
        <v>160749</v>
      </c>
      <c r="E15311">
        <v>2932</v>
      </c>
    </row>
    <row r="15312" spans="1:5" x14ac:dyDescent="0.45">
      <c r="A15312" s="1">
        <v>44614.708333333336</v>
      </c>
      <c r="B15312" s="2" t="s">
        <v>6</v>
      </c>
      <c r="C15312">
        <v>19863</v>
      </c>
      <c r="D15312">
        <v>59888</v>
      </c>
      <c r="E15312">
        <v>742</v>
      </c>
    </row>
    <row r="15313" spans="1:5" x14ac:dyDescent="0.45">
      <c r="A15313" s="1">
        <v>44614.708333333336</v>
      </c>
      <c r="B15313" s="2" t="s">
        <v>7</v>
      </c>
      <c r="C15313">
        <v>46540</v>
      </c>
      <c r="D15313">
        <v>158181</v>
      </c>
      <c r="E15313">
        <v>2053</v>
      </c>
    </row>
    <row r="15314" spans="1:5" x14ac:dyDescent="0.45">
      <c r="A15314" s="1">
        <v>44614.708333333336</v>
      </c>
      <c r="B15314" s="2" t="s">
        <v>8</v>
      </c>
      <c r="C15314">
        <v>147171</v>
      </c>
      <c r="D15314">
        <v>1029259</v>
      </c>
      <c r="E15314">
        <v>9676</v>
      </c>
    </row>
    <row r="15315" spans="1:5" x14ac:dyDescent="0.45">
      <c r="A15315" s="1">
        <v>44614.708333333336</v>
      </c>
      <c r="B15315" s="2" t="s">
        <v>9</v>
      </c>
      <c r="C15315">
        <v>45758</v>
      </c>
      <c r="D15315">
        <v>1109903</v>
      </c>
      <c r="E15315">
        <v>15783</v>
      </c>
    </row>
    <row r="15316" spans="1:5" x14ac:dyDescent="0.45">
      <c r="A15316" s="1">
        <v>44614.708333333336</v>
      </c>
      <c r="B15316" s="2" t="s">
        <v>25</v>
      </c>
      <c r="C15316">
        <v>22951</v>
      </c>
      <c r="D15316">
        <v>276989</v>
      </c>
      <c r="E15316">
        <v>4739</v>
      </c>
    </row>
    <row r="15317" spans="1:5" x14ac:dyDescent="0.45">
      <c r="A15317" s="1">
        <v>44614.708333333336</v>
      </c>
      <c r="B15317" s="2" t="s">
        <v>10</v>
      </c>
      <c r="C15317">
        <v>183989</v>
      </c>
      <c r="D15317">
        <v>853611</v>
      </c>
      <c r="E15317">
        <v>10345</v>
      </c>
    </row>
    <row r="15318" spans="1:5" x14ac:dyDescent="0.45">
      <c r="A15318" s="1">
        <v>44614.708333333336</v>
      </c>
      <c r="B15318" s="2" t="s">
        <v>11</v>
      </c>
      <c r="C15318">
        <v>16566</v>
      </c>
      <c r="D15318">
        <v>317555</v>
      </c>
      <c r="E15318">
        <v>5068</v>
      </c>
    </row>
    <row r="15319" spans="1:5" x14ac:dyDescent="0.45">
      <c r="A15319" s="1">
        <v>44614.708333333336</v>
      </c>
      <c r="B15319" s="2" t="s">
        <v>12</v>
      </c>
      <c r="C15319">
        <v>130827</v>
      </c>
      <c r="D15319">
        <v>2138828</v>
      </c>
      <c r="E15319">
        <v>38405</v>
      </c>
    </row>
    <row r="15320" spans="1:5" x14ac:dyDescent="0.45">
      <c r="A15320" s="1">
        <v>44614.708333333336</v>
      </c>
      <c r="B15320" s="2" t="s">
        <v>13</v>
      </c>
      <c r="C15320">
        <v>23073</v>
      </c>
      <c r="D15320">
        <v>292364</v>
      </c>
      <c r="E15320">
        <v>3563</v>
      </c>
    </row>
    <row r="15321" spans="1:5" x14ac:dyDescent="0.45">
      <c r="A15321" s="1">
        <v>44614.708333333336</v>
      </c>
      <c r="B15321" s="2" t="s">
        <v>14</v>
      </c>
      <c r="C15321">
        <v>6647</v>
      </c>
      <c r="D15321">
        <v>30299</v>
      </c>
      <c r="E15321">
        <v>563</v>
      </c>
    </row>
    <row r="15322" spans="1:5" x14ac:dyDescent="0.45">
      <c r="A15322" s="1">
        <v>44614.708333333336</v>
      </c>
      <c r="B15322" s="2" t="s">
        <v>26</v>
      </c>
      <c r="C15322">
        <v>7118</v>
      </c>
      <c r="D15322">
        <v>176784</v>
      </c>
      <c r="E15322">
        <v>1406</v>
      </c>
    </row>
    <row r="15323" spans="1:5" x14ac:dyDescent="0.45">
      <c r="A15323" s="1">
        <v>44614.708333333336</v>
      </c>
      <c r="B15323" s="2" t="s">
        <v>26</v>
      </c>
      <c r="C15323">
        <v>4498</v>
      </c>
      <c r="D15323">
        <v>131302</v>
      </c>
      <c r="E15323">
        <v>1513</v>
      </c>
    </row>
    <row r="15324" spans="1:5" x14ac:dyDescent="0.45">
      <c r="A15324" s="1">
        <v>44614.708333333336</v>
      </c>
      <c r="B15324" s="2" t="s">
        <v>15</v>
      </c>
      <c r="C15324">
        <v>50860</v>
      </c>
      <c r="D15324">
        <v>903418</v>
      </c>
      <c r="E15324">
        <v>12977</v>
      </c>
    </row>
    <row r="15325" spans="1:5" x14ac:dyDescent="0.45">
      <c r="A15325" s="1">
        <v>44614.708333333336</v>
      </c>
      <c r="B15325" s="2" t="s">
        <v>16</v>
      </c>
      <c r="C15325">
        <v>85058</v>
      </c>
      <c r="D15325">
        <v>623241</v>
      </c>
      <c r="E15325">
        <v>7589</v>
      </c>
    </row>
    <row r="15326" spans="1:5" x14ac:dyDescent="0.45">
      <c r="A15326" s="1">
        <v>44614.708333333336</v>
      </c>
      <c r="B15326" s="2" t="s">
        <v>17</v>
      </c>
      <c r="C15326">
        <v>35485</v>
      </c>
      <c r="D15326">
        <v>131617</v>
      </c>
      <c r="E15326">
        <v>2003</v>
      </c>
    </row>
    <row r="15327" spans="1:5" x14ac:dyDescent="0.45">
      <c r="A15327" s="1">
        <v>44614.708333333336</v>
      </c>
      <c r="B15327" s="2" t="s">
        <v>18</v>
      </c>
      <c r="C15327">
        <v>247937</v>
      </c>
      <c r="D15327">
        <v>502103</v>
      </c>
      <c r="E15327">
        <v>9310</v>
      </c>
    </row>
    <row r="15328" spans="1:5" x14ac:dyDescent="0.45">
      <c r="A15328" s="1">
        <v>44614.708333333336</v>
      </c>
      <c r="B15328" s="2" t="s">
        <v>19</v>
      </c>
      <c r="C15328">
        <v>43263</v>
      </c>
      <c r="D15328">
        <v>789915</v>
      </c>
      <c r="E15328">
        <v>8855</v>
      </c>
    </row>
    <row r="15329" spans="1:5" x14ac:dyDescent="0.45">
      <c r="A15329" s="1">
        <v>44614.708333333336</v>
      </c>
      <c r="B15329" s="2" t="s">
        <v>20</v>
      </c>
      <c r="C15329">
        <v>10658</v>
      </c>
      <c r="D15329">
        <v>167539</v>
      </c>
      <c r="E15329">
        <v>1722</v>
      </c>
    </row>
    <row r="15330" spans="1:5" x14ac:dyDescent="0.45">
      <c r="A15330" s="1">
        <v>44614.708333333336</v>
      </c>
      <c r="B15330" s="2" t="s">
        <v>21</v>
      </c>
      <c r="C15330">
        <v>1447</v>
      </c>
      <c r="D15330">
        <v>29247</v>
      </c>
      <c r="E15330">
        <v>518</v>
      </c>
    </row>
    <row r="15331" spans="1:5" x14ac:dyDescent="0.45">
      <c r="A15331" s="1">
        <v>44614.708333333336</v>
      </c>
      <c r="B15331" s="2" t="s">
        <v>22</v>
      </c>
      <c r="C15331">
        <v>69007</v>
      </c>
      <c r="D15331">
        <v>1226499</v>
      </c>
      <c r="E15331">
        <v>13750</v>
      </c>
    </row>
    <row r="15332" spans="1:5" x14ac:dyDescent="0.45">
      <c r="A15332" s="1">
        <v>44615.708333333336</v>
      </c>
      <c r="B15332" s="2" t="s">
        <v>5</v>
      </c>
      <c r="C15332">
        <v>69161</v>
      </c>
      <c r="D15332">
        <v>186276</v>
      </c>
      <c r="E15332">
        <v>2940</v>
      </c>
    </row>
    <row r="15333" spans="1:5" x14ac:dyDescent="0.45">
      <c r="A15333" s="1">
        <v>44615.708333333336</v>
      </c>
      <c r="B15333" s="2" t="s">
        <v>6</v>
      </c>
      <c r="C15333">
        <v>19841</v>
      </c>
      <c r="D15333">
        <v>60424</v>
      </c>
      <c r="E15333">
        <v>742</v>
      </c>
    </row>
    <row r="15334" spans="1:5" x14ac:dyDescent="0.45">
      <c r="A15334" s="1">
        <v>44615.708333333336</v>
      </c>
      <c r="B15334" s="2" t="s">
        <v>7</v>
      </c>
      <c r="C15334">
        <v>46057</v>
      </c>
      <c r="D15334">
        <v>160309</v>
      </c>
      <c r="E15334">
        <v>2064</v>
      </c>
    </row>
    <row r="15335" spans="1:5" x14ac:dyDescent="0.45">
      <c r="A15335" s="1">
        <v>44615.708333333336</v>
      </c>
      <c r="B15335" s="2" t="s">
        <v>8</v>
      </c>
      <c r="C15335">
        <v>144465</v>
      </c>
      <c r="D15335">
        <v>1036347</v>
      </c>
      <c r="E15335">
        <v>9688</v>
      </c>
    </row>
    <row r="15336" spans="1:5" x14ac:dyDescent="0.45">
      <c r="A15336" s="1">
        <v>44615.708333333336</v>
      </c>
      <c r="B15336" s="2" t="s">
        <v>9</v>
      </c>
      <c r="C15336">
        <v>44512</v>
      </c>
      <c r="D15336">
        <v>1114317</v>
      </c>
      <c r="E15336">
        <v>15812</v>
      </c>
    </row>
    <row r="15337" spans="1:5" x14ac:dyDescent="0.45">
      <c r="A15337" s="1">
        <v>44615.708333333336</v>
      </c>
      <c r="B15337" s="2" t="s">
        <v>25</v>
      </c>
      <c r="C15337">
        <v>21816</v>
      </c>
      <c r="D15337">
        <v>278949</v>
      </c>
      <c r="E15337">
        <v>4742</v>
      </c>
    </row>
    <row r="15338" spans="1:5" x14ac:dyDescent="0.45">
      <c r="A15338" s="1">
        <v>44615.708333333336</v>
      </c>
      <c r="B15338" s="2" t="s">
        <v>10</v>
      </c>
      <c r="C15338">
        <v>170696</v>
      </c>
      <c r="D15338">
        <v>872529</v>
      </c>
      <c r="E15338">
        <v>10359</v>
      </c>
    </row>
    <row r="15339" spans="1:5" x14ac:dyDescent="0.45">
      <c r="A15339" s="1">
        <v>44615.708333333336</v>
      </c>
      <c r="B15339" s="2" t="s">
        <v>11</v>
      </c>
      <c r="C15339">
        <v>16200</v>
      </c>
      <c r="D15339">
        <v>319090</v>
      </c>
      <c r="E15339">
        <v>5076</v>
      </c>
    </row>
    <row r="15340" spans="1:5" x14ac:dyDescent="0.45">
      <c r="A15340" s="1">
        <v>44615.708333333336</v>
      </c>
      <c r="B15340" s="2" t="s">
        <v>12</v>
      </c>
      <c r="C15340">
        <v>130051</v>
      </c>
      <c r="D15340">
        <v>2145120</v>
      </c>
      <c r="E15340">
        <v>38423</v>
      </c>
    </row>
    <row r="15341" spans="1:5" x14ac:dyDescent="0.45">
      <c r="A15341" s="1">
        <v>44615.708333333336</v>
      </c>
      <c r="B15341" s="2" t="s">
        <v>13</v>
      </c>
      <c r="C15341">
        <v>23115</v>
      </c>
      <c r="D15341">
        <v>293906</v>
      </c>
      <c r="E15341">
        <v>3566</v>
      </c>
    </row>
    <row r="15342" spans="1:5" x14ac:dyDescent="0.45">
      <c r="A15342" s="1">
        <v>44615.708333333336</v>
      </c>
      <c r="B15342" s="2" t="s">
        <v>14</v>
      </c>
      <c r="C15342">
        <v>6554</v>
      </c>
      <c r="D15342">
        <v>30651</v>
      </c>
      <c r="E15342">
        <v>564</v>
      </c>
    </row>
    <row r="15343" spans="1:5" x14ac:dyDescent="0.45">
      <c r="A15343" s="1">
        <v>44615.708333333336</v>
      </c>
      <c r="B15343" s="2" t="s">
        <v>26</v>
      </c>
      <c r="C15343">
        <v>7035</v>
      </c>
      <c r="D15343">
        <v>177466</v>
      </c>
      <c r="E15343">
        <v>1410</v>
      </c>
    </row>
    <row r="15344" spans="1:5" x14ac:dyDescent="0.45">
      <c r="A15344" s="1">
        <v>44615.708333333336</v>
      </c>
      <c r="B15344" s="2" t="s">
        <v>26</v>
      </c>
      <c r="C15344">
        <v>4360</v>
      </c>
      <c r="D15344">
        <v>131837</v>
      </c>
      <c r="E15344">
        <v>1513</v>
      </c>
    </row>
    <row r="15345" spans="1:5" x14ac:dyDescent="0.45">
      <c r="A15345" s="1">
        <v>44615.708333333336</v>
      </c>
      <c r="B15345" s="2" t="s">
        <v>15</v>
      </c>
      <c r="C15345">
        <v>49931</v>
      </c>
      <c r="D15345">
        <v>906724</v>
      </c>
      <c r="E15345">
        <v>12993</v>
      </c>
    </row>
    <row r="15346" spans="1:5" x14ac:dyDescent="0.45">
      <c r="A15346" s="1">
        <v>44615.708333333336</v>
      </c>
      <c r="B15346" s="2" t="s">
        <v>16</v>
      </c>
      <c r="C15346">
        <v>84096</v>
      </c>
      <c r="D15346">
        <v>628023</v>
      </c>
      <c r="E15346">
        <v>7603</v>
      </c>
    </row>
    <row r="15347" spans="1:5" x14ac:dyDescent="0.45">
      <c r="A15347" s="1">
        <v>44615.708333333336</v>
      </c>
      <c r="B15347" s="2" t="s">
        <v>17</v>
      </c>
      <c r="C15347">
        <v>34461</v>
      </c>
      <c r="D15347">
        <v>134238</v>
      </c>
      <c r="E15347">
        <v>2015</v>
      </c>
    </row>
    <row r="15348" spans="1:5" x14ac:dyDescent="0.45">
      <c r="A15348" s="1">
        <v>44615.708333333336</v>
      </c>
      <c r="B15348" s="2" t="s">
        <v>18</v>
      </c>
      <c r="C15348">
        <v>231878</v>
      </c>
      <c r="D15348">
        <v>523552</v>
      </c>
      <c r="E15348">
        <v>9348</v>
      </c>
    </row>
    <row r="15349" spans="1:5" x14ac:dyDescent="0.45">
      <c r="A15349" s="1">
        <v>44615.708333333336</v>
      </c>
      <c r="B15349" s="2" t="s">
        <v>19</v>
      </c>
      <c r="C15349">
        <v>40859</v>
      </c>
      <c r="D15349">
        <v>795243</v>
      </c>
      <c r="E15349">
        <v>8887</v>
      </c>
    </row>
    <row r="15350" spans="1:5" x14ac:dyDescent="0.45">
      <c r="A15350" s="1">
        <v>44615.708333333336</v>
      </c>
      <c r="B15350" s="2" t="s">
        <v>20</v>
      </c>
      <c r="C15350">
        <v>10506</v>
      </c>
      <c r="D15350">
        <v>168582</v>
      </c>
      <c r="E15350">
        <v>1724</v>
      </c>
    </row>
    <row r="15351" spans="1:5" x14ac:dyDescent="0.45">
      <c r="A15351" s="1">
        <v>44615.708333333336</v>
      </c>
      <c r="B15351" s="2" t="s">
        <v>21</v>
      </c>
      <c r="C15351">
        <v>1424</v>
      </c>
      <c r="D15351">
        <v>29321</v>
      </c>
      <c r="E15351">
        <v>518</v>
      </c>
    </row>
    <row r="15352" spans="1:5" x14ac:dyDescent="0.45">
      <c r="A15352" s="1">
        <v>44615.708333333336</v>
      </c>
      <c r="B15352" s="2" t="s">
        <v>22</v>
      </c>
      <c r="C15352">
        <v>64405</v>
      </c>
      <c r="D15352">
        <v>1235667</v>
      </c>
      <c r="E15352">
        <v>13777</v>
      </c>
    </row>
    <row r="15353" spans="1:5" x14ac:dyDescent="0.45">
      <c r="A15353" s="1">
        <v>44616.708333333336</v>
      </c>
      <c r="B15353" s="2" t="s">
        <v>5</v>
      </c>
      <c r="C15353">
        <v>69774</v>
      </c>
      <c r="D15353">
        <v>186986</v>
      </c>
      <c r="E15353">
        <v>2945</v>
      </c>
    </row>
    <row r="15354" spans="1:5" x14ac:dyDescent="0.45">
      <c r="A15354" s="1">
        <v>44616.708333333336</v>
      </c>
      <c r="B15354" s="2" t="s">
        <v>6</v>
      </c>
      <c r="C15354">
        <v>19785</v>
      </c>
      <c r="D15354">
        <v>60980</v>
      </c>
      <c r="E15354">
        <v>744</v>
      </c>
    </row>
    <row r="15355" spans="1:5" x14ac:dyDescent="0.45">
      <c r="A15355" s="1">
        <v>44616.708333333336</v>
      </c>
      <c r="B15355" s="2" t="s">
        <v>7</v>
      </c>
      <c r="C15355">
        <v>46338</v>
      </c>
      <c r="D15355">
        <v>161602</v>
      </c>
      <c r="E15355">
        <v>2070</v>
      </c>
    </row>
    <row r="15356" spans="1:5" x14ac:dyDescent="0.45">
      <c r="A15356" s="1">
        <v>44616.708333333336</v>
      </c>
      <c r="B15356" s="2" t="s">
        <v>8</v>
      </c>
      <c r="C15356">
        <v>142441</v>
      </c>
      <c r="D15356">
        <v>1042608</v>
      </c>
      <c r="E15356">
        <v>9703</v>
      </c>
    </row>
    <row r="15357" spans="1:5" x14ac:dyDescent="0.45">
      <c r="A15357" s="1">
        <v>44616.708333333336</v>
      </c>
      <c r="B15357" s="2" t="s">
        <v>9</v>
      </c>
      <c r="C15357">
        <v>43109</v>
      </c>
      <c r="D15357">
        <v>1118444</v>
      </c>
      <c r="E15357">
        <v>15838</v>
      </c>
    </row>
    <row r="15358" spans="1:5" x14ac:dyDescent="0.45">
      <c r="A15358" s="1">
        <v>44616.708333333336</v>
      </c>
      <c r="B15358" s="2" t="s">
        <v>25</v>
      </c>
      <c r="C15358">
        <v>21210</v>
      </c>
      <c r="D15358">
        <v>280341</v>
      </c>
      <c r="E15358">
        <v>4760</v>
      </c>
    </row>
    <row r="15359" spans="1:5" x14ac:dyDescent="0.45">
      <c r="A15359" s="1">
        <v>44616.708333333336</v>
      </c>
      <c r="B15359" s="2" t="s">
        <v>10</v>
      </c>
      <c r="C15359">
        <v>164289</v>
      </c>
      <c r="D15359">
        <v>884280</v>
      </c>
      <c r="E15359">
        <v>10376</v>
      </c>
    </row>
    <row r="15360" spans="1:5" x14ac:dyDescent="0.45">
      <c r="A15360" s="1">
        <v>44616.708333333336</v>
      </c>
      <c r="B15360" s="2" t="s">
        <v>11</v>
      </c>
      <c r="C15360">
        <v>16106</v>
      </c>
      <c r="D15360">
        <v>320431</v>
      </c>
      <c r="E15360">
        <v>5079</v>
      </c>
    </row>
    <row r="15361" spans="1:5" x14ac:dyDescent="0.45">
      <c r="A15361" s="1">
        <v>44616.708333333336</v>
      </c>
      <c r="B15361" s="2" t="s">
        <v>12</v>
      </c>
      <c r="C15361">
        <v>124633</v>
      </c>
      <c r="D15361">
        <v>2155732</v>
      </c>
      <c r="E15361">
        <v>38468</v>
      </c>
    </row>
    <row r="15362" spans="1:5" x14ac:dyDescent="0.45">
      <c r="A15362" s="1">
        <v>44616.708333333336</v>
      </c>
      <c r="B15362" s="2" t="s">
        <v>13</v>
      </c>
      <c r="C15362">
        <v>23045</v>
      </c>
      <c r="D15362">
        <v>295760</v>
      </c>
      <c r="E15362">
        <v>3573</v>
      </c>
    </row>
    <row r="15363" spans="1:5" x14ac:dyDescent="0.45">
      <c r="A15363" s="1">
        <v>44616.708333333336</v>
      </c>
      <c r="B15363" s="2" t="s">
        <v>14</v>
      </c>
      <c r="C15363">
        <v>6500</v>
      </c>
      <c r="D15363">
        <v>31000</v>
      </c>
      <c r="E15363">
        <v>565</v>
      </c>
    </row>
    <row r="15364" spans="1:5" x14ac:dyDescent="0.45">
      <c r="A15364" s="1">
        <v>44616.708333333336</v>
      </c>
      <c r="B15364" s="2" t="s">
        <v>26</v>
      </c>
      <c r="C15364">
        <v>6793</v>
      </c>
      <c r="D15364">
        <v>178288</v>
      </c>
      <c r="E15364">
        <v>1411</v>
      </c>
    </row>
    <row r="15365" spans="1:5" x14ac:dyDescent="0.45">
      <c r="A15365" s="1">
        <v>44616.708333333336</v>
      </c>
      <c r="B15365" s="2" t="s">
        <v>26</v>
      </c>
      <c r="C15365">
        <v>4336</v>
      </c>
      <c r="D15365">
        <v>132248</v>
      </c>
      <c r="E15365">
        <v>1513</v>
      </c>
    </row>
    <row r="15366" spans="1:5" x14ac:dyDescent="0.45">
      <c r="A15366" s="1">
        <v>44616.708333333336</v>
      </c>
      <c r="B15366" s="2" t="s">
        <v>15</v>
      </c>
      <c r="C15366">
        <v>49054</v>
      </c>
      <c r="D15366">
        <v>909781</v>
      </c>
      <c r="E15366">
        <v>13005</v>
      </c>
    </row>
    <row r="15367" spans="1:5" x14ac:dyDescent="0.45">
      <c r="A15367" s="1">
        <v>44616.708333333336</v>
      </c>
      <c r="B15367" s="2" t="s">
        <v>16</v>
      </c>
      <c r="C15367">
        <v>83307</v>
      </c>
      <c r="D15367">
        <v>632455</v>
      </c>
      <c r="E15367">
        <v>7612</v>
      </c>
    </row>
    <row r="15368" spans="1:5" x14ac:dyDescent="0.45">
      <c r="A15368" s="1">
        <v>44616.708333333336</v>
      </c>
      <c r="B15368" s="2" t="s">
        <v>17</v>
      </c>
      <c r="C15368">
        <v>33832</v>
      </c>
      <c r="D15368">
        <v>136359</v>
      </c>
      <c r="E15368">
        <v>2022</v>
      </c>
    </row>
    <row r="15369" spans="1:5" x14ac:dyDescent="0.45">
      <c r="A15369" s="1">
        <v>44616.708333333336</v>
      </c>
      <c r="B15369" s="2" t="s">
        <v>18</v>
      </c>
      <c r="C15369">
        <v>230774</v>
      </c>
      <c r="D15369">
        <v>530734</v>
      </c>
      <c r="E15369">
        <v>9379</v>
      </c>
    </row>
    <row r="15370" spans="1:5" x14ac:dyDescent="0.45">
      <c r="A15370" s="1">
        <v>44616.708333333336</v>
      </c>
      <c r="B15370" s="2" t="s">
        <v>19</v>
      </c>
      <c r="C15370">
        <v>38559</v>
      </c>
      <c r="D15370">
        <v>800506</v>
      </c>
      <c r="E15370">
        <v>8917</v>
      </c>
    </row>
    <row r="15371" spans="1:5" x14ac:dyDescent="0.45">
      <c r="A15371" s="1">
        <v>44616.708333333336</v>
      </c>
      <c r="B15371" s="2" t="s">
        <v>20</v>
      </c>
      <c r="C15371">
        <v>10327</v>
      </c>
      <c r="D15371">
        <v>169537</v>
      </c>
      <c r="E15371">
        <v>1725</v>
      </c>
    </row>
    <row r="15372" spans="1:5" x14ac:dyDescent="0.45">
      <c r="A15372" s="1">
        <v>44616.708333333336</v>
      </c>
      <c r="B15372" s="2" t="s">
        <v>21</v>
      </c>
      <c r="C15372">
        <v>1424</v>
      </c>
      <c r="D15372">
        <v>29360</v>
      </c>
      <c r="E15372">
        <v>518</v>
      </c>
    </row>
    <row r="15373" spans="1:5" x14ac:dyDescent="0.45">
      <c r="A15373" s="1">
        <v>44616.708333333336</v>
      </c>
      <c r="B15373" s="2" t="s">
        <v>22</v>
      </c>
      <c r="C15373">
        <v>63592</v>
      </c>
      <c r="D15373">
        <v>1240578</v>
      </c>
      <c r="E15373">
        <v>13790</v>
      </c>
    </row>
    <row r="15374" spans="1:5" x14ac:dyDescent="0.45">
      <c r="A15374" s="1">
        <v>44617.708333333336</v>
      </c>
      <c r="B15374" s="2" t="s">
        <v>5</v>
      </c>
      <c r="C15374">
        <v>70162</v>
      </c>
      <c r="D15374">
        <v>187888</v>
      </c>
      <c r="E15374">
        <v>2947</v>
      </c>
    </row>
    <row r="15375" spans="1:5" x14ac:dyDescent="0.45">
      <c r="A15375" s="1">
        <v>44617.708333333336</v>
      </c>
      <c r="B15375" s="2" t="s">
        <v>6</v>
      </c>
      <c r="C15375">
        <v>19668</v>
      </c>
      <c r="D15375">
        <v>61593</v>
      </c>
      <c r="E15375">
        <v>744</v>
      </c>
    </row>
    <row r="15376" spans="1:5" x14ac:dyDescent="0.45">
      <c r="A15376" s="1">
        <v>44617.708333333336</v>
      </c>
      <c r="B15376" s="2" t="s">
        <v>7</v>
      </c>
      <c r="C15376">
        <v>46521</v>
      </c>
      <c r="D15376">
        <v>163074</v>
      </c>
      <c r="E15376">
        <v>2073</v>
      </c>
    </row>
    <row r="15377" spans="1:5" x14ac:dyDescent="0.45">
      <c r="A15377" s="1">
        <v>44617.708333333336</v>
      </c>
      <c r="B15377" s="2" t="s">
        <v>8</v>
      </c>
      <c r="C15377">
        <v>140213</v>
      </c>
      <c r="D15377">
        <v>1048363</v>
      </c>
      <c r="E15377">
        <v>9712</v>
      </c>
    </row>
    <row r="15378" spans="1:5" x14ac:dyDescent="0.45">
      <c r="A15378" s="1">
        <v>44617.708333333336</v>
      </c>
      <c r="B15378" s="2" t="s">
        <v>9</v>
      </c>
      <c r="C15378">
        <v>40199</v>
      </c>
      <c r="D15378">
        <v>1124185</v>
      </c>
      <c r="E15378">
        <v>15856</v>
      </c>
    </row>
    <row r="15379" spans="1:5" x14ac:dyDescent="0.45">
      <c r="A15379" s="1">
        <v>44617.708333333336</v>
      </c>
      <c r="B15379" s="2" t="s">
        <v>25</v>
      </c>
      <c r="C15379">
        <v>20649</v>
      </c>
      <c r="D15379">
        <v>281578</v>
      </c>
      <c r="E15379">
        <v>4765</v>
      </c>
    </row>
    <row r="15380" spans="1:5" x14ac:dyDescent="0.45">
      <c r="A15380" s="1">
        <v>44617.708333333336</v>
      </c>
      <c r="B15380" s="2" t="s">
        <v>10</v>
      </c>
      <c r="C15380">
        <v>156379</v>
      </c>
      <c r="D15380">
        <v>897211</v>
      </c>
      <c r="E15380">
        <v>10384</v>
      </c>
    </row>
    <row r="15381" spans="1:5" x14ac:dyDescent="0.45">
      <c r="A15381" s="1">
        <v>44617.708333333336</v>
      </c>
      <c r="B15381" s="2" t="s">
        <v>11</v>
      </c>
      <c r="C15381">
        <v>15615</v>
      </c>
      <c r="D15381">
        <v>322052</v>
      </c>
      <c r="E15381">
        <v>5086</v>
      </c>
    </row>
    <row r="15382" spans="1:5" x14ac:dyDescent="0.45">
      <c r="A15382" s="1">
        <v>44617.708333333336</v>
      </c>
      <c r="B15382" s="2" t="s">
        <v>12</v>
      </c>
      <c r="C15382">
        <v>123692</v>
      </c>
      <c r="D15382">
        <v>2161222</v>
      </c>
      <c r="E15382">
        <v>38518</v>
      </c>
    </row>
    <row r="15383" spans="1:5" x14ac:dyDescent="0.45">
      <c r="A15383" s="1">
        <v>44617.708333333336</v>
      </c>
      <c r="B15383" s="2" t="s">
        <v>13</v>
      </c>
      <c r="C15383">
        <v>23049</v>
      </c>
      <c r="D15383">
        <v>297332</v>
      </c>
      <c r="E15383">
        <v>3576</v>
      </c>
    </row>
    <row r="15384" spans="1:5" x14ac:dyDescent="0.45">
      <c r="A15384" s="1">
        <v>44617.708333333336</v>
      </c>
      <c r="B15384" s="2" t="s">
        <v>14</v>
      </c>
      <c r="C15384">
        <v>6198</v>
      </c>
      <c r="D15384">
        <v>31535</v>
      </c>
      <c r="E15384">
        <v>565</v>
      </c>
    </row>
    <row r="15385" spans="1:5" x14ac:dyDescent="0.45">
      <c r="A15385" s="1">
        <v>44617.708333333336</v>
      </c>
      <c r="B15385" s="2" t="s">
        <v>26</v>
      </c>
      <c r="C15385">
        <v>6301</v>
      </c>
      <c r="D15385">
        <v>179257</v>
      </c>
      <c r="E15385">
        <v>1411</v>
      </c>
    </row>
    <row r="15386" spans="1:5" x14ac:dyDescent="0.45">
      <c r="A15386" s="1">
        <v>44617.708333333336</v>
      </c>
      <c r="B15386" s="2" t="s">
        <v>26</v>
      </c>
      <c r="C15386">
        <v>4112</v>
      </c>
      <c r="D15386">
        <v>132744</v>
      </c>
      <c r="E15386">
        <v>1513</v>
      </c>
    </row>
    <row r="15387" spans="1:5" x14ac:dyDescent="0.45">
      <c r="A15387" s="1">
        <v>44617.708333333336</v>
      </c>
      <c r="B15387" s="2" t="s">
        <v>15</v>
      </c>
      <c r="C15387">
        <v>47956</v>
      </c>
      <c r="D15387">
        <v>912815</v>
      </c>
      <c r="E15387">
        <v>13017</v>
      </c>
    </row>
    <row r="15388" spans="1:5" x14ac:dyDescent="0.45">
      <c r="A15388" s="1">
        <v>44617.708333333336</v>
      </c>
      <c r="B15388" s="2" t="s">
        <v>16</v>
      </c>
      <c r="C15388">
        <v>82345</v>
      </c>
      <c r="D15388">
        <v>636847</v>
      </c>
      <c r="E15388">
        <v>7619</v>
      </c>
    </row>
    <row r="15389" spans="1:5" x14ac:dyDescent="0.45">
      <c r="A15389" s="1">
        <v>44617.708333333336</v>
      </c>
      <c r="B15389" s="2" t="s">
        <v>17</v>
      </c>
      <c r="C15389">
        <v>32818</v>
      </c>
      <c r="D15389">
        <v>138588</v>
      </c>
      <c r="E15389">
        <v>2030</v>
      </c>
    </row>
    <row r="15390" spans="1:5" x14ac:dyDescent="0.45">
      <c r="A15390" s="1">
        <v>44617.708333333336</v>
      </c>
      <c r="B15390" s="2" t="s">
        <v>18</v>
      </c>
      <c r="C15390">
        <v>231164</v>
      </c>
      <c r="D15390">
        <v>534868</v>
      </c>
      <c r="E15390">
        <v>9395</v>
      </c>
    </row>
    <row r="15391" spans="1:5" x14ac:dyDescent="0.45">
      <c r="A15391" s="1">
        <v>44617.708333333336</v>
      </c>
      <c r="B15391" s="2" t="s">
        <v>19</v>
      </c>
      <c r="C15391">
        <v>36544</v>
      </c>
      <c r="D15391">
        <v>805076</v>
      </c>
      <c r="E15391">
        <v>8949</v>
      </c>
    </row>
    <row r="15392" spans="1:5" x14ac:dyDescent="0.45">
      <c r="A15392" s="1">
        <v>44617.708333333336</v>
      </c>
      <c r="B15392" s="2" t="s">
        <v>20</v>
      </c>
      <c r="C15392">
        <v>10282</v>
      </c>
      <c r="D15392">
        <v>170458</v>
      </c>
      <c r="E15392">
        <v>1725</v>
      </c>
    </row>
    <row r="15393" spans="1:5" x14ac:dyDescent="0.45">
      <c r="A15393" s="1">
        <v>44617.708333333336</v>
      </c>
      <c r="B15393" s="2" t="s">
        <v>21</v>
      </c>
      <c r="C15393">
        <v>1403</v>
      </c>
      <c r="D15393">
        <v>29422</v>
      </c>
      <c r="E15393">
        <v>519</v>
      </c>
    </row>
    <row r="15394" spans="1:5" x14ac:dyDescent="0.45">
      <c r="A15394" s="1">
        <v>44617.708333333336</v>
      </c>
      <c r="B15394" s="2" t="s">
        <v>22</v>
      </c>
      <c r="C15394">
        <v>60654</v>
      </c>
      <c r="D15394">
        <v>1247082</v>
      </c>
      <c r="E15394">
        <v>13802</v>
      </c>
    </row>
    <row r="15395" spans="1:5" x14ac:dyDescent="0.45">
      <c r="A15395" s="1">
        <v>44618.708333333336</v>
      </c>
      <c r="B15395" s="2" t="s">
        <v>5</v>
      </c>
      <c r="C15395">
        <v>61490</v>
      </c>
      <c r="D15395">
        <v>197691</v>
      </c>
      <c r="E15395">
        <v>2950</v>
      </c>
    </row>
    <row r="15396" spans="1:5" x14ac:dyDescent="0.45">
      <c r="A15396" s="1">
        <v>44618.708333333336</v>
      </c>
      <c r="B15396" s="2" t="s">
        <v>6</v>
      </c>
      <c r="C15396">
        <v>19614</v>
      </c>
      <c r="D15396">
        <v>62130</v>
      </c>
      <c r="E15396">
        <v>752</v>
      </c>
    </row>
    <row r="15397" spans="1:5" x14ac:dyDescent="0.45">
      <c r="A15397" s="1">
        <v>44618.708333333336</v>
      </c>
      <c r="B15397" s="2" t="s">
        <v>7</v>
      </c>
      <c r="C15397">
        <v>46110</v>
      </c>
      <c r="D15397">
        <v>164615</v>
      </c>
      <c r="E15397">
        <v>2079</v>
      </c>
    </row>
    <row r="15398" spans="1:5" x14ac:dyDescent="0.45">
      <c r="A15398" s="1">
        <v>44618.708333333336</v>
      </c>
      <c r="B15398" s="2" t="s">
        <v>8</v>
      </c>
      <c r="C15398">
        <v>137803</v>
      </c>
      <c r="D15398">
        <v>1054338</v>
      </c>
      <c r="E15398">
        <v>9725</v>
      </c>
    </row>
    <row r="15399" spans="1:5" x14ac:dyDescent="0.45">
      <c r="A15399" s="1">
        <v>44618.708333333336</v>
      </c>
      <c r="B15399" s="2" t="s">
        <v>9</v>
      </c>
      <c r="C15399">
        <v>38383</v>
      </c>
      <c r="D15399">
        <v>1128205</v>
      </c>
      <c r="E15399">
        <v>15874</v>
      </c>
    </row>
    <row r="15400" spans="1:5" x14ac:dyDescent="0.45">
      <c r="A15400" s="1">
        <v>44618.708333333336</v>
      </c>
      <c r="B15400" s="2" t="s">
        <v>25</v>
      </c>
      <c r="C15400">
        <v>20105</v>
      </c>
      <c r="D15400">
        <v>282745</v>
      </c>
      <c r="E15400">
        <v>4771</v>
      </c>
    </row>
    <row r="15401" spans="1:5" x14ac:dyDescent="0.45">
      <c r="A15401" s="1">
        <v>44618.708333333336</v>
      </c>
      <c r="B15401" s="2" t="s">
        <v>10</v>
      </c>
      <c r="C15401">
        <v>149693</v>
      </c>
      <c r="D15401">
        <v>908356</v>
      </c>
      <c r="E15401">
        <v>10407</v>
      </c>
    </row>
    <row r="15402" spans="1:5" x14ac:dyDescent="0.45">
      <c r="A15402" s="1">
        <v>44618.708333333336</v>
      </c>
      <c r="B15402" s="2" t="s">
        <v>11</v>
      </c>
      <c r="C15402">
        <v>15133</v>
      </c>
      <c r="D15402">
        <v>323538</v>
      </c>
      <c r="E15402">
        <v>5090</v>
      </c>
    </row>
    <row r="15403" spans="1:5" x14ac:dyDescent="0.45">
      <c r="A15403" s="1">
        <v>44618.708333333336</v>
      </c>
      <c r="B15403" s="2" t="s">
        <v>12</v>
      </c>
      <c r="C15403">
        <v>121933</v>
      </c>
      <c r="D15403">
        <v>2167370</v>
      </c>
      <c r="E15403">
        <v>38537</v>
      </c>
    </row>
    <row r="15404" spans="1:5" x14ac:dyDescent="0.45">
      <c r="A15404" s="1">
        <v>44618.708333333336</v>
      </c>
      <c r="B15404" s="2" t="s">
        <v>13</v>
      </c>
      <c r="C15404">
        <v>20126</v>
      </c>
      <c r="D15404">
        <v>301519</v>
      </c>
      <c r="E15404">
        <v>3580</v>
      </c>
    </row>
    <row r="15405" spans="1:5" x14ac:dyDescent="0.45">
      <c r="A15405" s="1">
        <v>44618.708333333336</v>
      </c>
      <c r="B15405" s="2" t="s">
        <v>14</v>
      </c>
      <c r="C15405">
        <v>6141</v>
      </c>
      <c r="D15405">
        <v>31870</v>
      </c>
      <c r="E15405">
        <v>567</v>
      </c>
    </row>
    <row r="15406" spans="1:5" x14ac:dyDescent="0.45">
      <c r="A15406" s="1">
        <v>44618.708333333336</v>
      </c>
      <c r="B15406" s="2" t="s">
        <v>26</v>
      </c>
      <c r="C15406">
        <v>6037</v>
      </c>
      <c r="D15406">
        <v>180078</v>
      </c>
      <c r="E15406">
        <v>1413</v>
      </c>
    </row>
    <row r="15407" spans="1:5" x14ac:dyDescent="0.45">
      <c r="A15407" s="1">
        <v>44618.708333333336</v>
      </c>
      <c r="B15407" s="2" t="s">
        <v>26</v>
      </c>
      <c r="C15407">
        <v>3934</v>
      </c>
      <c r="D15407">
        <v>133200</v>
      </c>
      <c r="E15407">
        <v>1514</v>
      </c>
    </row>
    <row r="15408" spans="1:5" x14ac:dyDescent="0.45">
      <c r="A15408" s="1">
        <v>44618.708333333336</v>
      </c>
      <c r="B15408" s="2" t="s">
        <v>15</v>
      </c>
      <c r="C15408">
        <v>47181</v>
      </c>
      <c r="D15408">
        <v>915410</v>
      </c>
      <c r="E15408">
        <v>13023</v>
      </c>
    </row>
    <row r="15409" spans="1:5" x14ac:dyDescent="0.45">
      <c r="A15409" s="1">
        <v>44618.708333333336</v>
      </c>
      <c r="B15409" s="2" t="s">
        <v>16</v>
      </c>
      <c r="C15409">
        <v>80908</v>
      </c>
      <c r="D15409">
        <v>641582</v>
      </c>
      <c r="E15409">
        <v>7636</v>
      </c>
    </row>
    <row r="15410" spans="1:5" x14ac:dyDescent="0.45">
      <c r="A15410" s="1">
        <v>44618.708333333336</v>
      </c>
      <c r="B15410" s="2" t="s">
        <v>17</v>
      </c>
      <c r="C15410">
        <v>31680</v>
      </c>
      <c r="D15410">
        <v>140815</v>
      </c>
      <c r="E15410">
        <v>2032</v>
      </c>
    </row>
    <row r="15411" spans="1:5" x14ac:dyDescent="0.45">
      <c r="A15411" s="1">
        <v>44618.708333333336</v>
      </c>
      <c r="B15411" s="2" t="s">
        <v>18</v>
      </c>
      <c r="C15411">
        <v>229839</v>
      </c>
      <c r="D15411">
        <v>540517</v>
      </c>
      <c r="E15411">
        <v>9424</v>
      </c>
    </row>
    <row r="15412" spans="1:5" x14ac:dyDescent="0.45">
      <c r="A15412" s="1">
        <v>44618.708333333336</v>
      </c>
      <c r="B15412" s="2" t="s">
        <v>19</v>
      </c>
      <c r="C15412">
        <v>34148</v>
      </c>
      <c r="D15412">
        <v>809804</v>
      </c>
      <c r="E15412">
        <v>8980</v>
      </c>
    </row>
    <row r="15413" spans="1:5" x14ac:dyDescent="0.45">
      <c r="A15413" s="1">
        <v>44618.708333333336</v>
      </c>
      <c r="B15413" s="2" t="s">
        <v>20</v>
      </c>
      <c r="C15413">
        <v>10031</v>
      </c>
      <c r="D15413">
        <v>171434</v>
      </c>
      <c r="E15413">
        <v>1729</v>
      </c>
    </row>
    <row r="15414" spans="1:5" x14ac:dyDescent="0.45">
      <c r="A15414" s="1">
        <v>44618.708333333336</v>
      </c>
      <c r="B15414" s="2" t="s">
        <v>21</v>
      </c>
      <c r="C15414">
        <v>1379</v>
      </c>
      <c r="D15414">
        <v>29472</v>
      </c>
      <c r="E15414">
        <v>519</v>
      </c>
    </row>
    <row r="15415" spans="1:5" x14ac:dyDescent="0.45">
      <c r="A15415" s="1">
        <v>44618.708333333336</v>
      </c>
      <c r="B15415" s="2" t="s">
        <v>22</v>
      </c>
      <c r="C15415">
        <v>58890</v>
      </c>
      <c r="D15415">
        <v>1253017</v>
      </c>
      <c r="E15415">
        <v>13814</v>
      </c>
    </row>
    <row r="15416" spans="1:5" x14ac:dyDescent="0.45">
      <c r="A15416" s="1">
        <v>44619.708333333336</v>
      </c>
      <c r="B15416" s="2" t="s">
        <v>5</v>
      </c>
      <c r="C15416">
        <v>61853</v>
      </c>
      <c r="D15416">
        <v>198087</v>
      </c>
      <c r="E15416">
        <v>2954</v>
      </c>
    </row>
    <row r="15417" spans="1:5" x14ac:dyDescent="0.45">
      <c r="A15417" s="1">
        <v>44619.708333333336</v>
      </c>
      <c r="B15417" s="2" t="s">
        <v>6</v>
      </c>
      <c r="C15417">
        <v>19576</v>
      </c>
      <c r="D15417">
        <v>62558</v>
      </c>
      <c r="E15417">
        <v>759</v>
      </c>
    </row>
    <row r="15418" spans="1:5" x14ac:dyDescent="0.45">
      <c r="A15418" s="1">
        <v>44619.708333333336</v>
      </c>
      <c r="B15418" s="2" t="s">
        <v>7</v>
      </c>
      <c r="C15418">
        <v>45981</v>
      </c>
      <c r="D15418">
        <v>165835</v>
      </c>
      <c r="E15418">
        <v>2085</v>
      </c>
    </row>
    <row r="15419" spans="1:5" x14ac:dyDescent="0.45">
      <c r="A15419" s="1">
        <v>44619.708333333336</v>
      </c>
      <c r="B15419" s="2" t="s">
        <v>8</v>
      </c>
      <c r="C15419">
        <v>136192</v>
      </c>
      <c r="D15419">
        <v>1058652</v>
      </c>
      <c r="E15419">
        <v>9730</v>
      </c>
    </row>
    <row r="15420" spans="1:5" x14ac:dyDescent="0.45">
      <c r="A15420" s="1">
        <v>44619.708333333336</v>
      </c>
      <c r="B15420" s="2" t="s">
        <v>9</v>
      </c>
      <c r="C15420">
        <v>36556</v>
      </c>
      <c r="D15420">
        <v>1132216</v>
      </c>
      <c r="E15420">
        <v>15883</v>
      </c>
    </row>
    <row r="15421" spans="1:5" x14ac:dyDescent="0.45">
      <c r="A15421" s="1">
        <v>44619.708333333336</v>
      </c>
      <c r="B15421" s="2" t="s">
        <v>25</v>
      </c>
      <c r="C15421">
        <v>19365</v>
      </c>
      <c r="D15421">
        <v>283852</v>
      </c>
      <c r="E15421">
        <v>4773</v>
      </c>
    </row>
    <row r="15422" spans="1:5" x14ac:dyDescent="0.45">
      <c r="A15422" s="1">
        <v>44619.708333333336</v>
      </c>
      <c r="B15422" s="2" t="s">
        <v>10</v>
      </c>
      <c r="C15422">
        <v>144103</v>
      </c>
      <c r="D15422">
        <v>917840</v>
      </c>
      <c r="E15422">
        <v>10413</v>
      </c>
    </row>
    <row r="15423" spans="1:5" x14ac:dyDescent="0.45">
      <c r="A15423" s="1">
        <v>44619.708333333336</v>
      </c>
      <c r="B15423" s="2" t="s">
        <v>11</v>
      </c>
      <c r="C15423">
        <v>14660</v>
      </c>
      <c r="D15423">
        <v>324782</v>
      </c>
      <c r="E15423">
        <v>5093</v>
      </c>
    </row>
    <row r="15424" spans="1:5" x14ac:dyDescent="0.45">
      <c r="A15424" s="1">
        <v>44619.708333333336</v>
      </c>
      <c r="B15424" s="2" t="s">
        <v>12</v>
      </c>
      <c r="C15424">
        <v>120158</v>
      </c>
      <c r="D15424">
        <v>2172434</v>
      </c>
      <c r="E15424">
        <v>38580</v>
      </c>
    </row>
    <row r="15425" spans="1:5" x14ac:dyDescent="0.45">
      <c r="A15425" s="1">
        <v>44619.708333333336</v>
      </c>
      <c r="B15425" s="2" t="s">
        <v>13</v>
      </c>
      <c r="C15425">
        <v>18657</v>
      </c>
      <c r="D15425">
        <v>304251</v>
      </c>
      <c r="E15425">
        <v>3588</v>
      </c>
    </row>
    <row r="15426" spans="1:5" x14ac:dyDescent="0.45">
      <c r="A15426" s="1">
        <v>44619.708333333336</v>
      </c>
      <c r="B15426" s="2" t="s">
        <v>14</v>
      </c>
      <c r="C15426">
        <v>6410</v>
      </c>
      <c r="D15426">
        <v>31879</v>
      </c>
      <c r="E15426">
        <v>567</v>
      </c>
    </row>
    <row r="15427" spans="1:5" x14ac:dyDescent="0.45">
      <c r="A15427" s="1">
        <v>44619.708333333336</v>
      </c>
      <c r="B15427" s="2" t="s">
        <v>26</v>
      </c>
      <c r="C15427">
        <v>5636</v>
      </c>
      <c r="D15427">
        <v>180784</v>
      </c>
      <c r="E15427">
        <v>1413</v>
      </c>
    </row>
    <row r="15428" spans="1:5" x14ac:dyDescent="0.45">
      <c r="A15428" s="1">
        <v>44619.708333333336</v>
      </c>
      <c r="B15428" s="2" t="s">
        <v>26</v>
      </c>
      <c r="C15428">
        <v>3752</v>
      </c>
      <c r="D15428">
        <v>133595</v>
      </c>
      <c r="E15428">
        <v>1516</v>
      </c>
    </row>
    <row r="15429" spans="1:5" x14ac:dyDescent="0.45">
      <c r="A15429" s="1">
        <v>44619.708333333336</v>
      </c>
      <c r="B15429" s="2" t="s">
        <v>15</v>
      </c>
      <c r="C15429">
        <v>46774</v>
      </c>
      <c r="D15429">
        <v>916774</v>
      </c>
      <c r="E15429">
        <v>13026</v>
      </c>
    </row>
    <row r="15430" spans="1:5" x14ac:dyDescent="0.45">
      <c r="A15430" s="1">
        <v>44619.708333333336</v>
      </c>
      <c r="B15430" s="2" t="s">
        <v>16</v>
      </c>
      <c r="C15430">
        <v>79666</v>
      </c>
      <c r="D15430">
        <v>645381</v>
      </c>
      <c r="E15430">
        <v>7645</v>
      </c>
    </row>
    <row r="15431" spans="1:5" x14ac:dyDescent="0.45">
      <c r="A15431" s="1">
        <v>44619.708333333336</v>
      </c>
      <c r="B15431" s="2" t="s">
        <v>17</v>
      </c>
      <c r="C15431">
        <v>31654</v>
      </c>
      <c r="D15431">
        <v>141613</v>
      </c>
      <c r="E15431">
        <v>2035</v>
      </c>
    </row>
    <row r="15432" spans="1:5" x14ac:dyDescent="0.45">
      <c r="A15432" s="1">
        <v>44619.708333333336</v>
      </c>
      <c r="B15432" s="2" t="s">
        <v>18</v>
      </c>
      <c r="C15432">
        <v>230745</v>
      </c>
      <c r="D15432">
        <v>544197</v>
      </c>
      <c r="E15432">
        <v>9429</v>
      </c>
    </row>
    <row r="15433" spans="1:5" x14ac:dyDescent="0.45">
      <c r="A15433" s="1">
        <v>44619.708333333336</v>
      </c>
      <c r="B15433" s="2" t="s">
        <v>19</v>
      </c>
      <c r="C15433">
        <v>32164</v>
      </c>
      <c r="D15433">
        <v>813847</v>
      </c>
      <c r="E15433">
        <v>9005</v>
      </c>
    </row>
    <row r="15434" spans="1:5" x14ac:dyDescent="0.45">
      <c r="A15434" s="1">
        <v>44619.708333333336</v>
      </c>
      <c r="B15434" s="2" t="s">
        <v>20</v>
      </c>
      <c r="C15434">
        <v>9536</v>
      </c>
      <c r="D15434">
        <v>172595</v>
      </c>
      <c r="E15434">
        <v>1730</v>
      </c>
    </row>
    <row r="15435" spans="1:5" x14ac:dyDescent="0.45">
      <c r="A15435" s="1">
        <v>44619.708333333336</v>
      </c>
      <c r="B15435" s="2" t="s">
        <v>21</v>
      </c>
      <c r="C15435">
        <v>1379</v>
      </c>
      <c r="D15435">
        <v>29472</v>
      </c>
      <c r="E15435">
        <v>519</v>
      </c>
    </row>
    <row r="15436" spans="1:5" x14ac:dyDescent="0.45">
      <c r="A15436" s="1">
        <v>44619.708333333336</v>
      </c>
      <c r="B15436" s="2" t="s">
        <v>22</v>
      </c>
      <c r="C15436">
        <v>57461</v>
      </c>
      <c r="D15436">
        <v>1257076</v>
      </c>
      <c r="E15436">
        <v>13817</v>
      </c>
    </row>
    <row r="15437" spans="1:5" x14ac:dyDescent="0.45">
      <c r="A15437" s="1">
        <v>44620.708333333336</v>
      </c>
      <c r="B15437" s="2" t="s">
        <v>5</v>
      </c>
      <c r="C15437">
        <v>61939</v>
      </c>
      <c r="D15437">
        <v>198454</v>
      </c>
      <c r="E15437">
        <v>2958</v>
      </c>
    </row>
    <row r="15438" spans="1:5" x14ac:dyDescent="0.45">
      <c r="A15438" s="1">
        <v>44620.708333333336</v>
      </c>
      <c r="B15438" s="2" t="s">
        <v>6</v>
      </c>
      <c r="C15438">
        <v>19566</v>
      </c>
      <c r="D15438">
        <v>62804</v>
      </c>
      <c r="E15438">
        <v>762</v>
      </c>
    </row>
    <row r="15439" spans="1:5" x14ac:dyDescent="0.45">
      <c r="A15439" s="1">
        <v>44620.708333333336</v>
      </c>
      <c r="B15439" s="2" t="s">
        <v>7</v>
      </c>
      <c r="C15439">
        <v>46054</v>
      </c>
      <c r="D15439">
        <v>167369</v>
      </c>
      <c r="E15439">
        <v>2091</v>
      </c>
    </row>
    <row r="15440" spans="1:5" x14ac:dyDescent="0.45">
      <c r="A15440" s="1">
        <v>44620.708333333336</v>
      </c>
      <c r="B15440" s="2" t="s">
        <v>8</v>
      </c>
      <c r="C15440">
        <v>131704</v>
      </c>
      <c r="D15440">
        <v>1064499</v>
      </c>
      <c r="E15440">
        <v>9751</v>
      </c>
    </row>
    <row r="15441" spans="1:5" x14ac:dyDescent="0.45">
      <c r="A15441" s="1">
        <v>44620.708333333336</v>
      </c>
      <c r="B15441" s="2" t="s">
        <v>9</v>
      </c>
      <c r="C15441">
        <v>34015</v>
      </c>
      <c r="D15441">
        <v>1136254</v>
      </c>
      <c r="E15441">
        <v>15905</v>
      </c>
    </row>
    <row r="15442" spans="1:5" x14ac:dyDescent="0.45">
      <c r="A15442" s="1">
        <v>44620.708333333336</v>
      </c>
      <c r="B15442" s="2" t="s">
        <v>25</v>
      </c>
      <c r="C15442">
        <v>18812</v>
      </c>
      <c r="D15442">
        <v>284587</v>
      </c>
      <c r="E15442">
        <v>4776</v>
      </c>
    </row>
    <row r="15443" spans="1:5" x14ac:dyDescent="0.45">
      <c r="A15443" s="1">
        <v>44620.708333333336</v>
      </c>
      <c r="B15443" s="2" t="s">
        <v>10</v>
      </c>
      <c r="C15443">
        <v>138446</v>
      </c>
      <c r="D15443">
        <v>925808</v>
      </c>
      <c r="E15443">
        <v>10426</v>
      </c>
    </row>
    <row r="15444" spans="1:5" x14ac:dyDescent="0.45">
      <c r="A15444" s="1">
        <v>44620.708333333336</v>
      </c>
      <c r="B15444" s="2" t="s">
        <v>11</v>
      </c>
      <c r="C15444">
        <v>14289</v>
      </c>
      <c r="D15444">
        <v>325514</v>
      </c>
      <c r="E15444">
        <v>5097</v>
      </c>
    </row>
    <row r="15445" spans="1:5" x14ac:dyDescent="0.45">
      <c r="A15445" s="1">
        <v>44620.708333333336</v>
      </c>
      <c r="B15445" s="2" t="s">
        <v>12</v>
      </c>
      <c r="C15445">
        <v>118292</v>
      </c>
      <c r="D15445">
        <v>2175665</v>
      </c>
      <c r="E15445">
        <v>38603</v>
      </c>
    </row>
    <row r="15446" spans="1:5" x14ac:dyDescent="0.45">
      <c r="A15446" s="1">
        <v>44620.708333333336</v>
      </c>
      <c r="B15446" s="2" t="s">
        <v>13</v>
      </c>
      <c r="C15446">
        <v>18698</v>
      </c>
      <c r="D15446">
        <v>304785</v>
      </c>
      <c r="E15446">
        <v>3592</v>
      </c>
    </row>
    <row r="15447" spans="1:5" x14ac:dyDescent="0.45">
      <c r="A15447" s="1">
        <v>44620.708333333336</v>
      </c>
      <c r="B15447" s="2" t="s">
        <v>14</v>
      </c>
      <c r="C15447">
        <v>6545</v>
      </c>
      <c r="D15447">
        <v>31883</v>
      </c>
      <c r="E15447">
        <v>568</v>
      </c>
    </row>
    <row r="15448" spans="1:5" x14ac:dyDescent="0.45">
      <c r="A15448" s="1">
        <v>44620.708333333336</v>
      </c>
      <c r="B15448" s="2" t="s">
        <v>26</v>
      </c>
      <c r="C15448">
        <v>5400</v>
      </c>
      <c r="D15448">
        <v>181214</v>
      </c>
      <c r="E15448">
        <v>1413</v>
      </c>
    </row>
    <row r="15449" spans="1:5" x14ac:dyDescent="0.45">
      <c r="A15449" s="1">
        <v>44620.708333333336</v>
      </c>
      <c r="B15449" s="2" t="s">
        <v>26</v>
      </c>
      <c r="C15449">
        <v>3610</v>
      </c>
      <c r="D15449">
        <v>133845</v>
      </c>
      <c r="E15449">
        <v>1519</v>
      </c>
    </row>
    <row r="15450" spans="1:5" x14ac:dyDescent="0.45">
      <c r="A15450" s="1">
        <v>44620.708333333336</v>
      </c>
      <c r="B15450" s="2" t="s">
        <v>15</v>
      </c>
      <c r="C15450">
        <v>45526</v>
      </c>
      <c r="D15450">
        <v>919360</v>
      </c>
      <c r="E15450">
        <v>13030</v>
      </c>
    </row>
    <row r="15451" spans="1:5" x14ac:dyDescent="0.45">
      <c r="A15451" s="1">
        <v>44620.708333333336</v>
      </c>
      <c r="B15451" s="2" t="s">
        <v>16</v>
      </c>
      <c r="C15451">
        <v>79320</v>
      </c>
      <c r="D15451">
        <v>647246</v>
      </c>
      <c r="E15451">
        <v>7663</v>
      </c>
    </row>
    <row r="15452" spans="1:5" x14ac:dyDescent="0.45">
      <c r="A15452" s="1">
        <v>44620.708333333336</v>
      </c>
      <c r="B15452" s="2" t="s">
        <v>17</v>
      </c>
      <c r="C15452">
        <v>31295</v>
      </c>
      <c r="D15452">
        <v>142344</v>
      </c>
      <c r="E15452">
        <v>2048</v>
      </c>
    </row>
    <row r="15453" spans="1:5" x14ac:dyDescent="0.45">
      <c r="A15453" s="1">
        <v>44620.708333333336</v>
      </c>
      <c r="B15453" s="2" t="s">
        <v>18</v>
      </c>
      <c r="C15453">
        <v>228246</v>
      </c>
      <c r="D15453">
        <v>548568</v>
      </c>
      <c r="E15453">
        <v>9465</v>
      </c>
    </row>
    <row r="15454" spans="1:5" x14ac:dyDescent="0.45">
      <c r="A15454" s="1">
        <v>44620.708333333336</v>
      </c>
      <c r="B15454" s="2" t="s">
        <v>19</v>
      </c>
      <c r="C15454">
        <v>31049</v>
      </c>
      <c r="D15454">
        <v>815947</v>
      </c>
      <c r="E15454">
        <v>9028</v>
      </c>
    </row>
    <row r="15455" spans="1:5" x14ac:dyDescent="0.45">
      <c r="A15455" s="1">
        <v>44620.708333333336</v>
      </c>
      <c r="B15455" s="2" t="s">
        <v>20</v>
      </c>
      <c r="C15455">
        <v>9417</v>
      </c>
      <c r="D15455">
        <v>173022</v>
      </c>
      <c r="E15455">
        <v>1733</v>
      </c>
    </row>
    <row r="15456" spans="1:5" x14ac:dyDescent="0.45">
      <c r="A15456" s="1">
        <v>44620.708333333336</v>
      </c>
      <c r="B15456" s="2" t="s">
        <v>21</v>
      </c>
      <c r="C15456">
        <v>1357</v>
      </c>
      <c r="D15456">
        <v>29534</v>
      </c>
      <c r="E15456">
        <v>519</v>
      </c>
    </row>
    <row r="15457" spans="1:5" x14ac:dyDescent="0.45">
      <c r="A15457" s="1">
        <v>44620.708333333336</v>
      </c>
      <c r="B15457" s="2" t="s">
        <v>22</v>
      </c>
      <c r="C15457">
        <v>56354</v>
      </c>
      <c r="D15457">
        <v>1259433</v>
      </c>
      <c r="E15457">
        <v>13820</v>
      </c>
    </row>
    <row r="15458" spans="1:5" x14ac:dyDescent="0.45">
      <c r="A15458" s="1">
        <v>44621.708333333336</v>
      </c>
      <c r="B15458" s="2" t="s">
        <v>5</v>
      </c>
      <c r="C15458">
        <v>62728</v>
      </c>
      <c r="D15458">
        <v>199071</v>
      </c>
      <c r="E15458">
        <v>2963</v>
      </c>
    </row>
    <row r="15459" spans="1:5" x14ac:dyDescent="0.45">
      <c r="A15459" s="1">
        <v>44621.708333333336</v>
      </c>
      <c r="B15459" s="2" t="s">
        <v>6</v>
      </c>
      <c r="C15459">
        <v>19545</v>
      </c>
      <c r="D15459">
        <v>63520</v>
      </c>
      <c r="E15459">
        <v>762</v>
      </c>
    </row>
    <row r="15460" spans="1:5" x14ac:dyDescent="0.45">
      <c r="A15460" s="1">
        <v>44621.708333333336</v>
      </c>
      <c r="B15460" s="2" t="s">
        <v>7</v>
      </c>
      <c r="C15460">
        <v>46853</v>
      </c>
      <c r="D15460">
        <v>168853</v>
      </c>
      <c r="E15460">
        <v>2100</v>
      </c>
    </row>
    <row r="15461" spans="1:5" x14ac:dyDescent="0.45">
      <c r="A15461" s="1">
        <v>44621.708333333336</v>
      </c>
      <c r="B15461" s="2" t="s">
        <v>8</v>
      </c>
      <c r="C15461">
        <v>129273</v>
      </c>
      <c r="D15461">
        <v>1071186</v>
      </c>
      <c r="E15461">
        <v>9770</v>
      </c>
    </row>
    <row r="15462" spans="1:5" x14ac:dyDescent="0.45">
      <c r="A15462" s="1">
        <v>44621.708333333336</v>
      </c>
      <c r="B15462" s="2" t="s">
        <v>9</v>
      </c>
      <c r="C15462">
        <v>32401</v>
      </c>
      <c r="D15462">
        <v>1139348</v>
      </c>
      <c r="E15462">
        <v>15919</v>
      </c>
    </row>
    <row r="15463" spans="1:5" x14ac:dyDescent="0.45">
      <c r="A15463" s="1">
        <v>44621.708333333336</v>
      </c>
      <c r="B15463" s="2" t="s">
        <v>25</v>
      </c>
      <c r="C15463">
        <v>18697</v>
      </c>
      <c r="D15463">
        <v>285403</v>
      </c>
      <c r="E15463">
        <v>4782</v>
      </c>
    </row>
    <row r="15464" spans="1:5" x14ac:dyDescent="0.45">
      <c r="A15464" s="1">
        <v>44621.708333333336</v>
      </c>
      <c r="B15464" s="2" t="s">
        <v>10</v>
      </c>
      <c r="C15464">
        <v>130735</v>
      </c>
      <c r="D15464">
        <v>938050</v>
      </c>
      <c r="E15464">
        <v>10438</v>
      </c>
    </row>
    <row r="15465" spans="1:5" x14ac:dyDescent="0.45">
      <c r="A15465" s="1">
        <v>44621.708333333336</v>
      </c>
      <c r="B15465" s="2" t="s">
        <v>11</v>
      </c>
      <c r="C15465">
        <v>13650</v>
      </c>
      <c r="D15465">
        <v>327450</v>
      </c>
      <c r="E15465">
        <v>5109</v>
      </c>
    </row>
    <row r="15466" spans="1:5" x14ac:dyDescent="0.45">
      <c r="A15466" s="1">
        <v>44621.708333333336</v>
      </c>
      <c r="B15466" s="2" t="s">
        <v>12</v>
      </c>
      <c r="C15466">
        <v>114326</v>
      </c>
      <c r="D15466">
        <v>2185349</v>
      </c>
      <c r="E15466">
        <v>38631</v>
      </c>
    </row>
    <row r="15467" spans="1:5" x14ac:dyDescent="0.45">
      <c r="A15467" s="1">
        <v>44621.708333333336</v>
      </c>
      <c r="B15467" s="2" t="s">
        <v>13</v>
      </c>
      <c r="C15467">
        <v>17335</v>
      </c>
      <c r="D15467">
        <v>308047</v>
      </c>
      <c r="E15467">
        <v>3597</v>
      </c>
    </row>
    <row r="15468" spans="1:5" x14ac:dyDescent="0.45">
      <c r="A15468" s="1">
        <v>44621.708333333336</v>
      </c>
      <c r="B15468" s="2" t="s">
        <v>14</v>
      </c>
      <c r="C15468">
        <v>6499</v>
      </c>
      <c r="D15468">
        <v>32159</v>
      </c>
      <c r="E15468">
        <v>568</v>
      </c>
    </row>
    <row r="15469" spans="1:5" x14ac:dyDescent="0.45">
      <c r="A15469" s="1">
        <v>44621.708333333336</v>
      </c>
      <c r="B15469" s="2" t="s">
        <v>26</v>
      </c>
      <c r="C15469">
        <v>5046</v>
      </c>
      <c r="D15469">
        <v>182182</v>
      </c>
      <c r="E15469">
        <v>1413</v>
      </c>
    </row>
    <row r="15470" spans="1:5" x14ac:dyDescent="0.45">
      <c r="A15470" s="1">
        <v>44621.708333333336</v>
      </c>
      <c r="B15470" s="2" t="s">
        <v>26</v>
      </c>
      <c r="C15470">
        <v>3323</v>
      </c>
      <c r="D15470">
        <v>134500</v>
      </c>
      <c r="E15470">
        <v>1521</v>
      </c>
    </row>
    <row r="15471" spans="1:5" x14ac:dyDescent="0.45">
      <c r="A15471" s="1">
        <v>44621.708333333336</v>
      </c>
      <c r="B15471" s="2" t="s">
        <v>15</v>
      </c>
      <c r="C15471">
        <v>44375</v>
      </c>
      <c r="D15471">
        <v>922593</v>
      </c>
      <c r="E15471">
        <v>13047</v>
      </c>
    </row>
    <row r="15472" spans="1:5" x14ac:dyDescent="0.45">
      <c r="A15472" s="1">
        <v>44621.708333333336</v>
      </c>
      <c r="B15472" s="2" t="s">
        <v>16</v>
      </c>
      <c r="C15472">
        <v>77380</v>
      </c>
      <c r="D15472">
        <v>653488</v>
      </c>
      <c r="E15472">
        <v>7677</v>
      </c>
    </row>
    <row r="15473" spans="1:5" x14ac:dyDescent="0.45">
      <c r="A15473" s="1">
        <v>44621.708333333336</v>
      </c>
      <c r="B15473" s="2" t="s">
        <v>17</v>
      </c>
      <c r="C15473">
        <v>29817</v>
      </c>
      <c r="D15473">
        <v>145292</v>
      </c>
      <c r="E15473">
        <v>2058</v>
      </c>
    </row>
    <row r="15474" spans="1:5" x14ac:dyDescent="0.45">
      <c r="A15474" s="1">
        <v>44621.708333333336</v>
      </c>
      <c r="B15474" s="2" t="s">
        <v>18</v>
      </c>
      <c r="C15474">
        <v>229679</v>
      </c>
      <c r="D15474">
        <v>552375</v>
      </c>
      <c r="E15474">
        <v>9498</v>
      </c>
    </row>
    <row r="15475" spans="1:5" x14ac:dyDescent="0.45">
      <c r="A15475" s="1">
        <v>44621.708333333336</v>
      </c>
      <c r="B15475" s="2" t="s">
        <v>19</v>
      </c>
      <c r="C15475">
        <v>28783</v>
      </c>
      <c r="D15475">
        <v>821109</v>
      </c>
      <c r="E15475">
        <v>9050</v>
      </c>
    </row>
    <row r="15476" spans="1:5" x14ac:dyDescent="0.45">
      <c r="A15476" s="1">
        <v>44621.708333333336</v>
      </c>
      <c r="B15476" s="2" t="s">
        <v>20</v>
      </c>
      <c r="C15476">
        <v>9085</v>
      </c>
      <c r="D15476">
        <v>174310</v>
      </c>
      <c r="E15476">
        <v>1738</v>
      </c>
    </row>
    <row r="15477" spans="1:5" x14ac:dyDescent="0.45">
      <c r="A15477" s="1">
        <v>44621.708333333336</v>
      </c>
      <c r="B15477" s="2" t="s">
        <v>21</v>
      </c>
      <c r="C15477">
        <v>1320</v>
      </c>
      <c r="D15477">
        <v>29622</v>
      </c>
      <c r="E15477">
        <v>520</v>
      </c>
    </row>
    <row r="15478" spans="1:5" x14ac:dyDescent="0.45">
      <c r="A15478" s="1">
        <v>44621.708333333336</v>
      </c>
      <c r="B15478" s="2" t="s">
        <v>22</v>
      </c>
      <c r="C15478">
        <v>52380</v>
      </c>
      <c r="D15478">
        <v>1267835</v>
      </c>
      <c r="E15478">
        <v>13839</v>
      </c>
    </row>
    <row r="15479" spans="1:5" x14ac:dyDescent="0.45">
      <c r="A15479" s="1">
        <v>44622.708333333336</v>
      </c>
      <c r="B15479" s="2" t="s">
        <v>5</v>
      </c>
      <c r="C15479">
        <v>62951</v>
      </c>
      <c r="D15479">
        <v>199918</v>
      </c>
      <c r="E15479">
        <v>2972</v>
      </c>
    </row>
    <row r="15480" spans="1:5" x14ac:dyDescent="0.45">
      <c r="A15480" s="1">
        <v>44622.708333333336</v>
      </c>
      <c r="B15480" s="2" t="s">
        <v>6</v>
      </c>
      <c r="C15480">
        <v>19440</v>
      </c>
      <c r="D15480">
        <v>64023</v>
      </c>
      <c r="E15480">
        <v>763</v>
      </c>
    </row>
    <row r="15481" spans="1:5" x14ac:dyDescent="0.45">
      <c r="A15481" s="1">
        <v>44622.708333333336</v>
      </c>
      <c r="B15481" s="2" t="s">
        <v>7</v>
      </c>
      <c r="C15481">
        <v>46164</v>
      </c>
      <c r="D15481">
        <v>171102</v>
      </c>
      <c r="E15481">
        <v>2106</v>
      </c>
    </row>
    <row r="15482" spans="1:5" x14ac:dyDescent="0.45">
      <c r="A15482" s="1">
        <v>44622.708333333336</v>
      </c>
      <c r="B15482" s="2" t="s">
        <v>8</v>
      </c>
      <c r="C15482">
        <v>126870</v>
      </c>
      <c r="D15482">
        <v>1077225</v>
      </c>
      <c r="E15482">
        <v>9784</v>
      </c>
    </row>
    <row r="15483" spans="1:5" x14ac:dyDescent="0.45">
      <c r="A15483" s="1">
        <v>44622.708333333336</v>
      </c>
      <c r="B15483" s="2" t="s">
        <v>9</v>
      </c>
      <c r="C15483">
        <v>31991</v>
      </c>
      <c r="D15483">
        <v>1142154</v>
      </c>
      <c r="E15483">
        <v>15940</v>
      </c>
    </row>
    <row r="15484" spans="1:5" x14ac:dyDescent="0.45">
      <c r="A15484" s="1">
        <v>44622.708333333336</v>
      </c>
      <c r="B15484" s="2" t="s">
        <v>25</v>
      </c>
      <c r="C15484">
        <v>18059</v>
      </c>
      <c r="D15484">
        <v>286614</v>
      </c>
      <c r="E15484">
        <v>4788</v>
      </c>
    </row>
    <row r="15485" spans="1:5" x14ac:dyDescent="0.45">
      <c r="A15485" s="1">
        <v>44622.708333333336</v>
      </c>
      <c r="B15485" s="2" t="s">
        <v>10</v>
      </c>
      <c r="C15485">
        <v>126338</v>
      </c>
      <c r="D15485">
        <v>944740</v>
      </c>
      <c r="E15485">
        <v>10457</v>
      </c>
    </row>
    <row r="15486" spans="1:5" x14ac:dyDescent="0.45">
      <c r="A15486" s="1">
        <v>44622.708333333336</v>
      </c>
      <c r="B15486" s="2" t="s">
        <v>11</v>
      </c>
      <c r="C15486">
        <v>13479</v>
      </c>
      <c r="D15486">
        <v>328602</v>
      </c>
      <c r="E15486">
        <v>5113</v>
      </c>
    </row>
    <row r="15487" spans="1:5" x14ac:dyDescent="0.45">
      <c r="A15487" s="1">
        <v>44622.708333333336</v>
      </c>
      <c r="B15487" s="2" t="s">
        <v>12</v>
      </c>
      <c r="C15487">
        <v>116382</v>
      </c>
      <c r="D15487">
        <v>2187983</v>
      </c>
      <c r="E15487">
        <v>38654</v>
      </c>
    </row>
    <row r="15488" spans="1:5" x14ac:dyDescent="0.45">
      <c r="A15488" s="1">
        <v>44622.708333333336</v>
      </c>
      <c r="B15488" s="2" t="s">
        <v>13</v>
      </c>
      <c r="C15488">
        <v>17706</v>
      </c>
      <c r="D15488">
        <v>308764</v>
      </c>
      <c r="E15488">
        <v>3601</v>
      </c>
    </row>
    <row r="15489" spans="1:5" x14ac:dyDescent="0.45">
      <c r="A15489" s="1">
        <v>44622.708333333336</v>
      </c>
      <c r="B15489" s="2" t="s">
        <v>14</v>
      </c>
      <c r="C15489">
        <v>6114</v>
      </c>
      <c r="D15489">
        <v>32863</v>
      </c>
      <c r="E15489">
        <v>569</v>
      </c>
    </row>
    <row r="15490" spans="1:5" x14ac:dyDescent="0.45">
      <c r="A15490" s="1">
        <v>44622.708333333336</v>
      </c>
      <c r="B15490" s="2" t="s">
        <v>26</v>
      </c>
      <c r="C15490">
        <v>4850</v>
      </c>
      <c r="D15490">
        <v>182755</v>
      </c>
      <c r="E15490">
        <v>1413</v>
      </c>
    </row>
    <row r="15491" spans="1:5" x14ac:dyDescent="0.45">
      <c r="A15491" s="1">
        <v>44622.708333333336</v>
      </c>
      <c r="B15491" s="2" t="s">
        <v>26</v>
      </c>
      <c r="C15491">
        <v>3148</v>
      </c>
      <c r="D15491">
        <v>134919</v>
      </c>
      <c r="E15491">
        <v>1521</v>
      </c>
    </row>
    <row r="15492" spans="1:5" x14ac:dyDescent="0.45">
      <c r="A15492" s="1">
        <v>44622.708333333336</v>
      </c>
      <c r="B15492" s="2" t="s">
        <v>15</v>
      </c>
      <c r="C15492">
        <v>43840</v>
      </c>
      <c r="D15492">
        <v>925070</v>
      </c>
      <c r="E15492">
        <v>13066</v>
      </c>
    </row>
    <row r="15493" spans="1:5" x14ac:dyDescent="0.45">
      <c r="A15493" s="1">
        <v>44622.708333333336</v>
      </c>
      <c r="B15493" s="2" t="s">
        <v>16</v>
      </c>
      <c r="C15493">
        <v>75557</v>
      </c>
      <c r="D15493">
        <v>658600</v>
      </c>
      <c r="E15493">
        <v>7690</v>
      </c>
    </row>
    <row r="15494" spans="1:5" x14ac:dyDescent="0.45">
      <c r="A15494" s="1">
        <v>44622.708333333336</v>
      </c>
      <c r="B15494" s="2" t="s">
        <v>17</v>
      </c>
      <c r="C15494">
        <v>27747</v>
      </c>
      <c r="D15494">
        <v>148530</v>
      </c>
      <c r="E15494">
        <v>2062</v>
      </c>
    </row>
    <row r="15495" spans="1:5" x14ac:dyDescent="0.45">
      <c r="A15495" s="1">
        <v>44622.708333333336</v>
      </c>
      <c r="B15495" s="2" t="s">
        <v>18</v>
      </c>
      <c r="C15495">
        <v>232282</v>
      </c>
      <c r="D15495">
        <v>554719</v>
      </c>
      <c r="E15495">
        <v>9534</v>
      </c>
    </row>
    <row r="15496" spans="1:5" x14ac:dyDescent="0.45">
      <c r="A15496" s="1">
        <v>44622.708333333336</v>
      </c>
      <c r="B15496" s="2" t="s">
        <v>19</v>
      </c>
      <c r="C15496">
        <v>27110</v>
      </c>
      <c r="D15496">
        <v>825177</v>
      </c>
      <c r="E15496">
        <v>9068</v>
      </c>
    </row>
    <row r="15497" spans="1:5" x14ac:dyDescent="0.45">
      <c r="A15497" s="1">
        <v>44622.708333333336</v>
      </c>
      <c r="B15497" s="2" t="s">
        <v>20</v>
      </c>
      <c r="C15497">
        <v>9108</v>
      </c>
      <c r="D15497">
        <v>175191</v>
      </c>
      <c r="E15497">
        <v>1742</v>
      </c>
    </row>
    <row r="15498" spans="1:5" x14ac:dyDescent="0.45">
      <c r="A15498" s="1">
        <v>44622.708333333336</v>
      </c>
      <c r="B15498" s="2" t="s">
        <v>21</v>
      </c>
      <c r="C15498">
        <v>1297</v>
      </c>
      <c r="D15498">
        <v>29685</v>
      </c>
      <c r="E15498">
        <v>520</v>
      </c>
    </row>
    <row r="15499" spans="1:5" x14ac:dyDescent="0.45">
      <c r="A15499" s="1">
        <v>44622.708333333336</v>
      </c>
      <c r="B15499" s="2" t="s">
        <v>22</v>
      </c>
      <c r="C15499">
        <v>51177</v>
      </c>
      <c r="D15499">
        <v>1272460</v>
      </c>
      <c r="E15499">
        <v>13851</v>
      </c>
    </row>
    <row r="15500" spans="1:5" x14ac:dyDescent="0.45">
      <c r="A15500" s="1">
        <v>44623.708333333336</v>
      </c>
      <c r="B15500" s="2" t="s">
        <v>5</v>
      </c>
      <c r="C15500">
        <v>63540</v>
      </c>
      <c r="D15500">
        <v>200520</v>
      </c>
      <c r="E15500">
        <v>2975</v>
      </c>
    </row>
    <row r="15501" spans="1:5" x14ac:dyDescent="0.45">
      <c r="A15501" s="1">
        <v>44623.708333333336</v>
      </c>
      <c r="B15501" s="2" t="s">
        <v>6</v>
      </c>
      <c r="C15501">
        <v>19531</v>
      </c>
      <c r="D15501">
        <v>64453</v>
      </c>
      <c r="E15501">
        <v>768</v>
      </c>
    </row>
    <row r="15502" spans="1:5" x14ac:dyDescent="0.45">
      <c r="A15502" s="1">
        <v>44623.708333333336</v>
      </c>
      <c r="B15502" s="2" t="s">
        <v>7</v>
      </c>
      <c r="C15502">
        <v>46270</v>
      </c>
      <c r="D15502">
        <v>172797</v>
      </c>
      <c r="E15502">
        <v>2110</v>
      </c>
    </row>
    <row r="15503" spans="1:5" x14ac:dyDescent="0.45">
      <c r="A15503" s="1">
        <v>44623.708333333336</v>
      </c>
      <c r="B15503" s="2" t="s">
        <v>8</v>
      </c>
      <c r="C15503">
        <v>125712</v>
      </c>
      <c r="D15503">
        <v>1081991</v>
      </c>
      <c r="E15503">
        <v>9803</v>
      </c>
    </row>
    <row r="15504" spans="1:5" x14ac:dyDescent="0.45">
      <c r="A15504" s="1">
        <v>44623.708333333336</v>
      </c>
      <c r="B15504" s="2" t="s">
        <v>9</v>
      </c>
      <c r="C15504">
        <v>31166</v>
      </c>
      <c r="D15504">
        <v>1145263</v>
      </c>
      <c r="E15504">
        <v>15959</v>
      </c>
    </row>
    <row r="15505" spans="1:5" x14ac:dyDescent="0.45">
      <c r="A15505" s="1">
        <v>44623.708333333336</v>
      </c>
      <c r="B15505" s="2" t="s">
        <v>25</v>
      </c>
      <c r="C15505">
        <v>17903</v>
      </c>
      <c r="D15505">
        <v>287368</v>
      </c>
      <c r="E15505">
        <v>4793</v>
      </c>
    </row>
    <row r="15506" spans="1:5" x14ac:dyDescent="0.45">
      <c r="A15506" s="1">
        <v>44623.708333333336</v>
      </c>
      <c r="B15506" s="2" t="s">
        <v>10</v>
      </c>
      <c r="C15506">
        <v>122160</v>
      </c>
      <c r="D15506">
        <v>953678</v>
      </c>
      <c r="E15506">
        <v>10468</v>
      </c>
    </row>
    <row r="15507" spans="1:5" x14ac:dyDescent="0.45">
      <c r="A15507" s="1">
        <v>44623.708333333336</v>
      </c>
      <c r="B15507" s="2" t="s">
        <v>11</v>
      </c>
      <c r="C15507">
        <v>13304</v>
      </c>
      <c r="D15507">
        <v>329830</v>
      </c>
      <c r="E15507">
        <v>5122</v>
      </c>
    </row>
    <row r="15508" spans="1:5" x14ac:dyDescent="0.45">
      <c r="A15508" s="1">
        <v>44623.708333333336</v>
      </c>
      <c r="B15508" s="2" t="s">
        <v>12</v>
      </c>
      <c r="C15508">
        <v>114932</v>
      </c>
      <c r="D15508">
        <v>2193784</v>
      </c>
      <c r="E15508">
        <v>38689</v>
      </c>
    </row>
    <row r="15509" spans="1:5" x14ac:dyDescent="0.45">
      <c r="A15509" s="1">
        <v>44623.708333333336</v>
      </c>
      <c r="B15509" s="2" t="s">
        <v>13</v>
      </c>
      <c r="C15509">
        <v>17712</v>
      </c>
      <c r="D15509">
        <v>309913</v>
      </c>
      <c r="E15509">
        <v>3604</v>
      </c>
    </row>
    <row r="15510" spans="1:5" x14ac:dyDescent="0.45">
      <c r="A15510" s="1">
        <v>44623.708333333336</v>
      </c>
      <c r="B15510" s="2" t="s">
        <v>14</v>
      </c>
      <c r="C15510">
        <v>5877</v>
      </c>
      <c r="D15510">
        <v>33324</v>
      </c>
      <c r="E15510">
        <v>570</v>
      </c>
    </row>
    <row r="15511" spans="1:5" x14ac:dyDescent="0.45">
      <c r="A15511" s="1">
        <v>44623.708333333336</v>
      </c>
      <c r="B15511" s="2" t="s">
        <v>26</v>
      </c>
      <c r="C15511">
        <v>4776</v>
      </c>
      <c r="D15511">
        <v>183355</v>
      </c>
      <c r="E15511">
        <v>1413</v>
      </c>
    </row>
    <row r="15512" spans="1:5" x14ac:dyDescent="0.45">
      <c r="A15512" s="1">
        <v>44623.708333333336</v>
      </c>
      <c r="B15512" s="2" t="s">
        <v>26</v>
      </c>
      <c r="C15512">
        <v>3184</v>
      </c>
      <c r="D15512">
        <v>135216</v>
      </c>
      <c r="E15512">
        <v>1522</v>
      </c>
    </row>
    <row r="15513" spans="1:5" x14ac:dyDescent="0.45">
      <c r="A15513" s="1">
        <v>44623.708333333336</v>
      </c>
      <c r="B15513" s="2" t="s">
        <v>15</v>
      </c>
      <c r="C15513">
        <v>43369</v>
      </c>
      <c r="D15513">
        <v>927321</v>
      </c>
      <c r="E15513">
        <v>13073</v>
      </c>
    </row>
    <row r="15514" spans="1:5" x14ac:dyDescent="0.45">
      <c r="A15514" s="1">
        <v>44623.708333333336</v>
      </c>
      <c r="B15514" s="2" t="s">
        <v>16</v>
      </c>
      <c r="C15514">
        <v>75505</v>
      </c>
      <c r="D15514">
        <v>662339</v>
      </c>
      <c r="E15514">
        <v>7699</v>
      </c>
    </row>
    <row r="15515" spans="1:5" x14ac:dyDescent="0.45">
      <c r="A15515" s="1">
        <v>44623.708333333336</v>
      </c>
      <c r="B15515" s="2" t="s">
        <v>17</v>
      </c>
      <c r="C15515">
        <v>26305</v>
      </c>
      <c r="D15515">
        <v>151269</v>
      </c>
      <c r="E15515">
        <v>2070</v>
      </c>
    </row>
    <row r="15516" spans="1:5" x14ac:dyDescent="0.45">
      <c r="A15516" s="1">
        <v>44623.708333333336</v>
      </c>
      <c r="B15516" s="2" t="s">
        <v>18</v>
      </c>
      <c r="C15516">
        <v>222408</v>
      </c>
      <c r="D15516">
        <v>570098</v>
      </c>
      <c r="E15516">
        <v>9552</v>
      </c>
    </row>
    <row r="15517" spans="1:5" x14ac:dyDescent="0.45">
      <c r="A15517" s="1">
        <v>44623.708333333336</v>
      </c>
      <c r="B15517" s="2" t="s">
        <v>19</v>
      </c>
      <c r="C15517">
        <v>26028</v>
      </c>
      <c r="D15517">
        <v>829124</v>
      </c>
      <c r="E15517">
        <v>9082</v>
      </c>
    </row>
    <row r="15518" spans="1:5" x14ac:dyDescent="0.45">
      <c r="A15518" s="1">
        <v>44623.708333333336</v>
      </c>
      <c r="B15518" s="2" t="s">
        <v>20</v>
      </c>
      <c r="C15518">
        <v>9269</v>
      </c>
      <c r="D15518">
        <v>175965</v>
      </c>
      <c r="E15518">
        <v>1742</v>
      </c>
    </row>
    <row r="15519" spans="1:5" x14ac:dyDescent="0.45">
      <c r="A15519" s="1">
        <v>44623.708333333336</v>
      </c>
      <c r="B15519" s="2" t="s">
        <v>21</v>
      </c>
      <c r="C15519">
        <v>1282</v>
      </c>
      <c r="D15519">
        <v>29724</v>
      </c>
      <c r="E15519">
        <v>521</v>
      </c>
    </row>
    <row r="15520" spans="1:5" x14ac:dyDescent="0.45">
      <c r="A15520" s="1">
        <v>44623.708333333336</v>
      </c>
      <c r="B15520" s="2" t="s">
        <v>22</v>
      </c>
      <c r="C15520">
        <v>51229</v>
      </c>
      <c r="D15520">
        <v>1276313</v>
      </c>
      <c r="E15520">
        <v>13864</v>
      </c>
    </row>
    <row r="15521" spans="1:5" x14ac:dyDescent="0.45">
      <c r="A15521" s="1">
        <v>44624.708333333336</v>
      </c>
      <c r="B15521" s="2" t="s">
        <v>5</v>
      </c>
      <c r="C15521">
        <v>64045</v>
      </c>
      <c r="D15521">
        <v>201019</v>
      </c>
      <c r="E15521">
        <v>2986</v>
      </c>
    </row>
    <row r="15522" spans="1:5" x14ac:dyDescent="0.45">
      <c r="A15522" s="1">
        <v>44624.708333333336</v>
      </c>
      <c r="B15522" s="2" t="s">
        <v>6</v>
      </c>
      <c r="C15522">
        <v>19483</v>
      </c>
      <c r="D15522">
        <v>64985</v>
      </c>
      <c r="E15522">
        <v>771</v>
      </c>
    </row>
    <row r="15523" spans="1:5" x14ac:dyDescent="0.45">
      <c r="A15523" s="1">
        <v>44624.708333333336</v>
      </c>
      <c r="B15523" s="2" t="s">
        <v>7</v>
      </c>
      <c r="C15523">
        <v>46063</v>
      </c>
      <c r="D15523">
        <v>174816</v>
      </c>
      <c r="E15523">
        <v>2117</v>
      </c>
    </row>
    <row r="15524" spans="1:5" x14ac:dyDescent="0.45">
      <c r="A15524" s="1">
        <v>44624.708333333336</v>
      </c>
      <c r="B15524" s="2" t="s">
        <v>8</v>
      </c>
      <c r="C15524">
        <v>124666</v>
      </c>
      <c r="D15524">
        <v>1086649</v>
      </c>
      <c r="E15524">
        <v>9813</v>
      </c>
    </row>
    <row r="15525" spans="1:5" x14ac:dyDescent="0.45">
      <c r="A15525" s="1">
        <v>44624.708333333336</v>
      </c>
      <c r="B15525" s="2" t="s">
        <v>9</v>
      </c>
      <c r="C15525">
        <v>29935</v>
      </c>
      <c r="D15525">
        <v>1148630</v>
      </c>
      <c r="E15525">
        <v>15981</v>
      </c>
    </row>
    <row r="15526" spans="1:5" x14ac:dyDescent="0.45">
      <c r="A15526" s="1">
        <v>44624.708333333336</v>
      </c>
      <c r="B15526" s="2" t="s">
        <v>25</v>
      </c>
      <c r="C15526">
        <v>17261</v>
      </c>
      <c r="D15526">
        <v>288506</v>
      </c>
      <c r="E15526">
        <v>4802</v>
      </c>
    </row>
    <row r="15527" spans="1:5" x14ac:dyDescent="0.45">
      <c r="A15527" s="1">
        <v>44624.708333333336</v>
      </c>
      <c r="B15527" s="2" t="s">
        <v>10</v>
      </c>
      <c r="C15527">
        <v>117062</v>
      </c>
      <c r="D15527">
        <v>962458</v>
      </c>
      <c r="E15527">
        <v>10488</v>
      </c>
    </row>
    <row r="15528" spans="1:5" x14ac:dyDescent="0.45">
      <c r="A15528" s="1">
        <v>44624.708333333336</v>
      </c>
      <c r="B15528" s="2" t="s">
        <v>11</v>
      </c>
      <c r="C15528">
        <v>13112</v>
      </c>
      <c r="D15528">
        <v>330942</v>
      </c>
      <c r="E15528">
        <v>5127</v>
      </c>
    </row>
    <row r="15529" spans="1:5" x14ac:dyDescent="0.45">
      <c r="A15529" s="1">
        <v>44624.708333333336</v>
      </c>
      <c r="B15529" s="2" t="s">
        <v>12</v>
      </c>
      <c r="C15529">
        <v>111746</v>
      </c>
      <c r="D15529">
        <v>2201259</v>
      </c>
      <c r="E15529">
        <v>38726</v>
      </c>
    </row>
    <row r="15530" spans="1:5" x14ac:dyDescent="0.45">
      <c r="A15530" s="1">
        <v>44624.708333333336</v>
      </c>
      <c r="B15530" s="2" t="s">
        <v>13</v>
      </c>
      <c r="C15530">
        <v>17177</v>
      </c>
      <c r="D15530">
        <v>311947</v>
      </c>
      <c r="E15530">
        <v>3607</v>
      </c>
    </row>
    <row r="15531" spans="1:5" x14ac:dyDescent="0.45">
      <c r="A15531" s="1">
        <v>44624.708333333336</v>
      </c>
      <c r="B15531" s="2" t="s">
        <v>14</v>
      </c>
      <c r="C15531">
        <v>5675</v>
      </c>
      <c r="D15531">
        <v>33850</v>
      </c>
      <c r="E15531">
        <v>571</v>
      </c>
    </row>
    <row r="15532" spans="1:5" x14ac:dyDescent="0.45">
      <c r="A15532" s="1">
        <v>44624.708333333336</v>
      </c>
      <c r="B15532" s="2" t="s">
        <v>26</v>
      </c>
      <c r="C15532">
        <v>4490</v>
      </c>
      <c r="D15532">
        <v>184102</v>
      </c>
      <c r="E15532">
        <v>1413</v>
      </c>
    </row>
    <row r="15533" spans="1:5" x14ac:dyDescent="0.45">
      <c r="A15533" s="1">
        <v>44624.708333333336</v>
      </c>
      <c r="B15533" s="2" t="s">
        <v>26</v>
      </c>
      <c r="C15533">
        <v>3098</v>
      </c>
      <c r="D15533">
        <v>135601</v>
      </c>
      <c r="E15533">
        <v>1522</v>
      </c>
    </row>
    <row r="15534" spans="1:5" x14ac:dyDescent="0.45">
      <c r="A15534" s="1">
        <v>44624.708333333336</v>
      </c>
      <c r="B15534" s="2" t="s">
        <v>15</v>
      </c>
      <c r="C15534">
        <v>42871</v>
      </c>
      <c r="D15534">
        <v>929611</v>
      </c>
      <c r="E15534">
        <v>13075</v>
      </c>
    </row>
    <row r="15535" spans="1:5" x14ac:dyDescent="0.45">
      <c r="A15535" s="1">
        <v>44624.708333333336</v>
      </c>
      <c r="B15535" s="2" t="s">
        <v>16</v>
      </c>
      <c r="C15535">
        <v>74644</v>
      </c>
      <c r="D15535">
        <v>667077</v>
      </c>
      <c r="E15535">
        <v>7710</v>
      </c>
    </row>
    <row r="15536" spans="1:5" x14ac:dyDescent="0.45">
      <c r="A15536" s="1">
        <v>44624.708333333336</v>
      </c>
      <c r="B15536" s="2" t="s">
        <v>17</v>
      </c>
      <c r="C15536">
        <v>25148</v>
      </c>
      <c r="D15536">
        <v>153610</v>
      </c>
      <c r="E15536">
        <v>2076</v>
      </c>
    </row>
    <row r="15537" spans="1:5" x14ac:dyDescent="0.45">
      <c r="A15537" s="1">
        <v>44624.708333333336</v>
      </c>
      <c r="B15537" s="2" t="s">
        <v>18</v>
      </c>
      <c r="C15537">
        <v>220907</v>
      </c>
      <c r="D15537">
        <v>574273</v>
      </c>
      <c r="E15537">
        <v>9580</v>
      </c>
    </row>
    <row r="15538" spans="1:5" x14ac:dyDescent="0.45">
      <c r="A15538" s="1">
        <v>44624.708333333336</v>
      </c>
      <c r="B15538" s="2" t="s">
        <v>19</v>
      </c>
      <c r="C15538">
        <v>25192</v>
      </c>
      <c r="D15538">
        <v>832696</v>
      </c>
      <c r="E15538">
        <v>9097</v>
      </c>
    </row>
    <row r="15539" spans="1:5" x14ac:dyDescent="0.45">
      <c r="A15539" s="1">
        <v>44624.708333333336</v>
      </c>
      <c r="B15539" s="2" t="s">
        <v>20</v>
      </c>
      <c r="C15539">
        <v>9603</v>
      </c>
      <c r="D15539">
        <v>176695</v>
      </c>
      <c r="E15539">
        <v>1746</v>
      </c>
    </row>
    <row r="15540" spans="1:5" x14ac:dyDescent="0.45">
      <c r="A15540" s="1">
        <v>44624.708333333336</v>
      </c>
      <c r="B15540" s="2" t="s">
        <v>21</v>
      </c>
      <c r="C15540">
        <v>1275</v>
      </c>
      <c r="D15540">
        <v>29775</v>
      </c>
      <c r="E15540">
        <v>522</v>
      </c>
    </row>
    <row r="15541" spans="1:5" x14ac:dyDescent="0.45">
      <c r="A15541" s="1">
        <v>44624.708333333336</v>
      </c>
      <c r="B15541" s="2" t="s">
        <v>22</v>
      </c>
      <c r="C15541">
        <v>50334</v>
      </c>
      <c r="D15541">
        <v>1280962</v>
      </c>
      <c r="E15541">
        <v>13879</v>
      </c>
    </row>
    <row r="15542" spans="1:5" x14ac:dyDescent="0.45">
      <c r="A15542" s="1">
        <v>44625.708333333336</v>
      </c>
      <c r="B15542" s="2" t="s">
        <v>5</v>
      </c>
      <c r="C15542">
        <v>64603</v>
      </c>
      <c r="D15542">
        <v>201458</v>
      </c>
      <c r="E15542">
        <v>2995</v>
      </c>
    </row>
    <row r="15543" spans="1:5" x14ac:dyDescent="0.45">
      <c r="A15543" s="1">
        <v>44625.708333333336</v>
      </c>
      <c r="B15543" s="2" t="s">
        <v>6</v>
      </c>
      <c r="C15543">
        <v>19536</v>
      </c>
      <c r="D15543">
        <v>65472</v>
      </c>
      <c r="E15543">
        <v>774</v>
      </c>
    </row>
    <row r="15544" spans="1:5" x14ac:dyDescent="0.45">
      <c r="A15544" s="1">
        <v>44625.708333333336</v>
      </c>
      <c r="B15544" s="2" t="s">
        <v>7</v>
      </c>
      <c r="C15544">
        <v>46591</v>
      </c>
      <c r="D15544">
        <v>176224</v>
      </c>
      <c r="E15544">
        <v>2127</v>
      </c>
    </row>
    <row r="15545" spans="1:5" x14ac:dyDescent="0.45">
      <c r="A15545" s="1">
        <v>44625.708333333336</v>
      </c>
      <c r="B15545" s="2" t="s">
        <v>8</v>
      </c>
      <c r="C15545">
        <v>124884</v>
      </c>
      <c r="D15545">
        <v>1090289</v>
      </c>
      <c r="E15545">
        <v>9821</v>
      </c>
    </row>
    <row r="15546" spans="1:5" x14ac:dyDescent="0.45">
      <c r="A15546" s="1">
        <v>44625.708333333336</v>
      </c>
      <c r="B15546" s="2" t="s">
        <v>9</v>
      </c>
      <c r="C15546">
        <v>29295</v>
      </c>
      <c r="D15546">
        <v>1151311</v>
      </c>
      <c r="E15546">
        <v>15995</v>
      </c>
    </row>
    <row r="15547" spans="1:5" x14ac:dyDescent="0.45">
      <c r="A15547" s="1">
        <v>44625.708333333336</v>
      </c>
      <c r="B15547" s="2" t="s">
        <v>25</v>
      </c>
      <c r="C15547">
        <v>17303</v>
      </c>
      <c r="D15547">
        <v>289179</v>
      </c>
      <c r="E15547">
        <v>4803</v>
      </c>
    </row>
    <row r="15548" spans="1:5" x14ac:dyDescent="0.45">
      <c r="A15548" s="1">
        <v>44625.708333333336</v>
      </c>
      <c r="B15548" s="2" t="s">
        <v>10</v>
      </c>
      <c r="C15548">
        <v>114148</v>
      </c>
      <c r="D15548">
        <v>969301</v>
      </c>
      <c r="E15548">
        <v>10493</v>
      </c>
    </row>
    <row r="15549" spans="1:5" x14ac:dyDescent="0.45">
      <c r="A15549" s="1">
        <v>44625.708333333336</v>
      </c>
      <c r="B15549" s="2" t="s">
        <v>11</v>
      </c>
      <c r="C15549">
        <v>12915</v>
      </c>
      <c r="D15549">
        <v>332159</v>
      </c>
      <c r="E15549">
        <v>5133</v>
      </c>
    </row>
    <row r="15550" spans="1:5" x14ac:dyDescent="0.45">
      <c r="A15550" s="1">
        <v>44625.708333333336</v>
      </c>
      <c r="B15550" s="2" t="s">
        <v>12</v>
      </c>
      <c r="C15550">
        <v>111695</v>
      </c>
      <c r="D15550">
        <v>2205544</v>
      </c>
      <c r="E15550">
        <v>38758</v>
      </c>
    </row>
    <row r="15551" spans="1:5" x14ac:dyDescent="0.45">
      <c r="A15551" s="1">
        <v>44625.708333333336</v>
      </c>
      <c r="B15551" s="2" t="s">
        <v>13</v>
      </c>
      <c r="C15551">
        <v>16543</v>
      </c>
      <c r="D15551">
        <v>314113</v>
      </c>
      <c r="E15551">
        <v>3608</v>
      </c>
    </row>
    <row r="15552" spans="1:5" x14ac:dyDescent="0.45">
      <c r="A15552" s="1">
        <v>44625.708333333336</v>
      </c>
      <c r="B15552" s="2" t="s">
        <v>14</v>
      </c>
      <c r="C15552">
        <v>5573</v>
      </c>
      <c r="D15552">
        <v>34278</v>
      </c>
      <c r="E15552">
        <v>572</v>
      </c>
    </row>
    <row r="15553" spans="1:5" x14ac:dyDescent="0.45">
      <c r="A15553" s="1">
        <v>44625.708333333336</v>
      </c>
      <c r="B15553" s="2" t="s">
        <v>26</v>
      </c>
      <c r="C15553">
        <v>4497</v>
      </c>
      <c r="D15553">
        <v>184580</v>
      </c>
      <c r="E15553">
        <v>1413</v>
      </c>
    </row>
    <row r="15554" spans="1:5" x14ac:dyDescent="0.45">
      <c r="A15554" s="1">
        <v>44625.708333333336</v>
      </c>
      <c r="B15554" s="2" t="s">
        <v>26</v>
      </c>
      <c r="C15554">
        <v>2974</v>
      </c>
      <c r="D15554">
        <v>135972</v>
      </c>
      <c r="E15554">
        <v>1522</v>
      </c>
    </row>
    <row r="15555" spans="1:5" x14ac:dyDescent="0.45">
      <c r="A15555" s="1">
        <v>44625.708333333336</v>
      </c>
      <c r="B15555" s="2" t="s">
        <v>15</v>
      </c>
      <c r="C15555">
        <v>42500</v>
      </c>
      <c r="D15555">
        <v>931697</v>
      </c>
      <c r="E15555">
        <v>13079</v>
      </c>
    </row>
    <row r="15556" spans="1:5" x14ac:dyDescent="0.45">
      <c r="A15556" s="1">
        <v>44625.708333333336</v>
      </c>
      <c r="B15556" s="2" t="s">
        <v>16</v>
      </c>
      <c r="C15556">
        <v>74265</v>
      </c>
      <c r="D15556">
        <v>671255</v>
      </c>
      <c r="E15556">
        <v>7722</v>
      </c>
    </row>
    <row r="15557" spans="1:5" x14ac:dyDescent="0.45">
      <c r="A15557" s="1">
        <v>44625.708333333336</v>
      </c>
      <c r="B15557" s="2" t="s">
        <v>17</v>
      </c>
      <c r="C15557">
        <v>24964</v>
      </c>
      <c r="D15557">
        <v>155089</v>
      </c>
      <c r="E15557">
        <v>2082</v>
      </c>
    </row>
    <row r="15558" spans="1:5" x14ac:dyDescent="0.45">
      <c r="A15558" s="1">
        <v>44625.708333333336</v>
      </c>
      <c r="B15558" s="2" t="s">
        <v>18</v>
      </c>
      <c r="C15558">
        <v>221443</v>
      </c>
      <c r="D15558">
        <v>578687</v>
      </c>
      <c r="E15558">
        <v>9602</v>
      </c>
    </row>
    <row r="15559" spans="1:5" x14ac:dyDescent="0.45">
      <c r="A15559" s="1">
        <v>44625.708333333336</v>
      </c>
      <c r="B15559" s="2" t="s">
        <v>19</v>
      </c>
      <c r="C15559">
        <v>24412</v>
      </c>
      <c r="D15559">
        <v>836153</v>
      </c>
      <c r="E15559">
        <v>9119</v>
      </c>
    </row>
    <row r="15560" spans="1:5" x14ac:dyDescent="0.45">
      <c r="A15560" s="1">
        <v>44625.708333333336</v>
      </c>
      <c r="B15560" s="2" t="s">
        <v>20</v>
      </c>
      <c r="C15560">
        <v>9766</v>
      </c>
      <c r="D15560">
        <v>177516</v>
      </c>
      <c r="E15560">
        <v>1749</v>
      </c>
    </row>
    <row r="15561" spans="1:5" x14ac:dyDescent="0.45">
      <c r="A15561" s="1">
        <v>44625.708333333336</v>
      </c>
      <c r="B15561" s="2" t="s">
        <v>21</v>
      </c>
      <c r="C15561">
        <v>1296</v>
      </c>
      <c r="D15561">
        <v>29813</v>
      </c>
      <c r="E15561">
        <v>522</v>
      </c>
    </row>
    <row r="15562" spans="1:5" x14ac:dyDescent="0.45">
      <c r="A15562" s="1">
        <v>44625.708333333336</v>
      </c>
      <c r="B15562" s="2" t="s">
        <v>22</v>
      </c>
      <c r="C15562">
        <v>49628</v>
      </c>
      <c r="D15562">
        <v>1285520</v>
      </c>
      <c r="E15562">
        <v>13893</v>
      </c>
    </row>
    <row r="15563" spans="1:5" x14ac:dyDescent="0.45">
      <c r="A15563" s="1">
        <v>44626.708333333336</v>
      </c>
      <c r="B15563" s="2" t="s">
        <v>5</v>
      </c>
      <c r="C15563">
        <v>65108</v>
      </c>
      <c r="D15563">
        <v>201867</v>
      </c>
      <c r="E15563">
        <v>2999</v>
      </c>
    </row>
    <row r="15564" spans="1:5" x14ac:dyDescent="0.45">
      <c r="A15564" s="1">
        <v>44626.708333333336</v>
      </c>
      <c r="B15564" s="2" t="s">
        <v>6</v>
      </c>
      <c r="C15564">
        <v>19662</v>
      </c>
      <c r="D15564">
        <v>65740</v>
      </c>
      <c r="E15564">
        <v>775</v>
      </c>
    </row>
    <row r="15565" spans="1:5" x14ac:dyDescent="0.45">
      <c r="A15565" s="1">
        <v>44626.708333333336</v>
      </c>
      <c r="B15565" s="2" t="s">
        <v>7</v>
      </c>
      <c r="C15565">
        <v>46708</v>
      </c>
      <c r="D15565">
        <v>177427</v>
      </c>
      <c r="E15565">
        <v>2134</v>
      </c>
    </row>
    <row r="15566" spans="1:5" x14ac:dyDescent="0.45">
      <c r="A15566" s="1">
        <v>44626.708333333336</v>
      </c>
      <c r="B15566" s="2" t="s">
        <v>8</v>
      </c>
      <c r="C15566">
        <v>125243</v>
      </c>
      <c r="D15566">
        <v>1093348</v>
      </c>
      <c r="E15566">
        <v>9824</v>
      </c>
    </row>
    <row r="15567" spans="1:5" x14ac:dyDescent="0.45">
      <c r="A15567" s="1">
        <v>44626.708333333336</v>
      </c>
      <c r="B15567" s="2" t="s">
        <v>9</v>
      </c>
      <c r="C15567">
        <v>28888</v>
      </c>
      <c r="D15567">
        <v>1153802</v>
      </c>
      <c r="E15567">
        <v>15999</v>
      </c>
    </row>
    <row r="15568" spans="1:5" x14ac:dyDescent="0.45">
      <c r="A15568" s="1">
        <v>44626.708333333336</v>
      </c>
      <c r="B15568" s="2" t="s">
        <v>25</v>
      </c>
      <c r="C15568">
        <v>17078</v>
      </c>
      <c r="D15568">
        <v>289853</v>
      </c>
      <c r="E15568">
        <v>4805</v>
      </c>
    </row>
    <row r="15569" spans="1:5" x14ac:dyDescent="0.45">
      <c r="A15569" s="1">
        <v>44626.708333333336</v>
      </c>
      <c r="B15569" s="2" t="s">
        <v>10</v>
      </c>
      <c r="C15569">
        <v>112662</v>
      </c>
      <c r="D15569">
        <v>974707</v>
      </c>
      <c r="E15569">
        <v>10496</v>
      </c>
    </row>
    <row r="15570" spans="1:5" x14ac:dyDescent="0.45">
      <c r="A15570" s="1">
        <v>44626.708333333336</v>
      </c>
      <c r="B15570" s="2" t="s">
        <v>11</v>
      </c>
      <c r="C15570">
        <v>12772</v>
      </c>
      <c r="D15570">
        <v>333119</v>
      </c>
      <c r="E15570">
        <v>5134</v>
      </c>
    </row>
    <row r="15571" spans="1:5" x14ac:dyDescent="0.45">
      <c r="A15571" s="1">
        <v>44626.708333333336</v>
      </c>
      <c r="B15571" s="2" t="s">
        <v>12</v>
      </c>
      <c r="C15571">
        <v>110818</v>
      </c>
      <c r="D15571">
        <v>2210014</v>
      </c>
      <c r="E15571">
        <v>38792</v>
      </c>
    </row>
    <row r="15572" spans="1:5" x14ac:dyDescent="0.45">
      <c r="A15572" s="1">
        <v>44626.708333333336</v>
      </c>
      <c r="B15572" s="2" t="s">
        <v>13</v>
      </c>
      <c r="C15572">
        <v>15307</v>
      </c>
      <c r="D15572">
        <v>316965</v>
      </c>
      <c r="E15572">
        <v>3611</v>
      </c>
    </row>
    <row r="15573" spans="1:5" x14ac:dyDescent="0.45">
      <c r="A15573" s="1">
        <v>44626.708333333336</v>
      </c>
      <c r="B15573" s="2" t="s">
        <v>14</v>
      </c>
      <c r="C15573">
        <v>5854</v>
      </c>
      <c r="D15573">
        <v>34286</v>
      </c>
      <c r="E15573">
        <v>573</v>
      </c>
    </row>
    <row r="15574" spans="1:5" x14ac:dyDescent="0.45">
      <c r="A15574" s="1">
        <v>44626.708333333336</v>
      </c>
      <c r="B15574" s="2" t="s">
        <v>26</v>
      </c>
      <c r="C15574">
        <v>4241</v>
      </c>
      <c r="D15574">
        <v>185201</v>
      </c>
      <c r="E15574">
        <v>1414</v>
      </c>
    </row>
    <row r="15575" spans="1:5" x14ac:dyDescent="0.45">
      <c r="A15575" s="1">
        <v>44626.708333333336</v>
      </c>
      <c r="B15575" s="2" t="s">
        <v>26</v>
      </c>
      <c r="C15575">
        <v>2900</v>
      </c>
      <c r="D15575">
        <v>136273</v>
      </c>
      <c r="E15575">
        <v>1523</v>
      </c>
    </row>
    <row r="15576" spans="1:5" x14ac:dyDescent="0.45">
      <c r="A15576" s="1">
        <v>44626.708333333336</v>
      </c>
      <c r="B15576" s="2" t="s">
        <v>15</v>
      </c>
      <c r="C15576">
        <v>42568</v>
      </c>
      <c r="D15576">
        <v>932733</v>
      </c>
      <c r="E15576">
        <v>13083</v>
      </c>
    </row>
    <row r="15577" spans="1:5" x14ac:dyDescent="0.45">
      <c r="A15577" s="1">
        <v>44626.708333333336</v>
      </c>
      <c r="B15577" s="2" t="s">
        <v>16</v>
      </c>
      <c r="C15577">
        <v>74339</v>
      </c>
      <c r="D15577">
        <v>674108</v>
      </c>
      <c r="E15577">
        <v>7724</v>
      </c>
    </row>
    <row r="15578" spans="1:5" x14ac:dyDescent="0.45">
      <c r="A15578" s="1">
        <v>44626.708333333336</v>
      </c>
      <c r="B15578" s="2" t="s">
        <v>17</v>
      </c>
      <c r="C15578">
        <v>25238</v>
      </c>
      <c r="D15578">
        <v>155658</v>
      </c>
      <c r="E15578">
        <v>2085</v>
      </c>
    </row>
    <row r="15579" spans="1:5" x14ac:dyDescent="0.45">
      <c r="A15579" s="1">
        <v>44626.708333333336</v>
      </c>
      <c r="B15579" s="2" t="s">
        <v>18</v>
      </c>
      <c r="C15579">
        <v>221771</v>
      </c>
      <c r="D15579">
        <v>583196</v>
      </c>
      <c r="E15579">
        <v>9617</v>
      </c>
    </row>
    <row r="15580" spans="1:5" x14ac:dyDescent="0.45">
      <c r="A15580" s="1">
        <v>44626.708333333336</v>
      </c>
      <c r="B15580" s="2" t="s">
        <v>19</v>
      </c>
      <c r="C15580">
        <v>23676</v>
      </c>
      <c r="D15580">
        <v>839368</v>
      </c>
      <c r="E15580">
        <v>9127</v>
      </c>
    </row>
    <row r="15581" spans="1:5" x14ac:dyDescent="0.45">
      <c r="A15581" s="1">
        <v>44626.708333333336</v>
      </c>
      <c r="B15581" s="2" t="s">
        <v>20</v>
      </c>
      <c r="C15581">
        <v>10623</v>
      </c>
      <c r="D15581">
        <v>177790</v>
      </c>
      <c r="E15581">
        <v>1750</v>
      </c>
    </row>
    <row r="15582" spans="1:5" x14ac:dyDescent="0.45">
      <c r="A15582" s="1">
        <v>44626.708333333336</v>
      </c>
      <c r="B15582" s="2" t="s">
        <v>21</v>
      </c>
      <c r="C15582">
        <v>1319</v>
      </c>
      <c r="D15582">
        <v>29825</v>
      </c>
      <c r="E15582">
        <v>522</v>
      </c>
    </row>
    <row r="15583" spans="1:5" x14ac:dyDescent="0.45">
      <c r="A15583" s="1">
        <v>44626.708333333336</v>
      </c>
      <c r="B15583" s="2" t="s">
        <v>22</v>
      </c>
      <c r="C15583">
        <v>49566</v>
      </c>
      <c r="D15583">
        <v>1288604</v>
      </c>
      <c r="E15583">
        <v>13900</v>
      </c>
    </row>
    <row r="15584" spans="1:5" x14ac:dyDescent="0.45">
      <c r="A15584" s="1">
        <v>44627.708333333336</v>
      </c>
      <c r="B15584" s="2" t="s">
        <v>5</v>
      </c>
      <c r="C15584">
        <v>65113</v>
      </c>
      <c r="D15584">
        <v>202311</v>
      </c>
      <c r="E15584">
        <v>3000</v>
      </c>
    </row>
    <row r="15585" spans="1:5" x14ac:dyDescent="0.45">
      <c r="A15585" s="1">
        <v>44627.708333333336</v>
      </c>
      <c r="B15585" s="2" t="s">
        <v>6</v>
      </c>
      <c r="C15585">
        <v>19823</v>
      </c>
      <c r="D15585">
        <v>65908</v>
      </c>
      <c r="E15585">
        <v>779</v>
      </c>
    </row>
    <row r="15586" spans="1:5" x14ac:dyDescent="0.45">
      <c r="A15586" s="1">
        <v>44627.708333333336</v>
      </c>
      <c r="B15586" s="2" t="s">
        <v>7</v>
      </c>
      <c r="C15586">
        <v>46428</v>
      </c>
      <c r="D15586">
        <v>179188</v>
      </c>
      <c r="E15586">
        <v>2146</v>
      </c>
    </row>
    <row r="15587" spans="1:5" x14ac:dyDescent="0.45">
      <c r="A15587" s="1">
        <v>44627.708333333336</v>
      </c>
      <c r="B15587" s="2" t="s">
        <v>8</v>
      </c>
      <c r="C15587">
        <v>122828</v>
      </c>
      <c r="D15587">
        <v>1097699</v>
      </c>
      <c r="E15587">
        <v>9836</v>
      </c>
    </row>
    <row r="15588" spans="1:5" x14ac:dyDescent="0.45">
      <c r="A15588" s="1">
        <v>44627.708333333336</v>
      </c>
      <c r="B15588" s="2" t="s">
        <v>9</v>
      </c>
      <c r="C15588">
        <v>27802</v>
      </c>
      <c r="D15588">
        <v>1156724</v>
      </c>
      <c r="E15588">
        <v>16012</v>
      </c>
    </row>
    <row r="15589" spans="1:5" x14ac:dyDescent="0.45">
      <c r="A15589" s="1">
        <v>44627.708333333336</v>
      </c>
      <c r="B15589" s="2" t="s">
        <v>25</v>
      </c>
      <c r="C15589">
        <v>16855</v>
      </c>
      <c r="D15589">
        <v>290259</v>
      </c>
      <c r="E15589">
        <v>4809</v>
      </c>
    </row>
    <row r="15590" spans="1:5" x14ac:dyDescent="0.45">
      <c r="A15590" s="1">
        <v>44627.708333333336</v>
      </c>
      <c r="B15590" s="2" t="s">
        <v>10</v>
      </c>
      <c r="C15590">
        <v>108536</v>
      </c>
      <c r="D15590">
        <v>981272</v>
      </c>
      <c r="E15590">
        <v>10501</v>
      </c>
    </row>
    <row r="15591" spans="1:5" x14ac:dyDescent="0.45">
      <c r="A15591" s="1">
        <v>44627.708333333336</v>
      </c>
      <c r="B15591" s="2" t="s">
        <v>11</v>
      </c>
      <c r="C15591">
        <v>12759</v>
      </c>
      <c r="D15591">
        <v>333638</v>
      </c>
      <c r="E15591">
        <v>5134</v>
      </c>
    </row>
    <row r="15592" spans="1:5" x14ac:dyDescent="0.45">
      <c r="A15592" s="1">
        <v>44627.708333333336</v>
      </c>
      <c r="B15592" s="2" t="s">
        <v>12</v>
      </c>
      <c r="C15592">
        <v>110024</v>
      </c>
      <c r="D15592">
        <v>2212392</v>
      </c>
      <c r="E15592">
        <v>38822</v>
      </c>
    </row>
    <row r="15593" spans="1:5" x14ac:dyDescent="0.45">
      <c r="A15593" s="1">
        <v>44627.708333333336</v>
      </c>
      <c r="B15593" s="2" t="s">
        <v>13</v>
      </c>
      <c r="C15593">
        <v>14446</v>
      </c>
      <c r="D15593">
        <v>318606</v>
      </c>
      <c r="E15593">
        <v>3614</v>
      </c>
    </row>
    <row r="15594" spans="1:5" x14ac:dyDescent="0.45">
      <c r="A15594" s="1">
        <v>44627.708333333336</v>
      </c>
      <c r="B15594" s="2" t="s">
        <v>14</v>
      </c>
      <c r="C15594">
        <v>6010</v>
      </c>
      <c r="D15594">
        <v>34292</v>
      </c>
      <c r="E15594">
        <v>574</v>
      </c>
    </row>
    <row r="15595" spans="1:5" x14ac:dyDescent="0.45">
      <c r="A15595" s="1">
        <v>44627.708333333336</v>
      </c>
      <c r="B15595" s="2" t="s">
        <v>26</v>
      </c>
      <c r="C15595">
        <v>4202</v>
      </c>
      <c r="D15595">
        <v>185496</v>
      </c>
      <c r="E15595">
        <v>1416</v>
      </c>
    </row>
    <row r="15596" spans="1:5" x14ac:dyDescent="0.45">
      <c r="A15596" s="1">
        <v>44627.708333333336</v>
      </c>
      <c r="B15596" s="2" t="s">
        <v>26</v>
      </c>
      <c r="C15596">
        <v>2849</v>
      </c>
      <c r="D15596">
        <v>136438</v>
      </c>
      <c r="E15596">
        <v>1526</v>
      </c>
    </row>
    <row r="15597" spans="1:5" x14ac:dyDescent="0.45">
      <c r="A15597" s="1">
        <v>44627.708333333336</v>
      </c>
      <c r="B15597" s="2" t="s">
        <v>15</v>
      </c>
      <c r="C15597">
        <v>42151</v>
      </c>
      <c r="D15597">
        <v>934678</v>
      </c>
      <c r="E15597">
        <v>13092</v>
      </c>
    </row>
    <row r="15598" spans="1:5" x14ac:dyDescent="0.45">
      <c r="A15598" s="1">
        <v>44627.708333333336</v>
      </c>
      <c r="B15598" s="2" t="s">
        <v>16</v>
      </c>
      <c r="C15598">
        <v>74904</v>
      </c>
      <c r="D15598">
        <v>675272</v>
      </c>
      <c r="E15598">
        <v>7725</v>
      </c>
    </row>
    <row r="15599" spans="1:5" x14ac:dyDescent="0.45">
      <c r="A15599" s="1">
        <v>44627.708333333336</v>
      </c>
      <c r="B15599" s="2" t="s">
        <v>17</v>
      </c>
      <c r="C15599">
        <v>25141</v>
      </c>
      <c r="D15599">
        <v>156542</v>
      </c>
      <c r="E15599">
        <v>2088</v>
      </c>
    </row>
    <row r="15600" spans="1:5" x14ac:dyDescent="0.45">
      <c r="A15600" s="1">
        <v>44627.708333333336</v>
      </c>
      <c r="B15600" s="2" t="s">
        <v>18</v>
      </c>
      <c r="C15600">
        <v>223336</v>
      </c>
      <c r="D15600">
        <v>584580</v>
      </c>
      <c r="E15600">
        <v>9620</v>
      </c>
    </row>
    <row r="15601" spans="1:5" x14ac:dyDescent="0.45">
      <c r="A15601" s="1">
        <v>44627.708333333336</v>
      </c>
      <c r="B15601" s="2" t="s">
        <v>19</v>
      </c>
      <c r="C15601">
        <v>24088</v>
      </c>
      <c r="D15601">
        <v>840359</v>
      </c>
      <c r="E15601">
        <v>9144</v>
      </c>
    </row>
    <row r="15602" spans="1:5" x14ac:dyDescent="0.45">
      <c r="A15602" s="1">
        <v>44627.708333333336</v>
      </c>
      <c r="B15602" s="2" t="s">
        <v>20</v>
      </c>
      <c r="C15602">
        <v>10631</v>
      </c>
      <c r="D15602">
        <v>178283</v>
      </c>
      <c r="E15602">
        <v>1750</v>
      </c>
    </row>
    <row r="15603" spans="1:5" x14ac:dyDescent="0.45">
      <c r="A15603" s="1">
        <v>44627.708333333336</v>
      </c>
      <c r="B15603" s="2" t="s">
        <v>21</v>
      </c>
      <c r="C15603">
        <v>1300</v>
      </c>
      <c r="D15603">
        <v>29864</v>
      </c>
      <c r="E15603">
        <v>522</v>
      </c>
    </row>
    <row r="15604" spans="1:5" x14ac:dyDescent="0.45">
      <c r="A15604" s="1">
        <v>44627.708333333336</v>
      </c>
      <c r="B15604" s="2" t="s">
        <v>22</v>
      </c>
      <c r="C15604">
        <v>49134</v>
      </c>
      <c r="D15604">
        <v>1290596</v>
      </c>
      <c r="E15604">
        <v>13907</v>
      </c>
    </row>
    <row r="15605" spans="1:5" x14ac:dyDescent="0.45">
      <c r="A15605" s="1">
        <v>44628.708333333336</v>
      </c>
      <c r="B15605" s="2" t="s">
        <v>5</v>
      </c>
      <c r="C15605">
        <v>66251</v>
      </c>
      <c r="D15605">
        <v>202810</v>
      </c>
      <c r="E15605">
        <v>3003</v>
      </c>
    </row>
    <row r="15606" spans="1:5" x14ac:dyDescent="0.45">
      <c r="A15606" s="1">
        <v>44628.708333333336</v>
      </c>
      <c r="B15606" s="2" t="s">
        <v>6</v>
      </c>
      <c r="C15606">
        <v>19748</v>
      </c>
      <c r="D15606">
        <v>66716</v>
      </c>
      <c r="E15606">
        <v>782</v>
      </c>
    </row>
    <row r="15607" spans="1:5" x14ac:dyDescent="0.45">
      <c r="A15607" s="1">
        <v>44628.708333333336</v>
      </c>
      <c r="B15607" s="2" t="s">
        <v>7</v>
      </c>
      <c r="C15607">
        <v>48035</v>
      </c>
      <c r="D15607">
        <v>180519</v>
      </c>
      <c r="E15607">
        <v>2151</v>
      </c>
    </row>
    <row r="15608" spans="1:5" x14ac:dyDescent="0.45">
      <c r="A15608" s="1">
        <v>44628.708333333336</v>
      </c>
      <c r="B15608" s="2" t="s">
        <v>8</v>
      </c>
      <c r="C15608">
        <v>123395</v>
      </c>
      <c r="D15608">
        <v>1102973</v>
      </c>
      <c r="E15608">
        <v>9847</v>
      </c>
    </row>
    <row r="15609" spans="1:5" x14ac:dyDescent="0.45">
      <c r="A15609" s="1">
        <v>44628.708333333336</v>
      </c>
      <c r="B15609" s="2" t="s">
        <v>9</v>
      </c>
      <c r="C15609">
        <v>27357</v>
      </c>
      <c r="D15609">
        <v>1158828</v>
      </c>
      <c r="E15609">
        <v>16021</v>
      </c>
    </row>
    <row r="15610" spans="1:5" x14ac:dyDescent="0.45">
      <c r="A15610" s="1">
        <v>44628.708333333336</v>
      </c>
      <c r="B15610" s="2" t="s">
        <v>25</v>
      </c>
      <c r="C15610">
        <v>17064</v>
      </c>
      <c r="D15610">
        <v>290879</v>
      </c>
      <c r="E15610">
        <v>4815</v>
      </c>
    </row>
    <row r="15611" spans="1:5" x14ac:dyDescent="0.45">
      <c r="A15611" s="1">
        <v>44628.708333333336</v>
      </c>
      <c r="B15611" s="2" t="s">
        <v>10</v>
      </c>
      <c r="C15611">
        <v>104211</v>
      </c>
      <c r="D15611">
        <v>991796</v>
      </c>
      <c r="E15611">
        <v>10516</v>
      </c>
    </row>
    <row r="15612" spans="1:5" x14ac:dyDescent="0.45">
      <c r="A15612" s="1">
        <v>44628.708333333336</v>
      </c>
      <c r="B15612" s="2" t="s">
        <v>11</v>
      </c>
      <c r="C15612">
        <v>12713</v>
      </c>
      <c r="D15612">
        <v>335189</v>
      </c>
      <c r="E15612">
        <v>5139</v>
      </c>
    </row>
    <row r="15613" spans="1:5" x14ac:dyDescent="0.45">
      <c r="A15613" s="1">
        <v>44628.708333333336</v>
      </c>
      <c r="B15613" s="2" t="s">
        <v>12</v>
      </c>
      <c r="C15613">
        <v>111594</v>
      </c>
      <c r="D15613">
        <v>2217310</v>
      </c>
      <c r="E15613">
        <v>38831</v>
      </c>
    </row>
    <row r="15614" spans="1:5" x14ac:dyDescent="0.45">
      <c r="A15614" s="1">
        <v>44628.708333333336</v>
      </c>
      <c r="B15614" s="2" t="s">
        <v>13</v>
      </c>
      <c r="C15614">
        <v>14352</v>
      </c>
      <c r="D15614">
        <v>320908</v>
      </c>
      <c r="E15614">
        <v>3619</v>
      </c>
    </row>
    <row r="15615" spans="1:5" x14ac:dyDescent="0.45">
      <c r="A15615" s="1">
        <v>44628.708333333336</v>
      </c>
      <c r="B15615" s="2" t="s">
        <v>14</v>
      </c>
      <c r="C15615">
        <v>5951</v>
      </c>
      <c r="D15615">
        <v>34569</v>
      </c>
      <c r="E15615">
        <v>575</v>
      </c>
    </row>
    <row r="15616" spans="1:5" x14ac:dyDescent="0.45">
      <c r="A15616" s="1">
        <v>44628.708333333336</v>
      </c>
      <c r="B15616" s="2" t="s">
        <v>26</v>
      </c>
      <c r="C15616">
        <v>4645</v>
      </c>
      <c r="D15616">
        <v>186174</v>
      </c>
      <c r="E15616">
        <v>1418</v>
      </c>
    </row>
    <row r="15617" spans="1:5" x14ac:dyDescent="0.45">
      <c r="A15617" s="1">
        <v>44628.708333333336</v>
      </c>
      <c r="B15617" s="2" t="s">
        <v>26</v>
      </c>
      <c r="C15617">
        <v>2840</v>
      </c>
      <c r="D15617">
        <v>136849</v>
      </c>
      <c r="E15617">
        <v>1527</v>
      </c>
    </row>
    <row r="15618" spans="1:5" x14ac:dyDescent="0.45">
      <c r="A15618" s="1">
        <v>44628.708333333336</v>
      </c>
      <c r="B15618" s="2" t="s">
        <v>15</v>
      </c>
      <c r="C15618">
        <v>42107</v>
      </c>
      <c r="D15618">
        <v>937044</v>
      </c>
      <c r="E15618">
        <v>13100</v>
      </c>
    </row>
    <row r="15619" spans="1:5" x14ac:dyDescent="0.45">
      <c r="A15619" s="1">
        <v>44628.708333333336</v>
      </c>
      <c r="B15619" s="2" t="s">
        <v>16</v>
      </c>
      <c r="C15619">
        <v>75123</v>
      </c>
      <c r="D15619">
        <v>681059</v>
      </c>
      <c r="E15619">
        <v>7745</v>
      </c>
    </row>
    <row r="15620" spans="1:5" x14ac:dyDescent="0.45">
      <c r="A15620" s="1">
        <v>44628.708333333336</v>
      </c>
      <c r="B15620" s="2" t="s">
        <v>17</v>
      </c>
      <c r="C15620">
        <v>24426</v>
      </c>
      <c r="D15620">
        <v>159309</v>
      </c>
      <c r="E15620">
        <v>2099</v>
      </c>
    </row>
    <row r="15621" spans="1:5" x14ac:dyDescent="0.45">
      <c r="A15621" s="1">
        <v>44628.708333333336</v>
      </c>
      <c r="B15621" s="2" t="s">
        <v>18</v>
      </c>
      <c r="C15621">
        <v>226472</v>
      </c>
      <c r="D15621">
        <v>589069</v>
      </c>
      <c r="E15621">
        <v>9655</v>
      </c>
    </row>
    <row r="15622" spans="1:5" x14ac:dyDescent="0.45">
      <c r="A15622" s="1">
        <v>44628.708333333336</v>
      </c>
      <c r="B15622" s="2" t="s">
        <v>19</v>
      </c>
      <c r="C15622">
        <v>24050</v>
      </c>
      <c r="D15622">
        <v>844219</v>
      </c>
      <c r="E15622">
        <v>9162</v>
      </c>
    </row>
    <row r="15623" spans="1:5" x14ac:dyDescent="0.45">
      <c r="A15623" s="1">
        <v>44628.708333333336</v>
      </c>
      <c r="B15623" s="2" t="s">
        <v>20</v>
      </c>
      <c r="C15623">
        <v>10615</v>
      </c>
      <c r="D15623">
        <v>179933</v>
      </c>
      <c r="E15623">
        <v>1751</v>
      </c>
    </row>
    <row r="15624" spans="1:5" x14ac:dyDescent="0.45">
      <c r="A15624" s="1">
        <v>44628.708333333336</v>
      </c>
      <c r="B15624" s="2" t="s">
        <v>21</v>
      </c>
      <c r="C15624">
        <v>1322</v>
      </c>
      <c r="D15624">
        <v>29925</v>
      </c>
      <c r="E15624">
        <v>522</v>
      </c>
    </row>
    <row r="15625" spans="1:5" x14ac:dyDescent="0.45">
      <c r="A15625" s="1">
        <v>44628.708333333336</v>
      </c>
      <c r="B15625" s="2" t="s">
        <v>22</v>
      </c>
      <c r="C15625">
        <v>49250</v>
      </c>
      <c r="D15625">
        <v>1295727</v>
      </c>
      <c r="E15625">
        <v>13923</v>
      </c>
    </row>
    <row r="15626" spans="1:5" x14ac:dyDescent="0.45">
      <c r="A15626" s="1">
        <v>44629.708333333336</v>
      </c>
      <c r="B15626" s="2" t="s">
        <v>5</v>
      </c>
      <c r="C15626">
        <v>62512</v>
      </c>
      <c r="D15626">
        <v>207755</v>
      </c>
      <c r="E15626">
        <v>3006</v>
      </c>
    </row>
    <row r="15627" spans="1:5" x14ac:dyDescent="0.45">
      <c r="A15627" s="1">
        <v>44629.708333333336</v>
      </c>
      <c r="B15627" s="2" t="s">
        <v>6</v>
      </c>
      <c r="C15627">
        <v>18832</v>
      </c>
      <c r="D15627">
        <v>68236</v>
      </c>
      <c r="E15627">
        <v>782</v>
      </c>
    </row>
    <row r="15628" spans="1:5" x14ac:dyDescent="0.45">
      <c r="A15628" s="1">
        <v>44629.708333333336</v>
      </c>
      <c r="B15628" s="2" t="s">
        <v>7</v>
      </c>
      <c r="C15628">
        <v>47503</v>
      </c>
      <c r="D15628">
        <v>183576</v>
      </c>
      <c r="E15628">
        <v>2158</v>
      </c>
    </row>
    <row r="15629" spans="1:5" x14ac:dyDescent="0.45">
      <c r="A15629" s="1">
        <v>44629.708333333336</v>
      </c>
      <c r="B15629" s="2" t="s">
        <v>8</v>
      </c>
      <c r="C15629">
        <v>123389</v>
      </c>
      <c r="D15629">
        <v>1107275</v>
      </c>
      <c r="E15629">
        <v>9854</v>
      </c>
    </row>
    <row r="15630" spans="1:5" x14ac:dyDescent="0.45">
      <c r="A15630" s="1">
        <v>44629.708333333336</v>
      </c>
      <c r="B15630" s="2" t="s">
        <v>9</v>
      </c>
      <c r="C15630">
        <v>28134</v>
      </c>
      <c r="D15630">
        <v>1160553</v>
      </c>
      <c r="E15630">
        <v>16033</v>
      </c>
    </row>
    <row r="15631" spans="1:5" x14ac:dyDescent="0.45">
      <c r="A15631" s="1">
        <v>44629.708333333336</v>
      </c>
      <c r="B15631" s="2" t="s">
        <v>25</v>
      </c>
      <c r="C15631">
        <v>17054</v>
      </c>
      <c r="D15631">
        <v>291629</v>
      </c>
      <c r="E15631">
        <v>4819</v>
      </c>
    </row>
    <row r="15632" spans="1:5" x14ac:dyDescent="0.45">
      <c r="A15632" s="1">
        <v>44629.708333333336</v>
      </c>
      <c r="B15632" s="2" t="s">
        <v>10</v>
      </c>
      <c r="C15632">
        <v>102513</v>
      </c>
      <c r="D15632">
        <v>999123</v>
      </c>
      <c r="E15632">
        <v>10529</v>
      </c>
    </row>
    <row r="15633" spans="1:5" x14ac:dyDescent="0.45">
      <c r="A15633" s="1">
        <v>44629.708333333336</v>
      </c>
      <c r="B15633" s="2" t="s">
        <v>11</v>
      </c>
      <c r="C15633">
        <v>12694</v>
      </c>
      <c r="D15633">
        <v>336392</v>
      </c>
      <c r="E15633">
        <v>5142</v>
      </c>
    </row>
    <row r="15634" spans="1:5" x14ac:dyDescent="0.45">
      <c r="A15634" s="1">
        <v>44629.708333333336</v>
      </c>
      <c r="B15634" s="2" t="s">
        <v>12</v>
      </c>
      <c r="C15634">
        <v>114216</v>
      </c>
      <c r="D15634">
        <v>2220257</v>
      </c>
      <c r="E15634">
        <v>38845</v>
      </c>
    </row>
    <row r="15635" spans="1:5" x14ac:dyDescent="0.45">
      <c r="A15635" s="1">
        <v>44629.708333333336</v>
      </c>
      <c r="B15635" s="2" t="s">
        <v>13</v>
      </c>
      <c r="C15635">
        <v>14283</v>
      </c>
      <c r="D15635">
        <v>322725</v>
      </c>
      <c r="E15635">
        <v>3619</v>
      </c>
    </row>
    <row r="15636" spans="1:5" x14ac:dyDescent="0.45">
      <c r="A15636" s="1">
        <v>44629.708333333336</v>
      </c>
      <c r="B15636" s="2" t="s">
        <v>14</v>
      </c>
      <c r="C15636">
        <v>5955</v>
      </c>
      <c r="D15636">
        <v>34850</v>
      </c>
      <c r="E15636">
        <v>577</v>
      </c>
    </row>
    <row r="15637" spans="1:5" x14ac:dyDescent="0.45">
      <c r="A15637" s="1">
        <v>44629.708333333336</v>
      </c>
      <c r="B15637" s="2" t="s">
        <v>26</v>
      </c>
      <c r="C15637">
        <v>4809</v>
      </c>
      <c r="D15637">
        <v>186573</v>
      </c>
      <c r="E15637">
        <v>1420</v>
      </c>
    </row>
    <row r="15638" spans="1:5" x14ac:dyDescent="0.45">
      <c r="A15638" s="1">
        <v>44629.708333333336</v>
      </c>
      <c r="B15638" s="2" t="s">
        <v>26</v>
      </c>
      <c r="C15638">
        <v>2854</v>
      </c>
      <c r="D15638">
        <v>137123</v>
      </c>
      <c r="E15638">
        <v>1527</v>
      </c>
    </row>
    <row r="15639" spans="1:5" x14ac:dyDescent="0.45">
      <c r="A15639" s="1">
        <v>44629.708333333336</v>
      </c>
      <c r="B15639" s="2" t="s">
        <v>15</v>
      </c>
      <c r="C15639">
        <v>42232</v>
      </c>
      <c r="D15639">
        <v>938809</v>
      </c>
      <c r="E15639">
        <v>13109</v>
      </c>
    </row>
    <row r="15640" spans="1:5" x14ac:dyDescent="0.45">
      <c r="A15640" s="1">
        <v>44629.708333333336</v>
      </c>
      <c r="B15640" s="2" t="s">
        <v>16</v>
      </c>
      <c r="C15640">
        <v>75364</v>
      </c>
      <c r="D15640">
        <v>684958</v>
      </c>
      <c r="E15640">
        <v>7760</v>
      </c>
    </row>
    <row r="15641" spans="1:5" x14ac:dyDescent="0.45">
      <c r="A15641" s="1">
        <v>44629.708333333336</v>
      </c>
      <c r="B15641" s="2" t="s">
        <v>17</v>
      </c>
      <c r="C15641">
        <v>23823</v>
      </c>
      <c r="D15641">
        <v>161539</v>
      </c>
      <c r="E15641">
        <v>2104</v>
      </c>
    </row>
    <row r="15642" spans="1:5" x14ac:dyDescent="0.45">
      <c r="A15642" s="1">
        <v>44629.708333333336</v>
      </c>
      <c r="B15642" s="2" t="s">
        <v>18</v>
      </c>
      <c r="C15642">
        <v>220062</v>
      </c>
      <c r="D15642">
        <v>601678</v>
      </c>
      <c r="E15642">
        <v>9681</v>
      </c>
    </row>
    <row r="15643" spans="1:5" x14ac:dyDescent="0.45">
      <c r="A15643" s="1">
        <v>44629.708333333336</v>
      </c>
      <c r="B15643" s="2" t="s">
        <v>19</v>
      </c>
      <c r="C15643">
        <v>23889</v>
      </c>
      <c r="D15643">
        <v>847535</v>
      </c>
      <c r="E15643">
        <v>9179</v>
      </c>
    </row>
    <row r="15644" spans="1:5" x14ac:dyDescent="0.45">
      <c r="A15644" s="1">
        <v>44629.708333333336</v>
      </c>
      <c r="B15644" s="2" t="s">
        <v>20</v>
      </c>
      <c r="C15644">
        <v>11344</v>
      </c>
      <c r="D15644">
        <v>180700</v>
      </c>
      <c r="E15644">
        <v>1754</v>
      </c>
    </row>
    <row r="15645" spans="1:5" x14ac:dyDescent="0.45">
      <c r="A15645" s="1">
        <v>44629.708333333336</v>
      </c>
      <c r="B15645" s="2" t="s">
        <v>21</v>
      </c>
      <c r="C15645">
        <v>1326</v>
      </c>
      <c r="D15645">
        <v>29966</v>
      </c>
      <c r="E15645">
        <v>522</v>
      </c>
    </row>
    <row r="15646" spans="1:5" x14ac:dyDescent="0.45">
      <c r="A15646" s="1">
        <v>44629.708333333336</v>
      </c>
      <c r="B15646" s="2" t="s">
        <v>22</v>
      </c>
      <c r="C15646">
        <v>49134</v>
      </c>
      <c r="D15646">
        <v>1299811</v>
      </c>
      <c r="E15646">
        <v>13937</v>
      </c>
    </row>
    <row r="15647" spans="1:5" x14ac:dyDescent="0.45">
      <c r="A15647" s="1">
        <v>44630.708333333336</v>
      </c>
      <c r="B15647" s="2" t="s">
        <v>5</v>
      </c>
      <c r="C15647">
        <v>28250</v>
      </c>
      <c r="D15647">
        <v>243231</v>
      </c>
      <c r="E15647">
        <v>3015</v>
      </c>
    </row>
    <row r="15648" spans="1:5" x14ac:dyDescent="0.45">
      <c r="A15648" s="1">
        <v>44630.708333333336</v>
      </c>
      <c r="B15648" s="2" t="s">
        <v>6</v>
      </c>
      <c r="C15648">
        <v>18054</v>
      </c>
      <c r="D15648">
        <v>69646</v>
      </c>
      <c r="E15648">
        <v>785</v>
      </c>
    </row>
    <row r="15649" spans="1:5" x14ac:dyDescent="0.45">
      <c r="A15649" s="1">
        <v>44630.708333333336</v>
      </c>
      <c r="B15649" s="2" t="s">
        <v>7</v>
      </c>
      <c r="C15649">
        <v>48026</v>
      </c>
      <c r="D15649">
        <v>185646</v>
      </c>
      <c r="E15649">
        <v>2164</v>
      </c>
    </row>
    <row r="15650" spans="1:5" x14ac:dyDescent="0.45">
      <c r="A15650" s="1">
        <v>44630.708333333336</v>
      </c>
      <c r="B15650" s="2" t="s">
        <v>8</v>
      </c>
      <c r="C15650">
        <v>124552</v>
      </c>
      <c r="D15650">
        <v>1111332</v>
      </c>
      <c r="E15650">
        <v>9867</v>
      </c>
    </row>
    <row r="15651" spans="1:5" x14ac:dyDescent="0.45">
      <c r="A15651" s="1">
        <v>44630.708333333336</v>
      </c>
      <c r="B15651" s="2" t="s">
        <v>9</v>
      </c>
      <c r="C15651">
        <v>28180</v>
      </c>
      <c r="D15651">
        <v>1163071</v>
      </c>
      <c r="E15651">
        <v>16046</v>
      </c>
    </row>
    <row r="15652" spans="1:5" x14ac:dyDescent="0.45">
      <c r="A15652" s="1">
        <v>44630.708333333336</v>
      </c>
      <c r="B15652" s="2" t="s">
        <v>25</v>
      </c>
      <c r="C15652">
        <v>17396</v>
      </c>
      <c r="D15652">
        <v>292076</v>
      </c>
      <c r="E15652">
        <v>4819</v>
      </c>
    </row>
    <row r="15653" spans="1:5" x14ac:dyDescent="0.45">
      <c r="A15653" s="1">
        <v>44630.708333333336</v>
      </c>
      <c r="B15653" s="2" t="s">
        <v>10</v>
      </c>
      <c r="C15653">
        <v>99509</v>
      </c>
      <c r="D15653">
        <v>1008246</v>
      </c>
      <c r="E15653">
        <v>10546</v>
      </c>
    </row>
    <row r="15654" spans="1:5" x14ac:dyDescent="0.45">
      <c r="A15654" s="1">
        <v>44630.708333333336</v>
      </c>
      <c r="B15654" s="2" t="s">
        <v>11</v>
      </c>
      <c r="C15654">
        <v>12710</v>
      </c>
      <c r="D15654">
        <v>337658</v>
      </c>
      <c r="E15654">
        <v>5146</v>
      </c>
    </row>
    <row r="15655" spans="1:5" x14ac:dyDescent="0.45">
      <c r="A15655" s="1">
        <v>44630.708333333336</v>
      </c>
      <c r="B15655" s="2" t="s">
        <v>12</v>
      </c>
      <c r="C15655">
        <v>111634</v>
      </c>
      <c r="D15655">
        <v>2228627</v>
      </c>
      <c r="E15655">
        <v>38870</v>
      </c>
    </row>
    <row r="15656" spans="1:5" x14ac:dyDescent="0.45">
      <c r="A15656" s="1">
        <v>44630.708333333336</v>
      </c>
      <c r="B15656" s="2" t="s">
        <v>13</v>
      </c>
      <c r="C15656">
        <v>14399</v>
      </c>
      <c r="D15656">
        <v>324500</v>
      </c>
      <c r="E15656">
        <v>3621</v>
      </c>
    </row>
    <row r="15657" spans="1:5" x14ac:dyDescent="0.45">
      <c r="A15657" s="1">
        <v>44630.708333333336</v>
      </c>
      <c r="B15657" s="2" t="s">
        <v>14</v>
      </c>
      <c r="C15657">
        <v>5987</v>
      </c>
      <c r="D15657">
        <v>35100</v>
      </c>
      <c r="E15657">
        <v>577</v>
      </c>
    </row>
    <row r="15658" spans="1:5" x14ac:dyDescent="0.45">
      <c r="A15658" s="1">
        <v>44630.708333333336</v>
      </c>
      <c r="B15658" s="2" t="s">
        <v>26</v>
      </c>
      <c r="C15658">
        <v>5068</v>
      </c>
      <c r="D15658">
        <v>186913</v>
      </c>
      <c r="E15658">
        <v>1422</v>
      </c>
    </row>
    <row r="15659" spans="1:5" x14ac:dyDescent="0.45">
      <c r="A15659" s="1">
        <v>44630.708333333336</v>
      </c>
      <c r="B15659" s="2" t="s">
        <v>26</v>
      </c>
      <c r="C15659">
        <v>2969</v>
      </c>
      <c r="D15659">
        <v>137336</v>
      </c>
      <c r="E15659">
        <v>1527</v>
      </c>
    </row>
    <row r="15660" spans="1:5" x14ac:dyDescent="0.45">
      <c r="A15660" s="1">
        <v>44630.708333333336</v>
      </c>
      <c r="B15660" s="2" t="s">
        <v>15</v>
      </c>
      <c r="C15660">
        <v>42730</v>
      </c>
      <c r="D15660">
        <v>940551</v>
      </c>
      <c r="E15660">
        <v>13113</v>
      </c>
    </row>
    <row r="15661" spans="1:5" x14ac:dyDescent="0.45">
      <c r="A15661" s="1">
        <v>44630.708333333336</v>
      </c>
      <c r="B15661" s="2" t="s">
        <v>16</v>
      </c>
      <c r="C15661">
        <v>76606</v>
      </c>
      <c r="D15661">
        <v>688422</v>
      </c>
      <c r="E15661">
        <v>7767</v>
      </c>
    </row>
    <row r="15662" spans="1:5" x14ac:dyDescent="0.45">
      <c r="A15662" s="1">
        <v>44630.708333333336</v>
      </c>
      <c r="B15662" s="2" t="s">
        <v>17</v>
      </c>
      <c r="C15662">
        <v>23651</v>
      </c>
      <c r="D15662">
        <v>163510</v>
      </c>
      <c r="E15662">
        <v>2106</v>
      </c>
    </row>
    <row r="15663" spans="1:5" x14ac:dyDescent="0.45">
      <c r="A15663" s="1">
        <v>44630.708333333336</v>
      </c>
      <c r="B15663" s="2" t="s">
        <v>18</v>
      </c>
      <c r="C15663">
        <v>222421</v>
      </c>
      <c r="D15663">
        <v>605760</v>
      </c>
      <c r="E15663">
        <v>9696</v>
      </c>
    </row>
    <row r="15664" spans="1:5" x14ac:dyDescent="0.45">
      <c r="A15664" s="1">
        <v>44630.708333333336</v>
      </c>
      <c r="B15664" s="2" t="s">
        <v>19</v>
      </c>
      <c r="C15664">
        <v>25309</v>
      </c>
      <c r="D15664">
        <v>850244</v>
      </c>
      <c r="E15664">
        <v>9184</v>
      </c>
    </row>
    <row r="15665" spans="1:5" x14ac:dyDescent="0.45">
      <c r="A15665" s="1">
        <v>44630.708333333336</v>
      </c>
      <c r="B15665" s="2" t="s">
        <v>20</v>
      </c>
      <c r="C15665">
        <v>12446</v>
      </c>
      <c r="D15665">
        <v>181367</v>
      </c>
      <c r="E15665">
        <v>1756</v>
      </c>
    </row>
    <row r="15666" spans="1:5" x14ac:dyDescent="0.45">
      <c r="A15666" s="1">
        <v>44630.708333333336</v>
      </c>
      <c r="B15666" s="2" t="s">
        <v>21</v>
      </c>
      <c r="C15666">
        <v>1334</v>
      </c>
      <c r="D15666">
        <v>29987</v>
      </c>
      <c r="E15666">
        <v>522</v>
      </c>
    </row>
    <row r="15667" spans="1:5" x14ac:dyDescent="0.45">
      <c r="A15667" s="1">
        <v>44630.708333333336</v>
      </c>
      <c r="B15667" s="2" t="s">
        <v>22</v>
      </c>
      <c r="C15667">
        <v>49924</v>
      </c>
      <c r="D15667">
        <v>1303627</v>
      </c>
      <c r="E15667">
        <v>13944</v>
      </c>
    </row>
    <row r="15668" spans="1:5" x14ac:dyDescent="0.45">
      <c r="A15668" s="1">
        <v>44631.708333333336</v>
      </c>
      <c r="B15668" s="2" t="s">
        <v>5</v>
      </c>
      <c r="C15668">
        <v>28900</v>
      </c>
      <c r="D15668">
        <v>243948</v>
      </c>
      <c r="E15668">
        <v>3019</v>
      </c>
    </row>
    <row r="15669" spans="1:5" x14ac:dyDescent="0.45">
      <c r="A15669" s="1">
        <v>44631.708333333336</v>
      </c>
      <c r="B15669" s="2" t="s">
        <v>6</v>
      </c>
      <c r="C15669">
        <v>17835</v>
      </c>
      <c r="D15669">
        <v>70584</v>
      </c>
      <c r="E15669">
        <v>790</v>
      </c>
    </row>
    <row r="15670" spans="1:5" x14ac:dyDescent="0.45">
      <c r="A15670" s="1">
        <v>44631.708333333336</v>
      </c>
      <c r="B15670" s="2" t="s">
        <v>7</v>
      </c>
      <c r="C15670">
        <v>49075</v>
      </c>
      <c r="D15670">
        <v>187041</v>
      </c>
      <c r="E15670">
        <v>2171</v>
      </c>
    </row>
    <row r="15671" spans="1:5" x14ac:dyDescent="0.45">
      <c r="A15671" s="1">
        <v>44631.708333333336</v>
      </c>
      <c r="B15671" s="2" t="s">
        <v>8</v>
      </c>
      <c r="C15671">
        <v>123740</v>
      </c>
      <c r="D15671">
        <v>1117139</v>
      </c>
      <c r="E15671">
        <v>9873</v>
      </c>
    </row>
    <row r="15672" spans="1:5" x14ac:dyDescent="0.45">
      <c r="A15672" s="1">
        <v>44631.708333333336</v>
      </c>
      <c r="B15672" s="2" t="s">
        <v>9</v>
      </c>
      <c r="C15672">
        <v>28918</v>
      </c>
      <c r="D15672">
        <v>1165221</v>
      </c>
      <c r="E15672">
        <v>16058</v>
      </c>
    </row>
    <row r="15673" spans="1:5" x14ac:dyDescent="0.45">
      <c r="A15673" s="1">
        <v>44631.708333333336</v>
      </c>
      <c r="B15673" s="2" t="s">
        <v>25</v>
      </c>
      <c r="C15673">
        <v>17482</v>
      </c>
      <c r="D15673">
        <v>292623</v>
      </c>
      <c r="E15673">
        <v>4824</v>
      </c>
    </row>
    <row r="15674" spans="1:5" x14ac:dyDescent="0.45">
      <c r="A15674" s="1">
        <v>44631.708333333336</v>
      </c>
      <c r="B15674" s="2" t="s">
        <v>10</v>
      </c>
      <c r="C15674">
        <v>97345</v>
      </c>
      <c r="D15674">
        <v>1016445</v>
      </c>
      <c r="E15674">
        <v>10563</v>
      </c>
    </row>
    <row r="15675" spans="1:5" x14ac:dyDescent="0.45">
      <c r="A15675" s="1">
        <v>44631.708333333336</v>
      </c>
      <c r="B15675" s="2" t="s">
        <v>11</v>
      </c>
      <c r="C15675">
        <v>12821</v>
      </c>
      <c r="D15675">
        <v>338752</v>
      </c>
      <c r="E15675">
        <v>5150</v>
      </c>
    </row>
    <row r="15676" spans="1:5" x14ac:dyDescent="0.45">
      <c r="A15676" s="1">
        <v>44631.708333333336</v>
      </c>
      <c r="B15676" s="2" t="s">
        <v>12</v>
      </c>
      <c r="C15676">
        <v>112050</v>
      </c>
      <c r="D15676">
        <v>2234053</v>
      </c>
      <c r="E15676">
        <v>38889</v>
      </c>
    </row>
    <row r="15677" spans="1:5" x14ac:dyDescent="0.45">
      <c r="A15677" s="1">
        <v>44631.708333333336</v>
      </c>
      <c r="B15677" s="2" t="s">
        <v>13</v>
      </c>
      <c r="C15677">
        <v>14398</v>
      </c>
      <c r="D15677">
        <v>326024</v>
      </c>
      <c r="E15677">
        <v>3626</v>
      </c>
    </row>
    <row r="15678" spans="1:5" x14ac:dyDescent="0.45">
      <c r="A15678" s="1">
        <v>44631.708333333336</v>
      </c>
      <c r="B15678" s="2" t="s">
        <v>14</v>
      </c>
      <c r="C15678">
        <v>6072</v>
      </c>
      <c r="D15678">
        <v>35279</v>
      </c>
      <c r="E15678">
        <v>577</v>
      </c>
    </row>
    <row r="15679" spans="1:5" x14ac:dyDescent="0.45">
      <c r="A15679" s="1">
        <v>44631.708333333336</v>
      </c>
      <c r="B15679" s="2" t="s">
        <v>26</v>
      </c>
      <c r="C15679">
        <v>5178</v>
      </c>
      <c r="D15679">
        <v>187462</v>
      </c>
      <c r="E15679">
        <v>1424</v>
      </c>
    </row>
    <row r="15680" spans="1:5" x14ac:dyDescent="0.45">
      <c r="A15680" s="1">
        <v>44631.708333333336</v>
      </c>
      <c r="B15680" s="2" t="s">
        <v>26</v>
      </c>
      <c r="C15680">
        <v>2937</v>
      </c>
      <c r="D15680">
        <v>137662</v>
      </c>
      <c r="E15680">
        <v>1527</v>
      </c>
    </row>
    <row r="15681" spans="1:5" x14ac:dyDescent="0.45">
      <c r="A15681" s="1">
        <v>44631.708333333336</v>
      </c>
      <c r="B15681" s="2" t="s">
        <v>15</v>
      </c>
      <c r="C15681">
        <v>42930</v>
      </c>
      <c r="D15681">
        <v>942292</v>
      </c>
      <c r="E15681">
        <v>13117</v>
      </c>
    </row>
    <row r="15682" spans="1:5" x14ac:dyDescent="0.45">
      <c r="A15682" s="1">
        <v>44631.708333333336</v>
      </c>
      <c r="B15682" s="2" t="s">
        <v>16</v>
      </c>
      <c r="C15682">
        <v>77587</v>
      </c>
      <c r="D15682">
        <v>692177</v>
      </c>
      <c r="E15682">
        <v>7779</v>
      </c>
    </row>
    <row r="15683" spans="1:5" x14ac:dyDescent="0.45">
      <c r="A15683" s="1">
        <v>44631.708333333336</v>
      </c>
      <c r="B15683" s="2" t="s">
        <v>17</v>
      </c>
      <c r="C15683">
        <v>23654</v>
      </c>
      <c r="D15683">
        <v>165198</v>
      </c>
      <c r="E15683">
        <v>2111</v>
      </c>
    </row>
    <row r="15684" spans="1:5" x14ac:dyDescent="0.45">
      <c r="A15684" s="1">
        <v>44631.708333333336</v>
      </c>
      <c r="B15684" s="2" t="s">
        <v>18</v>
      </c>
      <c r="C15684">
        <v>223672</v>
      </c>
      <c r="D15684">
        <v>611140</v>
      </c>
      <c r="E15684">
        <v>9721</v>
      </c>
    </row>
    <row r="15685" spans="1:5" x14ac:dyDescent="0.45">
      <c r="A15685" s="1">
        <v>44631.708333333336</v>
      </c>
      <c r="B15685" s="2" t="s">
        <v>19</v>
      </c>
      <c r="C15685">
        <v>26447</v>
      </c>
      <c r="D15685">
        <v>853026</v>
      </c>
      <c r="E15685">
        <v>9202</v>
      </c>
    </row>
    <row r="15686" spans="1:5" x14ac:dyDescent="0.45">
      <c r="A15686" s="1">
        <v>44631.708333333336</v>
      </c>
      <c r="B15686" s="2" t="s">
        <v>20</v>
      </c>
      <c r="C15686">
        <v>13470</v>
      </c>
      <c r="D15686">
        <v>182179</v>
      </c>
      <c r="E15686">
        <v>1756</v>
      </c>
    </row>
    <row r="15687" spans="1:5" x14ac:dyDescent="0.45">
      <c r="A15687" s="1">
        <v>44631.708333333336</v>
      </c>
      <c r="B15687" s="2" t="s">
        <v>21</v>
      </c>
      <c r="C15687">
        <v>1002</v>
      </c>
      <c r="D15687">
        <v>30046</v>
      </c>
      <c r="E15687">
        <v>522</v>
      </c>
    </row>
    <row r="15688" spans="1:5" x14ac:dyDescent="0.45">
      <c r="A15688" s="1">
        <v>44631.708333333336</v>
      </c>
      <c r="B15688" s="2" t="s">
        <v>22</v>
      </c>
      <c r="C15688">
        <v>50966</v>
      </c>
      <c r="D15688">
        <v>1307040</v>
      </c>
      <c r="E15688">
        <v>13950</v>
      </c>
    </row>
    <row r="15689" spans="1:5" x14ac:dyDescent="0.45">
      <c r="A15689" s="1">
        <v>44632.708333333336</v>
      </c>
      <c r="B15689" s="2" t="s">
        <v>5</v>
      </c>
      <c r="C15689">
        <v>29604</v>
      </c>
      <c r="D15689">
        <v>244599</v>
      </c>
      <c r="E15689">
        <v>3021</v>
      </c>
    </row>
    <row r="15690" spans="1:5" x14ac:dyDescent="0.45">
      <c r="A15690" s="1">
        <v>44632.708333333336</v>
      </c>
      <c r="B15690" s="2" t="s">
        <v>6</v>
      </c>
      <c r="C15690">
        <v>17676</v>
      </c>
      <c r="D15690">
        <v>71339</v>
      </c>
      <c r="E15690">
        <v>794</v>
      </c>
    </row>
    <row r="15691" spans="1:5" x14ac:dyDescent="0.45">
      <c r="A15691" s="1">
        <v>44632.708333333336</v>
      </c>
      <c r="B15691" s="2" t="s">
        <v>7</v>
      </c>
      <c r="C15691">
        <v>50477</v>
      </c>
      <c r="D15691">
        <v>188102</v>
      </c>
      <c r="E15691">
        <v>2178</v>
      </c>
    </row>
    <row r="15692" spans="1:5" x14ac:dyDescent="0.45">
      <c r="A15692" s="1">
        <v>44632.708333333336</v>
      </c>
      <c r="B15692" s="2" t="s">
        <v>8</v>
      </c>
      <c r="C15692">
        <v>123079</v>
      </c>
      <c r="D15692">
        <v>1122986</v>
      </c>
      <c r="E15692">
        <v>9876</v>
      </c>
    </row>
    <row r="15693" spans="1:5" x14ac:dyDescent="0.45">
      <c r="A15693" s="1">
        <v>44632.708333333336</v>
      </c>
      <c r="B15693" s="2" t="s">
        <v>9</v>
      </c>
      <c r="C15693">
        <v>29376</v>
      </c>
      <c r="D15693">
        <v>1167486</v>
      </c>
      <c r="E15693">
        <v>16063</v>
      </c>
    </row>
    <row r="15694" spans="1:5" x14ac:dyDescent="0.45">
      <c r="A15694" s="1">
        <v>44632.708333333336</v>
      </c>
      <c r="B15694" s="2" t="s">
        <v>25</v>
      </c>
      <c r="C15694">
        <v>17754</v>
      </c>
      <c r="D15694">
        <v>293156</v>
      </c>
      <c r="E15694">
        <v>4827</v>
      </c>
    </row>
    <row r="15695" spans="1:5" x14ac:dyDescent="0.45">
      <c r="A15695" s="1">
        <v>44632.708333333336</v>
      </c>
      <c r="B15695" s="2" t="s">
        <v>10</v>
      </c>
      <c r="C15695">
        <v>95819</v>
      </c>
      <c r="D15695">
        <v>1024229</v>
      </c>
      <c r="E15695">
        <v>10573</v>
      </c>
    </row>
    <row r="15696" spans="1:5" x14ac:dyDescent="0.45">
      <c r="A15696" s="1">
        <v>44632.708333333336</v>
      </c>
      <c r="B15696" s="2" t="s">
        <v>11</v>
      </c>
      <c r="C15696">
        <v>13130</v>
      </c>
      <c r="D15696">
        <v>339768</v>
      </c>
      <c r="E15696">
        <v>5152</v>
      </c>
    </row>
    <row r="15697" spans="1:5" x14ac:dyDescent="0.45">
      <c r="A15697" s="1">
        <v>44632.708333333336</v>
      </c>
      <c r="B15697" s="2" t="s">
        <v>12</v>
      </c>
      <c r="C15697">
        <v>115490</v>
      </c>
      <c r="D15697">
        <v>2236082</v>
      </c>
      <c r="E15697">
        <v>38921</v>
      </c>
    </row>
    <row r="15698" spans="1:5" x14ac:dyDescent="0.45">
      <c r="A15698" s="1">
        <v>44632.708333333336</v>
      </c>
      <c r="B15698" s="2" t="s">
        <v>13</v>
      </c>
      <c r="C15698">
        <v>13429</v>
      </c>
      <c r="D15698">
        <v>328502</v>
      </c>
      <c r="E15698">
        <v>3629</v>
      </c>
    </row>
    <row r="15699" spans="1:5" x14ac:dyDescent="0.45">
      <c r="A15699" s="1">
        <v>44632.708333333336</v>
      </c>
      <c r="B15699" s="2" t="s">
        <v>14</v>
      </c>
      <c r="C15699">
        <v>6194</v>
      </c>
      <c r="D15699">
        <v>35402</v>
      </c>
      <c r="E15699">
        <v>578</v>
      </c>
    </row>
    <row r="15700" spans="1:5" x14ac:dyDescent="0.45">
      <c r="A15700" s="1">
        <v>44632.708333333336</v>
      </c>
      <c r="B15700" s="2" t="s">
        <v>26</v>
      </c>
      <c r="C15700">
        <v>5235</v>
      </c>
      <c r="D15700">
        <v>187925</v>
      </c>
      <c r="E15700">
        <v>1427</v>
      </c>
    </row>
    <row r="15701" spans="1:5" x14ac:dyDescent="0.45">
      <c r="A15701" s="1">
        <v>44632.708333333336</v>
      </c>
      <c r="B15701" s="2" t="s">
        <v>26</v>
      </c>
      <c r="C15701">
        <v>3007</v>
      </c>
      <c r="D15701">
        <v>137905</v>
      </c>
      <c r="E15701">
        <v>1527</v>
      </c>
    </row>
    <row r="15702" spans="1:5" x14ac:dyDescent="0.45">
      <c r="A15702" s="1">
        <v>44632.708333333336</v>
      </c>
      <c r="B15702" s="2" t="s">
        <v>15</v>
      </c>
      <c r="C15702">
        <v>43039</v>
      </c>
      <c r="D15702">
        <v>944083</v>
      </c>
      <c r="E15702">
        <v>13119</v>
      </c>
    </row>
    <row r="15703" spans="1:5" x14ac:dyDescent="0.45">
      <c r="A15703" s="1">
        <v>44632.708333333336</v>
      </c>
      <c r="B15703" s="2" t="s">
        <v>16</v>
      </c>
      <c r="C15703">
        <v>78755</v>
      </c>
      <c r="D15703">
        <v>696337</v>
      </c>
      <c r="E15703">
        <v>7799</v>
      </c>
    </row>
    <row r="15704" spans="1:5" x14ac:dyDescent="0.45">
      <c r="A15704" s="1">
        <v>44632.708333333336</v>
      </c>
      <c r="B15704" s="2" t="s">
        <v>17</v>
      </c>
      <c r="C15704">
        <v>24192</v>
      </c>
      <c r="D15704">
        <v>166464</v>
      </c>
      <c r="E15704">
        <v>2114</v>
      </c>
    </row>
    <row r="15705" spans="1:5" x14ac:dyDescent="0.45">
      <c r="A15705" s="1">
        <v>44632.708333333336</v>
      </c>
      <c r="B15705" s="2" t="s">
        <v>18</v>
      </c>
      <c r="C15705">
        <v>224322</v>
      </c>
      <c r="D15705">
        <v>616763</v>
      </c>
      <c r="E15705">
        <v>9728</v>
      </c>
    </row>
    <row r="15706" spans="1:5" x14ac:dyDescent="0.45">
      <c r="A15706" s="1">
        <v>44632.708333333336</v>
      </c>
      <c r="B15706" s="2" t="s">
        <v>19</v>
      </c>
      <c r="C15706">
        <v>27881</v>
      </c>
      <c r="D15706">
        <v>855820</v>
      </c>
      <c r="E15706">
        <v>9217</v>
      </c>
    </row>
    <row r="15707" spans="1:5" x14ac:dyDescent="0.45">
      <c r="A15707" s="1">
        <v>44632.708333333336</v>
      </c>
      <c r="B15707" s="2" t="s">
        <v>20</v>
      </c>
      <c r="C15707">
        <v>14335</v>
      </c>
      <c r="D15707">
        <v>183027</v>
      </c>
      <c r="E15707">
        <v>1757</v>
      </c>
    </row>
    <row r="15708" spans="1:5" x14ac:dyDescent="0.45">
      <c r="A15708" s="1">
        <v>44632.708333333336</v>
      </c>
      <c r="B15708" s="2" t="s">
        <v>21</v>
      </c>
      <c r="C15708">
        <v>924</v>
      </c>
      <c r="D15708">
        <v>30073</v>
      </c>
      <c r="E15708">
        <v>522</v>
      </c>
    </row>
    <row r="15709" spans="1:5" x14ac:dyDescent="0.45">
      <c r="A15709" s="1">
        <v>44632.708333333336</v>
      </c>
      <c r="B15709" s="2" t="s">
        <v>22</v>
      </c>
      <c r="C15709">
        <v>51904</v>
      </c>
      <c r="D15709">
        <v>1310676</v>
      </c>
      <c r="E15709">
        <v>13960</v>
      </c>
    </row>
    <row r="15710" spans="1:5" x14ac:dyDescent="0.45">
      <c r="A15710" s="1">
        <v>44633.708333333336</v>
      </c>
      <c r="B15710" s="2" t="s">
        <v>5</v>
      </c>
      <c r="C15710">
        <v>30744</v>
      </c>
      <c r="D15710">
        <v>244900</v>
      </c>
      <c r="E15710">
        <v>3026</v>
      </c>
    </row>
    <row r="15711" spans="1:5" x14ac:dyDescent="0.45">
      <c r="A15711" s="1">
        <v>44633.708333333336</v>
      </c>
      <c r="B15711" s="2" t="s">
        <v>6</v>
      </c>
      <c r="C15711">
        <v>17868</v>
      </c>
      <c r="D15711">
        <v>71627</v>
      </c>
      <c r="E15711">
        <v>796</v>
      </c>
    </row>
    <row r="15712" spans="1:5" x14ac:dyDescent="0.45">
      <c r="A15712" s="1">
        <v>44633.708333333336</v>
      </c>
      <c r="B15712" s="2" t="s">
        <v>7</v>
      </c>
      <c r="C15712">
        <v>51527</v>
      </c>
      <c r="D15712">
        <v>188888</v>
      </c>
      <c r="E15712">
        <v>2180</v>
      </c>
    </row>
    <row r="15713" spans="1:5" x14ac:dyDescent="0.45">
      <c r="A15713" s="1">
        <v>44633.708333333336</v>
      </c>
      <c r="B15713" s="2" t="s">
        <v>8</v>
      </c>
      <c r="C15713">
        <v>122898</v>
      </c>
      <c r="D15713">
        <v>1128351</v>
      </c>
      <c r="E15713">
        <v>9882</v>
      </c>
    </row>
    <row r="15714" spans="1:5" x14ac:dyDescent="0.45">
      <c r="A15714" s="1">
        <v>44633.708333333336</v>
      </c>
      <c r="B15714" s="2" t="s">
        <v>9</v>
      </c>
      <c r="C15714">
        <v>30275</v>
      </c>
      <c r="D15714">
        <v>1169306</v>
      </c>
      <c r="E15714">
        <v>16068</v>
      </c>
    </row>
    <row r="15715" spans="1:5" x14ac:dyDescent="0.45">
      <c r="A15715" s="1">
        <v>44633.708333333336</v>
      </c>
      <c r="B15715" s="2" t="s">
        <v>25</v>
      </c>
      <c r="C15715">
        <v>17839</v>
      </c>
      <c r="D15715">
        <v>293614</v>
      </c>
      <c r="E15715">
        <v>4830</v>
      </c>
    </row>
    <row r="15716" spans="1:5" x14ac:dyDescent="0.45">
      <c r="A15716" s="1">
        <v>44633.708333333336</v>
      </c>
      <c r="B15716" s="2" t="s">
        <v>10</v>
      </c>
      <c r="C15716">
        <v>97026</v>
      </c>
      <c r="D15716">
        <v>1029505</v>
      </c>
      <c r="E15716">
        <v>10577</v>
      </c>
    </row>
    <row r="15717" spans="1:5" x14ac:dyDescent="0.45">
      <c r="A15717" s="1">
        <v>44633.708333333336</v>
      </c>
      <c r="B15717" s="2" t="s">
        <v>11</v>
      </c>
      <c r="C15717">
        <v>13437</v>
      </c>
      <c r="D15717">
        <v>340457</v>
      </c>
      <c r="E15717">
        <v>5153</v>
      </c>
    </row>
    <row r="15718" spans="1:5" x14ac:dyDescent="0.45">
      <c r="A15718" s="1">
        <v>44633.708333333336</v>
      </c>
      <c r="B15718" s="2" t="s">
        <v>12</v>
      </c>
      <c r="C15718">
        <v>115789</v>
      </c>
      <c r="D15718">
        <v>2240556</v>
      </c>
      <c r="E15718">
        <v>38939</v>
      </c>
    </row>
    <row r="15719" spans="1:5" x14ac:dyDescent="0.45">
      <c r="A15719" s="1">
        <v>44633.708333333336</v>
      </c>
      <c r="B15719" s="2" t="s">
        <v>13</v>
      </c>
      <c r="C15719">
        <v>13623</v>
      </c>
      <c r="D15719">
        <v>330401</v>
      </c>
      <c r="E15719">
        <v>3635</v>
      </c>
    </row>
    <row r="15720" spans="1:5" x14ac:dyDescent="0.45">
      <c r="A15720" s="1">
        <v>44633.708333333336</v>
      </c>
      <c r="B15720" s="2" t="s">
        <v>14</v>
      </c>
      <c r="C15720">
        <v>6543</v>
      </c>
      <c r="D15720">
        <v>35404</v>
      </c>
      <c r="E15720">
        <v>578</v>
      </c>
    </row>
    <row r="15721" spans="1:5" x14ac:dyDescent="0.45">
      <c r="A15721" s="1">
        <v>44633.708333333336</v>
      </c>
      <c r="B15721" s="2" t="s">
        <v>26</v>
      </c>
      <c r="C15721">
        <v>5182</v>
      </c>
      <c r="D15721">
        <v>188348</v>
      </c>
      <c r="E15721">
        <v>1428</v>
      </c>
    </row>
    <row r="15722" spans="1:5" x14ac:dyDescent="0.45">
      <c r="A15722" s="1">
        <v>44633.708333333336</v>
      </c>
      <c r="B15722" s="2" t="s">
        <v>26</v>
      </c>
      <c r="C15722">
        <v>3003</v>
      </c>
      <c r="D15722">
        <v>138161</v>
      </c>
      <c r="E15722">
        <v>1527</v>
      </c>
    </row>
    <row r="15723" spans="1:5" x14ac:dyDescent="0.45">
      <c r="A15723" s="1">
        <v>44633.708333333336</v>
      </c>
      <c r="B15723" s="2" t="s">
        <v>15</v>
      </c>
      <c r="C15723">
        <v>43334</v>
      </c>
      <c r="D15723">
        <v>945120</v>
      </c>
      <c r="E15723">
        <v>13122</v>
      </c>
    </row>
    <row r="15724" spans="1:5" x14ac:dyDescent="0.45">
      <c r="A15724" s="1">
        <v>44633.708333333336</v>
      </c>
      <c r="B15724" s="2" t="s">
        <v>16</v>
      </c>
      <c r="C15724">
        <v>80152</v>
      </c>
      <c r="D15724">
        <v>699360</v>
      </c>
      <c r="E15724">
        <v>7801</v>
      </c>
    </row>
    <row r="15725" spans="1:5" x14ac:dyDescent="0.45">
      <c r="A15725" s="1">
        <v>44633.708333333336</v>
      </c>
      <c r="B15725" s="2" t="s">
        <v>17</v>
      </c>
      <c r="C15725">
        <v>24514</v>
      </c>
      <c r="D15725">
        <v>167444</v>
      </c>
      <c r="E15725">
        <v>2117</v>
      </c>
    </row>
    <row r="15726" spans="1:5" x14ac:dyDescent="0.45">
      <c r="A15726" s="1">
        <v>44633.708333333336</v>
      </c>
      <c r="B15726" s="2" t="s">
        <v>18</v>
      </c>
      <c r="C15726">
        <v>228192</v>
      </c>
      <c r="D15726">
        <v>618881</v>
      </c>
      <c r="E15726">
        <v>9737</v>
      </c>
    </row>
    <row r="15727" spans="1:5" x14ac:dyDescent="0.45">
      <c r="A15727" s="1">
        <v>44633.708333333336</v>
      </c>
      <c r="B15727" s="2" t="s">
        <v>19</v>
      </c>
      <c r="C15727">
        <v>28820</v>
      </c>
      <c r="D15727">
        <v>858596</v>
      </c>
      <c r="E15727">
        <v>9225</v>
      </c>
    </row>
    <row r="15728" spans="1:5" x14ac:dyDescent="0.45">
      <c r="A15728" s="1">
        <v>44633.708333333336</v>
      </c>
      <c r="B15728" s="2" t="s">
        <v>20</v>
      </c>
      <c r="C15728">
        <v>15048</v>
      </c>
      <c r="D15728">
        <v>184135</v>
      </c>
      <c r="E15728">
        <v>1760</v>
      </c>
    </row>
    <row r="15729" spans="1:5" x14ac:dyDescent="0.45">
      <c r="A15729" s="1">
        <v>44633.708333333336</v>
      </c>
      <c r="B15729" s="2" t="s">
        <v>21</v>
      </c>
      <c r="C15729">
        <v>946</v>
      </c>
      <c r="D15729">
        <v>30080</v>
      </c>
      <c r="E15729">
        <v>522</v>
      </c>
    </row>
    <row r="15730" spans="1:5" x14ac:dyDescent="0.45">
      <c r="A15730" s="1">
        <v>44633.708333333336</v>
      </c>
      <c r="B15730" s="2" t="s">
        <v>22</v>
      </c>
      <c r="C15730">
        <v>52744</v>
      </c>
      <c r="D15730">
        <v>1313701</v>
      </c>
      <c r="E15730">
        <v>13965</v>
      </c>
    </row>
    <row r="15731" spans="1:5" x14ac:dyDescent="0.45">
      <c r="A15731" s="1">
        <v>44634.708333333336</v>
      </c>
      <c r="B15731" s="2" t="s">
        <v>5</v>
      </c>
      <c r="C15731">
        <v>30680</v>
      </c>
      <c r="D15731">
        <v>245640</v>
      </c>
      <c r="E15731">
        <v>3027</v>
      </c>
    </row>
    <row r="15732" spans="1:5" x14ac:dyDescent="0.45">
      <c r="A15732" s="1">
        <v>44634.708333333336</v>
      </c>
      <c r="B15732" s="2" t="s">
        <v>6</v>
      </c>
      <c r="C15732">
        <v>18003</v>
      </c>
      <c r="D15732">
        <v>71874</v>
      </c>
      <c r="E15732">
        <v>799</v>
      </c>
    </row>
    <row r="15733" spans="1:5" x14ac:dyDescent="0.45">
      <c r="A15733" s="1">
        <v>44634.708333333336</v>
      </c>
      <c r="B15733" s="2" t="s">
        <v>7</v>
      </c>
      <c r="C15733">
        <v>51690</v>
      </c>
      <c r="D15733">
        <v>190264</v>
      </c>
      <c r="E15733">
        <v>2188</v>
      </c>
    </row>
    <row r="15734" spans="1:5" x14ac:dyDescent="0.45">
      <c r="A15734" s="1">
        <v>44634.708333333336</v>
      </c>
      <c r="B15734" s="2" t="s">
        <v>8</v>
      </c>
      <c r="C15734">
        <v>123230</v>
      </c>
      <c r="D15734">
        <v>1130816</v>
      </c>
      <c r="E15734">
        <v>9891</v>
      </c>
    </row>
    <row r="15735" spans="1:5" x14ac:dyDescent="0.45">
      <c r="A15735" s="1">
        <v>44634.708333333336</v>
      </c>
      <c r="B15735" s="2" t="s">
        <v>9</v>
      </c>
      <c r="C15735">
        <v>30095</v>
      </c>
      <c r="D15735">
        <v>1171468</v>
      </c>
      <c r="E15735">
        <v>16084</v>
      </c>
    </row>
    <row r="15736" spans="1:5" x14ac:dyDescent="0.45">
      <c r="A15736" s="1">
        <v>44634.708333333336</v>
      </c>
      <c r="B15736" s="2" t="s">
        <v>25</v>
      </c>
      <c r="C15736">
        <v>17677</v>
      </c>
      <c r="D15736">
        <v>294015</v>
      </c>
      <c r="E15736">
        <v>4836</v>
      </c>
    </row>
    <row r="15737" spans="1:5" x14ac:dyDescent="0.45">
      <c r="A15737" s="1">
        <v>44634.708333333336</v>
      </c>
      <c r="B15737" s="2" t="s">
        <v>10</v>
      </c>
      <c r="C15737">
        <v>94469</v>
      </c>
      <c r="D15737">
        <v>1035792</v>
      </c>
      <c r="E15737">
        <v>10586</v>
      </c>
    </row>
    <row r="15738" spans="1:5" x14ac:dyDescent="0.45">
      <c r="A15738" s="1">
        <v>44634.708333333336</v>
      </c>
      <c r="B15738" s="2" t="s">
        <v>11</v>
      </c>
      <c r="C15738">
        <v>13518</v>
      </c>
      <c r="D15738">
        <v>340893</v>
      </c>
      <c r="E15738">
        <v>5153</v>
      </c>
    </row>
    <row r="15739" spans="1:5" x14ac:dyDescent="0.45">
      <c r="A15739" s="1">
        <v>44634.708333333336</v>
      </c>
      <c r="B15739" s="2" t="s">
        <v>12</v>
      </c>
      <c r="C15739">
        <v>116715</v>
      </c>
      <c r="D15739">
        <v>2241953</v>
      </c>
      <c r="E15739">
        <v>38952</v>
      </c>
    </row>
    <row r="15740" spans="1:5" x14ac:dyDescent="0.45">
      <c r="A15740" s="1">
        <v>44634.708333333336</v>
      </c>
      <c r="B15740" s="2" t="s">
        <v>13</v>
      </c>
      <c r="C15740">
        <v>14172</v>
      </c>
      <c r="D15740">
        <v>330755</v>
      </c>
      <c r="E15740">
        <v>3638</v>
      </c>
    </row>
    <row r="15741" spans="1:5" x14ac:dyDescent="0.45">
      <c r="A15741" s="1">
        <v>44634.708333333336</v>
      </c>
      <c r="B15741" s="2" t="s">
        <v>14</v>
      </c>
      <c r="C15741">
        <v>6689</v>
      </c>
      <c r="D15741">
        <v>35477</v>
      </c>
      <c r="E15741">
        <v>578</v>
      </c>
    </row>
    <row r="15742" spans="1:5" x14ac:dyDescent="0.45">
      <c r="A15742" s="1">
        <v>44634.708333333336</v>
      </c>
      <c r="B15742" s="2" t="s">
        <v>26</v>
      </c>
      <c r="C15742">
        <v>5202</v>
      </c>
      <c r="D15742">
        <v>188633</v>
      </c>
      <c r="E15742">
        <v>1428</v>
      </c>
    </row>
    <row r="15743" spans="1:5" x14ac:dyDescent="0.45">
      <c r="A15743" s="1">
        <v>44634.708333333336</v>
      </c>
      <c r="B15743" s="2" t="s">
        <v>26</v>
      </c>
      <c r="C15743">
        <v>2918</v>
      </c>
      <c r="D15743">
        <v>138359</v>
      </c>
      <c r="E15743">
        <v>1527</v>
      </c>
    </row>
    <row r="15744" spans="1:5" x14ac:dyDescent="0.45">
      <c r="A15744" s="1">
        <v>44634.708333333336</v>
      </c>
      <c r="B15744" s="2" t="s">
        <v>15</v>
      </c>
      <c r="C15744">
        <v>43483</v>
      </c>
      <c r="D15744">
        <v>946858</v>
      </c>
      <c r="E15744">
        <v>13127</v>
      </c>
    </row>
    <row r="15745" spans="1:5" x14ac:dyDescent="0.45">
      <c r="A15745" s="1">
        <v>44634.708333333336</v>
      </c>
      <c r="B15745" s="2" t="s">
        <v>16</v>
      </c>
      <c r="C15745">
        <v>81410</v>
      </c>
      <c r="D15745">
        <v>701437</v>
      </c>
      <c r="E15745">
        <v>7812</v>
      </c>
    </row>
    <row r="15746" spans="1:5" x14ac:dyDescent="0.45">
      <c r="A15746" s="1">
        <v>44634.708333333336</v>
      </c>
      <c r="B15746" s="2" t="s">
        <v>17</v>
      </c>
      <c r="C15746">
        <v>24792</v>
      </c>
      <c r="D15746">
        <v>168182</v>
      </c>
      <c r="E15746">
        <v>2121</v>
      </c>
    </row>
    <row r="15747" spans="1:5" x14ac:dyDescent="0.45">
      <c r="A15747" s="1">
        <v>44634.708333333336</v>
      </c>
      <c r="B15747" s="2" t="s">
        <v>18</v>
      </c>
      <c r="C15747">
        <v>230102</v>
      </c>
      <c r="D15747">
        <v>620293</v>
      </c>
      <c r="E15747">
        <v>9743</v>
      </c>
    </row>
    <row r="15748" spans="1:5" x14ac:dyDescent="0.45">
      <c r="A15748" s="1">
        <v>44634.708333333336</v>
      </c>
      <c r="B15748" s="2" t="s">
        <v>19</v>
      </c>
      <c r="C15748">
        <v>29205</v>
      </c>
      <c r="D15748">
        <v>859964</v>
      </c>
      <c r="E15748">
        <v>9241</v>
      </c>
    </row>
    <row r="15749" spans="1:5" x14ac:dyDescent="0.45">
      <c r="A15749" s="1">
        <v>44634.708333333336</v>
      </c>
      <c r="B15749" s="2" t="s">
        <v>20</v>
      </c>
      <c r="C15749">
        <v>15431</v>
      </c>
      <c r="D15749">
        <v>184545</v>
      </c>
      <c r="E15749">
        <v>1762</v>
      </c>
    </row>
    <row r="15750" spans="1:5" x14ac:dyDescent="0.45">
      <c r="A15750" s="1">
        <v>44634.708333333336</v>
      </c>
      <c r="B15750" s="2" t="s">
        <v>21</v>
      </c>
      <c r="C15750">
        <v>946</v>
      </c>
      <c r="D15750">
        <v>30085</v>
      </c>
      <c r="E15750">
        <v>522</v>
      </c>
    </row>
    <row r="15751" spans="1:5" x14ac:dyDescent="0.45">
      <c r="A15751" s="1">
        <v>44634.708333333336</v>
      </c>
      <c r="B15751" s="2" t="s">
        <v>22</v>
      </c>
      <c r="C15751">
        <v>52812</v>
      </c>
      <c r="D15751">
        <v>1315366</v>
      </c>
      <c r="E15751">
        <v>13982</v>
      </c>
    </row>
    <row r="15752" spans="1:5" x14ac:dyDescent="0.45">
      <c r="A15752" s="1">
        <v>44635.708333333336</v>
      </c>
      <c r="B15752" s="2" t="s">
        <v>5</v>
      </c>
      <c r="C15752">
        <v>32486</v>
      </c>
      <c r="D15752">
        <v>246171</v>
      </c>
      <c r="E15752">
        <v>3032</v>
      </c>
    </row>
    <row r="15753" spans="1:5" x14ac:dyDescent="0.45">
      <c r="A15753" s="1">
        <v>44635.708333333336</v>
      </c>
      <c r="B15753" s="2" t="s">
        <v>6</v>
      </c>
      <c r="C15753">
        <v>18600</v>
      </c>
      <c r="D15753">
        <v>72424</v>
      </c>
      <c r="E15753">
        <v>800</v>
      </c>
    </row>
    <row r="15754" spans="1:5" x14ac:dyDescent="0.45">
      <c r="A15754" s="1">
        <v>44635.708333333336</v>
      </c>
      <c r="B15754" s="2" t="s">
        <v>7</v>
      </c>
      <c r="C15754">
        <v>54421</v>
      </c>
      <c r="D15754">
        <v>192077</v>
      </c>
      <c r="E15754">
        <v>2191</v>
      </c>
    </row>
    <row r="15755" spans="1:5" x14ac:dyDescent="0.45">
      <c r="A15755" s="1">
        <v>44635.708333333336</v>
      </c>
      <c r="B15755" s="2" t="s">
        <v>8</v>
      </c>
      <c r="C15755">
        <v>127266</v>
      </c>
      <c r="D15755">
        <v>1135948</v>
      </c>
      <c r="E15755">
        <v>9902</v>
      </c>
    </row>
    <row r="15756" spans="1:5" x14ac:dyDescent="0.45">
      <c r="A15756" s="1">
        <v>44635.708333333336</v>
      </c>
      <c r="B15756" s="2" t="s">
        <v>9</v>
      </c>
      <c r="C15756">
        <v>30540</v>
      </c>
      <c r="D15756">
        <v>1173281</v>
      </c>
      <c r="E15756">
        <v>16101</v>
      </c>
    </row>
    <row r="15757" spans="1:5" x14ac:dyDescent="0.45">
      <c r="A15757" s="1">
        <v>44635.708333333336</v>
      </c>
      <c r="B15757" s="2" t="s">
        <v>25</v>
      </c>
      <c r="C15757">
        <v>18373</v>
      </c>
      <c r="D15757">
        <v>294535</v>
      </c>
      <c r="E15757">
        <v>4841</v>
      </c>
    </row>
    <row r="15758" spans="1:5" x14ac:dyDescent="0.45">
      <c r="A15758" s="1">
        <v>44635.708333333336</v>
      </c>
      <c r="B15758" s="2" t="s">
        <v>10</v>
      </c>
      <c r="C15758">
        <v>98235</v>
      </c>
      <c r="D15758">
        <v>1042574</v>
      </c>
      <c r="E15758">
        <v>10600</v>
      </c>
    </row>
    <row r="15759" spans="1:5" x14ac:dyDescent="0.45">
      <c r="A15759" s="1">
        <v>44635.708333333336</v>
      </c>
      <c r="B15759" s="2" t="s">
        <v>11</v>
      </c>
      <c r="C15759">
        <v>13572</v>
      </c>
      <c r="D15759">
        <v>342852</v>
      </c>
      <c r="E15759">
        <v>5159</v>
      </c>
    </row>
    <row r="15760" spans="1:5" x14ac:dyDescent="0.45">
      <c r="A15760" s="1">
        <v>44635.708333333336</v>
      </c>
      <c r="B15760" s="2" t="s">
        <v>12</v>
      </c>
      <c r="C15760">
        <v>119901</v>
      </c>
      <c r="D15760">
        <v>2248293</v>
      </c>
      <c r="E15760">
        <v>38966</v>
      </c>
    </row>
    <row r="15761" spans="1:5" x14ac:dyDescent="0.45">
      <c r="A15761" s="1">
        <v>44635.708333333336</v>
      </c>
      <c r="B15761" s="2" t="s">
        <v>13</v>
      </c>
      <c r="C15761">
        <v>14388</v>
      </c>
      <c r="D15761">
        <v>333805</v>
      </c>
      <c r="E15761">
        <v>3643</v>
      </c>
    </row>
    <row r="15762" spans="1:5" x14ac:dyDescent="0.45">
      <c r="A15762" s="1">
        <v>44635.708333333336</v>
      </c>
      <c r="B15762" s="2" t="s">
        <v>14</v>
      </c>
      <c r="C15762">
        <v>6754</v>
      </c>
      <c r="D15762">
        <v>35687</v>
      </c>
      <c r="E15762">
        <v>579</v>
      </c>
    </row>
    <row r="15763" spans="1:5" x14ac:dyDescent="0.45">
      <c r="A15763" s="1">
        <v>44635.708333333336</v>
      </c>
      <c r="B15763" s="2" t="s">
        <v>26</v>
      </c>
      <c r="C15763">
        <v>5460</v>
      </c>
      <c r="D15763">
        <v>189489</v>
      </c>
      <c r="E15763">
        <v>1429</v>
      </c>
    </row>
    <row r="15764" spans="1:5" x14ac:dyDescent="0.45">
      <c r="A15764" s="1">
        <v>44635.708333333336</v>
      </c>
      <c r="B15764" s="2" t="s">
        <v>26</v>
      </c>
      <c r="C15764">
        <v>3018</v>
      </c>
      <c r="D15764">
        <v>138740</v>
      </c>
      <c r="E15764">
        <v>1528</v>
      </c>
    </row>
    <row r="15765" spans="1:5" x14ac:dyDescent="0.45">
      <c r="A15765" s="1">
        <v>44635.708333333336</v>
      </c>
      <c r="B15765" s="2" t="s">
        <v>15</v>
      </c>
      <c r="C15765">
        <v>44373</v>
      </c>
      <c r="D15765">
        <v>949167</v>
      </c>
      <c r="E15765">
        <v>13134</v>
      </c>
    </row>
    <row r="15766" spans="1:5" x14ac:dyDescent="0.45">
      <c r="A15766" s="1">
        <v>44635.708333333336</v>
      </c>
      <c r="B15766" s="2" t="s">
        <v>16</v>
      </c>
      <c r="C15766">
        <v>84537</v>
      </c>
      <c r="D15766">
        <v>706512</v>
      </c>
      <c r="E15766">
        <v>7821</v>
      </c>
    </row>
    <row r="15767" spans="1:5" x14ac:dyDescent="0.45">
      <c r="A15767" s="1">
        <v>44635.708333333336</v>
      </c>
      <c r="B15767" s="2" t="s">
        <v>17</v>
      </c>
      <c r="C15767">
        <v>25661</v>
      </c>
      <c r="D15767">
        <v>170353</v>
      </c>
      <c r="E15767">
        <v>2131</v>
      </c>
    </row>
    <row r="15768" spans="1:5" x14ac:dyDescent="0.45">
      <c r="A15768" s="1">
        <v>44635.708333333336</v>
      </c>
      <c r="B15768" s="2" t="s">
        <v>18</v>
      </c>
      <c r="C15768">
        <v>233395</v>
      </c>
      <c r="D15768">
        <v>624212</v>
      </c>
      <c r="E15768">
        <v>9767</v>
      </c>
    </row>
    <row r="15769" spans="1:5" x14ac:dyDescent="0.45">
      <c r="A15769" s="1">
        <v>44635.708333333336</v>
      </c>
      <c r="B15769" s="2" t="s">
        <v>19</v>
      </c>
      <c r="C15769">
        <v>32218</v>
      </c>
      <c r="D15769">
        <v>863498</v>
      </c>
      <c r="E15769">
        <v>9268</v>
      </c>
    </row>
    <row r="15770" spans="1:5" x14ac:dyDescent="0.45">
      <c r="A15770" s="1">
        <v>44635.708333333336</v>
      </c>
      <c r="B15770" s="2" t="s">
        <v>20</v>
      </c>
      <c r="C15770">
        <v>16816</v>
      </c>
      <c r="D15770">
        <v>185902</v>
      </c>
      <c r="E15770">
        <v>1766</v>
      </c>
    </row>
    <row r="15771" spans="1:5" x14ac:dyDescent="0.45">
      <c r="A15771" s="1">
        <v>44635.708333333336</v>
      </c>
      <c r="B15771" s="2" t="s">
        <v>21</v>
      </c>
      <c r="C15771">
        <v>992</v>
      </c>
      <c r="D15771">
        <v>30140</v>
      </c>
      <c r="E15771">
        <v>522</v>
      </c>
    </row>
    <row r="15772" spans="1:5" x14ac:dyDescent="0.45">
      <c r="A15772" s="1">
        <v>44635.708333333336</v>
      </c>
      <c r="B15772" s="2" t="s">
        <v>22</v>
      </c>
      <c r="C15772">
        <v>55118</v>
      </c>
      <c r="D15772">
        <v>1320358</v>
      </c>
      <c r="E15772">
        <v>13997</v>
      </c>
    </row>
    <row r="15773" spans="1:5" x14ac:dyDescent="0.45">
      <c r="A15773" s="1">
        <v>44636.708333333336</v>
      </c>
      <c r="B15773" s="2" t="s">
        <v>5</v>
      </c>
      <c r="C15773">
        <v>33427</v>
      </c>
      <c r="D15773">
        <v>247045</v>
      </c>
      <c r="E15773">
        <v>3035</v>
      </c>
    </row>
    <row r="15774" spans="1:5" x14ac:dyDescent="0.45">
      <c r="A15774" s="1">
        <v>44636.708333333336</v>
      </c>
      <c r="B15774" s="2" t="s">
        <v>6</v>
      </c>
      <c r="C15774">
        <v>19005</v>
      </c>
      <c r="D15774">
        <v>72844</v>
      </c>
      <c r="E15774">
        <v>800</v>
      </c>
    </row>
    <row r="15775" spans="1:5" x14ac:dyDescent="0.45">
      <c r="A15775" s="1">
        <v>44636.708333333336</v>
      </c>
      <c r="B15775" s="2" t="s">
        <v>7</v>
      </c>
      <c r="C15775">
        <v>56375</v>
      </c>
      <c r="D15775">
        <v>193522</v>
      </c>
      <c r="E15775">
        <v>2197</v>
      </c>
    </row>
    <row r="15776" spans="1:5" x14ac:dyDescent="0.45">
      <c r="A15776" s="1">
        <v>44636.708333333336</v>
      </c>
      <c r="B15776" s="2" t="s">
        <v>8</v>
      </c>
      <c r="C15776">
        <v>130058</v>
      </c>
      <c r="D15776">
        <v>1140747</v>
      </c>
      <c r="E15776">
        <v>9906</v>
      </c>
    </row>
    <row r="15777" spans="1:5" x14ac:dyDescent="0.45">
      <c r="A15777" s="1">
        <v>44636.708333333336</v>
      </c>
      <c r="B15777" s="2" t="s">
        <v>9</v>
      </c>
      <c r="C15777">
        <v>32604</v>
      </c>
      <c r="D15777">
        <v>1174885</v>
      </c>
      <c r="E15777">
        <v>16112</v>
      </c>
    </row>
    <row r="15778" spans="1:5" x14ac:dyDescent="0.45">
      <c r="A15778" s="1">
        <v>44636.708333333336</v>
      </c>
      <c r="B15778" s="2" t="s">
        <v>25</v>
      </c>
      <c r="C15778">
        <v>18768</v>
      </c>
      <c r="D15778">
        <v>295181</v>
      </c>
      <c r="E15778">
        <v>4844</v>
      </c>
    </row>
    <row r="15779" spans="1:5" x14ac:dyDescent="0.45">
      <c r="A15779" s="1">
        <v>44636.708333333336</v>
      </c>
      <c r="B15779" s="2" t="s">
        <v>10</v>
      </c>
      <c r="C15779">
        <v>98457</v>
      </c>
      <c r="D15779">
        <v>1051097</v>
      </c>
      <c r="E15779">
        <v>10611</v>
      </c>
    </row>
    <row r="15780" spans="1:5" x14ac:dyDescent="0.45">
      <c r="A15780" s="1">
        <v>44636.708333333336</v>
      </c>
      <c r="B15780" s="2" t="s">
        <v>11</v>
      </c>
      <c r="C15780">
        <v>13700</v>
      </c>
      <c r="D15780">
        <v>344292</v>
      </c>
      <c r="E15780">
        <v>5163</v>
      </c>
    </row>
    <row r="15781" spans="1:5" x14ac:dyDescent="0.45">
      <c r="A15781" s="1">
        <v>44636.708333333336</v>
      </c>
      <c r="B15781" s="2" t="s">
        <v>12</v>
      </c>
      <c r="C15781">
        <v>124825</v>
      </c>
      <c r="D15781">
        <v>2251541</v>
      </c>
      <c r="E15781">
        <v>38977</v>
      </c>
    </row>
    <row r="15782" spans="1:5" x14ac:dyDescent="0.45">
      <c r="A15782" s="1">
        <v>44636.708333333336</v>
      </c>
      <c r="B15782" s="2" t="s">
        <v>13</v>
      </c>
      <c r="C15782">
        <v>14162</v>
      </c>
      <c r="D15782">
        <v>336454</v>
      </c>
      <c r="E15782">
        <v>3644</v>
      </c>
    </row>
    <row r="15783" spans="1:5" x14ac:dyDescent="0.45">
      <c r="A15783" s="1">
        <v>44636.708333333336</v>
      </c>
      <c r="B15783" s="2" t="s">
        <v>14</v>
      </c>
      <c r="C15783">
        <v>6779</v>
      </c>
      <c r="D15783">
        <v>36094</v>
      </c>
      <c r="E15783">
        <v>581</v>
      </c>
    </row>
    <row r="15784" spans="1:5" x14ac:dyDescent="0.45">
      <c r="A15784" s="1">
        <v>44636.708333333336</v>
      </c>
      <c r="B15784" s="2" t="s">
        <v>26</v>
      </c>
      <c r="C15784">
        <v>5618</v>
      </c>
      <c r="D15784">
        <v>189982</v>
      </c>
      <c r="E15784">
        <v>1430</v>
      </c>
    </row>
    <row r="15785" spans="1:5" x14ac:dyDescent="0.45">
      <c r="A15785" s="1">
        <v>44636.708333333336</v>
      </c>
      <c r="B15785" s="2" t="s">
        <v>26</v>
      </c>
      <c r="C15785">
        <v>3133</v>
      </c>
      <c r="D15785">
        <v>139011</v>
      </c>
      <c r="E15785">
        <v>1531</v>
      </c>
    </row>
    <row r="15786" spans="1:5" x14ac:dyDescent="0.45">
      <c r="A15786" s="1">
        <v>44636.708333333336</v>
      </c>
      <c r="B15786" s="2" t="s">
        <v>15</v>
      </c>
      <c r="C15786">
        <v>45445</v>
      </c>
      <c r="D15786">
        <v>950902</v>
      </c>
      <c r="E15786">
        <v>13138</v>
      </c>
    </row>
    <row r="15787" spans="1:5" x14ac:dyDescent="0.45">
      <c r="A15787" s="1">
        <v>44636.708333333336</v>
      </c>
      <c r="B15787" s="2" t="s">
        <v>16</v>
      </c>
      <c r="C15787">
        <v>87416</v>
      </c>
      <c r="D15787">
        <v>710615</v>
      </c>
      <c r="E15787">
        <v>7838</v>
      </c>
    </row>
    <row r="15788" spans="1:5" x14ac:dyDescent="0.45">
      <c r="A15788" s="1">
        <v>44636.708333333336</v>
      </c>
      <c r="B15788" s="2" t="s">
        <v>17</v>
      </c>
      <c r="C15788">
        <v>26118</v>
      </c>
      <c r="D15788">
        <v>172481</v>
      </c>
      <c r="E15788">
        <v>2135</v>
      </c>
    </row>
    <row r="15789" spans="1:5" x14ac:dyDescent="0.45">
      <c r="A15789" s="1">
        <v>44636.708333333336</v>
      </c>
      <c r="B15789" s="2" t="s">
        <v>18</v>
      </c>
      <c r="C15789">
        <v>227578</v>
      </c>
      <c r="D15789">
        <v>637600</v>
      </c>
      <c r="E15789">
        <v>9796</v>
      </c>
    </row>
    <row r="15790" spans="1:5" x14ac:dyDescent="0.45">
      <c r="A15790" s="1">
        <v>44636.708333333336</v>
      </c>
      <c r="B15790" s="2" t="s">
        <v>19</v>
      </c>
      <c r="C15790">
        <v>34652</v>
      </c>
      <c r="D15790">
        <v>866257</v>
      </c>
      <c r="E15790">
        <v>9278</v>
      </c>
    </row>
    <row r="15791" spans="1:5" x14ac:dyDescent="0.45">
      <c r="A15791" s="1">
        <v>44636.708333333336</v>
      </c>
      <c r="B15791" s="2" t="s">
        <v>20</v>
      </c>
      <c r="C15791">
        <v>18003</v>
      </c>
      <c r="D15791">
        <v>187016</v>
      </c>
      <c r="E15791">
        <v>1768</v>
      </c>
    </row>
    <row r="15792" spans="1:5" x14ac:dyDescent="0.45">
      <c r="A15792" s="1">
        <v>44636.708333333336</v>
      </c>
      <c r="B15792" s="2" t="s">
        <v>21</v>
      </c>
      <c r="C15792">
        <v>1042</v>
      </c>
      <c r="D15792">
        <v>30161</v>
      </c>
      <c r="E15792">
        <v>522</v>
      </c>
    </row>
    <row r="15793" spans="1:5" x14ac:dyDescent="0.45">
      <c r="A15793" s="1">
        <v>44636.708333333336</v>
      </c>
      <c r="B15793" s="2" t="s">
        <v>22</v>
      </c>
      <c r="C15793">
        <v>57002</v>
      </c>
      <c r="D15793">
        <v>1324258</v>
      </c>
      <c r="E15793">
        <v>14008</v>
      </c>
    </row>
    <row r="15794" spans="1:5" x14ac:dyDescent="0.45">
      <c r="A15794" s="1">
        <v>44637.708333333336</v>
      </c>
      <c r="B15794" s="2" t="s">
        <v>5</v>
      </c>
      <c r="C15794">
        <v>35043</v>
      </c>
      <c r="D15794">
        <v>247631</v>
      </c>
      <c r="E15794">
        <v>3036</v>
      </c>
    </row>
    <row r="15795" spans="1:5" x14ac:dyDescent="0.45">
      <c r="A15795" s="1">
        <v>44637.708333333336</v>
      </c>
      <c r="B15795" s="2" t="s">
        <v>6</v>
      </c>
      <c r="C15795">
        <v>19593</v>
      </c>
      <c r="D15795">
        <v>73265</v>
      </c>
      <c r="E15795">
        <v>802</v>
      </c>
    </row>
    <row r="15796" spans="1:5" x14ac:dyDescent="0.45">
      <c r="A15796" s="1">
        <v>44637.708333333336</v>
      </c>
      <c r="B15796" s="2" t="s">
        <v>7</v>
      </c>
      <c r="C15796">
        <v>58748</v>
      </c>
      <c r="D15796">
        <v>195146</v>
      </c>
      <c r="E15796">
        <v>2208</v>
      </c>
    </row>
    <row r="15797" spans="1:5" x14ac:dyDescent="0.45">
      <c r="A15797" s="1">
        <v>44637.708333333336</v>
      </c>
      <c r="B15797" s="2" t="s">
        <v>8</v>
      </c>
      <c r="C15797">
        <v>134097</v>
      </c>
      <c r="D15797">
        <v>1145071</v>
      </c>
      <c r="E15797">
        <v>9913</v>
      </c>
    </row>
    <row r="15798" spans="1:5" x14ac:dyDescent="0.45">
      <c r="A15798" s="1">
        <v>44637.708333333336</v>
      </c>
      <c r="B15798" s="2" t="s">
        <v>9</v>
      </c>
      <c r="C15798">
        <v>33991</v>
      </c>
      <c r="D15798">
        <v>1177222</v>
      </c>
      <c r="E15798">
        <v>16126</v>
      </c>
    </row>
    <row r="15799" spans="1:5" x14ac:dyDescent="0.45">
      <c r="A15799" s="1">
        <v>44637.708333333336</v>
      </c>
      <c r="B15799" s="2" t="s">
        <v>25</v>
      </c>
      <c r="C15799">
        <v>19390</v>
      </c>
      <c r="D15799">
        <v>295787</v>
      </c>
      <c r="E15799">
        <v>4850</v>
      </c>
    </row>
    <row r="15800" spans="1:5" x14ac:dyDescent="0.45">
      <c r="A15800" s="1">
        <v>44637.708333333336</v>
      </c>
      <c r="B15800" s="2" t="s">
        <v>10</v>
      </c>
      <c r="C15800">
        <v>99641</v>
      </c>
      <c r="D15800">
        <v>1059409</v>
      </c>
      <c r="E15800">
        <v>10619</v>
      </c>
    </row>
    <row r="15801" spans="1:5" x14ac:dyDescent="0.45">
      <c r="A15801" s="1">
        <v>44637.708333333336</v>
      </c>
      <c r="B15801" s="2" t="s">
        <v>11</v>
      </c>
      <c r="C15801">
        <v>13870</v>
      </c>
      <c r="D15801">
        <v>345918</v>
      </c>
      <c r="E15801">
        <v>5167</v>
      </c>
    </row>
    <row r="15802" spans="1:5" x14ac:dyDescent="0.45">
      <c r="A15802" s="1">
        <v>44637.708333333336</v>
      </c>
      <c r="B15802" s="2" t="s">
        <v>12</v>
      </c>
      <c r="C15802">
        <v>127737</v>
      </c>
      <c r="D15802">
        <v>2257276</v>
      </c>
      <c r="E15802">
        <v>39000</v>
      </c>
    </row>
    <row r="15803" spans="1:5" x14ac:dyDescent="0.45">
      <c r="A15803" s="1">
        <v>44637.708333333336</v>
      </c>
      <c r="B15803" s="2" t="s">
        <v>13</v>
      </c>
      <c r="C15803">
        <v>14507</v>
      </c>
      <c r="D15803">
        <v>338996</v>
      </c>
      <c r="E15803">
        <v>3646</v>
      </c>
    </row>
    <row r="15804" spans="1:5" x14ac:dyDescent="0.45">
      <c r="A15804" s="1">
        <v>44637.708333333336</v>
      </c>
      <c r="B15804" s="2" t="s">
        <v>14</v>
      </c>
      <c r="C15804">
        <v>6868</v>
      </c>
      <c r="D15804">
        <v>36296</v>
      </c>
      <c r="E15804">
        <v>582</v>
      </c>
    </row>
    <row r="15805" spans="1:5" x14ac:dyDescent="0.45">
      <c r="A15805" s="1">
        <v>44637.708333333336</v>
      </c>
      <c r="B15805" s="2" t="s">
        <v>26</v>
      </c>
      <c r="C15805">
        <v>5723</v>
      </c>
      <c r="D15805">
        <v>190525</v>
      </c>
      <c r="E15805">
        <v>1430</v>
      </c>
    </row>
    <row r="15806" spans="1:5" x14ac:dyDescent="0.45">
      <c r="A15806" s="1">
        <v>44637.708333333336</v>
      </c>
      <c r="B15806" s="2" t="s">
        <v>26</v>
      </c>
      <c r="C15806">
        <v>3325</v>
      </c>
      <c r="D15806">
        <v>139212</v>
      </c>
      <c r="E15806">
        <v>1531</v>
      </c>
    </row>
    <row r="15807" spans="1:5" x14ac:dyDescent="0.45">
      <c r="A15807" s="1">
        <v>44637.708333333336</v>
      </c>
      <c r="B15807" s="2" t="s">
        <v>15</v>
      </c>
      <c r="C15807">
        <v>46540</v>
      </c>
      <c r="D15807">
        <v>952771</v>
      </c>
      <c r="E15807">
        <v>13141</v>
      </c>
    </row>
    <row r="15808" spans="1:5" x14ac:dyDescent="0.45">
      <c r="A15808" s="1">
        <v>44637.708333333336</v>
      </c>
      <c r="B15808" s="2" t="s">
        <v>16</v>
      </c>
      <c r="C15808">
        <v>92101</v>
      </c>
      <c r="D15808">
        <v>714487</v>
      </c>
      <c r="E15808">
        <v>7840</v>
      </c>
    </row>
    <row r="15809" spans="1:5" x14ac:dyDescent="0.45">
      <c r="A15809" s="1">
        <v>44637.708333333336</v>
      </c>
      <c r="B15809" s="2" t="s">
        <v>17</v>
      </c>
      <c r="C15809">
        <v>26896</v>
      </c>
      <c r="D15809">
        <v>174109</v>
      </c>
      <c r="E15809">
        <v>2140</v>
      </c>
    </row>
    <row r="15810" spans="1:5" x14ac:dyDescent="0.45">
      <c r="A15810" s="1">
        <v>44637.708333333336</v>
      </c>
      <c r="B15810" s="2" t="s">
        <v>18</v>
      </c>
      <c r="C15810">
        <v>231815</v>
      </c>
      <c r="D15810">
        <v>642060</v>
      </c>
      <c r="E15810">
        <v>9814</v>
      </c>
    </row>
    <row r="15811" spans="1:5" x14ac:dyDescent="0.45">
      <c r="A15811" s="1">
        <v>44637.708333333336</v>
      </c>
      <c r="B15811" s="2" t="s">
        <v>19</v>
      </c>
      <c r="C15811">
        <v>37245</v>
      </c>
      <c r="D15811">
        <v>869181</v>
      </c>
      <c r="E15811">
        <v>9290</v>
      </c>
    </row>
    <row r="15812" spans="1:5" x14ac:dyDescent="0.45">
      <c r="A15812" s="1">
        <v>44637.708333333336</v>
      </c>
      <c r="B15812" s="2" t="s">
        <v>20</v>
      </c>
      <c r="C15812">
        <v>19315</v>
      </c>
      <c r="D15812">
        <v>188224</v>
      </c>
      <c r="E15812">
        <v>1770</v>
      </c>
    </row>
    <row r="15813" spans="1:5" x14ac:dyDescent="0.45">
      <c r="A15813" s="1">
        <v>44637.708333333336</v>
      </c>
      <c r="B15813" s="2" t="s">
        <v>21</v>
      </c>
      <c r="C15813">
        <v>1105</v>
      </c>
      <c r="D15813">
        <v>30174</v>
      </c>
      <c r="E15813">
        <v>522</v>
      </c>
    </row>
    <row r="15814" spans="1:5" x14ac:dyDescent="0.45">
      <c r="A15814" s="1">
        <v>44637.708333333336</v>
      </c>
      <c r="B15814" s="2" t="s">
        <v>22</v>
      </c>
      <c r="C15814">
        <v>60667</v>
      </c>
      <c r="D15814">
        <v>1327415</v>
      </c>
      <c r="E15814">
        <v>14015</v>
      </c>
    </row>
    <row r="15815" spans="1:5" x14ac:dyDescent="0.45">
      <c r="A15815" s="1">
        <v>44638.708333333336</v>
      </c>
      <c r="B15815" s="2" t="s">
        <v>5</v>
      </c>
      <c r="C15815">
        <v>36676</v>
      </c>
      <c r="D15815">
        <v>247938</v>
      </c>
      <c r="E15815">
        <v>3038</v>
      </c>
    </row>
    <row r="15816" spans="1:5" x14ac:dyDescent="0.45">
      <c r="A15816" s="1">
        <v>44638.708333333336</v>
      </c>
      <c r="B15816" s="2" t="s">
        <v>6</v>
      </c>
      <c r="C15816">
        <v>20072</v>
      </c>
      <c r="D15816">
        <v>73732</v>
      </c>
      <c r="E15816">
        <v>805</v>
      </c>
    </row>
    <row r="15817" spans="1:5" x14ac:dyDescent="0.45">
      <c r="A15817" s="1">
        <v>44638.708333333336</v>
      </c>
      <c r="B15817" s="2" t="s">
        <v>7</v>
      </c>
      <c r="C15817">
        <v>60514</v>
      </c>
      <c r="D15817">
        <v>196356</v>
      </c>
      <c r="E15817">
        <v>2216</v>
      </c>
    </row>
    <row r="15818" spans="1:5" x14ac:dyDescent="0.45">
      <c r="A15818" s="1">
        <v>44638.708333333336</v>
      </c>
      <c r="B15818" s="2" t="s">
        <v>8</v>
      </c>
      <c r="C15818">
        <v>138386</v>
      </c>
      <c r="D15818">
        <v>1149182</v>
      </c>
      <c r="E15818">
        <v>9922</v>
      </c>
    </row>
    <row r="15819" spans="1:5" x14ac:dyDescent="0.45">
      <c r="A15819" s="1">
        <v>44638.708333333336</v>
      </c>
      <c r="B15819" s="2" t="s">
        <v>9</v>
      </c>
      <c r="C15819">
        <v>35876</v>
      </c>
      <c r="D15819">
        <v>1179474</v>
      </c>
      <c r="E15819">
        <v>16138</v>
      </c>
    </row>
    <row r="15820" spans="1:5" x14ac:dyDescent="0.45">
      <c r="A15820" s="1">
        <v>44638.708333333336</v>
      </c>
      <c r="B15820" s="2" t="s">
        <v>25</v>
      </c>
      <c r="C15820">
        <v>19871</v>
      </c>
      <c r="D15820">
        <v>296339</v>
      </c>
      <c r="E15820">
        <v>4860</v>
      </c>
    </row>
    <row r="15821" spans="1:5" x14ac:dyDescent="0.45">
      <c r="A15821" s="1">
        <v>44638.708333333336</v>
      </c>
      <c r="B15821" s="2" t="s">
        <v>10</v>
      </c>
      <c r="C15821">
        <v>101898</v>
      </c>
      <c r="D15821">
        <v>1066144</v>
      </c>
      <c r="E15821">
        <v>10631</v>
      </c>
    </row>
    <row r="15822" spans="1:5" x14ac:dyDescent="0.45">
      <c r="A15822" s="1">
        <v>44638.708333333336</v>
      </c>
      <c r="B15822" s="2" t="s">
        <v>11</v>
      </c>
      <c r="C15822">
        <v>14020</v>
      </c>
      <c r="D15822">
        <v>347278</v>
      </c>
      <c r="E15822">
        <v>5171</v>
      </c>
    </row>
    <row r="15823" spans="1:5" x14ac:dyDescent="0.45">
      <c r="A15823" s="1">
        <v>44638.708333333336</v>
      </c>
      <c r="B15823" s="2" t="s">
        <v>12</v>
      </c>
      <c r="C15823">
        <v>131813</v>
      </c>
      <c r="D15823">
        <v>2261729</v>
      </c>
      <c r="E15823">
        <v>39026</v>
      </c>
    </row>
    <row r="15824" spans="1:5" x14ac:dyDescent="0.45">
      <c r="A15824" s="1">
        <v>44638.708333333336</v>
      </c>
      <c r="B15824" s="2" t="s">
        <v>13</v>
      </c>
      <c r="C15824">
        <v>15192</v>
      </c>
      <c r="D15824">
        <v>341166</v>
      </c>
      <c r="E15824">
        <v>3653</v>
      </c>
    </row>
    <row r="15825" spans="1:5" x14ac:dyDescent="0.45">
      <c r="A15825" s="1">
        <v>44638.708333333336</v>
      </c>
      <c r="B15825" s="2" t="s">
        <v>14</v>
      </c>
      <c r="C15825">
        <v>6966</v>
      </c>
      <c r="D15825">
        <v>36647</v>
      </c>
      <c r="E15825">
        <v>583</v>
      </c>
    </row>
    <row r="15826" spans="1:5" x14ac:dyDescent="0.45">
      <c r="A15826" s="1">
        <v>44638.708333333336</v>
      </c>
      <c r="B15826" s="2" t="s">
        <v>26</v>
      </c>
      <c r="C15826">
        <v>5719</v>
      </c>
      <c r="D15826">
        <v>191231</v>
      </c>
      <c r="E15826">
        <v>1432</v>
      </c>
    </row>
    <row r="15827" spans="1:5" x14ac:dyDescent="0.45">
      <c r="A15827" s="1">
        <v>44638.708333333336</v>
      </c>
      <c r="B15827" s="2" t="s">
        <v>26</v>
      </c>
      <c r="C15827">
        <v>3354</v>
      </c>
      <c r="D15827">
        <v>139573</v>
      </c>
      <c r="E15827">
        <v>1532</v>
      </c>
    </row>
    <row r="15828" spans="1:5" x14ac:dyDescent="0.45">
      <c r="A15828" s="1">
        <v>44638.708333333336</v>
      </c>
      <c r="B15828" s="2" t="s">
        <v>15</v>
      </c>
      <c r="C15828">
        <v>47207</v>
      </c>
      <c r="D15828">
        <v>954673</v>
      </c>
      <c r="E15828">
        <v>13147</v>
      </c>
    </row>
    <row r="15829" spans="1:5" x14ac:dyDescent="0.45">
      <c r="A15829" s="1">
        <v>44638.708333333336</v>
      </c>
      <c r="B15829" s="2" t="s">
        <v>16</v>
      </c>
      <c r="C15829">
        <v>96493</v>
      </c>
      <c r="D15829">
        <v>718606</v>
      </c>
      <c r="E15829">
        <v>7850</v>
      </c>
    </row>
    <row r="15830" spans="1:5" x14ac:dyDescent="0.45">
      <c r="A15830" s="1">
        <v>44638.708333333336</v>
      </c>
      <c r="B15830" s="2" t="s">
        <v>17</v>
      </c>
      <c r="C15830">
        <v>27431</v>
      </c>
      <c r="D15830">
        <v>175680</v>
      </c>
      <c r="E15830">
        <v>2147</v>
      </c>
    </row>
    <row r="15831" spans="1:5" x14ac:dyDescent="0.45">
      <c r="A15831" s="1">
        <v>44638.708333333336</v>
      </c>
      <c r="B15831" s="2" t="s">
        <v>18</v>
      </c>
      <c r="C15831">
        <v>233721</v>
      </c>
      <c r="D15831">
        <v>648428</v>
      </c>
      <c r="E15831">
        <v>9833</v>
      </c>
    </row>
    <row r="15832" spans="1:5" x14ac:dyDescent="0.45">
      <c r="A15832" s="1">
        <v>44638.708333333336</v>
      </c>
      <c r="B15832" s="2" t="s">
        <v>19</v>
      </c>
      <c r="C15832">
        <v>39778</v>
      </c>
      <c r="D15832">
        <v>872326</v>
      </c>
      <c r="E15832">
        <v>9301</v>
      </c>
    </row>
    <row r="15833" spans="1:5" x14ac:dyDescent="0.45">
      <c r="A15833" s="1">
        <v>44638.708333333336</v>
      </c>
      <c r="B15833" s="2" t="s">
        <v>20</v>
      </c>
      <c r="C15833">
        <v>20298</v>
      </c>
      <c r="D15833">
        <v>189546</v>
      </c>
      <c r="E15833">
        <v>1772</v>
      </c>
    </row>
    <row r="15834" spans="1:5" x14ac:dyDescent="0.45">
      <c r="A15834" s="1">
        <v>44638.708333333336</v>
      </c>
      <c r="B15834" s="2" t="s">
        <v>21</v>
      </c>
      <c r="C15834">
        <v>1125</v>
      </c>
      <c r="D15834">
        <v>30216</v>
      </c>
      <c r="E15834">
        <v>522</v>
      </c>
    </row>
    <row r="15835" spans="1:5" x14ac:dyDescent="0.45">
      <c r="A15835" s="1">
        <v>44638.708333333336</v>
      </c>
      <c r="B15835" s="2" t="s">
        <v>22</v>
      </c>
      <c r="C15835">
        <v>63811</v>
      </c>
      <c r="D15835">
        <v>1330319</v>
      </c>
      <c r="E15835">
        <v>14028</v>
      </c>
    </row>
    <row r="15836" spans="1:5" x14ac:dyDescent="0.45">
      <c r="A15836" s="1">
        <v>44639.708333333336</v>
      </c>
      <c r="B15836" s="2" t="s">
        <v>5</v>
      </c>
      <c r="C15836">
        <v>38170</v>
      </c>
      <c r="D15836">
        <v>248412</v>
      </c>
      <c r="E15836">
        <v>3039</v>
      </c>
    </row>
    <row r="15837" spans="1:5" x14ac:dyDescent="0.45">
      <c r="A15837" s="1">
        <v>44639.708333333336</v>
      </c>
      <c r="B15837" s="2" t="s">
        <v>6</v>
      </c>
      <c r="C15837">
        <v>20655</v>
      </c>
      <c r="D15837">
        <v>74137</v>
      </c>
      <c r="E15837">
        <v>806</v>
      </c>
    </row>
    <row r="15838" spans="1:5" x14ac:dyDescent="0.45">
      <c r="A15838" s="1">
        <v>44639.708333333336</v>
      </c>
      <c r="B15838" s="2" t="s">
        <v>7</v>
      </c>
      <c r="C15838">
        <v>62301</v>
      </c>
      <c r="D15838">
        <v>197487</v>
      </c>
      <c r="E15838">
        <v>2218</v>
      </c>
    </row>
    <row r="15839" spans="1:5" x14ac:dyDescent="0.45">
      <c r="A15839" s="1">
        <v>44639.708333333336</v>
      </c>
      <c r="B15839" s="2" t="s">
        <v>8</v>
      </c>
      <c r="C15839">
        <v>142246</v>
      </c>
      <c r="D15839">
        <v>1153223</v>
      </c>
      <c r="E15839">
        <v>9924</v>
      </c>
    </row>
    <row r="15840" spans="1:5" x14ac:dyDescent="0.45">
      <c r="A15840" s="1">
        <v>44639.708333333336</v>
      </c>
      <c r="B15840" s="2" t="s">
        <v>9</v>
      </c>
      <c r="C15840">
        <v>37644</v>
      </c>
      <c r="D15840">
        <v>1181602</v>
      </c>
      <c r="E15840">
        <v>16143</v>
      </c>
    </row>
    <row r="15841" spans="1:5" x14ac:dyDescent="0.45">
      <c r="A15841" s="1">
        <v>44639.708333333336</v>
      </c>
      <c r="B15841" s="2" t="s">
        <v>25</v>
      </c>
      <c r="C15841">
        <v>20412</v>
      </c>
      <c r="D15841">
        <v>296974</v>
      </c>
      <c r="E15841">
        <v>4862</v>
      </c>
    </row>
    <row r="15842" spans="1:5" x14ac:dyDescent="0.45">
      <c r="A15842" s="1">
        <v>44639.708333333336</v>
      </c>
      <c r="B15842" s="2" t="s">
        <v>10</v>
      </c>
      <c r="C15842">
        <v>104806</v>
      </c>
      <c r="D15842">
        <v>1072217</v>
      </c>
      <c r="E15842">
        <v>10636</v>
      </c>
    </row>
    <row r="15843" spans="1:5" x14ac:dyDescent="0.45">
      <c r="A15843" s="1">
        <v>44639.708333333336</v>
      </c>
      <c r="B15843" s="2" t="s">
        <v>11</v>
      </c>
      <c r="C15843">
        <v>14771</v>
      </c>
      <c r="D15843">
        <v>348106</v>
      </c>
      <c r="E15843">
        <v>5174</v>
      </c>
    </row>
    <row r="15844" spans="1:5" x14ac:dyDescent="0.45">
      <c r="A15844" s="1">
        <v>44639.708333333336</v>
      </c>
      <c r="B15844" s="2" t="s">
        <v>12</v>
      </c>
      <c r="C15844">
        <v>136260</v>
      </c>
      <c r="D15844">
        <v>2265317</v>
      </c>
      <c r="E15844">
        <v>39043</v>
      </c>
    </row>
    <row r="15845" spans="1:5" x14ac:dyDescent="0.45">
      <c r="A15845" s="1">
        <v>44639.708333333336</v>
      </c>
      <c r="B15845" s="2" t="s">
        <v>13</v>
      </c>
      <c r="C15845">
        <v>15528</v>
      </c>
      <c r="D15845">
        <v>343386</v>
      </c>
      <c r="E15845">
        <v>3657</v>
      </c>
    </row>
    <row r="15846" spans="1:5" x14ac:dyDescent="0.45">
      <c r="A15846" s="1">
        <v>44639.708333333336</v>
      </c>
      <c r="B15846" s="2" t="s">
        <v>14</v>
      </c>
      <c r="C15846">
        <v>7273</v>
      </c>
      <c r="D15846">
        <v>36773</v>
      </c>
      <c r="E15846">
        <v>583</v>
      </c>
    </row>
    <row r="15847" spans="1:5" x14ac:dyDescent="0.45">
      <c r="A15847" s="1">
        <v>44639.708333333336</v>
      </c>
      <c r="B15847" s="2" t="s">
        <v>26</v>
      </c>
      <c r="C15847">
        <v>5776</v>
      </c>
      <c r="D15847">
        <v>191779</v>
      </c>
      <c r="E15847">
        <v>1432</v>
      </c>
    </row>
    <row r="15848" spans="1:5" x14ac:dyDescent="0.45">
      <c r="A15848" s="1">
        <v>44639.708333333336</v>
      </c>
      <c r="B15848" s="2" t="s">
        <v>26</v>
      </c>
      <c r="C15848">
        <v>3457</v>
      </c>
      <c r="D15848">
        <v>139895</v>
      </c>
      <c r="E15848">
        <v>1532</v>
      </c>
    </row>
    <row r="15849" spans="1:5" x14ac:dyDescent="0.45">
      <c r="A15849" s="1">
        <v>44639.708333333336</v>
      </c>
      <c r="B15849" s="2" t="s">
        <v>15</v>
      </c>
      <c r="C15849">
        <v>48014</v>
      </c>
      <c r="D15849">
        <v>956599</v>
      </c>
      <c r="E15849">
        <v>13150</v>
      </c>
    </row>
    <row r="15850" spans="1:5" x14ac:dyDescent="0.45">
      <c r="A15850" s="1">
        <v>44639.708333333336</v>
      </c>
      <c r="B15850" s="2" t="s">
        <v>16</v>
      </c>
      <c r="C15850">
        <v>99911</v>
      </c>
      <c r="D15850">
        <v>722576</v>
      </c>
      <c r="E15850">
        <v>7854</v>
      </c>
    </row>
    <row r="15851" spans="1:5" x14ac:dyDescent="0.45">
      <c r="A15851" s="1">
        <v>44639.708333333336</v>
      </c>
      <c r="B15851" s="2" t="s">
        <v>17</v>
      </c>
      <c r="C15851">
        <v>28029</v>
      </c>
      <c r="D15851">
        <v>177005</v>
      </c>
      <c r="E15851">
        <v>2149</v>
      </c>
    </row>
    <row r="15852" spans="1:5" x14ac:dyDescent="0.45">
      <c r="A15852" s="1">
        <v>44639.708333333336</v>
      </c>
      <c r="B15852" s="2" t="s">
        <v>18</v>
      </c>
      <c r="C15852">
        <v>233166</v>
      </c>
      <c r="D15852">
        <v>656823</v>
      </c>
      <c r="E15852">
        <v>9848</v>
      </c>
    </row>
    <row r="15853" spans="1:5" x14ac:dyDescent="0.45">
      <c r="A15853" s="1">
        <v>44639.708333333336</v>
      </c>
      <c r="B15853" s="2" t="s">
        <v>19</v>
      </c>
      <c r="C15853">
        <v>41732</v>
      </c>
      <c r="D15853">
        <v>875850</v>
      </c>
      <c r="E15853">
        <v>9312</v>
      </c>
    </row>
    <row r="15854" spans="1:5" x14ac:dyDescent="0.45">
      <c r="A15854" s="1">
        <v>44639.708333333336</v>
      </c>
      <c r="B15854" s="2" t="s">
        <v>20</v>
      </c>
      <c r="C15854">
        <v>20843</v>
      </c>
      <c r="D15854">
        <v>190990</v>
      </c>
      <c r="E15854">
        <v>1772</v>
      </c>
    </row>
    <row r="15855" spans="1:5" x14ac:dyDescent="0.45">
      <c r="A15855" s="1">
        <v>44639.708333333336</v>
      </c>
      <c r="B15855" s="2" t="s">
        <v>21</v>
      </c>
      <c r="C15855">
        <v>1147</v>
      </c>
      <c r="D15855">
        <v>30242</v>
      </c>
      <c r="E15855">
        <v>522</v>
      </c>
    </row>
    <row r="15856" spans="1:5" x14ac:dyDescent="0.45">
      <c r="A15856" s="1">
        <v>44639.708333333336</v>
      </c>
      <c r="B15856" s="2" t="s">
        <v>22</v>
      </c>
      <c r="C15856">
        <v>65378</v>
      </c>
      <c r="D15856">
        <v>1335575</v>
      </c>
      <c r="E15856">
        <v>14036</v>
      </c>
    </row>
    <row r="15857" spans="1:5" x14ac:dyDescent="0.45">
      <c r="A15857" s="1">
        <v>44640.708333333336</v>
      </c>
      <c r="B15857" s="2" t="s">
        <v>5</v>
      </c>
      <c r="C15857">
        <v>39696</v>
      </c>
      <c r="D15857">
        <v>248776</v>
      </c>
      <c r="E15857">
        <v>3040</v>
      </c>
    </row>
    <row r="15858" spans="1:5" x14ac:dyDescent="0.45">
      <c r="A15858" s="1">
        <v>44640.708333333336</v>
      </c>
      <c r="B15858" s="2" t="s">
        <v>6</v>
      </c>
      <c r="C15858">
        <v>21206</v>
      </c>
      <c r="D15858">
        <v>74382</v>
      </c>
      <c r="E15858">
        <v>809</v>
      </c>
    </row>
    <row r="15859" spans="1:5" x14ac:dyDescent="0.45">
      <c r="A15859" s="1">
        <v>44640.708333333336</v>
      </c>
      <c r="B15859" s="2" t="s">
        <v>7</v>
      </c>
      <c r="C15859">
        <v>63402</v>
      </c>
      <c r="D15859">
        <v>198580</v>
      </c>
      <c r="E15859">
        <v>2221</v>
      </c>
    </row>
    <row r="15860" spans="1:5" x14ac:dyDescent="0.45">
      <c r="A15860" s="1">
        <v>44640.708333333336</v>
      </c>
      <c r="B15860" s="2" t="s">
        <v>8</v>
      </c>
      <c r="C15860">
        <v>146495</v>
      </c>
      <c r="D15860">
        <v>1156100</v>
      </c>
      <c r="E15860">
        <v>9928</v>
      </c>
    </row>
    <row r="15861" spans="1:5" x14ac:dyDescent="0.45">
      <c r="A15861" s="1">
        <v>44640.708333333336</v>
      </c>
      <c r="B15861" s="2" t="s">
        <v>9</v>
      </c>
      <c r="C15861">
        <v>39347</v>
      </c>
      <c r="D15861">
        <v>1183784</v>
      </c>
      <c r="E15861">
        <v>16150</v>
      </c>
    </row>
    <row r="15862" spans="1:5" x14ac:dyDescent="0.45">
      <c r="A15862" s="1">
        <v>44640.708333333336</v>
      </c>
      <c r="B15862" s="2" t="s">
        <v>25</v>
      </c>
      <c r="C15862">
        <v>20553</v>
      </c>
      <c r="D15862">
        <v>297560</v>
      </c>
      <c r="E15862">
        <v>4864</v>
      </c>
    </row>
    <row r="15863" spans="1:5" x14ac:dyDescent="0.45">
      <c r="A15863" s="1">
        <v>44640.708333333336</v>
      </c>
      <c r="B15863" s="2" t="s">
        <v>10</v>
      </c>
      <c r="C15863">
        <v>106728</v>
      </c>
      <c r="D15863">
        <v>1077701</v>
      </c>
      <c r="E15863">
        <v>10643</v>
      </c>
    </row>
    <row r="15864" spans="1:5" x14ac:dyDescent="0.45">
      <c r="A15864" s="1">
        <v>44640.708333333336</v>
      </c>
      <c r="B15864" s="2" t="s">
        <v>11</v>
      </c>
      <c r="C15864">
        <v>15652</v>
      </c>
      <c r="D15864">
        <v>348362</v>
      </c>
      <c r="E15864">
        <v>5175</v>
      </c>
    </row>
    <row r="15865" spans="1:5" x14ac:dyDescent="0.45">
      <c r="A15865" s="1">
        <v>44640.708333333336</v>
      </c>
      <c r="B15865" s="2" t="s">
        <v>12</v>
      </c>
      <c r="C15865">
        <v>138835</v>
      </c>
      <c r="D15865">
        <v>2269096</v>
      </c>
      <c r="E15865">
        <v>39060</v>
      </c>
    </row>
    <row r="15866" spans="1:5" x14ac:dyDescent="0.45">
      <c r="A15866" s="1">
        <v>44640.708333333336</v>
      </c>
      <c r="B15866" s="2" t="s">
        <v>13</v>
      </c>
      <c r="C15866">
        <v>16316</v>
      </c>
      <c r="D15866">
        <v>344990</v>
      </c>
      <c r="E15866">
        <v>3661</v>
      </c>
    </row>
    <row r="15867" spans="1:5" x14ac:dyDescent="0.45">
      <c r="A15867" s="1">
        <v>44640.708333333336</v>
      </c>
      <c r="B15867" s="2" t="s">
        <v>14</v>
      </c>
      <c r="C15867">
        <v>7620</v>
      </c>
      <c r="D15867">
        <v>36809</v>
      </c>
      <c r="E15867">
        <v>583</v>
      </c>
    </row>
    <row r="15868" spans="1:5" x14ac:dyDescent="0.45">
      <c r="A15868" s="1">
        <v>44640.708333333336</v>
      </c>
      <c r="B15868" s="2" t="s">
        <v>26</v>
      </c>
      <c r="C15868">
        <v>5628</v>
      </c>
      <c r="D15868">
        <v>192258</v>
      </c>
      <c r="E15868">
        <v>1433</v>
      </c>
    </row>
    <row r="15869" spans="1:5" x14ac:dyDescent="0.45">
      <c r="A15869" s="1">
        <v>44640.708333333336</v>
      </c>
      <c r="B15869" s="2" t="s">
        <v>26</v>
      </c>
      <c r="C15869">
        <v>3473</v>
      </c>
      <c r="D15869">
        <v>140149</v>
      </c>
      <c r="E15869">
        <v>1534</v>
      </c>
    </row>
    <row r="15870" spans="1:5" x14ac:dyDescent="0.45">
      <c r="A15870" s="1">
        <v>44640.708333333336</v>
      </c>
      <c r="B15870" s="2" t="s">
        <v>15</v>
      </c>
      <c r="C15870">
        <v>48577</v>
      </c>
      <c r="D15870">
        <v>957659</v>
      </c>
      <c r="E15870">
        <v>13154</v>
      </c>
    </row>
    <row r="15871" spans="1:5" x14ac:dyDescent="0.45">
      <c r="A15871" s="1">
        <v>44640.708333333336</v>
      </c>
      <c r="B15871" s="2" t="s">
        <v>16</v>
      </c>
      <c r="C15871">
        <v>102486</v>
      </c>
      <c r="D15871">
        <v>726461</v>
      </c>
      <c r="E15871">
        <v>7858</v>
      </c>
    </row>
    <row r="15872" spans="1:5" x14ac:dyDescent="0.45">
      <c r="A15872" s="1">
        <v>44640.708333333336</v>
      </c>
      <c r="B15872" s="2" t="s">
        <v>17</v>
      </c>
      <c r="C15872">
        <v>28718</v>
      </c>
      <c r="D15872">
        <v>177723</v>
      </c>
      <c r="E15872">
        <v>2153</v>
      </c>
    </row>
    <row r="15873" spans="1:5" x14ac:dyDescent="0.45">
      <c r="A15873" s="1">
        <v>44640.708333333336</v>
      </c>
      <c r="B15873" s="2" t="s">
        <v>18</v>
      </c>
      <c r="C15873">
        <v>236862</v>
      </c>
      <c r="D15873">
        <v>659048</v>
      </c>
      <c r="E15873">
        <v>9860</v>
      </c>
    </row>
    <row r="15874" spans="1:5" x14ac:dyDescent="0.45">
      <c r="A15874" s="1">
        <v>44640.708333333336</v>
      </c>
      <c r="B15874" s="2" t="s">
        <v>19</v>
      </c>
      <c r="C15874">
        <v>42704</v>
      </c>
      <c r="D15874">
        <v>879443</v>
      </c>
      <c r="E15874">
        <v>9324</v>
      </c>
    </row>
    <row r="15875" spans="1:5" x14ac:dyDescent="0.45">
      <c r="A15875" s="1">
        <v>44640.708333333336</v>
      </c>
      <c r="B15875" s="2" t="s">
        <v>20</v>
      </c>
      <c r="C15875">
        <v>20934</v>
      </c>
      <c r="D15875">
        <v>192804</v>
      </c>
      <c r="E15875">
        <v>1774</v>
      </c>
    </row>
    <row r="15876" spans="1:5" x14ac:dyDescent="0.45">
      <c r="A15876" s="1">
        <v>44640.708333333336</v>
      </c>
      <c r="B15876" s="2" t="s">
        <v>21</v>
      </c>
      <c r="C15876">
        <v>1184</v>
      </c>
      <c r="D15876">
        <v>30251</v>
      </c>
      <c r="E15876">
        <v>522</v>
      </c>
    </row>
    <row r="15877" spans="1:5" x14ac:dyDescent="0.45">
      <c r="A15877" s="1">
        <v>44640.708333333336</v>
      </c>
      <c r="B15877" s="2" t="s">
        <v>22</v>
      </c>
      <c r="C15877">
        <v>66408</v>
      </c>
      <c r="D15877">
        <v>1339198</v>
      </c>
      <c r="E15877">
        <v>14039</v>
      </c>
    </row>
    <row r="15878" spans="1:5" x14ac:dyDescent="0.45">
      <c r="A15878" s="1">
        <v>44641.708333333336</v>
      </c>
      <c r="B15878" s="2" t="s">
        <v>5</v>
      </c>
      <c r="C15878">
        <v>39109</v>
      </c>
      <c r="D15878">
        <v>250177</v>
      </c>
      <c r="E15878">
        <v>3044</v>
      </c>
    </row>
    <row r="15879" spans="1:5" x14ac:dyDescent="0.45">
      <c r="A15879" s="1">
        <v>44641.708333333336</v>
      </c>
      <c r="B15879" s="2" t="s">
        <v>6</v>
      </c>
      <c r="C15879">
        <v>21524</v>
      </c>
      <c r="D15879">
        <v>74579</v>
      </c>
      <c r="E15879">
        <v>811</v>
      </c>
    </row>
    <row r="15880" spans="1:5" x14ac:dyDescent="0.45">
      <c r="A15880" s="1">
        <v>44641.708333333336</v>
      </c>
      <c r="B15880" s="2" t="s">
        <v>7</v>
      </c>
      <c r="C15880">
        <v>64568</v>
      </c>
      <c r="D15880">
        <v>199544</v>
      </c>
      <c r="E15880">
        <v>2225</v>
      </c>
    </row>
    <row r="15881" spans="1:5" x14ac:dyDescent="0.45">
      <c r="A15881" s="1">
        <v>44641.708333333336</v>
      </c>
      <c r="B15881" s="2" t="s">
        <v>8</v>
      </c>
      <c r="C15881">
        <v>145869</v>
      </c>
      <c r="D15881">
        <v>1160222</v>
      </c>
      <c r="E15881">
        <v>9932</v>
      </c>
    </row>
    <row r="15882" spans="1:5" x14ac:dyDescent="0.45">
      <c r="A15882" s="1">
        <v>44641.708333333336</v>
      </c>
      <c r="B15882" s="2" t="s">
        <v>9</v>
      </c>
      <c r="C15882">
        <v>39102</v>
      </c>
      <c r="D15882">
        <v>1186338</v>
      </c>
      <c r="E15882">
        <v>16159</v>
      </c>
    </row>
    <row r="15883" spans="1:5" x14ac:dyDescent="0.45">
      <c r="A15883" s="1">
        <v>44641.708333333336</v>
      </c>
      <c r="B15883" s="2" t="s">
        <v>25</v>
      </c>
      <c r="C15883">
        <v>20526</v>
      </c>
      <c r="D15883">
        <v>297873</v>
      </c>
      <c r="E15883">
        <v>4866</v>
      </c>
    </row>
    <row r="15884" spans="1:5" x14ac:dyDescent="0.45">
      <c r="A15884" s="1">
        <v>44641.708333333336</v>
      </c>
      <c r="B15884" s="2" t="s">
        <v>10</v>
      </c>
      <c r="C15884">
        <v>104929</v>
      </c>
      <c r="D15884">
        <v>1083891</v>
      </c>
      <c r="E15884">
        <v>10657</v>
      </c>
    </row>
    <row r="15885" spans="1:5" x14ac:dyDescent="0.45">
      <c r="A15885" s="1">
        <v>44641.708333333336</v>
      </c>
      <c r="B15885" s="2" t="s">
        <v>11</v>
      </c>
      <c r="C15885">
        <v>15717</v>
      </c>
      <c r="D15885">
        <v>348896</v>
      </c>
      <c r="E15885">
        <v>5175</v>
      </c>
    </row>
    <row r="15886" spans="1:5" x14ac:dyDescent="0.45">
      <c r="A15886" s="1">
        <v>44641.708333333336</v>
      </c>
      <c r="B15886" s="2" t="s">
        <v>12</v>
      </c>
      <c r="C15886">
        <v>139147</v>
      </c>
      <c r="D15886">
        <v>2271313</v>
      </c>
      <c r="E15886">
        <v>39075</v>
      </c>
    </row>
    <row r="15887" spans="1:5" x14ac:dyDescent="0.45">
      <c r="A15887" s="1">
        <v>44641.708333333336</v>
      </c>
      <c r="B15887" s="2" t="s">
        <v>13</v>
      </c>
      <c r="C15887">
        <v>16212</v>
      </c>
      <c r="D15887">
        <v>346141</v>
      </c>
      <c r="E15887">
        <v>3669</v>
      </c>
    </row>
    <row r="15888" spans="1:5" x14ac:dyDescent="0.45">
      <c r="A15888" s="1">
        <v>44641.708333333336</v>
      </c>
      <c r="B15888" s="2" t="s">
        <v>14</v>
      </c>
      <c r="C15888">
        <v>7764</v>
      </c>
      <c r="D15888">
        <v>36814</v>
      </c>
      <c r="E15888">
        <v>584</v>
      </c>
    </row>
    <row r="15889" spans="1:5" x14ac:dyDescent="0.45">
      <c r="A15889" s="1">
        <v>44641.708333333336</v>
      </c>
      <c r="B15889" s="2" t="s">
        <v>26</v>
      </c>
      <c r="C15889">
        <v>5599</v>
      </c>
      <c r="D15889">
        <v>192591</v>
      </c>
      <c r="E15889">
        <v>1434</v>
      </c>
    </row>
    <row r="15890" spans="1:5" x14ac:dyDescent="0.45">
      <c r="A15890" s="1">
        <v>44641.708333333336</v>
      </c>
      <c r="B15890" s="2" t="s">
        <v>26</v>
      </c>
      <c r="C15890">
        <v>3439</v>
      </c>
      <c r="D15890">
        <v>140298</v>
      </c>
      <c r="E15890">
        <v>1534</v>
      </c>
    </row>
    <row r="15891" spans="1:5" x14ac:dyDescent="0.45">
      <c r="A15891" s="1">
        <v>44641.708333333336</v>
      </c>
      <c r="B15891" s="2" t="s">
        <v>15</v>
      </c>
      <c r="C15891">
        <v>48738</v>
      </c>
      <c r="D15891">
        <v>959806</v>
      </c>
      <c r="E15891">
        <v>13161</v>
      </c>
    </row>
    <row r="15892" spans="1:5" x14ac:dyDescent="0.45">
      <c r="A15892" s="1">
        <v>44641.708333333336</v>
      </c>
      <c r="B15892" s="2" t="s">
        <v>16</v>
      </c>
      <c r="C15892">
        <v>104084</v>
      </c>
      <c r="D15892">
        <v>727879</v>
      </c>
      <c r="E15892">
        <v>7862</v>
      </c>
    </row>
    <row r="15893" spans="1:5" x14ac:dyDescent="0.45">
      <c r="A15893" s="1">
        <v>44641.708333333336</v>
      </c>
      <c r="B15893" s="2" t="s">
        <v>17</v>
      </c>
      <c r="C15893">
        <v>28954</v>
      </c>
      <c r="D15893">
        <v>178335</v>
      </c>
      <c r="E15893">
        <v>2159</v>
      </c>
    </row>
    <row r="15894" spans="1:5" x14ac:dyDescent="0.45">
      <c r="A15894" s="1">
        <v>44641.708333333336</v>
      </c>
      <c r="B15894" s="2" t="s">
        <v>18</v>
      </c>
      <c r="C15894">
        <v>238489</v>
      </c>
      <c r="D15894">
        <v>661097</v>
      </c>
      <c r="E15894">
        <v>9868</v>
      </c>
    </row>
    <row r="15895" spans="1:5" x14ac:dyDescent="0.45">
      <c r="A15895" s="1">
        <v>44641.708333333336</v>
      </c>
      <c r="B15895" s="2" t="s">
        <v>19</v>
      </c>
      <c r="C15895">
        <v>43061</v>
      </c>
      <c r="D15895">
        <v>881170</v>
      </c>
      <c r="E15895">
        <v>9345</v>
      </c>
    </row>
    <row r="15896" spans="1:5" x14ac:dyDescent="0.45">
      <c r="A15896" s="1">
        <v>44641.708333333336</v>
      </c>
      <c r="B15896" s="2" t="s">
        <v>20</v>
      </c>
      <c r="C15896">
        <v>20982</v>
      </c>
      <c r="D15896">
        <v>193517</v>
      </c>
      <c r="E15896">
        <v>1777</v>
      </c>
    </row>
    <row r="15897" spans="1:5" x14ac:dyDescent="0.45">
      <c r="A15897" s="1">
        <v>44641.708333333336</v>
      </c>
      <c r="B15897" s="2" t="s">
        <v>21</v>
      </c>
      <c r="C15897">
        <v>1166</v>
      </c>
      <c r="D15897">
        <v>30286</v>
      </c>
      <c r="E15897">
        <v>522</v>
      </c>
    </row>
    <row r="15898" spans="1:5" x14ac:dyDescent="0.45">
      <c r="A15898" s="1">
        <v>44641.708333333336</v>
      </c>
      <c r="B15898" s="2" t="s">
        <v>22</v>
      </c>
      <c r="C15898">
        <v>66301</v>
      </c>
      <c r="D15898">
        <v>1341237</v>
      </c>
      <c r="E15898">
        <v>14045</v>
      </c>
    </row>
    <row r="15899" spans="1:5" x14ac:dyDescent="0.45">
      <c r="A15899" s="1">
        <v>44642.708333333336</v>
      </c>
      <c r="B15899" s="2" t="s">
        <v>5</v>
      </c>
      <c r="C15899">
        <v>41238</v>
      </c>
      <c r="D15899">
        <v>250946</v>
      </c>
      <c r="E15899">
        <v>3049</v>
      </c>
    </row>
    <row r="15900" spans="1:5" x14ac:dyDescent="0.45">
      <c r="A15900" s="1">
        <v>44642.708333333336</v>
      </c>
      <c r="B15900" s="2" t="s">
        <v>6</v>
      </c>
      <c r="C15900">
        <v>22139</v>
      </c>
      <c r="D15900">
        <v>75230</v>
      </c>
      <c r="E15900">
        <v>814</v>
      </c>
    </row>
    <row r="15901" spans="1:5" x14ac:dyDescent="0.45">
      <c r="A15901" s="1">
        <v>44642.708333333336</v>
      </c>
      <c r="B15901" s="2" t="s">
        <v>7</v>
      </c>
      <c r="C15901">
        <v>66165</v>
      </c>
      <c r="D15901">
        <v>201932</v>
      </c>
      <c r="E15901">
        <v>2234</v>
      </c>
    </row>
    <row r="15902" spans="1:5" x14ac:dyDescent="0.45">
      <c r="A15902" s="1">
        <v>44642.708333333336</v>
      </c>
      <c r="B15902" s="2" t="s">
        <v>8</v>
      </c>
      <c r="C15902">
        <v>150245</v>
      </c>
      <c r="D15902">
        <v>1166610</v>
      </c>
      <c r="E15902">
        <v>9956</v>
      </c>
    </row>
    <row r="15903" spans="1:5" x14ac:dyDescent="0.45">
      <c r="A15903" s="1">
        <v>44642.708333333336</v>
      </c>
      <c r="B15903" s="2" t="s">
        <v>9</v>
      </c>
      <c r="C15903">
        <v>39853</v>
      </c>
      <c r="D15903">
        <v>1188330</v>
      </c>
      <c r="E15903">
        <v>16171</v>
      </c>
    </row>
    <row r="15904" spans="1:5" x14ac:dyDescent="0.45">
      <c r="A15904" s="1">
        <v>44642.708333333336</v>
      </c>
      <c r="B15904" s="2" t="s">
        <v>25</v>
      </c>
      <c r="C15904">
        <v>21271</v>
      </c>
      <c r="D15904">
        <v>298555</v>
      </c>
      <c r="E15904">
        <v>4871</v>
      </c>
    </row>
    <row r="15905" spans="1:5" x14ac:dyDescent="0.45">
      <c r="A15905" s="1">
        <v>44642.708333333336</v>
      </c>
      <c r="B15905" s="2" t="s">
        <v>10</v>
      </c>
      <c r="C15905">
        <v>108949</v>
      </c>
      <c r="D15905">
        <v>1091029</v>
      </c>
      <c r="E15905">
        <v>10671</v>
      </c>
    </row>
    <row r="15906" spans="1:5" x14ac:dyDescent="0.45">
      <c r="A15906" s="1">
        <v>44642.708333333336</v>
      </c>
      <c r="B15906" s="2" t="s">
        <v>11</v>
      </c>
      <c r="C15906">
        <v>16364</v>
      </c>
      <c r="D15906">
        <v>350506</v>
      </c>
      <c r="E15906">
        <v>5180</v>
      </c>
    </row>
    <row r="15907" spans="1:5" x14ac:dyDescent="0.45">
      <c r="A15907" s="1">
        <v>44642.708333333336</v>
      </c>
      <c r="B15907" s="2" t="s">
        <v>12</v>
      </c>
      <c r="C15907">
        <v>141553</v>
      </c>
      <c r="D15907">
        <v>2280268</v>
      </c>
      <c r="E15907">
        <v>39092</v>
      </c>
    </row>
    <row r="15908" spans="1:5" x14ac:dyDescent="0.45">
      <c r="A15908" s="1">
        <v>44642.708333333336</v>
      </c>
      <c r="B15908" s="2" t="s">
        <v>13</v>
      </c>
      <c r="C15908">
        <v>16225</v>
      </c>
      <c r="D15908">
        <v>349638</v>
      </c>
      <c r="E15908">
        <v>3672</v>
      </c>
    </row>
    <row r="15909" spans="1:5" x14ac:dyDescent="0.45">
      <c r="A15909" s="1">
        <v>44642.708333333336</v>
      </c>
      <c r="B15909" s="2" t="s">
        <v>14</v>
      </c>
      <c r="C15909">
        <v>7809</v>
      </c>
      <c r="D15909">
        <v>37056</v>
      </c>
      <c r="E15909">
        <v>585</v>
      </c>
    </row>
    <row r="15910" spans="1:5" x14ac:dyDescent="0.45">
      <c r="A15910" s="1">
        <v>44642.708333333336</v>
      </c>
      <c r="B15910" s="2" t="s">
        <v>26</v>
      </c>
      <c r="C15910">
        <v>5884</v>
      </c>
      <c r="D15910">
        <v>193174</v>
      </c>
      <c r="E15910">
        <v>1436</v>
      </c>
    </row>
    <row r="15911" spans="1:5" x14ac:dyDescent="0.45">
      <c r="A15911" s="1">
        <v>44642.708333333336</v>
      </c>
      <c r="B15911" s="2" t="s">
        <v>26</v>
      </c>
      <c r="C15911">
        <v>3470</v>
      </c>
      <c r="D15911">
        <v>140765</v>
      </c>
      <c r="E15911">
        <v>1536</v>
      </c>
    </row>
    <row r="15912" spans="1:5" x14ac:dyDescent="0.45">
      <c r="A15912" s="1">
        <v>44642.708333333336</v>
      </c>
      <c r="B15912" s="2" t="s">
        <v>15</v>
      </c>
      <c r="C15912">
        <v>49327</v>
      </c>
      <c r="D15912">
        <v>962557</v>
      </c>
      <c r="E15912">
        <v>13166</v>
      </c>
    </row>
    <row r="15913" spans="1:5" x14ac:dyDescent="0.45">
      <c r="A15913" s="1">
        <v>44642.708333333336</v>
      </c>
      <c r="B15913" s="2" t="s">
        <v>16</v>
      </c>
      <c r="C15913">
        <v>107952</v>
      </c>
      <c r="D15913">
        <v>736005</v>
      </c>
      <c r="E15913">
        <v>7875</v>
      </c>
    </row>
    <row r="15914" spans="1:5" x14ac:dyDescent="0.45">
      <c r="A15914" s="1">
        <v>44642.708333333336</v>
      </c>
      <c r="B15914" s="2" t="s">
        <v>17</v>
      </c>
      <c r="C15914">
        <v>29467</v>
      </c>
      <c r="D15914">
        <v>180945</v>
      </c>
      <c r="E15914">
        <v>2167</v>
      </c>
    </row>
    <row r="15915" spans="1:5" x14ac:dyDescent="0.45">
      <c r="A15915" s="1">
        <v>44642.708333333336</v>
      </c>
      <c r="B15915" s="2" t="s">
        <v>18</v>
      </c>
      <c r="C15915">
        <v>237789</v>
      </c>
      <c r="D15915">
        <v>669368</v>
      </c>
      <c r="E15915">
        <v>9898</v>
      </c>
    </row>
    <row r="15916" spans="1:5" x14ac:dyDescent="0.45">
      <c r="A15916" s="1">
        <v>44642.708333333336</v>
      </c>
      <c r="B15916" s="2" t="s">
        <v>19</v>
      </c>
      <c r="C15916">
        <v>44575</v>
      </c>
      <c r="D15916">
        <v>886414</v>
      </c>
      <c r="E15916">
        <v>9365</v>
      </c>
    </row>
    <row r="15917" spans="1:5" x14ac:dyDescent="0.45">
      <c r="A15917" s="1">
        <v>44642.708333333336</v>
      </c>
      <c r="B15917" s="2" t="s">
        <v>20</v>
      </c>
      <c r="C15917">
        <v>21066</v>
      </c>
      <c r="D15917">
        <v>195906</v>
      </c>
      <c r="E15917">
        <v>1778</v>
      </c>
    </row>
    <row r="15918" spans="1:5" x14ac:dyDescent="0.45">
      <c r="A15918" s="1">
        <v>44642.708333333336</v>
      </c>
      <c r="B15918" s="2" t="s">
        <v>21</v>
      </c>
      <c r="C15918">
        <v>1130</v>
      </c>
      <c r="D15918">
        <v>30410</v>
      </c>
      <c r="E15918">
        <v>523</v>
      </c>
    </row>
    <row r="15919" spans="1:5" x14ac:dyDescent="0.45">
      <c r="A15919" s="1">
        <v>44642.708333333336</v>
      </c>
      <c r="B15919" s="2" t="s">
        <v>22</v>
      </c>
      <c r="C15919">
        <v>68136</v>
      </c>
      <c r="D15919">
        <v>1347740</v>
      </c>
      <c r="E15919">
        <v>14062</v>
      </c>
    </row>
    <row r="15920" spans="1:5" x14ac:dyDescent="0.45">
      <c r="A15920" s="1">
        <v>44643.708333333336</v>
      </c>
      <c r="B15920" s="2" t="s">
        <v>5</v>
      </c>
      <c r="C15920">
        <v>42749</v>
      </c>
      <c r="D15920">
        <v>251677</v>
      </c>
      <c r="E15920">
        <v>3054</v>
      </c>
    </row>
    <row r="15921" spans="1:5" x14ac:dyDescent="0.45">
      <c r="A15921" s="1">
        <v>44643.708333333336</v>
      </c>
      <c r="B15921" s="2" t="s">
        <v>6</v>
      </c>
      <c r="C15921">
        <v>22733</v>
      </c>
      <c r="D15921">
        <v>75713</v>
      </c>
      <c r="E15921">
        <v>816</v>
      </c>
    </row>
    <row r="15922" spans="1:5" x14ac:dyDescent="0.45">
      <c r="A15922" s="1">
        <v>44643.708333333336</v>
      </c>
      <c r="B15922" s="2" t="s">
        <v>7</v>
      </c>
      <c r="C15922">
        <v>67530</v>
      </c>
      <c r="D15922">
        <v>203877</v>
      </c>
      <c r="E15922">
        <v>2246</v>
      </c>
    </row>
    <row r="15923" spans="1:5" x14ac:dyDescent="0.45">
      <c r="A15923" s="1">
        <v>44643.708333333336</v>
      </c>
      <c r="B15923" s="2" t="s">
        <v>8</v>
      </c>
      <c r="C15923">
        <v>153191</v>
      </c>
      <c r="D15923">
        <v>1171748</v>
      </c>
      <c r="E15923">
        <v>9965</v>
      </c>
    </row>
    <row r="15924" spans="1:5" x14ac:dyDescent="0.45">
      <c r="A15924" s="1">
        <v>44643.708333333336</v>
      </c>
      <c r="B15924" s="2" t="s">
        <v>9</v>
      </c>
      <c r="C15924">
        <v>42654</v>
      </c>
      <c r="D15924">
        <v>1189813</v>
      </c>
      <c r="E15924">
        <v>16179</v>
      </c>
    </row>
    <row r="15925" spans="1:5" x14ac:dyDescent="0.45">
      <c r="A15925" s="1">
        <v>44643.708333333336</v>
      </c>
      <c r="B15925" s="2" t="s">
        <v>25</v>
      </c>
      <c r="C15925">
        <v>21763</v>
      </c>
      <c r="D15925">
        <v>299322</v>
      </c>
      <c r="E15925">
        <v>4884</v>
      </c>
    </row>
    <row r="15926" spans="1:5" x14ac:dyDescent="0.45">
      <c r="A15926" s="1">
        <v>44643.708333333336</v>
      </c>
      <c r="B15926" s="2" t="s">
        <v>10</v>
      </c>
      <c r="C15926">
        <v>109126</v>
      </c>
      <c r="D15926">
        <v>1099182</v>
      </c>
      <c r="E15926">
        <v>10681</v>
      </c>
    </row>
    <row r="15927" spans="1:5" x14ac:dyDescent="0.45">
      <c r="A15927" s="1">
        <v>44643.708333333336</v>
      </c>
      <c r="B15927" s="2" t="s">
        <v>11</v>
      </c>
      <c r="C15927">
        <v>16989</v>
      </c>
      <c r="D15927">
        <v>351418</v>
      </c>
      <c r="E15927">
        <v>5182</v>
      </c>
    </row>
    <row r="15928" spans="1:5" x14ac:dyDescent="0.45">
      <c r="A15928" s="1">
        <v>44643.708333333336</v>
      </c>
      <c r="B15928" s="2" t="s">
        <v>12</v>
      </c>
      <c r="C15928">
        <v>147891</v>
      </c>
      <c r="D15928">
        <v>2283121</v>
      </c>
      <c r="E15928">
        <v>39107</v>
      </c>
    </row>
    <row r="15929" spans="1:5" x14ac:dyDescent="0.45">
      <c r="A15929" s="1">
        <v>44643.708333333336</v>
      </c>
      <c r="B15929" s="2" t="s">
        <v>13</v>
      </c>
      <c r="C15929">
        <v>16784</v>
      </c>
      <c r="D15929">
        <v>351694</v>
      </c>
      <c r="E15929">
        <v>3673</v>
      </c>
    </row>
    <row r="15930" spans="1:5" x14ac:dyDescent="0.45">
      <c r="A15930" s="1">
        <v>44643.708333333336</v>
      </c>
      <c r="B15930" s="2" t="s">
        <v>14</v>
      </c>
      <c r="C15930">
        <v>7853</v>
      </c>
      <c r="D15930">
        <v>37536</v>
      </c>
      <c r="E15930">
        <v>585</v>
      </c>
    </row>
    <row r="15931" spans="1:5" x14ac:dyDescent="0.45">
      <c r="A15931" s="1">
        <v>44643.708333333336</v>
      </c>
      <c r="B15931" s="2" t="s">
        <v>26</v>
      </c>
      <c r="C15931">
        <v>6072</v>
      </c>
      <c r="D15931">
        <v>193670</v>
      </c>
      <c r="E15931">
        <v>1438</v>
      </c>
    </row>
    <row r="15932" spans="1:5" x14ac:dyDescent="0.45">
      <c r="A15932" s="1">
        <v>44643.708333333336</v>
      </c>
      <c r="B15932" s="2" t="s">
        <v>26</v>
      </c>
      <c r="C15932">
        <v>3608</v>
      </c>
      <c r="D15932">
        <v>141076</v>
      </c>
      <c r="E15932">
        <v>1538</v>
      </c>
    </row>
    <row r="15933" spans="1:5" x14ac:dyDescent="0.45">
      <c r="A15933" s="1">
        <v>44643.708333333336</v>
      </c>
      <c r="B15933" s="2" t="s">
        <v>15</v>
      </c>
      <c r="C15933">
        <v>50034</v>
      </c>
      <c r="D15933">
        <v>964667</v>
      </c>
      <c r="E15933">
        <v>13169</v>
      </c>
    </row>
    <row r="15934" spans="1:5" x14ac:dyDescent="0.45">
      <c r="A15934" s="1">
        <v>44643.708333333336</v>
      </c>
      <c r="B15934" s="2" t="s">
        <v>16</v>
      </c>
      <c r="C15934">
        <v>110360</v>
      </c>
      <c r="D15934">
        <v>740860</v>
      </c>
      <c r="E15934">
        <v>7882</v>
      </c>
    </row>
    <row r="15935" spans="1:5" x14ac:dyDescent="0.45">
      <c r="A15935" s="1">
        <v>44643.708333333336</v>
      </c>
      <c r="B15935" s="2" t="s">
        <v>17</v>
      </c>
      <c r="C15935">
        <v>29646</v>
      </c>
      <c r="D15935">
        <v>182984</v>
      </c>
      <c r="E15935">
        <v>2174</v>
      </c>
    </row>
    <row r="15936" spans="1:5" x14ac:dyDescent="0.45">
      <c r="A15936" s="1">
        <v>44643.708333333336</v>
      </c>
      <c r="B15936" s="2" t="s">
        <v>18</v>
      </c>
      <c r="C15936">
        <v>239409</v>
      </c>
      <c r="D15936">
        <v>676317</v>
      </c>
      <c r="E15936">
        <v>9918</v>
      </c>
    </row>
    <row r="15937" spans="1:5" x14ac:dyDescent="0.45">
      <c r="A15937" s="1">
        <v>44643.708333333336</v>
      </c>
      <c r="B15937" s="2" t="s">
        <v>19</v>
      </c>
      <c r="C15937">
        <v>46377</v>
      </c>
      <c r="D15937">
        <v>889871</v>
      </c>
      <c r="E15937">
        <v>9386</v>
      </c>
    </row>
    <row r="15938" spans="1:5" x14ac:dyDescent="0.45">
      <c r="A15938" s="1">
        <v>44643.708333333336</v>
      </c>
      <c r="B15938" s="2" t="s">
        <v>20</v>
      </c>
      <c r="C15938">
        <v>21455</v>
      </c>
      <c r="D15938">
        <v>197665</v>
      </c>
      <c r="E15938">
        <v>1780</v>
      </c>
    </row>
    <row r="15939" spans="1:5" x14ac:dyDescent="0.45">
      <c r="A15939" s="1">
        <v>44643.708333333336</v>
      </c>
      <c r="B15939" s="2" t="s">
        <v>21</v>
      </c>
      <c r="C15939">
        <v>1066</v>
      </c>
      <c r="D15939">
        <v>30544</v>
      </c>
      <c r="E15939">
        <v>523</v>
      </c>
    </row>
    <row r="15940" spans="1:5" x14ac:dyDescent="0.45">
      <c r="A15940" s="1">
        <v>44643.708333333336</v>
      </c>
      <c r="B15940" s="2" t="s">
        <v>22</v>
      </c>
      <c r="C15940">
        <v>69600</v>
      </c>
      <c r="D15940">
        <v>1352551</v>
      </c>
      <c r="E15940">
        <v>14074</v>
      </c>
    </row>
    <row r="15941" spans="1:5" x14ac:dyDescent="0.45">
      <c r="A15941" s="1">
        <v>44644.708333333336</v>
      </c>
      <c r="B15941" s="2" t="s">
        <v>5</v>
      </c>
      <c r="C15941">
        <v>44338</v>
      </c>
      <c r="D15941">
        <v>252389</v>
      </c>
      <c r="E15941">
        <v>3058</v>
      </c>
    </row>
    <row r="15942" spans="1:5" x14ac:dyDescent="0.45">
      <c r="A15942" s="1">
        <v>44644.708333333336</v>
      </c>
      <c r="B15942" s="2" t="s">
        <v>6</v>
      </c>
      <c r="C15942">
        <v>23311</v>
      </c>
      <c r="D15942">
        <v>76153</v>
      </c>
      <c r="E15942">
        <v>816</v>
      </c>
    </row>
    <row r="15943" spans="1:5" x14ac:dyDescent="0.45">
      <c r="A15943" s="1">
        <v>44644.708333333336</v>
      </c>
      <c r="B15943" s="2" t="s">
        <v>7</v>
      </c>
      <c r="C15943">
        <v>69326</v>
      </c>
      <c r="D15943">
        <v>205522</v>
      </c>
      <c r="E15943">
        <v>2257</v>
      </c>
    </row>
    <row r="15944" spans="1:5" x14ac:dyDescent="0.45">
      <c r="A15944" s="1">
        <v>44644.708333333336</v>
      </c>
      <c r="B15944" s="2" t="s">
        <v>8</v>
      </c>
      <c r="C15944">
        <v>155349</v>
      </c>
      <c r="D15944">
        <v>1178416</v>
      </c>
      <c r="E15944">
        <v>9967</v>
      </c>
    </row>
    <row r="15945" spans="1:5" x14ac:dyDescent="0.45">
      <c r="A15945" s="1">
        <v>44644.708333333336</v>
      </c>
      <c r="B15945" s="2" t="s">
        <v>9</v>
      </c>
      <c r="C15945">
        <v>44228</v>
      </c>
      <c r="D15945">
        <v>1192586</v>
      </c>
      <c r="E15945">
        <v>16195</v>
      </c>
    </row>
    <row r="15946" spans="1:5" x14ac:dyDescent="0.45">
      <c r="A15946" s="1">
        <v>44644.708333333336</v>
      </c>
      <c r="B15946" s="2" t="s">
        <v>25</v>
      </c>
      <c r="C15946">
        <v>22039</v>
      </c>
      <c r="D15946">
        <v>300273</v>
      </c>
      <c r="E15946">
        <v>4893</v>
      </c>
    </row>
    <row r="15947" spans="1:5" x14ac:dyDescent="0.45">
      <c r="A15947" s="1">
        <v>44644.708333333336</v>
      </c>
      <c r="B15947" s="2" t="s">
        <v>10</v>
      </c>
      <c r="C15947">
        <v>111234</v>
      </c>
      <c r="D15947">
        <v>1106289</v>
      </c>
      <c r="E15947">
        <v>10701</v>
      </c>
    </row>
    <row r="15948" spans="1:5" x14ac:dyDescent="0.45">
      <c r="A15948" s="1">
        <v>44644.708333333336</v>
      </c>
      <c r="B15948" s="2" t="s">
        <v>11</v>
      </c>
      <c r="C15948">
        <v>17476</v>
      </c>
      <c r="D15948">
        <v>352493</v>
      </c>
      <c r="E15948">
        <v>5184</v>
      </c>
    </row>
    <row r="15949" spans="1:5" x14ac:dyDescent="0.45">
      <c r="A15949" s="1">
        <v>44644.708333333336</v>
      </c>
      <c r="B15949" s="2" t="s">
        <v>12</v>
      </c>
      <c r="C15949">
        <v>151244</v>
      </c>
      <c r="D15949">
        <v>2289034</v>
      </c>
      <c r="E15949">
        <v>39141</v>
      </c>
    </row>
    <row r="15950" spans="1:5" x14ac:dyDescent="0.45">
      <c r="A15950" s="1">
        <v>44644.708333333336</v>
      </c>
      <c r="B15950" s="2" t="s">
        <v>13</v>
      </c>
      <c r="C15950">
        <v>17230</v>
      </c>
      <c r="D15950">
        <v>354065</v>
      </c>
      <c r="E15950">
        <v>3677</v>
      </c>
    </row>
    <row r="15951" spans="1:5" x14ac:dyDescent="0.45">
      <c r="A15951" s="1">
        <v>44644.708333333336</v>
      </c>
      <c r="B15951" s="2" t="s">
        <v>14</v>
      </c>
      <c r="C15951">
        <v>8010</v>
      </c>
      <c r="D15951">
        <v>37792</v>
      </c>
      <c r="E15951">
        <v>586</v>
      </c>
    </row>
    <row r="15952" spans="1:5" x14ac:dyDescent="0.45">
      <c r="A15952" s="1">
        <v>44644.708333333336</v>
      </c>
      <c r="B15952" s="2" t="s">
        <v>26</v>
      </c>
      <c r="C15952">
        <v>6265</v>
      </c>
      <c r="D15952">
        <v>194218</v>
      </c>
      <c r="E15952">
        <v>1439</v>
      </c>
    </row>
    <row r="15953" spans="1:5" x14ac:dyDescent="0.45">
      <c r="A15953" s="1">
        <v>44644.708333333336</v>
      </c>
      <c r="B15953" s="2" t="s">
        <v>26</v>
      </c>
      <c r="C15953">
        <v>3778</v>
      </c>
      <c r="D15953">
        <v>141371</v>
      </c>
      <c r="E15953">
        <v>1538</v>
      </c>
    </row>
    <row r="15954" spans="1:5" x14ac:dyDescent="0.45">
      <c r="A15954" s="1">
        <v>44644.708333333336</v>
      </c>
      <c r="B15954" s="2" t="s">
        <v>15</v>
      </c>
      <c r="C15954">
        <v>50843</v>
      </c>
      <c r="D15954">
        <v>966941</v>
      </c>
      <c r="E15954">
        <v>13172</v>
      </c>
    </row>
    <row r="15955" spans="1:5" x14ac:dyDescent="0.45">
      <c r="A15955" s="1">
        <v>44644.708333333336</v>
      </c>
      <c r="B15955" s="2" t="s">
        <v>16</v>
      </c>
      <c r="C15955">
        <v>113156</v>
      </c>
      <c r="D15955">
        <v>746470</v>
      </c>
      <c r="E15955">
        <v>7896</v>
      </c>
    </row>
    <row r="15956" spans="1:5" x14ac:dyDescent="0.45">
      <c r="A15956" s="1">
        <v>44644.708333333336</v>
      </c>
      <c r="B15956" s="2" t="s">
        <v>17</v>
      </c>
      <c r="C15956">
        <v>29744</v>
      </c>
      <c r="D15956">
        <v>184985</v>
      </c>
      <c r="E15956">
        <v>2182</v>
      </c>
    </row>
    <row r="15957" spans="1:5" x14ac:dyDescent="0.45">
      <c r="A15957" s="1">
        <v>44644.708333333336</v>
      </c>
      <c r="B15957" s="2" t="s">
        <v>18</v>
      </c>
      <c r="C15957">
        <v>234895</v>
      </c>
      <c r="D15957">
        <v>688453</v>
      </c>
      <c r="E15957">
        <v>9936</v>
      </c>
    </row>
    <row r="15958" spans="1:5" x14ac:dyDescent="0.45">
      <c r="A15958" s="1">
        <v>44644.708333333336</v>
      </c>
      <c r="B15958" s="2" t="s">
        <v>19</v>
      </c>
      <c r="C15958">
        <v>47314</v>
      </c>
      <c r="D15958">
        <v>894361</v>
      </c>
      <c r="E15958">
        <v>9405</v>
      </c>
    </row>
    <row r="15959" spans="1:5" x14ac:dyDescent="0.45">
      <c r="A15959" s="1">
        <v>44644.708333333336</v>
      </c>
      <c r="B15959" s="2" t="s">
        <v>20</v>
      </c>
      <c r="C15959">
        <v>21556</v>
      </c>
      <c r="D15959">
        <v>199369</v>
      </c>
      <c r="E15959">
        <v>1782</v>
      </c>
    </row>
    <row r="15960" spans="1:5" x14ac:dyDescent="0.45">
      <c r="A15960" s="1">
        <v>44644.708333333336</v>
      </c>
      <c r="B15960" s="2" t="s">
        <v>21</v>
      </c>
      <c r="C15960">
        <v>1093</v>
      </c>
      <c r="D15960">
        <v>30578</v>
      </c>
      <c r="E15960">
        <v>524</v>
      </c>
    </row>
    <row r="15961" spans="1:5" x14ac:dyDescent="0.45">
      <c r="A15961" s="1">
        <v>44644.708333333336</v>
      </c>
      <c r="B15961" s="2" t="s">
        <v>22</v>
      </c>
      <c r="C15961">
        <v>73374</v>
      </c>
      <c r="D15961">
        <v>1357101</v>
      </c>
      <c r="E15961">
        <v>14087</v>
      </c>
    </row>
    <row r="15962" spans="1:5" x14ac:dyDescent="0.45">
      <c r="A15962" s="1">
        <v>44645.708333333336</v>
      </c>
      <c r="B15962" s="2" t="s">
        <v>5</v>
      </c>
      <c r="C15962">
        <v>32870</v>
      </c>
      <c r="D15962">
        <v>266091</v>
      </c>
      <c r="E15962">
        <v>3063</v>
      </c>
    </row>
    <row r="15963" spans="1:5" x14ac:dyDescent="0.45">
      <c r="A15963" s="1">
        <v>44645.708333333336</v>
      </c>
      <c r="B15963" s="2" t="s">
        <v>6</v>
      </c>
      <c r="C15963">
        <v>23677</v>
      </c>
      <c r="D15963">
        <v>76717</v>
      </c>
      <c r="E15963">
        <v>817</v>
      </c>
    </row>
    <row r="15964" spans="1:5" x14ac:dyDescent="0.45">
      <c r="A15964" s="1">
        <v>44645.708333333336</v>
      </c>
      <c r="B15964" s="2" t="s">
        <v>7</v>
      </c>
      <c r="C15964">
        <v>70714</v>
      </c>
      <c r="D15964">
        <v>207112</v>
      </c>
      <c r="E15964">
        <v>2258</v>
      </c>
    </row>
    <row r="15965" spans="1:5" x14ac:dyDescent="0.45">
      <c r="A15965" s="1">
        <v>44645.708333333336</v>
      </c>
      <c r="B15965" s="2" t="s">
        <v>8</v>
      </c>
      <c r="C15965">
        <v>157288</v>
      </c>
      <c r="D15965">
        <v>1184984</v>
      </c>
      <c r="E15965">
        <v>9977</v>
      </c>
    </row>
    <row r="15966" spans="1:5" x14ac:dyDescent="0.45">
      <c r="A15966" s="1">
        <v>44645.708333333336</v>
      </c>
      <c r="B15966" s="2" t="s">
        <v>9</v>
      </c>
      <c r="C15966">
        <v>46002</v>
      </c>
      <c r="D15966">
        <v>1195205</v>
      </c>
      <c r="E15966">
        <v>16208</v>
      </c>
    </row>
    <row r="15967" spans="1:5" x14ac:dyDescent="0.45">
      <c r="A15967" s="1">
        <v>44645.708333333336</v>
      </c>
      <c r="B15967" s="2" t="s">
        <v>25</v>
      </c>
      <c r="C15967">
        <v>22276</v>
      </c>
      <c r="D15967">
        <v>301094</v>
      </c>
      <c r="E15967">
        <v>4897</v>
      </c>
    </row>
    <row r="15968" spans="1:5" x14ac:dyDescent="0.45">
      <c r="A15968" s="1">
        <v>44645.708333333336</v>
      </c>
      <c r="B15968" s="2" t="s">
        <v>10</v>
      </c>
      <c r="C15968">
        <v>112179</v>
      </c>
      <c r="D15968">
        <v>1114135</v>
      </c>
      <c r="E15968">
        <v>10717</v>
      </c>
    </row>
    <row r="15969" spans="1:5" x14ac:dyDescent="0.45">
      <c r="A15969" s="1">
        <v>44645.708333333336</v>
      </c>
      <c r="B15969" s="2" t="s">
        <v>11</v>
      </c>
      <c r="C15969">
        <v>17584</v>
      </c>
      <c r="D15969">
        <v>353898</v>
      </c>
      <c r="E15969">
        <v>5185</v>
      </c>
    </row>
    <row r="15970" spans="1:5" x14ac:dyDescent="0.45">
      <c r="A15970" s="1">
        <v>44645.708333333336</v>
      </c>
      <c r="B15970" s="2" t="s">
        <v>12</v>
      </c>
      <c r="C15970">
        <v>153387</v>
      </c>
      <c r="D15970">
        <v>2295547</v>
      </c>
      <c r="E15970">
        <v>39162</v>
      </c>
    </row>
    <row r="15971" spans="1:5" x14ac:dyDescent="0.45">
      <c r="A15971" s="1">
        <v>44645.708333333336</v>
      </c>
      <c r="B15971" s="2" t="s">
        <v>13</v>
      </c>
      <c r="C15971">
        <v>17459</v>
      </c>
      <c r="D15971">
        <v>356333</v>
      </c>
      <c r="E15971">
        <v>3682</v>
      </c>
    </row>
    <row r="15972" spans="1:5" x14ac:dyDescent="0.45">
      <c r="A15972" s="1">
        <v>44645.708333333336</v>
      </c>
      <c r="B15972" s="2" t="s">
        <v>14</v>
      </c>
      <c r="C15972">
        <v>7937</v>
      </c>
      <c r="D15972">
        <v>38279</v>
      </c>
      <c r="E15972">
        <v>587</v>
      </c>
    </row>
    <row r="15973" spans="1:5" x14ac:dyDescent="0.45">
      <c r="A15973" s="1">
        <v>44645.708333333336</v>
      </c>
      <c r="B15973" s="2" t="s">
        <v>26</v>
      </c>
      <c r="C15973">
        <v>6213</v>
      </c>
      <c r="D15973">
        <v>195006</v>
      </c>
      <c r="E15973">
        <v>1440</v>
      </c>
    </row>
    <row r="15974" spans="1:5" x14ac:dyDescent="0.45">
      <c r="A15974" s="1">
        <v>44645.708333333336</v>
      </c>
      <c r="B15974" s="2" t="s">
        <v>26</v>
      </c>
      <c r="C15974">
        <v>3840</v>
      </c>
      <c r="D15974">
        <v>141750</v>
      </c>
      <c r="E15974">
        <v>1538</v>
      </c>
    </row>
    <row r="15975" spans="1:5" x14ac:dyDescent="0.45">
      <c r="A15975" s="1">
        <v>44645.708333333336</v>
      </c>
      <c r="B15975" s="2" t="s">
        <v>15</v>
      </c>
      <c r="C15975">
        <v>51017</v>
      </c>
      <c r="D15975">
        <v>969571</v>
      </c>
      <c r="E15975">
        <v>13173</v>
      </c>
    </row>
    <row r="15976" spans="1:5" x14ac:dyDescent="0.45">
      <c r="A15976" s="1">
        <v>44645.708333333336</v>
      </c>
      <c r="B15976" s="2" t="s">
        <v>16</v>
      </c>
      <c r="C15976">
        <v>115267</v>
      </c>
      <c r="D15976">
        <v>752187</v>
      </c>
      <c r="E15976">
        <v>7910</v>
      </c>
    </row>
    <row r="15977" spans="1:5" x14ac:dyDescent="0.45">
      <c r="A15977" s="1">
        <v>44645.708333333336</v>
      </c>
      <c r="B15977" s="2" t="s">
        <v>17</v>
      </c>
      <c r="C15977">
        <v>29910</v>
      </c>
      <c r="D15977">
        <v>186686</v>
      </c>
      <c r="E15977">
        <v>2188</v>
      </c>
    </row>
    <row r="15978" spans="1:5" x14ac:dyDescent="0.45">
      <c r="A15978" s="1">
        <v>44645.708333333336</v>
      </c>
      <c r="B15978" s="2" t="s">
        <v>18</v>
      </c>
      <c r="C15978">
        <v>233394</v>
      </c>
      <c r="D15978">
        <v>696246</v>
      </c>
      <c r="E15978">
        <v>9954</v>
      </c>
    </row>
    <row r="15979" spans="1:5" x14ac:dyDescent="0.45">
      <c r="A15979" s="1">
        <v>44645.708333333336</v>
      </c>
      <c r="B15979" s="2" t="s">
        <v>19</v>
      </c>
      <c r="C15979">
        <v>48128</v>
      </c>
      <c r="D15979">
        <v>898999</v>
      </c>
      <c r="E15979">
        <v>9422</v>
      </c>
    </row>
    <row r="15980" spans="1:5" x14ac:dyDescent="0.45">
      <c r="A15980" s="1">
        <v>44645.708333333336</v>
      </c>
      <c r="B15980" s="2" t="s">
        <v>20</v>
      </c>
      <c r="C15980">
        <v>21551</v>
      </c>
      <c r="D15980">
        <v>201296</v>
      </c>
      <c r="E15980">
        <v>1786</v>
      </c>
    </row>
    <row r="15981" spans="1:5" x14ac:dyDescent="0.45">
      <c r="A15981" s="1">
        <v>44645.708333333336</v>
      </c>
      <c r="B15981" s="2" t="s">
        <v>21</v>
      </c>
      <c r="C15981">
        <v>1117</v>
      </c>
      <c r="D15981">
        <v>30631</v>
      </c>
      <c r="E15981">
        <v>524</v>
      </c>
    </row>
    <row r="15982" spans="1:5" x14ac:dyDescent="0.45">
      <c r="A15982" s="1">
        <v>44645.708333333336</v>
      </c>
      <c r="B15982" s="2" t="s">
        <v>22</v>
      </c>
      <c r="C15982">
        <v>74471</v>
      </c>
      <c r="D15982">
        <v>1362865</v>
      </c>
      <c r="E15982">
        <v>14094</v>
      </c>
    </row>
    <row r="15983" spans="1:5" x14ac:dyDescent="0.45">
      <c r="A15983" s="1">
        <v>44646.708333333336</v>
      </c>
      <c r="B15983" s="2" t="s">
        <v>5</v>
      </c>
      <c r="C15983">
        <v>34294</v>
      </c>
      <c r="D15983">
        <v>266867</v>
      </c>
      <c r="E15983">
        <v>3068</v>
      </c>
    </row>
    <row r="15984" spans="1:5" x14ac:dyDescent="0.45">
      <c r="A15984" s="1">
        <v>44646.708333333336</v>
      </c>
      <c r="B15984" s="2" t="s">
        <v>6</v>
      </c>
      <c r="C15984">
        <v>24124</v>
      </c>
      <c r="D15984">
        <v>77230</v>
      </c>
      <c r="E15984">
        <v>818</v>
      </c>
    </row>
    <row r="15985" spans="1:5" x14ac:dyDescent="0.45">
      <c r="A15985" s="1">
        <v>44646.708333333336</v>
      </c>
      <c r="B15985" s="2" t="s">
        <v>7</v>
      </c>
      <c r="C15985">
        <v>71499</v>
      </c>
      <c r="D15985">
        <v>209150</v>
      </c>
      <c r="E15985">
        <v>2264</v>
      </c>
    </row>
    <row r="15986" spans="1:5" x14ac:dyDescent="0.45">
      <c r="A15986" s="1">
        <v>44646.708333333336</v>
      </c>
      <c r="B15986" s="2" t="s">
        <v>8</v>
      </c>
      <c r="C15986">
        <v>161346</v>
      </c>
      <c r="D15986">
        <v>1189167</v>
      </c>
      <c r="E15986">
        <v>9979</v>
      </c>
    </row>
    <row r="15987" spans="1:5" x14ac:dyDescent="0.45">
      <c r="A15987" s="1">
        <v>44646.708333333336</v>
      </c>
      <c r="B15987" s="2" t="s">
        <v>9</v>
      </c>
      <c r="C15987">
        <v>46862</v>
      </c>
      <c r="D15987">
        <v>1198413</v>
      </c>
      <c r="E15987">
        <v>16218</v>
      </c>
    </row>
    <row r="15988" spans="1:5" x14ac:dyDescent="0.45">
      <c r="A15988" s="1">
        <v>44646.708333333336</v>
      </c>
      <c r="B15988" s="2" t="s">
        <v>25</v>
      </c>
      <c r="C15988">
        <v>22557</v>
      </c>
      <c r="D15988">
        <v>302027</v>
      </c>
      <c r="E15988">
        <v>4899</v>
      </c>
    </row>
    <row r="15989" spans="1:5" x14ac:dyDescent="0.45">
      <c r="A15989" s="1">
        <v>44646.708333333336</v>
      </c>
      <c r="B15989" s="2" t="s">
        <v>10</v>
      </c>
      <c r="C15989">
        <v>115474</v>
      </c>
      <c r="D15989">
        <v>1119273</v>
      </c>
      <c r="E15989">
        <v>10729</v>
      </c>
    </row>
    <row r="15990" spans="1:5" x14ac:dyDescent="0.45">
      <c r="A15990" s="1">
        <v>44646.708333333336</v>
      </c>
      <c r="B15990" s="2" t="s">
        <v>11</v>
      </c>
      <c r="C15990">
        <v>17404</v>
      </c>
      <c r="D15990">
        <v>355588</v>
      </c>
      <c r="E15990">
        <v>5186</v>
      </c>
    </row>
    <row r="15991" spans="1:5" x14ac:dyDescent="0.45">
      <c r="A15991" s="1">
        <v>44646.708333333336</v>
      </c>
      <c r="B15991" s="2" t="s">
        <v>12</v>
      </c>
      <c r="C15991">
        <v>153220</v>
      </c>
      <c r="D15991">
        <v>2304233</v>
      </c>
      <c r="E15991">
        <v>39175</v>
      </c>
    </row>
    <row r="15992" spans="1:5" x14ac:dyDescent="0.45">
      <c r="A15992" s="1">
        <v>44646.708333333336</v>
      </c>
      <c r="B15992" s="2" t="s">
        <v>13</v>
      </c>
      <c r="C15992">
        <v>17192</v>
      </c>
      <c r="D15992">
        <v>358945</v>
      </c>
      <c r="E15992">
        <v>3686</v>
      </c>
    </row>
    <row r="15993" spans="1:5" x14ac:dyDescent="0.45">
      <c r="A15993" s="1">
        <v>44646.708333333336</v>
      </c>
      <c r="B15993" s="2" t="s">
        <v>14</v>
      </c>
      <c r="C15993">
        <v>7895</v>
      </c>
      <c r="D15993">
        <v>38698</v>
      </c>
      <c r="E15993">
        <v>589</v>
      </c>
    </row>
    <row r="15994" spans="1:5" x14ac:dyDescent="0.45">
      <c r="A15994" s="1">
        <v>44646.708333333336</v>
      </c>
      <c r="B15994" s="2" t="s">
        <v>26</v>
      </c>
      <c r="C15994">
        <v>6161</v>
      </c>
      <c r="D15994">
        <v>195663</v>
      </c>
      <c r="E15994">
        <v>1441</v>
      </c>
    </row>
    <row r="15995" spans="1:5" x14ac:dyDescent="0.45">
      <c r="A15995" s="1">
        <v>44646.708333333336</v>
      </c>
      <c r="B15995" s="2" t="s">
        <v>26</v>
      </c>
      <c r="C15995">
        <v>3938</v>
      </c>
      <c r="D15995">
        <v>142123</v>
      </c>
      <c r="E15995">
        <v>1538</v>
      </c>
    </row>
    <row r="15996" spans="1:5" x14ac:dyDescent="0.45">
      <c r="A15996" s="1">
        <v>44646.708333333336</v>
      </c>
      <c r="B15996" s="2" t="s">
        <v>15</v>
      </c>
      <c r="C15996">
        <v>51036</v>
      </c>
      <c r="D15996">
        <v>972075</v>
      </c>
      <c r="E15996">
        <v>13175</v>
      </c>
    </row>
    <row r="15997" spans="1:5" x14ac:dyDescent="0.45">
      <c r="A15997" s="1">
        <v>44646.708333333336</v>
      </c>
      <c r="B15997" s="2" t="s">
        <v>16</v>
      </c>
      <c r="C15997">
        <v>116334</v>
      </c>
      <c r="D15997">
        <v>759018</v>
      </c>
      <c r="E15997">
        <v>7921</v>
      </c>
    </row>
    <row r="15998" spans="1:5" x14ac:dyDescent="0.45">
      <c r="A15998" s="1">
        <v>44646.708333333336</v>
      </c>
      <c r="B15998" s="2" t="s">
        <v>17</v>
      </c>
      <c r="C15998">
        <v>29929</v>
      </c>
      <c r="D15998">
        <v>188516</v>
      </c>
      <c r="E15998">
        <v>2194</v>
      </c>
    </row>
    <row r="15999" spans="1:5" x14ac:dyDescent="0.45">
      <c r="A15999" s="1">
        <v>44646.708333333336</v>
      </c>
      <c r="B15999" s="2" t="s">
        <v>18</v>
      </c>
      <c r="C15999">
        <v>228669</v>
      </c>
      <c r="D15999">
        <v>707717</v>
      </c>
      <c r="E15999">
        <v>9973</v>
      </c>
    </row>
    <row r="16000" spans="1:5" x14ac:dyDescent="0.45">
      <c r="A16000" s="1">
        <v>44646.708333333336</v>
      </c>
      <c r="B16000" s="2" t="s">
        <v>19</v>
      </c>
      <c r="C16000">
        <v>48427</v>
      </c>
      <c r="D16000">
        <v>903501</v>
      </c>
      <c r="E16000">
        <v>9435</v>
      </c>
    </row>
    <row r="16001" spans="1:5" x14ac:dyDescent="0.45">
      <c r="A16001" s="1">
        <v>44646.708333333336</v>
      </c>
      <c r="B16001" s="2" t="s">
        <v>20</v>
      </c>
      <c r="C16001">
        <v>21054</v>
      </c>
      <c r="D16001">
        <v>203481</v>
      </c>
      <c r="E16001">
        <v>1788</v>
      </c>
    </row>
    <row r="16002" spans="1:5" x14ac:dyDescent="0.45">
      <c r="A16002" s="1">
        <v>44646.708333333336</v>
      </c>
      <c r="B16002" s="2" t="s">
        <v>21</v>
      </c>
      <c r="C16002">
        <v>1161</v>
      </c>
      <c r="D16002">
        <v>30657</v>
      </c>
      <c r="E16002">
        <v>524</v>
      </c>
    </row>
    <row r="16003" spans="1:5" x14ac:dyDescent="0.45">
      <c r="A16003" s="1">
        <v>44646.708333333336</v>
      </c>
      <c r="B16003" s="2" t="s">
        <v>22</v>
      </c>
      <c r="C16003">
        <v>75807</v>
      </c>
      <c r="D16003">
        <v>1368686</v>
      </c>
      <c r="E16003">
        <v>14100</v>
      </c>
    </row>
    <row r="16004" spans="1:5" x14ac:dyDescent="0.45">
      <c r="A16004" s="1">
        <v>44647.708333333336</v>
      </c>
      <c r="B16004" s="2" t="s">
        <v>5</v>
      </c>
      <c r="C16004">
        <v>35806</v>
      </c>
      <c r="D16004">
        <v>267377</v>
      </c>
      <c r="E16004">
        <v>3075</v>
      </c>
    </row>
    <row r="16005" spans="1:5" x14ac:dyDescent="0.45">
      <c r="A16005" s="1">
        <v>44647.708333333336</v>
      </c>
      <c r="B16005" s="2" t="s">
        <v>6</v>
      </c>
      <c r="C16005">
        <v>24552</v>
      </c>
      <c r="D16005">
        <v>77564</v>
      </c>
      <c r="E16005">
        <v>819</v>
      </c>
    </row>
    <row r="16006" spans="1:5" x14ac:dyDescent="0.45">
      <c r="A16006" s="1">
        <v>44647.708333333336</v>
      </c>
      <c r="B16006" s="2" t="s">
        <v>7</v>
      </c>
      <c r="C16006">
        <v>72034</v>
      </c>
      <c r="D16006">
        <v>210506</v>
      </c>
      <c r="E16006">
        <v>2270</v>
      </c>
    </row>
    <row r="16007" spans="1:5" x14ac:dyDescent="0.45">
      <c r="A16007" s="1">
        <v>44647.708333333336</v>
      </c>
      <c r="B16007" s="2" t="s">
        <v>8</v>
      </c>
      <c r="C16007">
        <v>162230</v>
      </c>
      <c r="D16007">
        <v>1195754</v>
      </c>
      <c r="E16007">
        <v>9979</v>
      </c>
    </row>
    <row r="16008" spans="1:5" x14ac:dyDescent="0.45">
      <c r="A16008" s="1">
        <v>44647.708333333336</v>
      </c>
      <c r="B16008" s="2" t="s">
        <v>9</v>
      </c>
      <c r="C16008">
        <v>48081</v>
      </c>
      <c r="D16008">
        <v>1201050</v>
      </c>
      <c r="E16008">
        <v>16223</v>
      </c>
    </row>
    <row r="16009" spans="1:5" x14ac:dyDescent="0.45">
      <c r="A16009" s="1">
        <v>44647.708333333336</v>
      </c>
      <c r="B16009" s="2" t="s">
        <v>25</v>
      </c>
      <c r="C16009">
        <v>22830</v>
      </c>
      <c r="D16009">
        <v>302549</v>
      </c>
      <c r="E16009">
        <v>4903</v>
      </c>
    </row>
    <row r="16010" spans="1:5" x14ac:dyDescent="0.45">
      <c r="A16010" s="1">
        <v>44647.708333333336</v>
      </c>
      <c r="B16010" s="2" t="s">
        <v>10</v>
      </c>
      <c r="C16010">
        <v>119297</v>
      </c>
      <c r="D16010">
        <v>1122854</v>
      </c>
      <c r="E16010">
        <v>10734</v>
      </c>
    </row>
    <row r="16011" spans="1:5" x14ac:dyDescent="0.45">
      <c r="A16011" s="1">
        <v>44647.708333333336</v>
      </c>
      <c r="B16011" s="2" t="s">
        <v>11</v>
      </c>
      <c r="C16011">
        <v>17315</v>
      </c>
      <c r="D16011">
        <v>356906</v>
      </c>
      <c r="E16011">
        <v>5186</v>
      </c>
    </row>
    <row r="16012" spans="1:5" x14ac:dyDescent="0.45">
      <c r="A16012" s="1">
        <v>44647.708333333336</v>
      </c>
      <c r="B16012" s="2" t="s">
        <v>12</v>
      </c>
      <c r="C16012">
        <v>154303</v>
      </c>
      <c r="D16012">
        <v>2309919</v>
      </c>
      <c r="E16012">
        <v>39189</v>
      </c>
    </row>
    <row r="16013" spans="1:5" x14ac:dyDescent="0.45">
      <c r="A16013" s="1">
        <v>44647.708333333336</v>
      </c>
      <c r="B16013" s="2" t="s">
        <v>13</v>
      </c>
      <c r="C16013">
        <v>16460</v>
      </c>
      <c r="D16013">
        <v>361734</v>
      </c>
      <c r="E16013">
        <v>3691</v>
      </c>
    </row>
    <row r="16014" spans="1:5" x14ac:dyDescent="0.45">
      <c r="A16014" s="1">
        <v>44647.708333333336</v>
      </c>
      <c r="B16014" s="2" t="s">
        <v>14</v>
      </c>
      <c r="C16014">
        <v>8255</v>
      </c>
      <c r="D16014">
        <v>38746</v>
      </c>
      <c r="E16014">
        <v>590</v>
      </c>
    </row>
    <row r="16015" spans="1:5" x14ac:dyDescent="0.45">
      <c r="A16015" s="1">
        <v>44647.708333333336</v>
      </c>
      <c r="B16015" s="2" t="s">
        <v>26</v>
      </c>
      <c r="C16015">
        <v>6075</v>
      </c>
      <c r="D16015">
        <v>196162</v>
      </c>
      <c r="E16015">
        <v>1442</v>
      </c>
    </row>
    <row r="16016" spans="1:5" x14ac:dyDescent="0.45">
      <c r="A16016" s="1">
        <v>44647.708333333336</v>
      </c>
      <c r="B16016" s="2" t="s">
        <v>26</v>
      </c>
      <c r="C16016">
        <v>3928</v>
      </c>
      <c r="D16016">
        <v>142438</v>
      </c>
      <c r="E16016">
        <v>1538</v>
      </c>
    </row>
    <row r="16017" spans="1:5" x14ac:dyDescent="0.45">
      <c r="A16017" s="1">
        <v>44647.708333333336</v>
      </c>
      <c r="B16017" s="2" t="s">
        <v>15</v>
      </c>
      <c r="C16017">
        <v>51256</v>
      </c>
      <c r="D16017">
        <v>973397</v>
      </c>
      <c r="E16017">
        <v>13175</v>
      </c>
    </row>
    <row r="16018" spans="1:5" x14ac:dyDescent="0.45">
      <c r="A16018" s="1">
        <v>44647.708333333336</v>
      </c>
      <c r="B16018" s="2" t="s">
        <v>16</v>
      </c>
      <c r="C16018">
        <v>115812</v>
      </c>
      <c r="D16018">
        <v>765683</v>
      </c>
      <c r="E16018">
        <v>7923</v>
      </c>
    </row>
    <row r="16019" spans="1:5" x14ac:dyDescent="0.45">
      <c r="A16019" s="1">
        <v>44647.708333333336</v>
      </c>
      <c r="B16019" s="2" t="s">
        <v>17</v>
      </c>
      <c r="C16019">
        <v>30375</v>
      </c>
      <c r="D16019">
        <v>189529</v>
      </c>
      <c r="E16019">
        <v>2198</v>
      </c>
    </row>
    <row r="16020" spans="1:5" x14ac:dyDescent="0.45">
      <c r="A16020" s="1">
        <v>44647.708333333336</v>
      </c>
      <c r="B16020" s="2" t="s">
        <v>18</v>
      </c>
      <c r="C16020">
        <v>229157</v>
      </c>
      <c r="D16020">
        <v>712626</v>
      </c>
      <c r="E16020">
        <v>9987</v>
      </c>
    </row>
    <row r="16021" spans="1:5" x14ac:dyDescent="0.45">
      <c r="A16021" s="1">
        <v>44647.708333333336</v>
      </c>
      <c r="B16021" s="2" t="s">
        <v>19</v>
      </c>
      <c r="C16021">
        <v>47913</v>
      </c>
      <c r="D16021">
        <v>908154</v>
      </c>
      <c r="E16021">
        <v>9441</v>
      </c>
    </row>
    <row r="16022" spans="1:5" x14ac:dyDescent="0.45">
      <c r="A16022" s="1">
        <v>44647.708333333336</v>
      </c>
      <c r="B16022" s="2" t="s">
        <v>20</v>
      </c>
      <c r="C16022">
        <v>20139</v>
      </c>
      <c r="D16022">
        <v>205937</v>
      </c>
      <c r="E16022">
        <v>1791</v>
      </c>
    </row>
    <row r="16023" spans="1:5" x14ac:dyDescent="0.45">
      <c r="A16023" s="1">
        <v>44647.708333333336</v>
      </c>
      <c r="B16023" s="2" t="s">
        <v>21</v>
      </c>
      <c r="C16023">
        <v>1203</v>
      </c>
      <c r="D16023">
        <v>30665</v>
      </c>
      <c r="E16023">
        <v>524</v>
      </c>
    </row>
    <row r="16024" spans="1:5" x14ac:dyDescent="0.45">
      <c r="A16024" s="1">
        <v>44647.708333333336</v>
      </c>
      <c r="B16024" s="2" t="s">
        <v>22</v>
      </c>
      <c r="C16024">
        <v>75870</v>
      </c>
      <c r="D16024">
        <v>1373500</v>
      </c>
      <c r="E16024">
        <v>14104</v>
      </c>
    </row>
    <row r="16025" spans="1:5" x14ac:dyDescent="0.45">
      <c r="A16025" s="1">
        <v>44648.708333333336</v>
      </c>
      <c r="B16025" s="2" t="s">
        <v>5</v>
      </c>
      <c r="C16025">
        <v>35831</v>
      </c>
      <c r="D16025">
        <v>268178</v>
      </c>
      <c r="E16025">
        <v>3080</v>
      </c>
    </row>
    <row r="16026" spans="1:5" x14ac:dyDescent="0.45">
      <c r="A16026" s="1">
        <v>44648.708333333336</v>
      </c>
      <c r="B16026" s="2" t="s">
        <v>6</v>
      </c>
      <c r="C16026">
        <v>24741</v>
      </c>
      <c r="D16026">
        <v>77907</v>
      </c>
      <c r="E16026">
        <v>819</v>
      </c>
    </row>
    <row r="16027" spans="1:5" x14ac:dyDescent="0.45">
      <c r="A16027" s="1">
        <v>44648.708333333336</v>
      </c>
      <c r="B16027" s="2" t="s">
        <v>7</v>
      </c>
      <c r="C16027">
        <v>72745</v>
      </c>
      <c r="D16027">
        <v>211553</v>
      </c>
      <c r="E16027">
        <v>2278</v>
      </c>
    </row>
    <row r="16028" spans="1:5" x14ac:dyDescent="0.45">
      <c r="A16028" s="1">
        <v>44648.708333333336</v>
      </c>
      <c r="B16028" s="2" t="s">
        <v>8</v>
      </c>
      <c r="C16028">
        <v>161622</v>
      </c>
      <c r="D16028">
        <v>1200078</v>
      </c>
      <c r="E16028">
        <v>9986</v>
      </c>
    </row>
    <row r="16029" spans="1:5" x14ac:dyDescent="0.45">
      <c r="A16029" s="1">
        <v>44648.708333333336</v>
      </c>
      <c r="B16029" s="2" t="s">
        <v>9</v>
      </c>
      <c r="C16029">
        <v>47331</v>
      </c>
      <c r="D16029">
        <v>1204978</v>
      </c>
      <c r="E16029">
        <v>16229</v>
      </c>
    </row>
    <row r="16030" spans="1:5" x14ac:dyDescent="0.45">
      <c r="A16030" s="1">
        <v>44648.708333333336</v>
      </c>
      <c r="B16030" s="2" t="s">
        <v>25</v>
      </c>
      <c r="C16030">
        <v>22228</v>
      </c>
      <c r="D16030">
        <v>303455</v>
      </c>
      <c r="E16030">
        <v>4904</v>
      </c>
    </row>
    <row r="16031" spans="1:5" x14ac:dyDescent="0.45">
      <c r="A16031" s="1">
        <v>44648.708333333336</v>
      </c>
      <c r="B16031" s="2" t="s">
        <v>10</v>
      </c>
      <c r="C16031">
        <v>117105</v>
      </c>
      <c r="D16031">
        <v>1129455</v>
      </c>
      <c r="E16031">
        <v>10743</v>
      </c>
    </row>
    <row r="16032" spans="1:5" x14ac:dyDescent="0.45">
      <c r="A16032" s="1">
        <v>44648.708333333336</v>
      </c>
      <c r="B16032" s="2" t="s">
        <v>11</v>
      </c>
      <c r="C16032">
        <v>17421</v>
      </c>
      <c r="D16032">
        <v>357414</v>
      </c>
      <c r="E16032">
        <v>5187</v>
      </c>
    </row>
    <row r="16033" spans="1:5" x14ac:dyDescent="0.45">
      <c r="A16033" s="1">
        <v>44648.708333333336</v>
      </c>
      <c r="B16033" s="2" t="s">
        <v>12</v>
      </c>
      <c r="C16033">
        <v>153586</v>
      </c>
      <c r="D16033">
        <v>2313346</v>
      </c>
      <c r="E16033">
        <v>39197</v>
      </c>
    </row>
    <row r="16034" spans="1:5" x14ac:dyDescent="0.45">
      <c r="A16034" s="1">
        <v>44648.708333333336</v>
      </c>
      <c r="B16034" s="2" t="s">
        <v>13</v>
      </c>
      <c r="C16034">
        <v>15723</v>
      </c>
      <c r="D16034">
        <v>362980</v>
      </c>
      <c r="E16034">
        <v>3696</v>
      </c>
    </row>
    <row r="16035" spans="1:5" x14ac:dyDescent="0.45">
      <c r="A16035" s="1">
        <v>44648.708333333336</v>
      </c>
      <c r="B16035" s="2" t="s">
        <v>14</v>
      </c>
      <c r="C16035">
        <v>8335</v>
      </c>
      <c r="D16035">
        <v>38813</v>
      </c>
      <c r="E16035">
        <v>590</v>
      </c>
    </row>
    <row r="16036" spans="1:5" x14ac:dyDescent="0.45">
      <c r="A16036" s="1">
        <v>44648.708333333336</v>
      </c>
      <c r="B16036" s="2" t="s">
        <v>26</v>
      </c>
      <c r="C16036">
        <v>6042</v>
      </c>
      <c r="D16036">
        <v>196485</v>
      </c>
      <c r="E16036">
        <v>1443</v>
      </c>
    </row>
    <row r="16037" spans="1:5" x14ac:dyDescent="0.45">
      <c r="A16037" s="1">
        <v>44648.708333333336</v>
      </c>
      <c r="B16037" s="2" t="s">
        <v>26</v>
      </c>
      <c r="C16037">
        <v>3943</v>
      </c>
      <c r="D16037">
        <v>142593</v>
      </c>
      <c r="E16037">
        <v>1538</v>
      </c>
    </row>
    <row r="16038" spans="1:5" x14ac:dyDescent="0.45">
      <c r="A16038" s="1">
        <v>44648.708333333336</v>
      </c>
      <c r="B16038" s="2" t="s">
        <v>15</v>
      </c>
      <c r="C16038">
        <v>51073</v>
      </c>
      <c r="D16038">
        <v>975900</v>
      </c>
      <c r="E16038">
        <v>13180</v>
      </c>
    </row>
    <row r="16039" spans="1:5" x14ac:dyDescent="0.45">
      <c r="A16039" s="1">
        <v>44648.708333333336</v>
      </c>
      <c r="B16039" s="2" t="s">
        <v>16</v>
      </c>
      <c r="C16039">
        <v>116328</v>
      </c>
      <c r="D16039">
        <v>767954</v>
      </c>
      <c r="E16039">
        <v>7927</v>
      </c>
    </row>
    <row r="16040" spans="1:5" x14ac:dyDescent="0.45">
      <c r="A16040" s="1">
        <v>44648.708333333336</v>
      </c>
      <c r="B16040" s="2" t="s">
        <v>17</v>
      </c>
      <c r="C16040">
        <v>30515</v>
      </c>
      <c r="D16040">
        <v>190382</v>
      </c>
      <c r="E16040">
        <v>2205</v>
      </c>
    </row>
    <row r="16041" spans="1:5" x14ac:dyDescent="0.45">
      <c r="A16041" s="1">
        <v>44648.708333333336</v>
      </c>
      <c r="B16041" s="2" t="s">
        <v>18</v>
      </c>
      <c r="C16041">
        <v>226017</v>
      </c>
      <c r="D16041">
        <v>717514</v>
      </c>
      <c r="E16041">
        <v>9995</v>
      </c>
    </row>
    <row r="16042" spans="1:5" x14ac:dyDescent="0.45">
      <c r="A16042" s="1">
        <v>44648.708333333336</v>
      </c>
      <c r="B16042" s="2" t="s">
        <v>19</v>
      </c>
      <c r="C16042">
        <v>46914</v>
      </c>
      <c r="D16042">
        <v>910918</v>
      </c>
      <c r="E16042">
        <v>9454</v>
      </c>
    </row>
    <row r="16043" spans="1:5" x14ac:dyDescent="0.45">
      <c r="A16043" s="1">
        <v>44648.708333333336</v>
      </c>
      <c r="B16043" s="2" t="s">
        <v>20</v>
      </c>
      <c r="C16043">
        <v>19971</v>
      </c>
      <c r="D16043">
        <v>206792</v>
      </c>
      <c r="E16043">
        <v>1792</v>
      </c>
    </row>
    <row r="16044" spans="1:5" x14ac:dyDescent="0.45">
      <c r="A16044" s="1">
        <v>44648.708333333336</v>
      </c>
      <c r="B16044" s="2" t="s">
        <v>21</v>
      </c>
      <c r="C16044">
        <v>1164</v>
      </c>
      <c r="D16044">
        <v>30727</v>
      </c>
      <c r="E16044">
        <v>524</v>
      </c>
    </row>
    <row r="16045" spans="1:5" x14ac:dyDescent="0.45">
      <c r="A16045" s="1">
        <v>44648.708333333336</v>
      </c>
      <c r="B16045" s="2" t="s">
        <v>22</v>
      </c>
      <c r="C16045">
        <v>75421</v>
      </c>
      <c r="D16045">
        <v>1375928</v>
      </c>
      <c r="E16045">
        <v>14110</v>
      </c>
    </row>
    <row r="16046" spans="1:5" x14ac:dyDescent="0.45">
      <c r="A16046" s="1">
        <v>44649.708333333336</v>
      </c>
      <c r="B16046" s="2" t="s">
        <v>5</v>
      </c>
      <c r="C16046">
        <v>38189</v>
      </c>
      <c r="D16046">
        <v>268984</v>
      </c>
      <c r="E16046">
        <v>3083</v>
      </c>
    </row>
    <row r="16047" spans="1:5" x14ac:dyDescent="0.45">
      <c r="A16047" s="1">
        <v>44649.708333333336</v>
      </c>
      <c r="B16047" s="2" t="s">
        <v>6</v>
      </c>
      <c r="C16047">
        <v>24575</v>
      </c>
      <c r="D16047">
        <v>79269</v>
      </c>
      <c r="E16047">
        <v>822</v>
      </c>
    </row>
    <row r="16048" spans="1:5" x14ac:dyDescent="0.45">
      <c r="A16048" s="1">
        <v>44649.708333333336</v>
      </c>
      <c r="B16048" s="2" t="s">
        <v>7</v>
      </c>
      <c r="C16048">
        <v>74179</v>
      </c>
      <c r="D16048">
        <v>214326</v>
      </c>
      <c r="E16048">
        <v>2285</v>
      </c>
    </row>
    <row r="16049" spans="1:5" x14ac:dyDescent="0.45">
      <c r="A16049" s="1">
        <v>44649.708333333336</v>
      </c>
      <c r="B16049" s="2" t="s">
        <v>8</v>
      </c>
      <c r="C16049">
        <v>161830</v>
      </c>
      <c r="D16049">
        <v>1211612</v>
      </c>
      <c r="E16049">
        <v>9999</v>
      </c>
    </row>
    <row r="16050" spans="1:5" x14ac:dyDescent="0.45">
      <c r="A16050" s="1">
        <v>44649.708333333336</v>
      </c>
      <c r="B16050" s="2" t="s">
        <v>9</v>
      </c>
      <c r="C16050">
        <v>48618</v>
      </c>
      <c r="D16050">
        <v>1206712</v>
      </c>
      <c r="E16050">
        <v>16239</v>
      </c>
    </row>
    <row r="16051" spans="1:5" x14ac:dyDescent="0.45">
      <c r="A16051" s="1">
        <v>44649.708333333336</v>
      </c>
      <c r="B16051" s="2" t="s">
        <v>25</v>
      </c>
      <c r="C16051">
        <v>23029</v>
      </c>
      <c r="D16051">
        <v>304148</v>
      </c>
      <c r="E16051">
        <v>4911</v>
      </c>
    </row>
    <row r="16052" spans="1:5" x14ac:dyDescent="0.45">
      <c r="A16052" s="1">
        <v>44649.708333333336</v>
      </c>
      <c r="B16052" s="2" t="s">
        <v>10</v>
      </c>
      <c r="C16052">
        <v>118999</v>
      </c>
      <c r="D16052">
        <v>1138981</v>
      </c>
      <c r="E16052">
        <v>10753</v>
      </c>
    </row>
    <row r="16053" spans="1:5" x14ac:dyDescent="0.45">
      <c r="A16053" s="1">
        <v>44649.708333333336</v>
      </c>
      <c r="B16053" s="2" t="s">
        <v>11</v>
      </c>
      <c r="C16053">
        <v>17468</v>
      </c>
      <c r="D16053">
        <v>359653</v>
      </c>
      <c r="E16053">
        <v>5191</v>
      </c>
    </row>
    <row r="16054" spans="1:5" x14ac:dyDescent="0.45">
      <c r="A16054" s="1">
        <v>44649.708333333336</v>
      </c>
      <c r="B16054" s="2" t="s">
        <v>12</v>
      </c>
      <c r="C16054">
        <v>154415</v>
      </c>
      <c r="D16054">
        <v>2325014</v>
      </c>
      <c r="E16054">
        <v>39218</v>
      </c>
    </row>
    <row r="16055" spans="1:5" x14ac:dyDescent="0.45">
      <c r="A16055" s="1">
        <v>44649.708333333336</v>
      </c>
      <c r="B16055" s="2" t="s">
        <v>13</v>
      </c>
      <c r="C16055">
        <v>16133</v>
      </c>
      <c r="D16055">
        <v>365892</v>
      </c>
      <c r="E16055">
        <v>3697</v>
      </c>
    </row>
    <row r="16056" spans="1:5" x14ac:dyDescent="0.45">
      <c r="A16056" s="1">
        <v>44649.708333333336</v>
      </c>
      <c r="B16056" s="2" t="s">
        <v>14</v>
      </c>
      <c r="C16056">
        <v>8375</v>
      </c>
      <c r="D16056">
        <v>39092</v>
      </c>
      <c r="E16056">
        <v>590</v>
      </c>
    </row>
    <row r="16057" spans="1:5" x14ac:dyDescent="0.45">
      <c r="A16057" s="1">
        <v>44649.708333333336</v>
      </c>
      <c r="B16057" s="2" t="s">
        <v>26</v>
      </c>
      <c r="C16057">
        <v>6143</v>
      </c>
      <c r="D16057">
        <v>197443</v>
      </c>
      <c r="E16057">
        <v>1445</v>
      </c>
    </row>
    <row r="16058" spans="1:5" x14ac:dyDescent="0.45">
      <c r="A16058" s="1">
        <v>44649.708333333336</v>
      </c>
      <c r="B16058" s="2" t="s">
        <v>26</v>
      </c>
      <c r="C16058">
        <v>4010</v>
      </c>
      <c r="D16058">
        <v>143151</v>
      </c>
      <c r="E16058">
        <v>1538</v>
      </c>
    </row>
    <row r="16059" spans="1:5" x14ac:dyDescent="0.45">
      <c r="A16059" s="1">
        <v>44649.708333333336</v>
      </c>
      <c r="B16059" s="2" t="s">
        <v>15</v>
      </c>
      <c r="C16059">
        <v>51666</v>
      </c>
      <c r="D16059">
        <v>979174</v>
      </c>
      <c r="E16059">
        <v>13187</v>
      </c>
    </row>
    <row r="16060" spans="1:5" x14ac:dyDescent="0.45">
      <c r="A16060" s="1">
        <v>44649.708333333336</v>
      </c>
      <c r="B16060" s="2" t="s">
        <v>16</v>
      </c>
      <c r="C16060">
        <v>116924</v>
      </c>
      <c r="D16060">
        <v>778153</v>
      </c>
      <c r="E16060">
        <v>7937</v>
      </c>
    </row>
    <row r="16061" spans="1:5" x14ac:dyDescent="0.45">
      <c r="A16061" s="1">
        <v>44649.708333333336</v>
      </c>
      <c r="B16061" s="2" t="s">
        <v>17</v>
      </c>
      <c r="C16061">
        <v>30889</v>
      </c>
      <c r="D16061">
        <v>192949</v>
      </c>
      <c r="E16061">
        <v>2215</v>
      </c>
    </row>
    <row r="16062" spans="1:5" x14ac:dyDescent="0.45">
      <c r="A16062" s="1">
        <v>44649.708333333336</v>
      </c>
      <c r="B16062" s="2" t="s">
        <v>18</v>
      </c>
      <c r="C16062">
        <v>225505</v>
      </c>
      <c r="D16062">
        <v>725472</v>
      </c>
      <c r="E16062">
        <v>10026</v>
      </c>
    </row>
    <row r="16063" spans="1:5" x14ac:dyDescent="0.45">
      <c r="A16063" s="1">
        <v>44649.708333333336</v>
      </c>
      <c r="B16063" s="2" t="s">
        <v>19</v>
      </c>
      <c r="C16063">
        <v>48781</v>
      </c>
      <c r="D16063">
        <v>915869</v>
      </c>
      <c r="E16063">
        <v>9469</v>
      </c>
    </row>
    <row r="16064" spans="1:5" x14ac:dyDescent="0.45">
      <c r="A16064" s="1">
        <v>44649.708333333336</v>
      </c>
      <c r="B16064" s="2" t="s">
        <v>20</v>
      </c>
      <c r="C16064">
        <v>19479</v>
      </c>
      <c r="D16064">
        <v>209457</v>
      </c>
      <c r="E16064">
        <v>1799</v>
      </c>
    </row>
    <row r="16065" spans="1:5" x14ac:dyDescent="0.45">
      <c r="A16065" s="1">
        <v>44649.708333333336</v>
      </c>
      <c r="B16065" s="2" t="s">
        <v>21</v>
      </c>
      <c r="C16065">
        <v>1189</v>
      </c>
      <c r="D16065">
        <v>30796</v>
      </c>
      <c r="E16065">
        <v>524</v>
      </c>
    </row>
    <row r="16066" spans="1:5" x14ac:dyDescent="0.45">
      <c r="A16066" s="1">
        <v>44649.708333333336</v>
      </c>
      <c r="B16066" s="2" t="s">
        <v>22</v>
      </c>
      <c r="C16066">
        <v>76482</v>
      </c>
      <c r="D16066">
        <v>1384500</v>
      </c>
      <c r="E16066">
        <v>14126</v>
      </c>
    </row>
    <row r="16067" spans="1:5" x14ac:dyDescent="0.45">
      <c r="A16067" s="1">
        <v>44650.708333333336</v>
      </c>
      <c r="B16067" s="2" t="s">
        <v>5</v>
      </c>
      <c r="C16067">
        <v>39250</v>
      </c>
      <c r="D16067">
        <v>270139</v>
      </c>
      <c r="E16067">
        <v>3087</v>
      </c>
    </row>
    <row r="16068" spans="1:5" x14ac:dyDescent="0.45">
      <c r="A16068" s="1">
        <v>44650.708333333336</v>
      </c>
      <c r="B16068" s="2" t="s">
        <v>6</v>
      </c>
      <c r="C16068">
        <v>24958</v>
      </c>
      <c r="D16068">
        <v>79898</v>
      </c>
      <c r="E16068">
        <v>825</v>
      </c>
    </row>
    <row r="16069" spans="1:5" x14ac:dyDescent="0.45">
      <c r="A16069" s="1">
        <v>44650.708333333336</v>
      </c>
      <c r="B16069" s="2" t="s">
        <v>7</v>
      </c>
      <c r="C16069">
        <v>74785</v>
      </c>
      <c r="D16069">
        <v>216560</v>
      </c>
      <c r="E16069">
        <v>2296</v>
      </c>
    </row>
    <row r="16070" spans="1:5" x14ac:dyDescent="0.45">
      <c r="A16070" s="1">
        <v>44650.708333333336</v>
      </c>
      <c r="B16070" s="2" t="s">
        <v>8</v>
      </c>
      <c r="C16070">
        <v>163621</v>
      </c>
      <c r="D16070">
        <v>1218281</v>
      </c>
      <c r="E16070">
        <v>10008</v>
      </c>
    </row>
    <row r="16071" spans="1:5" x14ac:dyDescent="0.45">
      <c r="A16071" s="1">
        <v>44650.708333333336</v>
      </c>
      <c r="B16071" s="2" t="s">
        <v>9</v>
      </c>
      <c r="C16071">
        <v>50535</v>
      </c>
      <c r="D16071">
        <v>1210024</v>
      </c>
      <c r="E16071">
        <v>16248</v>
      </c>
    </row>
    <row r="16072" spans="1:5" x14ac:dyDescent="0.45">
      <c r="A16072" s="1">
        <v>44650.708333333336</v>
      </c>
      <c r="B16072" s="2" t="s">
        <v>25</v>
      </c>
      <c r="C16072">
        <v>23708</v>
      </c>
      <c r="D16072">
        <v>304622</v>
      </c>
      <c r="E16072">
        <v>4916</v>
      </c>
    </row>
    <row r="16073" spans="1:5" x14ac:dyDescent="0.45">
      <c r="A16073" s="1">
        <v>44650.708333333336</v>
      </c>
      <c r="B16073" s="2" t="s">
        <v>10</v>
      </c>
      <c r="C16073">
        <v>122034</v>
      </c>
      <c r="D16073">
        <v>1144893</v>
      </c>
      <c r="E16073">
        <v>10763</v>
      </c>
    </row>
    <row r="16074" spans="1:5" x14ac:dyDescent="0.45">
      <c r="A16074" s="1">
        <v>44650.708333333336</v>
      </c>
      <c r="B16074" s="2" t="s">
        <v>11</v>
      </c>
      <c r="C16074">
        <v>17700</v>
      </c>
      <c r="D16074">
        <v>360931</v>
      </c>
      <c r="E16074">
        <v>5192</v>
      </c>
    </row>
    <row r="16075" spans="1:5" x14ac:dyDescent="0.45">
      <c r="A16075" s="1">
        <v>44650.708333333336</v>
      </c>
      <c r="B16075" s="2" t="s">
        <v>12</v>
      </c>
      <c r="C16075">
        <v>161001</v>
      </c>
      <c r="D16075">
        <v>2327884</v>
      </c>
      <c r="E16075">
        <v>39241</v>
      </c>
    </row>
    <row r="16076" spans="1:5" x14ac:dyDescent="0.45">
      <c r="A16076" s="1">
        <v>44650.708333333336</v>
      </c>
      <c r="B16076" s="2" t="s">
        <v>13</v>
      </c>
      <c r="C16076">
        <v>15252</v>
      </c>
      <c r="D16076">
        <v>369183</v>
      </c>
      <c r="E16076">
        <v>3702</v>
      </c>
    </row>
    <row r="16077" spans="1:5" x14ac:dyDescent="0.45">
      <c r="A16077" s="1">
        <v>44650.708333333336</v>
      </c>
      <c r="B16077" s="2" t="s">
        <v>14</v>
      </c>
      <c r="C16077">
        <v>7630</v>
      </c>
      <c r="D16077">
        <v>40351</v>
      </c>
      <c r="E16077">
        <v>590</v>
      </c>
    </row>
    <row r="16078" spans="1:5" x14ac:dyDescent="0.45">
      <c r="A16078" s="1">
        <v>44650.708333333336</v>
      </c>
      <c r="B16078" s="2" t="s">
        <v>26</v>
      </c>
      <c r="C16078">
        <v>6167</v>
      </c>
      <c r="D16078">
        <v>189858</v>
      </c>
      <c r="E16078">
        <v>1448</v>
      </c>
    </row>
    <row r="16079" spans="1:5" x14ac:dyDescent="0.45">
      <c r="A16079" s="1">
        <v>44650.708333333336</v>
      </c>
      <c r="B16079" s="2" t="s">
        <v>26</v>
      </c>
      <c r="C16079">
        <v>4118</v>
      </c>
      <c r="D16079">
        <v>143504</v>
      </c>
      <c r="E16079">
        <v>1539</v>
      </c>
    </row>
    <row r="16080" spans="1:5" x14ac:dyDescent="0.45">
      <c r="A16080" s="1">
        <v>44650.708333333336</v>
      </c>
      <c r="B16080" s="2" t="s">
        <v>15</v>
      </c>
      <c r="C16080">
        <v>52347</v>
      </c>
      <c r="D16080">
        <v>981579</v>
      </c>
      <c r="E16080">
        <v>13189</v>
      </c>
    </row>
    <row r="16081" spans="1:5" x14ac:dyDescent="0.45">
      <c r="A16081" s="1">
        <v>44650.708333333336</v>
      </c>
      <c r="B16081" s="2" t="s">
        <v>16</v>
      </c>
      <c r="C16081">
        <v>117695</v>
      </c>
      <c r="D16081">
        <v>785053</v>
      </c>
      <c r="E16081">
        <v>7949</v>
      </c>
    </row>
    <row r="16082" spans="1:5" x14ac:dyDescent="0.45">
      <c r="A16082" s="1">
        <v>44650.708333333336</v>
      </c>
      <c r="B16082" s="2" t="s">
        <v>17</v>
      </c>
      <c r="C16082">
        <v>30512</v>
      </c>
      <c r="D16082">
        <v>195332</v>
      </c>
      <c r="E16082">
        <v>2222</v>
      </c>
    </row>
    <row r="16083" spans="1:5" x14ac:dyDescent="0.45">
      <c r="A16083" s="1">
        <v>44650.708333333336</v>
      </c>
      <c r="B16083" s="2" t="s">
        <v>18</v>
      </c>
      <c r="C16083">
        <v>224971</v>
      </c>
      <c r="D16083">
        <v>733163</v>
      </c>
      <c r="E16083">
        <v>10057</v>
      </c>
    </row>
    <row r="16084" spans="1:5" x14ac:dyDescent="0.45">
      <c r="A16084" s="1">
        <v>44650.708333333336</v>
      </c>
      <c r="B16084" s="2" t="s">
        <v>19</v>
      </c>
      <c r="C16084">
        <v>47688</v>
      </c>
      <c r="D16084">
        <v>921906</v>
      </c>
      <c r="E16084">
        <v>9485</v>
      </c>
    </row>
    <row r="16085" spans="1:5" x14ac:dyDescent="0.45">
      <c r="A16085" s="1">
        <v>44650.708333333336</v>
      </c>
      <c r="B16085" s="2" t="s">
        <v>20</v>
      </c>
      <c r="C16085">
        <v>19459</v>
      </c>
      <c r="D16085">
        <v>211296</v>
      </c>
      <c r="E16085">
        <v>1801</v>
      </c>
    </row>
    <row r="16086" spans="1:5" x14ac:dyDescent="0.45">
      <c r="A16086" s="1">
        <v>44650.708333333336</v>
      </c>
      <c r="B16086" s="2" t="s">
        <v>21</v>
      </c>
      <c r="C16086">
        <v>1191</v>
      </c>
      <c r="D16086">
        <v>30846</v>
      </c>
      <c r="E16086">
        <v>525</v>
      </c>
    </row>
    <row r="16087" spans="1:5" x14ac:dyDescent="0.45">
      <c r="A16087" s="1">
        <v>44650.708333333336</v>
      </c>
      <c r="B16087" s="2" t="s">
        <v>22</v>
      </c>
      <c r="C16087">
        <v>78194</v>
      </c>
      <c r="D16087">
        <v>1390647</v>
      </c>
      <c r="E16087">
        <v>14141</v>
      </c>
    </row>
    <row r="16088" spans="1:5" x14ac:dyDescent="0.45">
      <c r="A16088" s="1">
        <v>44651.708333333336</v>
      </c>
      <c r="B16088" s="2" t="s">
        <v>5</v>
      </c>
      <c r="C16088">
        <v>40346</v>
      </c>
      <c r="D16088">
        <v>271357</v>
      </c>
      <c r="E16088">
        <v>3090</v>
      </c>
    </row>
    <row r="16089" spans="1:5" x14ac:dyDescent="0.45">
      <c r="A16089" s="1">
        <v>44651.708333333336</v>
      </c>
      <c r="B16089" s="2" t="s">
        <v>6</v>
      </c>
      <c r="C16089">
        <v>25230</v>
      </c>
      <c r="D16089">
        <v>80297</v>
      </c>
      <c r="E16089">
        <v>828</v>
      </c>
    </row>
    <row r="16090" spans="1:5" x14ac:dyDescent="0.45">
      <c r="A16090" s="1">
        <v>44651.708333333336</v>
      </c>
      <c r="B16090" s="2" t="s">
        <v>7</v>
      </c>
      <c r="C16090">
        <v>74962</v>
      </c>
      <c r="D16090">
        <v>218304</v>
      </c>
      <c r="E16090">
        <v>2308</v>
      </c>
    </row>
    <row r="16091" spans="1:5" x14ac:dyDescent="0.45">
      <c r="A16091" s="1">
        <v>44651.708333333336</v>
      </c>
      <c r="B16091" s="2" t="s">
        <v>8</v>
      </c>
      <c r="C16091">
        <v>165609</v>
      </c>
      <c r="D16091">
        <v>1224679</v>
      </c>
      <c r="E16091">
        <v>10015</v>
      </c>
    </row>
    <row r="16092" spans="1:5" x14ac:dyDescent="0.45">
      <c r="A16092" s="1">
        <v>44651.708333333336</v>
      </c>
      <c r="B16092" s="2" t="s">
        <v>9</v>
      </c>
      <c r="C16092">
        <v>51695</v>
      </c>
      <c r="D16092">
        <v>1213477</v>
      </c>
      <c r="E16092">
        <v>16253</v>
      </c>
    </row>
    <row r="16093" spans="1:5" x14ac:dyDescent="0.45">
      <c r="A16093" s="1">
        <v>44651.708333333336</v>
      </c>
      <c r="B16093" s="2" t="s">
        <v>25</v>
      </c>
      <c r="C16093">
        <v>23357</v>
      </c>
      <c r="D16093">
        <v>305968</v>
      </c>
      <c r="E16093">
        <v>4919</v>
      </c>
    </row>
    <row r="16094" spans="1:5" x14ac:dyDescent="0.45">
      <c r="A16094" s="1">
        <v>44651.708333333336</v>
      </c>
      <c r="B16094" s="2" t="s">
        <v>10</v>
      </c>
      <c r="C16094">
        <v>124986</v>
      </c>
      <c r="D16094">
        <v>1151182</v>
      </c>
      <c r="E16094">
        <v>10778</v>
      </c>
    </row>
    <row r="16095" spans="1:5" x14ac:dyDescent="0.45">
      <c r="A16095" s="1">
        <v>44651.708333333336</v>
      </c>
      <c r="B16095" s="2" t="s">
        <v>11</v>
      </c>
      <c r="C16095">
        <v>17858</v>
      </c>
      <c r="D16095">
        <v>362295</v>
      </c>
      <c r="E16095">
        <v>5194</v>
      </c>
    </row>
    <row r="16096" spans="1:5" x14ac:dyDescent="0.45">
      <c r="A16096" s="1">
        <v>44651.708333333336</v>
      </c>
      <c r="B16096" s="2" t="s">
        <v>12</v>
      </c>
      <c r="C16096">
        <v>158921</v>
      </c>
      <c r="D16096">
        <v>2339085</v>
      </c>
      <c r="E16096">
        <v>39261</v>
      </c>
    </row>
    <row r="16097" spans="1:5" x14ac:dyDescent="0.45">
      <c r="A16097" s="1">
        <v>44651.708333333336</v>
      </c>
      <c r="B16097" s="2" t="s">
        <v>13</v>
      </c>
      <c r="C16097">
        <v>14814</v>
      </c>
      <c r="D16097">
        <v>371964</v>
      </c>
      <c r="E16097">
        <v>3708</v>
      </c>
    </row>
    <row r="16098" spans="1:5" x14ac:dyDescent="0.45">
      <c r="A16098" s="1">
        <v>44651.708333333336</v>
      </c>
      <c r="B16098" s="2" t="s">
        <v>14</v>
      </c>
      <c r="C16098">
        <v>7404</v>
      </c>
      <c r="D16098">
        <v>40996</v>
      </c>
      <c r="E16098">
        <v>591</v>
      </c>
    </row>
    <row r="16099" spans="1:5" x14ac:dyDescent="0.45">
      <c r="A16099" s="1">
        <v>44651.708333333336</v>
      </c>
      <c r="B16099" s="2" t="s">
        <v>26</v>
      </c>
      <c r="C16099">
        <v>6183</v>
      </c>
      <c r="D16099">
        <v>190459</v>
      </c>
      <c r="E16099">
        <v>1448</v>
      </c>
    </row>
    <row r="16100" spans="1:5" x14ac:dyDescent="0.45">
      <c r="A16100" s="1">
        <v>44651.708333333336</v>
      </c>
      <c r="B16100" s="2" t="s">
        <v>26</v>
      </c>
      <c r="C16100">
        <v>4248</v>
      </c>
      <c r="D16100">
        <v>143818</v>
      </c>
      <c r="E16100">
        <v>1539</v>
      </c>
    </row>
    <row r="16101" spans="1:5" x14ac:dyDescent="0.45">
      <c r="A16101" s="1">
        <v>44651.708333333336</v>
      </c>
      <c r="B16101" s="2" t="s">
        <v>15</v>
      </c>
      <c r="C16101">
        <v>53137</v>
      </c>
      <c r="D16101">
        <v>984036</v>
      </c>
      <c r="E16101">
        <v>13197</v>
      </c>
    </row>
    <row r="16102" spans="1:5" x14ac:dyDescent="0.45">
      <c r="A16102" s="1">
        <v>44651.708333333336</v>
      </c>
      <c r="B16102" s="2" t="s">
        <v>16</v>
      </c>
      <c r="C16102">
        <v>118596</v>
      </c>
      <c r="D16102">
        <v>791265</v>
      </c>
      <c r="E16102">
        <v>7965</v>
      </c>
    </row>
    <row r="16103" spans="1:5" x14ac:dyDescent="0.45">
      <c r="A16103" s="1">
        <v>44651.708333333336</v>
      </c>
      <c r="B16103" s="2" t="s">
        <v>17</v>
      </c>
      <c r="C16103">
        <v>30663</v>
      </c>
      <c r="D16103">
        <v>196764</v>
      </c>
      <c r="E16103">
        <v>2233</v>
      </c>
    </row>
    <row r="16104" spans="1:5" x14ac:dyDescent="0.45">
      <c r="A16104" s="1">
        <v>44651.708333333336</v>
      </c>
      <c r="B16104" s="2" t="s">
        <v>18</v>
      </c>
      <c r="C16104">
        <v>208785</v>
      </c>
      <c r="D16104">
        <v>754428</v>
      </c>
      <c r="E16104">
        <v>10077</v>
      </c>
    </row>
    <row r="16105" spans="1:5" x14ac:dyDescent="0.45">
      <c r="A16105" s="1">
        <v>44651.708333333336</v>
      </c>
      <c r="B16105" s="2" t="s">
        <v>19</v>
      </c>
      <c r="C16105">
        <v>48759</v>
      </c>
      <c r="D16105">
        <v>926129</v>
      </c>
      <c r="E16105">
        <v>9496</v>
      </c>
    </row>
    <row r="16106" spans="1:5" x14ac:dyDescent="0.45">
      <c r="A16106" s="1">
        <v>44651.708333333336</v>
      </c>
      <c r="B16106" s="2" t="s">
        <v>20</v>
      </c>
      <c r="C16106">
        <v>19204</v>
      </c>
      <c r="D16106">
        <v>213064</v>
      </c>
      <c r="E16106">
        <v>1805</v>
      </c>
    </row>
    <row r="16107" spans="1:5" x14ac:dyDescent="0.45">
      <c r="A16107" s="1">
        <v>44651.708333333336</v>
      </c>
      <c r="B16107" s="2" t="s">
        <v>21</v>
      </c>
      <c r="C16107">
        <v>1214</v>
      </c>
      <c r="D16107">
        <v>30884</v>
      </c>
      <c r="E16107">
        <v>525</v>
      </c>
    </row>
    <row r="16108" spans="1:5" x14ac:dyDescent="0.45">
      <c r="A16108" s="1">
        <v>44651.708333333336</v>
      </c>
      <c r="B16108" s="2" t="s">
        <v>22</v>
      </c>
      <c r="C16108">
        <v>81073</v>
      </c>
      <c r="D16108">
        <v>1395476</v>
      </c>
      <c r="E16108">
        <v>14153</v>
      </c>
    </row>
    <row r="16109" spans="1:5" x14ac:dyDescent="0.45">
      <c r="A16109" s="1">
        <v>44652.708333333336</v>
      </c>
      <c r="B16109" s="2" t="s">
        <v>5</v>
      </c>
      <c r="C16109">
        <v>41381</v>
      </c>
      <c r="D16109">
        <v>272615</v>
      </c>
      <c r="E16109">
        <v>3095</v>
      </c>
    </row>
    <row r="16110" spans="1:5" x14ac:dyDescent="0.45">
      <c r="A16110" s="1">
        <v>44652.708333333336</v>
      </c>
      <c r="B16110" s="2" t="s">
        <v>6</v>
      </c>
      <c r="C16110">
        <v>25667</v>
      </c>
      <c r="D16110">
        <v>80919</v>
      </c>
      <c r="E16110">
        <v>830</v>
      </c>
    </row>
    <row r="16111" spans="1:5" x14ac:dyDescent="0.45">
      <c r="A16111" s="1">
        <v>44652.708333333336</v>
      </c>
      <c r="B16111" s="2" t="s">
        <v>7</v>
      </c>
      <c r="C16111">
        <v>76443</v>
      </c>
      <c r="D16111">
        <v>220294</v>
      </c>
      <c r="E16111">
        <v>2314</v>
      </c>
    </row>
    <row r="16112" spans="1:5" x14ac:dyDescent="0.45">
      <c r="A16112" s="1">
        <v>44652.708333333336</v>
      </c>
      <c r="B16112" s="2" t="s">
        <v>8</v>
      </c>
      <c r="C16112">
        <v>167499</v>
      </c>
      <c r="D16112">
        <v>1230673</v>
      </c>
      <c r="E16112">
        <v>10034</v>
      </c>
    </row>
    <row r="16113" spans="1:5" x14ac:dyDescent="0.45">
      <c r="A16113" s="1">
        <v>44652.708333333336</v>
      </c>
      <c r="B16113" s="2" t="s">
        <v>9</v>
      </c>
      <c r="C16113">
        <v>56422</v>
      </c>
      <c r="D16113">
        <v>1213674</v>
      </c>
      <c r="E16113">
        <v>16270</v>
      </c>
    </row>
    <row r="16114" spans="1:5" x14ac:dyDescent="0.45">
      <c r="A16114" s="1">
        <v>44652.708333333336</v>
      </c>
      <c r="B16114" s="2" t="s">
        <v>25</v>
      </c>
      <c r="C16114">
        <v>24040</v>
      </c>
      <c r="D16114">
        <v>306699</v>
      </c>
      <c r="E16114">
        <v>4920</v>
      </c>
    </row>
    <row r="16115" spans="1:5" x14ac:dyDescent="0.45">
      <c r="A16115" s="1">
        <v>44652.708333333336</v>
      </c>
      <c r="B16115" s="2" t="s">
        <v>10</v>
      </c>
      <c r="C16115">
        <v>127570</v>
      </c>
      <c r="D16115">
        <v>1157049</v>
      </c>
      <c r="E16115">
        <v>10787</v>
      </c>
    </row>
    <row r="16116" spans="1:5" x14ac:dyDescent="0.45">
      <c r="A16116" s="1">
        <v>44652.708333333336</v>
      </c>
      <c r="B16116" s="2" t="s">
        <v>11</v>
      </c>
      <c r="C16116">
        <v>17886</v>
      </c>
      <c r="D16116">
        <v>363766</v>
      </c>
      <c r="E16116">
        <v>5202</v>
      </c>
    </row>
    <row r="16117" spans="1:5" x14ac:dyDescent="0.45">
      <c r="A16117" s="1">
        <v>44652.708333333336</v>
      </c>
      <c r="B16117" s="2" t="s">
        <v>12</v>
      </c>
      <c r="C16117">
        <v>160556</v>
      </c>
      <c r="D16117">
        <v>2346496</v>
      </c>
      <c r="E16117">
        <v>39268</v>
      </c>
    </row>
    <row r="16118" spans="1:5" x14ac:dyDescent="0.45">
      <c r="A16118" s="1">
        <v>44652.708333333336</v>
      </c>
      <c r="B16118" s="2" t="s">
        <v>13</v>
      </c>
      <c r="C16118">
        <v>14235</v>
      </c>
      <c r="D16118">
        <v>374928</v>
      </c>
      <c r="E16118">
        <v>3709</v>
      </c>
    </row>
    <row r="16119" spans="1:5" x14ac:dyDescent="0.45">
      <c r="A16119" s="1">
        <v>44652.708333333336</v>
      </c>
      <c r="B16119" s="2" t="s">
        <v>14</v>
      </c>
      <c r="C16119">
        <v>7607</v>
      </c>
      <c r="D16119">
        <v>41111</v>
      </c>
      <c r="E16119">
        <v>591</v>
      </c>
    </row>
    <row r="16120" spans="1:5" x14ac:dyDescent="0.45">
      <c r="A16120" s="1">
        <v>44652.708333333336</v>
      </c>
      <c r="B16120" s="2" t="s">
        <v>26</v>
      </c>
      <c r="C16120">
        <v>6736</v>
      </c>
      <c r="D16120">
        <v>190479</v>
      </c>
      <c r="E16120">
        <v>1448</v>
      </c>
    </row>
    <row r="16121" spans="1:5" x14ac:dyDescent="0.45">
      <c r="A16121" s="1">
        <v>44652.708333333336</v>
      </c>
      <c r="B16121" s="2" t="s">
        <v>26</v>
      </c>
      <c r="C16121">
        <v>4190</v>
      </c>
      <c r="D16121">
        <v>144258</v>
      </c>
      <c r="E16121">
        <v>1540</v>
      </c>
    </row>
    <row r="16122" spans="1:5" x14ac:dyDescent="0.45">
      <c r="A16122" s="1">
        <v>44652.708333333336</v>
      </c>
      <c r="B16122" s="2" t="s">
        <v>15</v>
      </c>
      <c r="C16122">
        <v>53472</v>
      </c>
      <c r="D16122">
        <v>986807</v>
      </c>
      <c r="E16122">
        <v>13200</v>
      </c>
    </row>
    <row r="16123" spans="1:5" x14ac:dyDescent="0.45">
      <c r="A16123" s="1">
        <v>44652.708333333336</v>
      </c>
      <c r="B16123" s="2" t="s">
        <v>16</v>
      </c>
      <c r="C16123">
        <v>118860</v>
      </c>
      <c r="D16123">
        <v>797864</v>
      </c>
      <c r="E16123">
        <v>7974</v>
      </c>
    </row>
    <row r="16124" spans="1:5" x14ac:dyDescent="0.45">
      <c r="A16124" s="1">
        <v>44652.708333333336</v>
      </c>
      <c r="B16124" s="2" t="s">
        <v>17</v>
      </c>
      <c r="C16124">
        <v>30691</v>
      </c>
      <c r="D16124">
        <v>198740</v>
      </c>
      <c r="E16124">
        <v>2237</v>
      </c>
    </row>
    <row r="16125" spans="1:5" x14ac:dyDescent="0.45">
      <c r="A16125" s="1">
        <v>44652.708333333336</v>
      </c>
      <c r="B16125" s="2" t="s">
        <v>18</v>
      </c>
      <c r="C16125">
        <v>187401</v>
      </c>
      <c r="D16125">
        <v>783229</v>
      </c>
      <c r="E16125">
        <v>10104</v>
      </c>
    </row>
    <row r="16126" spans="1:5" x14ac:dyDescent="0.45">
      <c r="A16126" s="1">
        <v>44652.708333333336</v>
      </c>
      <c r="B16126" s="2" t="s">
        <v>19</v>
      </c>
      <c r="C16126">
        <v>48953</v>
      </c>
      <c r="D16126">
        <v>930707</v>
      </c>
      <c r="E16126">
        <v>9517</v>
      </c>
    </row>
    <row r="16127" spans="1:5" x14ac:dyDescent="0.45">
      <c r="A16127" s="1">
        <v>44652.708333333336</v>
      </c>
      <c r="B16127" s="2" t="s">
        <v>20</v>
      </c>
      <c r="C16127">
        <v>19024</v>
      </c>
      <c r="D16127">
        <v>214880</v>
      </c>
      <c r="E16127">
        <v>1808</v>
      </c>
    </row>
    <row r="16128" spans="1:5" x14ac:dyDescent="0.45">
      <c r="A16128" s="1">
        <v>44652.708333333336</v>
      </c>
      <c r="B16128" s="2" t="s">
        <v>21</v>
      </c>
      <c r="C16128">
        <v>1213</v>
      </c>
      <c r="D16128">
        <v>30952</v>
      </c>
      <c r="E16128">
        <v>525</v>
      </c>
    </row>
    <row r="16129" spans="1:5" x14ac:dyDescent="0.45">
      <c r="A16129" s="1">
        <v>44652.708333333336</v>
      </c>
      <c r="B16129" s="2" t="s">
        <v>22</v>
      </c>
      <c r="C16129">
        <v>81641</v>
      </c>
      <c r="D16129">
        <v>1402230</v>
      </c>
      <c r="E16129">
        <v>14164</v>
      </c>
    </row>
    <row r="16130" spans="1:5" x14ac:dyDescent="0.45">
      <c r="A16130" s="1">
        <v>44653.708333333336</v>
      </c>
      <c r="B16130" s="2" t="s">
        <v>5</v>
      </c>
      <c r="C16130">
        <v>42333</v>
      </c>
      <c r="D16130">
        <v>273727</v>
      </c>
      <c r="E16130">
        <v>3098</v>
      </c>
    </row>
    <row r="16131" spans="1:5" x14ac:dyDescent="0.45">
      <c r="A16131" s="1">
        <v>44653.708333333336</v>
      </c>
      <c r="B16131" s="2" t="s">
        <v>6</v>
      </c>
      <c r="C16131">
        <v>25892</v>
      </c>
      <c r="D16131">
        <v>81628</v>
      </c>
      <c r="E16131">
        <v>831</v>
      </c>
    </row>
    <row r="16132" spans="1:5" x14ac:dyDescent="0.45">
      <c r="A16132" s="1">
        <v>44653.708333333336</v>
      </c>
      <c r="B16132" s="2" t="s">
        <v>7</v>
      </c>
      <c r="C16132">
        <v>77284</v>
      </c>
      <c r="D16132">
        <v>221951</v>
      </c>
      <c r="E16132">
        <v>2318</v>
      </c>
    </row>
    <row r="16133" spans="1:5" x14ac:dyDescent="0.45">
      <c r="A16133" s="1">
        <v>44653.708333333336</v>
      </c>
      <c r="B16133" s="2" t="s">
        <v>8</v>
      </c>
      <c r="C16133">
        <v>169846</v>
      </c>
      <c r="D16133">
        <v>1235857</v>
      </c>
      <c r="E16133">
        <v>10040</v>
      </c>
    </row>
    <row r="16134" spans="1:5" x14ac:dyDescent="0.45">
      <c r="A16134" s="1">
        <v>44653.708333333336</v>
      </c>
      <c r="B16134" s="2" t="s">
        <v>9</v>
      </c>
      <c r="C16134">
        <v>54187</v>
      </c>
      <c r="D16134">
        <v>1220494</v>
      </c>
      <c r="E16134">
        <v>16278</v>
      </c>
    </row>
    <row r="16135" spans="1:5" x14ac:dyDescent="0.45">
      <c r="A16135" s="1">
        <v>44653.708333333336</v>
      </c>
      <c r="B16135" s="2" t="s">
        <v>25</v>
      </c>
      <c r="C16135">
        <v>23996</v>
      </c>
      <c r="D16135">
        <v>307906</v>
      </c>
      <c r="E16135">
        <v>4921</v>
      </c>
    </row>
    <row r="16136" spans="1:5" x14ac:dyDescent="0.45">
      <c r="A16136" s="1">
        <v>44653.708333333336</v>
      </c>
      <c r="B16136" s="2" t="s">
        <v>10</v>
      </c>
      <c r="C16136">
        <v>130033</v>
      </c>
      <c r="D16136">
        <v>1163697</v>
      </c>
      <c r="E16136">
        <v>10791</v>
      </c>
    </row>
    <row r="16137" spans="1:5" x14ac:dyDescent="0.45">
      <c r="A16137" s="1">
        <v>44653.708333333336</v>
      </c>
      <c r="B16137" s="2" t="s">
        <v>11</v>
      </c>
      <c r="C16137">
        <v>17847</v>
      </c>
      <c r="D16137">
        <v>365379</v>
      </c>
      <c r="E16137">
        <v>5204</v>
      </c>
    </row>
    <row r="16138" spans="1:5" x14ac:dyDescent="0.45">
      <c r="A16138" s="1">
        <v>44653.708333333336</v>
      </c>
      <c r="B16138" s="2" t="s">
        <v>12</v>
      </c>
      <c r="C16138">
        <v>163635</v>
      </c>
      <c r="D16138">
        <v>2352187</v>
      </c>
      <c r="E16138">
        <v>39280</v>
      </c>
    </row>
    <row r="16139" spans="1:5" x14ac:dyDescent="0.45">
      <c r="A16139" s="1">
        <v>44653.708333333336</v>
      </c>
      <c r="B16139" s="2" t="s">
        <v>13</v>
      </c>
      <c r="C16139">
        <v>13936</v>
      </c>
      <c r="D16139">
        <v>377400</v>
      </c>
      <c r="E16139">
        <v>3716</v>
      </c>
    </row>
    <row r="16140" spans="1:5" x14ac:dyDescent="0.45">
      <c r="A16140" s="1">
        <v>44653.708333333336</v>
      </c>
      <c r="B16140" s="2" t="s">
        <v>14</v>
      </c>
      <c r="C16140">
        <v>7936</v>
      </c>
      <c r="D16140">
        <v>41294</v>
      </c>
      <c r="E16140">
        <v>594</v>
      </c>
    </row>
    <row r="16141" spans="1:5" x14ac:dyDescent="0.45">
      <c r="A16141" s="1">
        <v>44653.708333333336</v>
      </c>
      <c r="B16141" s="2" t="s">
        <v>26</v>
      </c>
      <c r="C16141">
        <v>6471</v>
      </c>
      <c r="D16141">
        <v>191235</v>
      </c>
      <c r="E16141">
        <v>1450</v>
      </c>
    </row>
    <row r="16142" spans="1:5" x14ac:dyDescent="0.45">
      <c r="A16142" s="1">
        <v>44653.708333333336</v>
      </c>
      <c r="B16142" s="2" t="s">
        <v>26</v>
      </c>
      <c r="C16142">
        <v>4176</v>
      </c>
      <c r="D16142">
        <v>144671</v>
      </c>
      <c r="E16142">
        <v>1542</v>
      </c>
    </row>
    <row r="16143" spans="1:5" x14ac:dyDescent="0.45">
      <c r="A16143" s="1">
        <v>44653.708333333336</v>
      </c>
      <c r="B16143" s="2" t="s">
        <v>15</v>
      </c>
      <c r="C16143">
        <v>53531</v>
      </c>
      <c r="D16143">
        <v>989408</v>
      </c>
      <c r="E16143">
        <v>13205</v>
      </c>
    </row>
    <row r="16144" spans="1:5" x14ac:dyDescent="0.45">
      <c r="A16144" s="1">
        <v>44653.708333333336</v>
      </c>
      <c r="B16144" s="2" t="s">
        <v>16</v>
      </c>
      <c r="C16144">
        <v>118105</v>
      </c>
      <c r="D16144">
        <v>805274</v>
      </c>
      <c r="E16144">
        <v>7989</v>
      </c>
    </row>
    <row r="16145" spans="1:5" x14ac:dyDescent="0.45">
      <c r="A16145" s="1">
        <v>44653.708333333336</v>
      </c>
      <c r="B16145" s="2" t="s">
        <v>17</v>
      </c>
      <c r="C16145">
        <v>30727</v>
      </c>
      <c r="D16145">
        <v>200375</v>
      </c>
      <c r="E16145">
        <v>2243</v>
      </c>
    </row>
    <row r="16146" spans="1:5" x14ac:dyDescent="0.45">
      <c r="A16146" s="1">
        <v>44653.708333333336</v>
      </c>
      <c r="B16146" s="2" t="s">
        <v>18</v>
      </c>
      <c r="C16146">
        <v>186235</v>
      </c>
      <c r="D16146">
        <v>789953</v>
      </c>
      <c r="E16146">
        <v>10120</v>
      </c>
    </row>
    <row r="16147" spans="1:5" x14ac:dyDescent="0.45">
      <c r="A16147" s="1">
        <v>44653.708333333336</v>
      </c>
      <c r="B16147" s="2" t="s">
        <v>19</v>
      </c>
      <c r="C16147">
        <v>49559</v>
      </c>
      <c r="D16147">
        <v>934792</v>
      </c>
      <c r="E16147">
        <v>9524</v>
      </c>
    </row>
    <row r="16148" spans="1:5" x14ac:dyDescent="0.45">
      <c r="A16148" s="1">
        <v>44653.708333333336</v>
      </c>
      <c r="B16148" s="2" t="s">
        <v>20</v>
      </c>
      <c r="C16148">
        <v>18506</v>
      </c>
      <c r="D16148">
        <v>216776</v>
      </c>
      <c r="E16148">
        <v>1813</v>
      </c>
    </row>
    <row r="16149" spans="1:5" x14ac:dyDescent="0.45">
      <c r="A16149" s="1">
        <v>44653.708333333336</v>
      </c>
      <c r="B16149" s="2" t="s">
        <v>21</v>
      </c>
      <c r="C16149">
        <v>1270</v>
      </c>
      <c r="D16149">
        <v>30959</v>
      </c>
      <c r="E16149">
        <v>525</v>
      </c>
    </row>
    <row r="16150" spans="1:5" x14ac:dyDescent="0.45">
      <c r="A16150" s="1">
        <v>44653.708333333336</v>
      </c>
      <c r="B16150" s="2" t="s">
        <v>22</v>
      </c>
      <c r="C16150">
        <v>82106</v>
      </c>
      <c r="D16150">
        <v>1408566</v>
      </c>
      <c r="E16150">
        <v>14184</v>
      </c>
    </row>
    <row r="16151" spans="1:5" x14ac:dyDescent="0.45">
      <c r="A16151" s="1">
        <v>44654.708333333336</v>
      </c>
      <c r="B16151" s="2" t="s">
        <v>5</v>
      </c>
      <c r="C16151">
        <v>43273</v>
      </c>
      <c r="D16151">
        <v>274582</v>
      </c>
      <c r="E16151">
        <v>3103</v>
      </c>
    </row>
    <row r="16152" spans="1:5" x14ac:dyDescent="0.45">
      <c r="A16152" s="1">
        <v>44654.708333333336</v>
      </c>
      <c r="B16152" s="2" t="s">
        <v>6</v>
      </c>
      <c r="C16152">
        <v>26159</v>
      </c>
      <c r="D16152">
        <v>81984</v>
      </c>
      <c r="E16152">
        <v>833</v>
      </c>
    </row>
    <row r="16153" spans="1:5" x14ac:dyDescent="0.45">
      <c r="A16153" s="1">
        <v>44654.708333333336</v>
      </c>
      <c r="B16153" s="2" t="s">
        <v>7</v>
      </c>
      <c r="C16153">
        <v>77866</v>
      </c>
      <c r="D16153">
        <v>223051</v>
      </c>
      <c r="E16153">
        <v>2328</v>
      </c>
    </row>
    <row r="16154" spans="1:5" x14ac:dyDescent="0.45">
      <c r="A16154" s="1">
        <v>44654.708333333336</v>
      </c>
      <c r="B16154" s="2" t="s">
        <v>8</v>
      </c>
      <c r="C16154">
        <v>172033</v>
      </c>
      <c r="D16154">
        <v>1240036</v>
      </c>
      <c r="E16154">
        <v>10047</v>
      </c>
    </row>
    <row r="16155" spans="1:5" x14ac:dyDescent="0.45">
      <c r="A16155" s="1">
        <v>44654.708333333336</v>
      </c>
      <c r="B16155" s="2" t="s">
        <v>9</v>
      </c>
      <c r="C16155">
        <v>54908</v>
      </c>
      <c r="D16155">
        <v>1224129</v>
      </c>
      <c r="E16155">
        <v>16285</v>
      </c>
    </row>
    <row r="16156" spans="1:5" x14ac:dyDescent="0.45">
      <c r="A16156" s="1">
        <v>44654.708333333336</v>
      </c>
      <c r="B16156" s="2" t="s">
        <v>25</v>
      </c>
      <c r="C16156">
        <v>23696</v>
      </c>
      <c r="D16156">
        <v>308916</v>
      </c>
      <c r="E16156">
        <v>4922</v>
      </c>
    </row>
    <row r="16157" spans="1:5" x14ac:dyDescent="0.45">
      <c r="A16157" s="1">
        <v>44654.708333333336</v>
      </c>
      <c r="B16157" s="2" t="s">
        <v>10</v>
      </c>
      <c r="C16157">
        <v>129712</v>
      </c>
      <c r="D16157">
        <v>1170547</v>
      </c>
      <c r="E16157">
        <v>10795</v>
      </c>
    </row>
    <row r="16158" spans="1:5" x14ac:dyDescent="0.45">
      <c r="A16158" s="1">
        <v>44654.708333333336</v>
      </c>
      <c r="B16158" s="2" t="s">
        <v>11</v>
      </c>
      <c r="C16158">
        <v>17621</v>
      </c>
      <c r="D16158">
        <v>366614</v>
      </c>
      <c r="E16158">
        <v>5206</v>
      </c>
    </row>
    <row r="16159" spans="1:5" x14ac:dyDescent="0.45">
      <c r="A16159" s="1">
        <v>44654.708333333336</v>
      </c>
      <c r="B16159" s="2" t="s">
        <v>12</v>
      </c>
      <c r="C16159">
        <v>166654</v>
      </c>
      <c r="D16159">
        <v>2355504</v>
      </c>
      <c r="E16159">
        <v>39315</v>
      </c>
    </row>
    <row r="16160" spans="1:5" x14ac:dyDescent="0.45">
      <c r="A16160" s="1">
        <v>44654.708333333336</v>
      </c>
      <c r="B16160" s="2" t="s">
        <v>13</v>
      </c>
      <c r="C16160">
        <v>13498</v>
      </c>
      <c r="D16160">
        <v>379723</v>
      </c>
      <c r="E16160">
        <v>3716</v>
      </c>
    </row>
    <row r="16161" spans="1:5" x14ac:dyDescent="0.45">
      <c r="A16161" s="1">
        <v>44654.708333333336</v>
      </c>
      <c r="B16161" s="2" t="s">
        <v>14</v>
      </c>
      <c r="C16161">
        <v>8285</v>
      </c>
      <c r="D16161">
        <v>41334</v>
      </c>
      <c r="E16161">
        <v>594</v>
      </c>
    </row>
    <row r="16162" spans="1:5" x14ac:dyDescent="0.45">
      <c r="A16162" s="1">
        <v>44654.708333333336</v>
      </c>
      <c r="B16162" s="2" t="s">
        <v>26</v>
      </c>
      <c r="C16162">
        <v>6114</v>
      </c>
      <c r="D16162">
        <v>191948</v>
      </c>
      <c r="E16162">
        <v>1451</v>
      </c>
    </row>
    <row r="16163" spans="1:5" x14ac:dyDescent="0.45">
      <c r="A16163" s="1">
        <v>44654.708333333336</v>
      </c>
      <c r="B16163" s="2" t="s">
        <v>26</v>
      </c>
      <c r="C16163">
        <v>4135</v>
      </c>
      <c r="D16163">
        <v>145009</v>
      </c>
      <c r="E16163">
        <v>1542</v>
      </c>
    </row>
    <row r="16164" spans="1:5" x14ac:dyDescent="0.45">
      <c r="A16164" s="1">
        <v>44654.708333333336</v>
      </c>
      <c r="B16164" s="2" t="s">
        <v>15</v>
      </c>
      <c r="C16164">
        <v>53958</v>
      </c>
      <c r="D16164">
        <v>990704</v>
      </c>
      <c r="E16164">
        <v>13206</v>
      </c>
    </row>
    <row r="16165" spans="1:5" x14ac:dyDescent="0.45">
      <c r="A16165" s="1">
        <v>44654.708333333336</v>
      </c>
      <c r="B16165" s="2" t="s">
        <v>16</v>
      </c>
      <c r="C16165">
        <v>116641</v>
      </c>
      <c r="D16165">
        <v>811657</v>
      </c>
      <c r="E16165">
        <v>7999</v>
      </c>
    </row>
    <row r="16166" spans="1:5" x14ac:dyDescent="0.45">
      <c r="A16166" s="1">
        <v>44654.708333333336</v>
      </c>
      <c r="B16166" s="2" t="s">
        <v>17</v>
      </c>
      <c r="C16166">
        <v>31008</v>
      </c>
      <c r="D16166">
        <v>201153</v>
      </c>
      <c r="E16166">
        <v>2248</v>
      </c>
    </row>
    <row r="16167" spans="1:5" x14ac:dyDescent="0.45">
      <c r="A16167" s="1">
        <v>44654.708333333336</v>
      </c>
      <c r="B16167" s="2" t="s">
        <v>18</v>
      </c>
      <c r="C16167">
        <v>187062</v>
      </c>
      <c r="D16167">
        <v>793966</v>
      </c>
      <c r="E16167">
        <v>10137</v>
      </c>
    </row>
    <row r="16168" spans="1:5" x14ac:dyDescent="0.45">
      <c r="A16168" s="1">
        <v>44654.708333333336</v>
      </c>
      <c r="B16168" s="2" t="s">
        <v>19</v>
      </c>
      <c r="C16168">
        <v>50681</v>
      </c>
      <c r="D16168">
        <v>937552</v>
      </c>
      <c r="E16168">
        <v>9524</v>
      </c>
    </row>
    <row r="16169" spans="1:5" x14ac:dyDescent="0.45">
      <c r="A16169" s="1">
        <v>44654.708333333336</v>
      </c>
      <c r="B16169" s="2" t="s">
        <v>20</v>
      </c>
      <c r="C16169">
        <v>17653</v>
      </c>
      <c r="D16169">
        <v>218830</v>
      </c>
      <c r="E16169">
        <v>1815</v>
      </c>
    </row>
    <row r="16170" spans="1:5" x14ac:dyDescent="0.45">
      <c r="A16170" s="1">
        <v>44654.708333333336</v>
      </c>
      <c r="B16170" s="2" t="s">
        <v>21</v>
      </c>
      <c r="C16170">
        <v>1250</v>
      </c>
      <c r="D16170">
        <v>31040</v>
      </c>
      <c r="E16170">
        <v>526</v>
      </c>
    </row>
    <row r="16171" spans="1:5" x14ac:dyDescent="0.45">
      <c r="A16171" s="1">
        <v>44654.708333333336</v>
      </c>
      <c r="B16171" s="2" t="s">
        <v>22</v>
      </c>
      <c r="C16171">
        <v>81809</v>
      </c>
      <c r="D16171">
        <v>1413736</v>
      </c>
      <c r="E16171">
        <v>14192</v>
      </c>
    </row>
    <row r="16172" spans="1:5" x14ac:dyDescent="0.45">
      <c r="A16172" s="1">
        <v>44655.708333333336</v>
      </c>
      <c r="B16172" s="2" t="s">
        <v>5</v>
      </c>
      <c r="C16172">
        <v>42680</v>
      </c>
      <c r="D16172">
        <v>275928</v>
      </c>
      <c r="E16172">
        <v>3112</v>
      </c>
    </row>
    <row r="16173" spans="1:5" x14ac:dyDescent="0.45">
      <c r="A16173" s="1">
        <v>44655.708333333336</v>
      </c>
      <c r="B16173" s="2" t="s">
        <v>6</v>
      </c>
      <c r="C16173">
        <v>26402</v>
      </c>
      <c r="D16173">
        <v>82241</v>
      </c>
      <c r="E16173">
        <v>838</v>
      </c>
    </row>
    <row r="16174" spans="1:5" x14ac:dyDescent="0.45">
      <c r="A16174" s="1">
        <v>44655.708333333336</v>
      </c>
      <c r="B16174" s="2" t="s">
        <v>7</v>
      </c>
      <c r="C16174">
        <v>78668</v>
      </c>
      <c r="D16174">
        <v>224240</v>
      </c>
      <c r="E16174">
        <v>2334</v>
      </c>
    </row>
    <row r="16175" spans="1:5" x14ac:dyDescent="0.45">
      <c r="A16175" s="1">
        <v>44655.708333333336</v>
      </c>
      <c r="B16175" s="2" t="s">
        <v>8</v>
      </c>
      <c r="C16175">
        <v>170652</v>
      </c>
      <c r="D16175">
        <v>1244795</v>
      </c>
      <c r="E16175">
        <v>10053</v>
      </c>
    </row>
    <row r="16176" spans="1:5" x14ac:dyDescent="0.45">
      <c r="A16176" s="1">
        <v>44655.708333333336</v>
      </c>
      <c r="B16176" s="2" t="s">
        <v>9</v>
      </c>
      <c r="C16176">
        <v>53910</v>
      </c>
      <c r="D16176">
        <v>1228304</v>
      </c>
      <c r="E16176">
        <v>16303</v>
      </c>
    </row>
    <row r="16177" spans="1:5" x14ac:dyDescent="0.45">
      <c r="A16177" s="1">
        <v>44655.708333333336</v>
      </c>
      <c r="B16177" s="2" t="s">
        <v>25</v>
      </c>
      <c r="C16177">
        <v>23309</v>
      </c>
      <c r="D16177">
        <v>309584</v>
      </c>
      <c r="E16177">
        <v>4923</v>
      </c>
    </row>
    <row r="16178" spans="1:5" x14ac:dyDescent="0.45">
      <c r="A16178" s="1">
        <v>44655.708333333336</v>
      </c>
      <c r="B16178" s="2" t="s">
        <v>10</v>
      </c>
      <c r="C16178">
        <v>127630</v>
      </c>
      <c r="D16178">
        <v>1176454</v>
      </c>
      <c r="E16178">
        <v>10804</v>
      </c>
    </row>
    <row r="16179" spans="1:5" x14ac:dyDescent="0.45">
      <c r="A16179" s="1">
        <v>44655.708333333336</v>
      </c>
      <c r="B16179" s="2" t="s">
        <v>11</v>
      </c>
      <c r="C16179">
        <v>17479</v>
      </c>
      <c r="D16179">
        <v>367278</v>
      </c>
      <c r="E16179">
        <v>5207</v>
      </c>
    </row>
    <row r="16180" spans="1:5" x14ac:dyDescent="0.45">
      <c r="A16180" s="1">
        <v>44655.708333333336</v>
      </c>
      <c r="B16180" s="2" t="s">
        <v>12</v>
      </c>
      <c r="C16180">
        <v>165582</v>
      </c>
      <c r="D16180">
        <v>2359074</v>
      </c>
      <c r="E16180">
        <v>39329</v>
      </c>
    </row>
    <row r="16181" spans="1:5" x14ac:dyDescent="0.45">
      <c r="A16181" s="1">
        <v>44655.708333333336</v>
      </c>
      <c r="B16181" s="2" t="s">
        <v>13</v>
      </c>
      <c r="C16181">
        <v>13250</v>
      </c>
      <c r="D16181">
        <v>380823</v>
      </c>
      <c r="E16181">
        <v>3724</v>
      </c>
    </row>
    <row r="16182" spans="1:5" x14ac:dyDescent="0.45">
      <c r="A16182" s="1">
        <v>44655.708333333336</v>
      </c>
      <c r="B16182" s="2" t="s">
        <v>14</v>
      </c>
      <c r="C16182">
        <v>8391</v>
      </c>
      <c r="D16182">
        <v>41391</v>
      </c>
      <c r="E16182">
        <v>597</v>
      </c>
    </row>
    <row r="16183" spans="1:5" x14ac:dyDescent="0.45">
      <c r="A16183" s="1">
        <v>44655.708333333336</v>
      </c>
      <c r="B16183" s="2" t="s">
        <v>26</v>
      </c>
      <c r="C16183">
        <v>5777</v>
      </c>
      <c r="D16183">
        <v>192526</v>
      </c>
      <c r="E16183">
        <v>1452</v>
      </c>
    </row>
    <row r="16184" spans="1:5" x14ac:dyDescent="0.45">
      <c r="A16184" s="1">
        <v>44655.708333333336</v>
      </c>
      <c r="B16184" s="2" t="s">
        <v>26</v>
      </c>
      <c r="C16184">
        <v>4094</v>
      </c>
      <c r="D16184">
        <v>145212</v>
      </c>
      <c r="E16184">
        <v>1543</v>
      </c>
    </row>
    <row r="16185" spans="1:5" x14ac:dyDescent="0.45">
      <c r="A16185" s="1">
        <v>44655.708333333336</v>
      </c>
      <c r="B16185" s="2" t="s">
        <v>15</v>
      </c>
      <c r="C16185">
        <v>53852</v>
      </c>
      <c r="D16185">
        <v>993374</v>
      </c>
      <c r="E16185">
        <v>13208</v>
      </c>
    </row>
    <row r="16186" spans="1:5" x14ac:dyDescent="0.45">
      <c r="A16186" s="1">
        <v>44655.708333333336</v>
      </c>
      <c r="B16186" s="2" t="s">
        <v>16</v>
      </c>
      <c r="C16186">
        <v>116411</v>
      </c>
      <c r="D16186">
        <v>814564</v>
      </c>
      <c r="E16186">
        <v>8005</v>
      </c>
    </row>
    <row r="16187" spans="1:5" x14ac:dyDescent="0.45">
      <c r="A16187" s="1">
        <v>44655.708333333336</v>
      </c>
      <c r="B16187" s="2" t="s">
        <v>17</v>
      </c>
      <c r="C16187">
        <v>30872</v>
      </c>
      <c r="D16187">
        <v>202045</v>
      </c>
      <c r="E16187">
        <v>2252</v>
      </c>
    </row>
    <row r="16188" spans="1:5" x14ac:dyDescent="0.45">
      <c r="A16188" s="1">
        <v>44655.708333333336</v>
      </c>
      <c r="B16188" s="2" t="s">
        <v>18</v>
      </c>
      <c r="C16188">
        <v>186948</v>
      </c>
      <c r="D16188">
        <v>796767</v>
      </c>
      <c r="E16188">
        <v>10142</v>
      </c>
    </row>
    <row r="16189" spans="1:5" x14ac:dyDescent="0.45">
      <c r="A16189" s="1">
        <v>44655.708333333336</v>
      </c>
      <c r="B16189" s="2" t="s">
        <v>19</v>
      </c>
      <c r="C16189">
        <v>48807</v>
      </c>
      <c r="D16189">
        <v>941044</v>
      </c>
      <c r="E16189">
        <v>9546</v>
      </c>
    </row>
    <row r="16190" spans="1:5" x14ac:dyDescent="0.45">
      <c r="A16190" s="1">
        <v>44655.708333333336</v>
      </c>
      <c r="B16190" s="2" t="s">
        <v>20</v>
      </c>
      <c r="C16190">
        <v>17348</v>
      </c>
      <c r="D16190">
        <v>219632</v>
      </c>
      <c r="E16190">
        <v>1818</v>
      </c>
    </row>
    <row r="16191" spans="1:5" x14ac:dyDescent="0.45">
      <c r="A16191" s="1">
        <v>44655.708333333336</v>
      </c>
      <c r="B16191" s="2" t="s">
        <v>21</v>
      </c>
      <c r="C16191">
        <v>1200</v>
      </c>
      <c r="D16191">
        <v>31105</v>
      </c>
      <c r="E16191">
        <v>526</v>
      </c>
    </row>
    <row r="16192" spans="1:5" x14ac:dyDescent="0.45">
      <c r="A16192" s="1">
        <v>44655.708333333336</v>
      </c>
      <c r="B16192" s="2" t="s">
        <v>22</v>
      </c>
      <c r="C16192">
        <v>81043</v>
      </c>
      <c r="D16192">
        <v>1416549</v>
      </c>
      <c r="E16192">
        <v>14193</v>
      </c>
    </row>
    <row r="16193" spans="1:5" x14ac:dyDescent="0.45">
      <c r="A16193" s="1">
        <v>44656.708333333336</v>
      </c>
      <c r="B16193" s="2" t="s">
        <v>5</v>
      </c>
      <c r="C16193">
        <v>42625</v>
      </c>
      <c r="D16193">
        <v>278879</v>
      </c>
      <c r="E16193">
        <v>3115</v>
      </c>
    </row>
    <row r="16194" spans="1:5" x14ac:dyDescent="0.45">
      <c r="A16194" s="1">
        <v>44656.708333333336</v>
      </c>
      <c r="B16194" s="2" t="s">
        <v>6</v>
      </c>
      <c r="C16194">
        <v>26574</v>
      </c>
      <c r="D16194">
        <v>83162</v>
      </c>
      <c r="E16194">
        <v>839</v>
      </c>
    </row>
    <row r="16195" spans="1:5" x14ac:dyDescent="0.45">
      <c r="A16195" s="1">
        <v>44656.708333333336</v>
      </c>
      <c r="B16195" s="2" t="s">
        <v>7</v>
      </c>
      <c r="C16195">
        <v>79972</v>
      </c>
      <c r="D16195">
        <v>226571</v>
      </c>
      <c r="E16195">
        <v>2340</v>
      </c>
    </row>
    <row r="16196" spans="1:5" x14ac:dyDescent="0.45">
      <c r="A16196" s="1">
        <v>44656.708333333336</v>
      </c>
      <c r="B16196" s="2" t="s">
        <v>8</v>
      </c>
      <c r="C16196">
        <v>169629</v>
      </c>
      <c r="D16196">
        <v>1255904</v>
      </c>
      <c r="E16196">
        <v>10066</v>
      </c>
    </row>
    <row r="16197" spans="1:5" x14ac:dyDescent="0.45">
      <c r="A16197" s="1">
        <v>44656.708333333336</v>
      </c>
      <c r="B16197" s="2" t="s">
        <v>9</v>
      </c>
      <c r="C16197">
        <v>54197</v>
      </c>
      <c r="D16197">
        <v>1231106</v>
      </c>
      <c r="E16197">
        <v>16314</v>
      </c>
    </row>
    <row r="16198" spans="1:5" x14ac:dyDescent="0.45">
      <c r="A16198" s="1">
        <v>44656.708333333336</v>
      </c>
      <c r="B16198" s="2" t="s">
        <v>25</v>
      </c>
      <c r="C16198">
        <v>24141</v>
      </c>
      <c r="D16198">
        <v>310311</v>
      </c>
      <c r="E16198">
        <v>4926</v>
      </c>
    </row>
    <row r="16199" spans="1:5" x14ac:dyDescent="0.45">
      <c r="A16199" s="1">
        <v>44656.708333333336</v>
      </c>
      <c r="B16199" s="2" t="s">
        <v>10</v>
      </c>
      <c r="C16199">
        <v>133217</v>
      </c>
      <c r="D16199">
        <v>1180760</v>
      </c>
      <c r="E16199">
        <v>10814</v>
      </c>
    </row>
    <row r="16200" spans="1:5" x14ac:dyDescent="0.45">
      <c r="A16200" s="1">
        <v>44656.708333333336</v>
      </c>
      <c r="B16200" s="2" t="s">
        <v>11</v>
      </c>
      <c r="C16200">
        <v>17154</v>
      </c>
      <c r="D16200">
        <v>369576</v>
      </c>
      <c r="E16200">
        <v>5213</v>
      </c>
    </row>
    <row r="16201" spans="1:5" x14ac:dyDescent="0.45">
      <c r="A16201" s="1">
        <v>44656.708333333336</v>
      </c>
      <c r="B16201" s="2" t="s">
        <v>12</v>
      </c>
      <c r="C16201">
        <v>162035</v>
      </c>
      <c r="D16201">
        <v>2374269</v>
      </c>
      <c r="E16201">
        <v>39347</v>
      </c>
    </row>
    <row r="16202" spans="1:5" x14ac:dyDescent="0.45">
      <c r="A16202" s="1">
        <v>44656.708333333336</v>
      </c>
      <c r="B16202" s="2" t="s">
        <v>13</v>
      </c>
      <c r="C16202">
        <v>12606</v>
      </c>
      <c r="D16202">
        <v>384272</v>
      </c>
      <c r="E16202">
        <v>3733</v>
      </c>
    </row>
    <row r="16203" spans="1:5" x14ac:dyDescent="0.45">
      <c r="A16203" s="1">
        <v>44656.708333333336</v>
      </c>
      <c r="B16203" s="2" t="s">
        <v>14</v>
      </c>
      <c r="C16203">
        <v>8068</v>
      </c>
      <c r="D16203">
        <v>42091</v>
      </c>
      <c r="E16203">
        <v>598</v>
      </c>
    </row>
    <row r="16204" spans="1:5" x14ac:dyDescent="0.45">
      <c r="A16204" s="1">
        <v>44656.708333333336</v>
      </c>
      <c r="B16204" s="2" t="s">
        <v>26</v>
      </c>
      <c r="C16204">
        <v>6276</v>
      </c>
      <c r="D16204">
        <v>192874</v>
      </c>
      <c r="E16204">
        <v>1452</v>
      </c>
    </row>
    <row r="16205" spans="1:5" x14ac:dyDescent="0.45">
      <c r="A16205" s="1">
        <v>44656.708333333336</v>
      </c>
      <c r="B16205" s="2" t="s">
        <v>26</v>
      </c>
      <c r="C16205">
        <v>3942</v>
      </c>
      <c r="D16205">
        <v>145900</v>
      </c>
      <c r="E16205">
        <v>1543</v>
      </c>
    </row>
    <row r="16206" spans="1:5" x14ac:dyDescent="0.45">
      <c r="A16206" s="1">
        <v>44656.708333333336</v>
      </c>
      <c r="B16206" s="2" t="s">
        <v>15</v>
      </c>
      <c r="C16206">
        <v>54472</v>
      </c>
      <c r="D16206">
        <v>996641</v>
      </c>
      <c r="E16206">
        <v>13216</v>
      </c>
    </row>
    <row r="16207" spans="1:5" x14ac:dyDescent="0.45">
      <c r="A16207" s="1">
        <v>44656.708333333336</v>
      </c>
      <c r="B16207" s="2" t="s">
        <v>16</v>
      </c>
      <c r="C16207">
        <v>114657</v>
      </c>
      <c r="D16207">
        <v>824749</v>
      </c>
      <c r="E16207">
        <v>8015</v>
      </c>
    </row>
    <row r="16208" spans="1:5" x14ac:dyDescent="0.45">
      <c r="A16208" s="1">
        <v>44656.708333333336</v>
      </c>
      <c r="B16208" s="2" t="s">
        <v>17</v>
      </c>
      <c r="C16208">
        <v>30437</v>
      </c>
      <c r="D16208">
        <v>205108</v>
      </c>
      <c r="E16208">
        <v>2255</v>
      </c>
    </row>
    <row r="16209" spans="1:5" x14ac:dyDescent="0.45">
      <c r="A16209" s="1">
        <v>44656.708333333336</v>
      </c>
      <c r="B16209" s="2" t="s">
        <v>18</v>
      </c>
      <c r="C16209">
        <v>186617</v>
      </c>
      <c r="D16209">
        <v>803569</v>
      </c>
      <c r="E16209">
        <v>10185</v>
      </c>
    </row>
    <row r="16210" spans="1:5" x14ac:dyDescent="0.45">
      <c r="A16210" s="1">
        <v>44656.708333333336</v>
      </c>
      <c r="B16210" s="2" t="s">
        <v>19</v>
      </c>
      <c r="C16210">
        <v>49928</v>
      </c>
      <c r="D16210">
        <v>945869</v>
      </c>
      <c r="E16210">
        <v>9574</v>
      </c>
    </row>
    <row r="16211" spans="1:5" x14ac:dyDescent="0.45">
      <c r="A16211" s="1">
        <v>44656.708333333336</v>
      </c>
      <c r="B16211" s="2" t="s">
        <v>20</v>
      </c>
      <c r="C16211">
        <v>16607</v>
      </c>
      <c r="D16211">
        <v>222114</v>
      </c>
      <c r="E16211">
        <v>1822</v>
      </c>
    </row>
    <row r="16212" spans="1:5" x14ac:dyDescent="0.45">
      <c r="A16212" s="1">
        <v>44656.708333333336</v>
      </c>
      <c r="B16212" s="2" t="s">
        <v>21</v>
      </c>
      <c r="C16212">
        <v>1125</v>
      </c>
      <c r="D16212">
        <v>31296</v>
      </c>
      <c r="E16212">
        <v>526</v>
      </c>
    </row>
    <row r="16213" spans="1:5" x14ac:dyDescent="0.45">
      <c r="A16213" s="1">
        <v>44656.708333333336</v>
      </c>
      <c r="B16213" s="2" t="s">
        <v>22</v>
      </c>
      <c r="C16213">
        <v>80109</v>
      </c>
      <c r="D16213">
        <v>1426546</v>
      </c>
      <c r="E16213">
        <v>14210</v>
      </c>
    </row>
    <row r="16214" spans="1:5" x14ac:dyDescent="0.45">
      <c r="A16214" s="1">
        <v>44657.708333333336</v>
      </c>
      <c r="B16214" s="2" t="s">
        <v>5</v>
      </c>
      <c r="C16214">
        <v>42680</v>
      </c>
      <c r="D16214">
        <v>280805</v>
      </c>
      <c r="E16214">
        <v>3116</v>
      </c>
    </row>
    <row r="16215" spans="1:5" x14ac:dyDescent="0.45">
      <c r="A16215" s="1">
        <v>44657.708333333336</v>
      </c>
      <c r="B16215" s="2" t="s">
        <v>6</v>
      </c>
      <c r="C16215">
        <v>26700</v>
      </c>
      <c r="D16215">
        <v>83745</v>
      </c>
      <c r="E16215">
        <v>842</v>
      </c>
    </row>
    <row r="16216" spans="1:5" x14ac:dyDescent="0.45">
      <c r="A16216" s="1">
        <v>44657.708333333336</v>
      </c>
      <c r="B16216" s="2" t="s">
        <v>7</v>
      </c>
      <c r="C16216">
        <v>80216</v>
      </c>
      <c r="D16216">
        <v>228661</v>
      </c>
      <c r="E16216">
        <v>2348</v>
      </c>
    </row>
    <row r="16217" spans="1:5" x14ac:dyDescent="0.45">
      <c r="A16217" s="1">
        <v>44657.708333333336</v>
      </c>
      <c r="B16217" s="2" t="s">
        <v>8</v>
      </c>
      <c r="C16217">
        <v>165302</v>
      </c>
      <c r="D16217">
        <v>1267496</v>
      </c>
      <c r="E16217">
        <v>10078</v>
      </c>
    </row>
    <row r="16218" spans="1:5" x14ac:dyDescent="0.45">
      <c r="A16218" s="1">
        <v>44657.708333333336</v>
      </c>
      <c r="B16218" s="2" t="s">
        <v>9</v>
      </c>
      <c r="C16218">
        <v>56356</v>
      </c>
      <c r="D16218">
        <v>1234277</v>
      </c>
      <c r="E16218">
        <v>16325</v>
      </c>
    </row>
    <row r="16219" spans="1:5" x14ac:dyDescent="0.45">
      <c r="A16219" s="1">
        <v>44657.708333333336</v>
      </c>
      <c r="B16219" s="2" t="s">
        <v>25</v>
      </c>
      <c r="C16219">
        <v>23782</v>
      </c>
      <c r="D16219">
        <v>311797</v>
      </c>
      <c r="E16219">
        <v>4930</v>
      </c>
    </row>
    <row r="16220" spans="1:5" x14ac:dyDescent="0.45">
      <c r="A16220" s="1">
        <v>44657.708333333336</v>
      </c>
      <c r="B16220" s="2" t="s">
        <v>10</v>
      </c>
      <c r="C16220">
        <v>135607</v>
      </c>
      <c r="D16220">
        <v>1186143</v>
      </c>
      <c r="E16220">
        <v>10823</v>
      </c>
    </row>
    <row r="16221" spans="1:5" x14ac:dyDescent="0.45">
      <c r="A16221" s="1">
        <v>44657.708333333336</v>
      </c>
      <c r="B16221" s="2" t="s">
        <v>11</v>
      </c>
      <c r="C16221">
        <v>17344</v>
      </c>
      <c r="D16221">
        <v>370900</v>
      </c>
      <c r="E16221">
        <v>5217</v>
      </c>
    </row>
    <row r="16222" spans="1:5" x14ac:dyDescent="0.45">
      <c r="A16222" s="1">
        <v>44657.708333333336</v>
      </c>
      <c r="B16222" s="2" t="s">
        <v>12</v>
      </c>
      <c r="C16222">
        <v>166033</v>
      </c>
      <c r="D16222">
        <v>2379353</v>
      </c>
      <c r="E16222">
        <v>39359</v>
      </c>
    </row>
    <row r="16223" spans="1:5" x14ac:dyDescent="0.45">
      <c r="A16223" s="1">
        <v>44657.708333333336</v>
      </c>
      <c r="B16223" s="2" t="s">
        <v>13</v>
      </c>
      <c r="C16223">
        <v>12432</v>
      </c>
      <c r="D16223">
        <v>386419</v>
      </c>
      <c r="E16223">
        <v>3741</v>
      </c>
    </row>
    <row r="16224" spans="1:5" x14ac:dyDescent="0.45">
      <c r="A16224" s="1">
        <v>44657.708333333336</v>
      </c>
      <c r="B16224" s="2" t="s">
        <v>14</v>
      </c>
      <c r="C16224">
        <v>8196</v>
      </c>
      <c r="D16224">
        <v>42393</v>
      </c>
      <c r="E16224">
        <v>598</v>
      </c>
    </row>
    <row r="16225" spans="1:5" x14ac:dyDescent="0.45">
      <c r="A16225" s="1">
        <v>44657.708333333336</v>
      </c>
      <c r="B16225" s="2" t="s">
        <v>26</v>
      </c>
      <c r="C16225">
        <v>5805</v>
      </c>
      <c r="D16225">
        <v>193856</v>
      </c>
      <c r="E16225">
        <v>1453</v>
      </c>
    </row>
    <row r="16226" spans="1:5" x14ac:dyDescent="0.45">
      <c r="A16226" s="1">
        <v>44657.708333333336</v>
      </c>
      <c r="B16226" s="2" t="s">
        <v>26</v>
      </c>
      <c r="C16226">
        <v>4016</v>
      </c>
      <c r="D16226">
        <v>146292</v>
      </c>
      <c r="E16226">
        <v>1543</v>
      </c>
    </row>
    <row r="16227" spans="1:5" x14ac:dyDescent="0.45">
      <c r="A16227" s="1">
        <v>44657.708333333336</v>
      </c>
      <c r="B16227" s="2" t="s">
        <v>15</v>
      </c>
      <c r="C16227">
        <v>55103</v>
      </c>
      <c r="D16227">
        <v>999373</v>
      </c>
      <c r="E16227">
        <v>13221</v>
      </c>
    </row>
    <row r="16228" spans="1:5" x14ac:dyDescent="0.45">
      <c r="A16228" s="1">
        <v>44657.708333333336</v>
      </c>
      <c r="B16228" s="2" t="s">
        <v>16</v>
      </c>
      <c r="C16228">
        <v>113347</v>
      </c>
      <c r="D16228">
        <v>831816</v>
      </c>
      <c r="E16228">
        <v>8031</v>
      </c>
    </row>
    <row r="16229" spans="1:5" x14ac:dyDescent="0.45">
      <c r="A16229" s="1">
        <v>44657.708333333336</v>
      </c>
      <c r="B16229" s="2" t="s">
        <v>17</v>
      </c>
      <c r="C16229">
        <v>30297</v>
      </c>
      <c r="D16229">
        <v>207233</v>
      </c>
      <c r="E16229">
        <v>2259</v>
      </c>
    </row>
    <row r="16230" spans="1:5" x14ac:dyDescent="0.45">
      <c r="A16230" s="1">
        <v>44657.708333333336</v>
      </c>
      <c r="B16230" s="2" t="s">
        <v>18</v>
      </c>
      <c r="C16230">
        <v>183722</v>
      </c>
      <c r="D16230">
        <v>811618</v>
      </c>
      <c r="E16230">
        <v>10208</v>
      </c>
    </row>
    <row r="16231" spans="1:5" x14ac:dyDescent="0.45">
      <c r="A16231" s="1">
        <v>44657.708333333336</v>
      </c>
      <c r="B16231" s="2" t="s">
        <v>19</v>
      </c>
      <c r="C16231">
        <v>49301</v>
      </c>
      <c r="D16231">
        <v>950942</v>
      </c>
      <c r="E16231">
        <v>9586</v>
      </c>
    </row>
    <row r="16232" spans="1:5" x14ac:dyDescent="0.45">
      <c r="A16232" s="1">
        <v>44657.708333333336</v>
      </c>
      <c r="B16232" s="2" t="s">
        <v>20</v>
      </c>
      <c r="C16232">
        <v>16367</v>
      </c>
      <c r="D16232">
        <v>223825</v>
      </c>
      <c r="E16232">
        <v>1824</v>
      </c>
    </row>
    <row r="16233" spans="1:5" x14ac:dyDescent="0.45">
      <c r="A16233" s="1">
        <v>44657.708333333336</v>
      </c>
      <c r="B16233" s="2" t="s">
        <v>21</v>
      </c>
      <c r="C16233">
        <v>1123</v>
      </c>
      <c r="D16233">
        <v>31387</v>
      </c>
      <c r="E16233">
        <v>527</v>
      </c>
    </row>
    <row r="16234" spans="1:5" x14ac:dyDescent="0.45">
      <c r="A16234" s="1">
        <v>44657.708333333336</v>
      </c>
      <c r="B16234" s="2" t="s">
        <v>22</v>
      </c>
      <c r="C16234">
        <v>80128</v>
      </c>
      <c r="D16234">
        <v>1433503</v>
      </c>
      <c r="E16234">
        <v>14223</v>
      </c>
    </row>
    <row r="16235" spans="1:5" x14ac:dyDescent="0.45">
      <c r="A16235" s="1">
        <v>44658.708333333336</v>
      </c>
      <c r="B16235" s="2" t="s">
        <v>5</v>
      </c>
      <c r="C16235">
        <v>42707</v>
      </c>
      <c r="D16235">
        <v>282874</v>
      </c>
      <c r="E16235">
        <v>3120</v>
      </c>
    </row>
    <row r="16236" spans="1:5" x14ac:dyDescent="0.45">
      <c r="A16236" s="1">
        <v>44658.708333333336</v>
      </c>
      <c r="B16236" s="2" t="s">
        <v>6</v>
      </c>
      <c r="C16236">
        <v>26789</v>
      </c>
      <c r="D16236">
        <v>84475</v>
      </c>
      <c r="E16236">
        <v>845</v>
      </c>
    </row>
    <row r="16237" spans="1:5" x14ac:dyDescent="0.45">
      <c r="A16237" s="1">
        <v>44658.708333333336</v>
      </c>
      <c r="B16237" s="2" t="s">
        <v>7</v>
      </c>
      <c r="C16237">
        <v>80006</v>
      </c>
      <c r="D16237">
        <v>231189</v>
      </c>
      <c r="E16237">
        <v>2356</v>
      </c>
    </row>
    <row r="16238" spans="1:5" x14ac:dyDescent="0.45">
      <c r="A16238" s="1">
        <v>44658.708333333336</v>
      </c>
      <c r="B16238" s="2" t="s">
        <v>8</v>
      </c>
      <c r="C16238">
        <v>165857</v>
      </c>
      <c r="D16238">
        <v>1274370</v>
      </c>
      <c r="E16238">
        <v>10084</v>
      </c>
    </row>
    <row r="16239" spans="1:5" x14ac:dyDescent="0.45">
      <c r="A16239" s="1">
        <v>44658.708333333336</v>
      </c>
      <c r="B16239" s="2" t="s">
        <v>9</v>
      </c>
      <c r="C16239">
        <v>56795</v>
      </c>
      <c r="D16239">
        <v>1238763</v>
      </c>
      <c r="E16239">
        <v>16340</v>
      </c>
    </row>
    <row r="16240" spans="1:5" x14ac:dyDescent="0.45">
      <c r="A16240" s="1">
        <v>44658.708333333336</v>
      </c>
      <c r="B16240" s="2" t="s">
        <v>25</v>
      </c>
      <c r="C16240">
        <v>24170</v>
      </c>
      <c r="D16240">
        <v>312620</v>
      </c>
      <c r="E16240">
        <v>4935</v>
      </c>
    </row>
    <row r="16241" spans="1:5" x14ac:dyDescent="0.45">
      <c r="A16241" s="1">
        <v>44658.708333333336</v>
      </c>
      <c r="B16241" s="2" t="s">
        <v>10</v>
      </c>
      <c r="C16241">
        <v>137963</v>
      </c>
      <c r="D16241">
        <v>1191363</v>
      </c>
      <c r="E16241">
        <v>10838</v>
      </c>
    </row>
    <row r="16242" spans="1:5" x14ac:dyDescent="0.45">
      <c r="A16242" s="1">
        <v>44658.708333333336</v>
      </c>
      <c r="B16242" s="2" t="s">
        <v>11</v>
      </c>
      <c r="C16242">
        <v>17539</v>
      </c>
      <c r="D16242">
        <v>372242</v>
      </c>
      <c r="E16242">
        <v>5217</v>
      </c>
    </row>
    <row r="16243" spans="1:5" x14ac:dyDescent="0.45">
      <c r="A16243" s="1">
        <v>44658.708333333336</v>
      </c>
      <c r="B16243" s="2" t="s">
        <v>12</v>
      </c>
      <c r="C16243">
        <v>164825</v>
      </c>
      <c r="D16243">
        <v>2389900</v>
      </c>
      <c r="E16243">
        <v>39388</v>
      </c>
    </row>
    <row r="16244" spans="1:5" x14ac:dyDescent="0.45">
      <c r="A16244" s="1">
        <v>44658.708333333336</v>
      </c>
      <c r="B16244" s="2" t="s">
        <v>13</v>
      </c>
      <c r="C16244">
        <v>11489</v>
      </c>
      <c r="D16244">
        <v>389606</v>
      </c>
      <c r="E16244">
        <v>3746</v>
      </c>
    </row>
    <row r="16245" spans="1:5" x14ac:dyDescent="0.45">
      <c r="A16245" s="1">
        <v>44658.708333333336</v>
      </c>
      <c r="B16245" s="2" t="s">
        <v>14</v>
      </c>
      <c r="C16245">
        <v>8270</v>
      </c>
      <c r="D16245">
        <v>42781</v>
      </c>
      <c r="E16245">
        <v>600</v>
      </c>
    </row>
    <row r="16246" spans="1:5" x14ac:dyDescent="0.45">
      <c r="A16246" s="1">
        <v>44658.708333333336</v>
      </c>
      <c r="B16246" s="2" t="s">
        <v>26</v>
      </c>
      <c r="C16246">
        <v>5747</v>
      </c>
      <c r="D16246">
        <v>194428</v>
      </c>
      <c r="E16246">
        <v>1453</v>
      </c>
    </row>
    <row r="16247" spans="1:5" x14ac:dyDescent="0.45">
      <c r="A16247" s="1">
        <v>44658.708333333336</v>
      </c>
      <c r="B16247" s="2" t="s">
        <v>26</v>
      </c>
      <c r="C16247">
        <v>4133</v>
      </c>
      <c r="D16247">
        <v>146664</v>
      </c>
      <c r="E16247">
        <v>1543</v>
      </c>
    </row>
    <row r="16248" spans="1:5" x14ac:dyDescent="0.45">
      <c r="A16248" s="1">
        <v>44658.708333333336</v>
      </c>
      <c r="B16248" s="2" t="s">
        <v>15</v>
      </c>
      <c r="C16248">
        <v>55919</v>
      </c>
      <c r="D16248">
        <v>1001884</v>
      </c>
      <c r="E16248">
        <v>13224</v>
      </c>
    </row>
    <row r="16249" spans="1:5" x14ac:dyDescent="0.45">
      <c r="A16249" s="1">
        <v>44658.708333333336</v>
      </c>
      <c r="B16249" s="2" t="s">
        <v>16</v>
      </c>
      <c r="C16249">
        <v>112540</v>
      </c>
      <c r="D16249">
        <v>838187</v>
      </c>
      <c r="E16249">
        <v>8045</v>
      </c>
    </row>
    <row r="16250" spans="1:5" x14ac:dyDescent="0.45">
      <c r="A16250" s="1">
        <v>44658.708333333336</v>
      </c>
      <c r="B16250" s="2" t="s">
        <v>17</v>
      </c>
      <c r="C16250">
        <v>30084</v>
      </c>
      <c r="D16250">
        <v>209222</v>
      </c>
      <c r="E16250">
        <v>2263</v>
      </c>
    </row>
    <row r="16251" spans="1:5" x14ac:dyDescent="0.45">
      <c r="A16251" s="1">
        <v>44658.708333333336</v>
      </c>
      <c r="B16251" s="2" t="s">
        <v>18</v>
      </c>
      <c r="C16251">
        <v>158869</v>
      </c>
      <c r="D16251">
        <v>841135</v>
      </c>
      <c r="E16251">
        <v>10223</v>
      </c>
    </row>
    <row r="16252" spans="1:5" x14ac:dyDescent="0.45">
      <c r="A16252" s="1">
        <v>44658.708333333336</v>
      </c>
      <c r="B16252" s="2" t="s">
        <v>19</v>
      </c>
      <c r="C16252">
        <v>50025</v>
      </c>
      <c r="D16252">
        <v>954957</v>
      </c>
      <c r="E16252">
        <v>9598</v>
      </c>
    </row>
    <row r="16253" spans="1:5" x14ac:dyDescent="0.45">
      <c r="A16253" s="1">
        <v>44658.708333333336</v>
      </c>
      <c r="B16253" s="2" t="s">
        <v>20</v>
      </c>
      <c r="C16253">
        <v>16073</v>
      </c>
      <c r="D16253">
        <v>225389</v>
      </c>
      <c r="E16253">
        <v>1824</v>
      </c>
    </row>
    <row r="16254" spans="1:5" x14ac:dyDescent="0.45">
      <c r="A16254" s="1">
        <v>44658.708333333336</v>
      </c>
      <c r="B16254" s="2" t="s">
        <v>21</v>
      </c>
      <c r="C16254">
        <v>1164</v>
      </c>
      <c r="D16254">
        <v>31425</v>
      </c>
      <c r="E16254">
        <v>527</v>
      </c>
    </row>
    <row r="16255" spans="1:5" x14ac:dyDescent="0.45">
      <c r="A16255" s="1">
        <v>44658.708333333336</v>
      </c>
      <c r="B16255" s="2" t="s">
        <v>22</v>
      </c>
      <c r="C16255">
        <v>82092</v>
      </c>
      <c r="D16255">
        <v>1439134</v>
      </c>
      <c r="E16255">
        <v>14233</v>
      </c>
    </row>
    <row r="16256" spans="1:5" x14ac:dyDescent="0.45">
      <c r="A16256" s="1">
        <v>44659.708333333336</v>
      </c>
      <c r="B16256" s="2" t="s">
        <v>5</v>
      </c>
      <c r="C16256">
        <v>42518</v>
      </c>
      <c r="D16256">
        <v>285137</v>
      </c>
      <c r="E16256">
        <v>3123</v>
      </c>
    </row>
    <row r="16257" spans="1:5" x14ac:dyDescent="0.45">
      <c r="A16257" s="1">
        <v>44659.708333333336</v>
      </c>
      <c r="B16257" s="2" t="s">
        <v>6</v>
      </c>
      <c r="C16257">
        <v>26718</v>
      </c>
      <c r="D16257">
        <v>85276</v>
      </c>
      <c r="E16257">
        <v>846</v>
      </c>
    </row>
    <row r="16258" spans="1:5" x14ac:dyDescent="0.45">
      <c r="A16258" s="1">
        <v>44659.708333333336</v>
      </c>
      <c r="B16258" s="2" t="s">
        <v>7</v>
      </c>
      <c r="C16258">
        <v>80455</v>
      </c>
      <c r="D16258">
        <v>232903</v>
      </c>
      <c r="E16258">
        <v>2366</v>
      </c>
    </row>
    <row r="16259" spans="1:5" x14ac:dyDescent="0.45">
      <c r="A16259" s="1">
        <v>44659.708333333336</v>
      </c>
      <c r="B16259" s="2" t="s">
        <v>8</v>
      </c>
      <c r="C16259">
        <v>163960</v>
      </c>
      <c r="D16259">
        <v>1283480</v>
      </c>
      <c r="E16259">
        <v>10095</v>
      </c>
    </row>
    <row r="16260" spans="1:5" x14ac:dyDescent="0.45">
      <c r="A16260" s="1">
        <v>44659.708333333336</v>
      </c>
      <c r="B16260" s="2" t="s">
        <v>9</v>
      </c>
      <c r="C16260">
        <v>57778</v>
      </c>
      <c r="D16260">
        <v>1242907</v>
      </c>
      <c r="E16260">
        <v>16348</v>
      </c>
    </row>
    <row r="16261" spans="1:5" x14ac:dyDescent="0.45">
      <c r="A16261" s="1">
        <v>44659.708333333336</v>
      </c>
      <c r="B16261" s="2" t="s">
        <v>25</v>
      </c>
      <c r="C16261">
        <v>24190</v>
      </c>
      <c r="D16261">
        <v>313734</v>
      </c>
      <c r="E16261">
        <v>4937</v>
      </c>
    </row>
    <row r="16262" spans="1:5" x14ac:dyDescent="0.45">
      <c r="A16262" s="1">
        <v>44659.708333333336</v>
      </c>
      <c r="B16262" s="2" t="s">
        <v>10</v>
      </c>
      <c r="C16262">
        <v>137452</v>
      </c>
      <c r="D16262">
        <v>1198715</v>
      </c>
      <c r="E16262">
        <v>10846</v>
      </c>
    </row>
    <row r="16263" spans="1:5" x14ac:dyDescent="0.45">
      <c r="A16263" s="1">
        <v>44659.708333333336</v>
      </c>
      <c r="B16263" s="2" t="s">
        <v>11</v>
      </c>
      <c r="C16263">
        <v>17517</v>
      </c>
      <c r="D16263">
        <v>373744</v>
      </c>
      <c r="E16263">
        <v>5218</v>
      </c>
    </row>
    <row r="16264" spans="1:5" x14ac:dyDescent="0.45">
      <c r="A16264" s="1">
        <v>44659.708333333336</v>
      </c>
      <c r="B16264" s="2" t="s">
        <v>12</v>
      </c>
      <c r="C16264">
        <v>167435</v>
      </c>
      <c r="D16264">
        <v>2395936</v>
      </c>
      <c r="E16264">
        <v>39423</v>
      </c>
    </row>
    <row r="16265" spans="1:5" x14ac:dyDescent="0.45">
      <c r="A16265" s="1">
        <v>44659.708333333336</v>
      </c>
      <c r="B16265" s="2" t="s">
        <v>13</v>
      </c>
      <c r="C16265">
        <v>11216</v>
      </c>
      <c r="D16265">
        <v>391961</v>
      </c>
      <c r="E16265">
        <v>3750</v>
      </c>
    </row>
    <row r="16266" spans="1:5" x14ac:dyDescent="0.45">
      <c r="A16266" s="1">
        <v>44659.708333333336</v>
      </c>
      <c r="B16266" s="2" t="s">
        <v>14</v>
      </c>
      <c r="C16266">
        <v>8309</v>
      </c>
      <c r="D16266">
        <v>43112</v>
      </c>
      <c r="E16266">
        <v>600</v>
      </c>
    </row>
    <row r="16267" spans="1:5" x14ac:dyDescent="0.45">
      <c r="A16267" s="1">
        <v>44659.708333333336</v>
      </c>
      <c r="B16267" s="2" t="s">
        <v>26</v>
      </c>
      <c r="C16267">
        <v>5703</v>
      </c>
      <c r="D16267">
        <v>195024</v>
      </c>
      <c r="E16267">
        <v>1453</v>
      </c>
    </row>
    <row r="16268" spans="1:5" x14ac:dyDescent="0.45">
      <c r="A16268" s="1">
        <v>44659.708333333336</v>
      </c>
      <c r="B16268" s="2" t="s">
        <v>26</v>
      </c>
      <c r="C16268">
        <v>4192</v>
      </c>
      <c r="D16268">
        <v>147078</v>
      </c>
      <c r="E16268">
        <v>1543</v>
      </c>
    </row>
    <row r="16269" spans="1:5" x14ac:dyDescent="0.45">
      <c r="A16269" s="1">
        <v>44659.708333333336</v>
      </c>
      <c r="B16269" s="2" t="s">
        <v>15</v>
      </c>
      <c r="C16269">
        <v>56217</v>
      </c>
      <c r="D16269">
        <v>1004829</v>
      </c>
      <c r="E16269">
        <v>13233</v>
      </c>
    </row>
    <row r="16270" spans="1:5" x14ac:dyDescent="0.45">
      <c r="A16270" s="1">
        <v>44659.708333333336</v>
      </c>
      <c r="B16270" s="2" t="s">
        <v>16</v>
      </c>
      <c r="C16270">
        <v>111314</v>
      </c>
      <c r="D16270">
        <v>844756</v>
      </c>
      <c r="E16270">
        <v>8054</v>
      </c>
    </row>
    <row r="16271" spans="1:5" x14ac:dyDescent="0.45">
      <c r="A16271" s="1">
        <v>44659.708333333336</v>
      </c>
      <c r="B16271" s="2" t="s">
        <v>17</v>
      </c>
      <c r="C16271">
        <v>30392</v>
      </c>
      <c r="D16271">
        <v>210761</v>
      </c>
      <c r="E16271">
        <v>2264</v>
      </c>
    </row>
    <row r="16272" spans="1:5" x14ac:dyDescent="0.45">
      <c r="A16272" s="1">
        <v>44659.708333333336</v>
      </c>
      <c r="B16272" s="2" t="s">
        <v>18</v>
      </c>
      <c r="C16272">
        <v>157173</v>
      </c>
      <c r="D16272">
        <v>848374</v>
      </c>
      <c r="E16272">
        <v>10242</v>
      </c>
    </row>
    <row r="16273" spans="1:5" x14ac:dyDescent="0.45">
      <c r="A16273" s="1">
        <v>44659.708333333336</v>
      </c>
      <c r="B16273" s="2" t="s">
        <v>19</v>
      </c>
      <c r="C16273">
        <v>50181</v>
      </c>
      <c r="D16273">
        <v>959185</v>
      </c>
      <c r="E16273">
        <v>9609</v>
      </c>
    </row>
    <row r="16274" spans="1:5" x14ac:dyDescent="0.45">
      <c r="A16274" s="1">
        <v>44659.708333333336</v>
      </c>
      <c r="B16274" s="2" t="s">
        <v>20</v>
      </c>
      <c r="C16274">
        <v>15802</v>
      </c>
      <c r="D16274">
        <v>226927</v>
      </c>
      <c r="E16274">
        <v>1824</v>
      </c>
    </row>
    <row r="16275" spans="1:5" x14ac:dyDescent="0.45">
      <c r="A16275" s="1">
        <v>44659.708333333336</v>
      </c>
      <c r="B16275" s="2" t="s">
        <v>21</v>
      </c>
      <c r="C16275">
        <v>1184</v>
      </c>
      <c r="D16275">
        <v>31474</v>
      </c>
      <c r="E16275">
        <v>527</v>
      </c>
    </row>
    <row r="16276" spans="1:5" x14ac:dyDescent="0.45">
      <c r="A16276" s="1">
        <v>44659.708333333336</v>
      </c>
      <c r="B16276" s="2" t="s">
        <v>22</v>
      </c>
      <c r="C16276">
        <v>79901</v>
      </c>
      <c r="D16276">
        <v>1448241</v>
      </c>
      <c r="E16276">
        <v>14245</v>
      </c>
    </row>
    <row r="16277" spans="1:5" x14ac:dyDescent="0.45">
      <c r="A16277" s="1">
        <v>44660.708333333336</v>
      </c>
      <c r="B16277" s="2" t="s">
        <v>5</v>
      </c>
      <c r="C16277">
        <v>43749</v>
      </c>
      <c r="D16277">
        <v>286018</v>
      </c>
      <c r="E16277">
        <v>3127</v>
      </c>
    </row>
    <row r="16278" spans="1:5" x14ac:dyDescent="0.45">
      <c r="A16278" s="1">
        <v>44660.708333333336</v>
      </c>
      <c r="B16278" s="2" t="s">
        <v>6</v>
      </c>
      <c r="C16278">
        <v>26719</v>
      </c>
      <c r="D16278">
        <v>85974</v>
      </c>
      <c r="E16278">
        <v>848</v>
      </c>
    </row>
    <row r="16279" spans="1:5" x14ac:dyDescent="0.45">
      <c r="A16279" s="1">
        <v>44660.708333333336</v>
      </c>
      <c r="B16279" s="2" t="s">
        <v>7</v>
      </c>
      <c r="C16279">
        <v>81194</v>
      </c>
      <c r="D16279">
        <v>234255</v>
      </c>
      <c r="E16279">
        <v>2375</v>
      </c>
    </row>
    <row r="16280" spans="1:5" x14ac:dyDescent="0.45">
      <c r="A16280" s="1">
        <v>44660.708333333336</v>
      </c>
      <c r="B16280" s="2" t="s">
        <v>8</v>
      </c>
      <c r="C16280">
        <v>163344</v>
      </c>
      <c r="D16280">
        <v>1290884</v>
      </c>
      <c r="E16280">
        <v>10102</v>
      </c>
    </row>
    <row r="16281" spans="1:5" x14ac:dyDescent="0.45">
      <c r="A16281" s="1">
        <v>44660.708333333336</v>
      </c>
      <c r="B16281" s="2" t="s">
        <v>9</v>
      </c>
      <c r="C16281">
        <v>58512</v>
      </c>
      <c r="D16281">
        <v>1246875</v>
      </c>
      <c r="E16281">
        <v>16361</v>
      </c>
    </row>
    <row r="16282" spans="1:5" x14ac:dyDescent="0.45">
      <c r="A16282" s="1">
        <v>44660.708333333336</v>
      </c>
      <c r="B16282" s="2" t="s">
        <v>25</v>
      </c>
      <c r="C16282">
        <v>24449</v>
      </c>
      <c r="D16282">
        <v>314676</v>
      </c>
      <c r="E16282">
        <v>4940</v>
      </c>
    </row>
    <row r="16283" spans="1:5" x14ac:dyDescent="0.45">
      <c r="A16283" s="1">
        <v>44660.708333333336</v>
      </c>
      <c r="B16283" s="2" t="s">
        <v>10</v>
      </c>
      <c r="C16283">
        <v>137853</v>
      </c>
      <c r="D16283">
        <v>1205565</v>
      </c>
      <c r="E16283">
        <v>10850</v>
      </c>
    </row>
    <row r="16284" spans="1:5" x14ac:dyDescent="0.45">
      <c r="A16284" s="1">
        <v>44660.708333333336</v>
      </c>
      <c r="B16284" s="2" t="s">
        <v>11</v>
      </c>
      <c r="C16284">
        <v>17418</v>
      </c>
      <c r="D16284">
        <v>375327</v>
      </c>
      <c r="E16284">
        <v>5224</v>
      </c>
    </row>
    <row r="16285" spans="1:5" x14ac:dyDescent="0.45">
      <c r="A16285" s="1">
        <v>44660.708333333336</v>
      </c>
      <c r="B16285" s="2" t="s">
        <v>12</v>
      </c>
      <c r="C16285">
        <v>164470</v>
      </c>
      <c r="D16285">
        <v>2407424</v>
      </c>
      <c r="E16285">
        <v>39440</v>
      </c>
    </row>
    <row r="16286" spans="1:5" x14ac:dyDescent="0.45">
      <c r="A16286" s="1">
        <v>44660.708333333336</v>
      </c>
      <c r="B16286" s="2" t="s">
        <v>13</v>
      </c>
      <c r="C16286">
        <v>10860</v>
      </c>
      <c r="D16286">
        <v>394200</v>
      </c>
      <c r="E16286">
        <v>3752</v>
      </c>
    </row>
    <row r="16287" spans="1:5" x14ac:dyDescent="0.45">
      <c r="A16287" s="1">
        <v>44660.708333333336</v>
      </c>
      <c r="B16287" s="2" t="s">
        <v>14</v>
      </c>
      <c r="C16287">
        <v>8029</v>
      </c>
      <c r="D16287">
        <v>43572</v>
      </c>
      <c r="E16287">
        <v>600</v>
      </c>
    </row>
    <row r="16288" spans="1:5" x14ac:dyDescent="0.45">
      <c r="A16288" s="1">
        <v>44660.708333333336</v>
      </c>
      <c r="B16288" s="2" t="s">
        <v>26</v>
      </c>
      <c r="C16288">
        <v>5434</v>
      </c>
      <c r="D16288">
        <v>195736</v>
      </c>
      <c r="E16288">
        <v>1453</v>
      </c>
    </row>
    <row r="16289" spans="1:5" x14ac:dyDescent="0.45">
      <c r="A16289" s="1">
        <v>44660.708333333336</v>
      </c>
      <c r="B16289" s="2" t="s">
        <v>26</v>
      </c>
      <c r="C16289">
        <v>4210</v>
      </c>
      <c r="D16289">
        <v>147498</v>
      </c>
      <c r="E16289">
        <v>1544</v>
      </c>
    </row>
    <row r="16290" spans="1:5" x14ac:dyDescent="0.45">
      <c r="A16290" s="1">
        <v>44660.708333333336</v>
      </c>
      <c r="B16290" s="2" t="s">
        <v>15</v>
      </c>
      <c r="C16290">
        <v>56346</v>
      </c>
      <c r="D16290">
        <v>1007712</v>
      </c>
      <c r="E16290">
        <v>13241</v>
      </c>
    </row>
    <row r="16291" spans="1:5" x14ac:dyDescent="0.45">
      <c r="A16291" s="1">
        <v>44660.708333333336</v>
      </c>
      <c r="B16291" s="2" t="s">
        <v>16</v>
      </c>
      <c r="C16291">
        <v>109192</v>
      </c>
      <c r="D16291">
        <v>852347</v>
      </c>
      <c r="E16291">
        <v>8063</v>
      </c>
    </row>
    <row r="16292" spans="1:5" x14ac:dyDescent="0.45">
      <c r="A16292" s="1">
        <v>44660.708333333336</v>
      </c>
      <c r="B16292" s="2" t="s">
        <v>17</v>
      </c>
      <c r="C16292">
        <v>30372</v>
      </c>
      <c r="D16292">
        <v>212240</v>
      </c>
      <c r="E16292">
        <v>2267</v>
      </c>
    </row>
    <row r="16293" spans="1:5" x14ac:dyDescent="0.45">
      <c r="A16293" s="1">
        <v>44660.708333333336</v>
      </c>
      <c r="B16293" s="2" t="s">
        <v>18</v>
      </c>
      <c r="C16293">
        <v>149855</v>
      </c>
      <c r="D16293">
        <v>860128</v>
      </c>
      <c r="E16293">
        <v>10250</v>
      </c>
    </row>
    <row r="16294" spans="1:5" x14ac:dyDescent="0.45">
      <c r="A16294" s="1">
        <v>44660.708333333336</v>
      </c>
      <c r="B16294" s="2" t="s">
        <v>19</v>
      </c>
      <c r="C16294">
        <v>49684</v>
      </c>
      <c r="D16294">
        <v>963809</v>
      </c>
      <c r="E16294">
        <v>9616</v>
      </c>
    </row>
    <row r="16295" spans="1:5" x14ac:dyDescent="0.45">
      <c r="A16295" s="1">
        <v>44660.708333333336</v>
      </c>
      <c r="B16295" s="2" t="s">
        <v>20</v>
      </c>
      <c r="C16295">
        <v>15219</v>
      </c>
      <c r="D16295">
        <v>228648</v>
      </c>
      <c r="E16295">
        <v>1824</v>
      </c>
    </row>
    <row r="16296" spans="1:5" x14ac:dyDescent="0.45">
      <c r="A16296" s="1">
        <v>44660.708333333336</v>
      </c>
      <c r="B16296" s="2" t="s">
        <v>21</v>
      </c>
      <c r="C16296">
        <v>1189</v>
      </c>
      <c r="D16296">
        <v>31531</v>
      </c>
      <c r="E16296">
        <v>527</v>
      </c>
    </row>
    <row r="16297" spans="1:5" x14ac:dyDescent="0.45">
      <c r="A16297" s="1">
        <v>44660.708333333336</v>
      </c>
      <c r="B16297" s="2" t="s">
        <v>22</v>
      </c>
      <c r="C16297">
        <v>79767</v>
      </c>
      <c r="D16297">
        <v>1455186</v>
      </c>
      <c r="E16297">
        <v>14254</v>
      </c>
    </row>
    <row r="16298" spans="1:5" x14ac:dyDescent="0.45">
      <c r="A16298" s="1">
        <v>44661.708333333336</v>
      </c>
      <c r="B16298" s="2" t="s">
        <v>5</v>
      </c>
      <c r="C16298">
        <v>44594</v>
      </c>
      <c r="D16298">
        <v>286816</v>
      </c>
      <c r="E16298">
        <v>3133</v>
      </c>
    </row>
    <row r="16299" spans="1:5" x14ac:dyDescent="0.45">
      <c r="A16299" s="1">
        <v>44661.708333333336</v>
      </c>
      <c r="B16299" s="2" t="s">
        <v>6</v>
      </c>
      <c r="C16299">
        <v>26851</v>
      </c>
      <c r="D16299">
        <v>86379</v>
      </c>
      <c r="E16299">
        <v>849</v>
      </c>
    </row>
    <row r="16300" spans="1:5" x14ac:dyDescent="0.45">
      <c r="A16300" s="1">
        <v>44661.708333333336</v>
      </c>
      <c r="B16300" s="2" t="s">
        <v>7</v>
      </c>
      <c r="C16300">
        <v>81631</v>
      </c>
      <c r="D16300">
        <v>235430</v>
      </c>
      <c r="E16300">
        <v>2382</v>
      </c>
    </row>
    <row r="16301" spans="1:5" x14ac:dyDescent="0.45">
      <c r="A16301" s="1">
        <v>44661.708333333336</v>
      </c>
      <c r="B16301" s="2" t="s">
        <v>8</v>
      </c>
      <c r="C16301">
        <v>164700</v>
      </c>
      <c r="D16301">
        <v>1295706</v>
      </c>
      <c r="E16301">
        <v>10103</v>
      </c>
    </row>
    <row r="16302" spans="1:5" x14ac:dyDescent="0.45">
      <c r="A16302" s="1">
        <v>44661.708333333336</v>
      </c>
      <c r="B16302" s="2" t="s">
        <v>9</v>
      </c>
      <c r="C16302">
        <v>58593</v>
      </c>
      <c r="D16302">
        <v>1251354</v>
      </c>
      <c r="E16302">
        <v>16366</v>
      </c>
    </row>
    <row r="16303" spans="1:5" x14ac:dyDescent="0.45">
      <c r="A16303" s="1">
        <v>44661.708333333336</v>
      </c>
      <c r="B16303" s="2" t="s">
        <v>25</v>
      </c>
      <c r="C16303">
        <v>25117</v>
      </c>
      <c r="D16303">
        <v>314812</v>
      </c>
      <c r="E16303">
        <v>4942</v>
      </c>
    </row>
    <row r="16304" spans="1:5" x14ac:dyDescent="0.45">
      <c r="A16304" s="1">
        <v>44661.708333333336</v>
      </c>
      <c r="B16304" s="2" t="s">
        <v>10</v>
      </c>
      <c r="C16304">
        <v>140717</v>
      </c>
      <c r="D16304">
        <v>1209111</v>
      </c>
      <c r="E16304">
        <v>10855</v>
      </c>
    </row>
    <row r="16305" spans="1:5" x14ac:dyDescent="0.45">
      <c r="A16305" s="1">
        <v>44661.708333333336</v>
      </c>
      <c r="B16305" s="2" t="s">
        <v>11</v>
      </c>
      <c r="C16305">
        <v>17345</v>
      </c>
      <c r="D16305">
        <v>376594</v>
      </c>
      <c r="E16305">
        <v>5224</v>
      </c>
    </row>
    <row r="16306" spans="1:5" x14ac:dyDescent="0.45">
      <c r="A16306" s="1">
        <v>44661.708333333336</v>
      </c>
      <c r="B16306" s="2" t="s">
        <v>12</v>
      </c>
      <c r="C16306">
        <v>166977</v>
      </c>
      <c r="D16306">
        <v>2411507</v>
      </c>
      <c r="E16306">
        <v>39461</v>
      </c>
    </row>
    <row r="16307" spans="1:5" x14ac:dyDescent="0.45">
      <c r="A16307" s="1">
        <v>44661.708333333336</v>
      </c>
      <c r="B16307" s="2" t="s">
        <v>13</v>
      </c>
      <c r="C16307">
        <v>10804</v>
      </c>
      <c r="D16307">
        <v>396040</v>
      </c>
      <c r="E16307">
        <v>3757</v>
      </c>
    </row>
    <row r="16308" spans="1:5" x14ac:dyDescent="0.45">
      <c r="A16308" s="1">
        <v>44661.708333333336</v>
      </c>
      <c r="B16308" s="2" t="s">
        <v>14</v>
      </c>
      <c r="C16308">
        <v>8215</v>
      </c>
      <c r="D16308">
        <v>43807</v>
      </c>
      <c r="E16308">
        <v>601</v>
      </c>
    </row>
    <row r="16309" spans="1:5" x14ac:dyDescent="0.45">
      <c r="A16309" s="1">
        <v>44661.708333333336</v>
      </c>
      <c r="B16309" s="2" t="s">
        <v>26</v>
      </c>
      <c r="C16309">
        <v>5092</v>
      </c>
      <c r="D16309">
        <v>196337</v>
      </c>
      <c r="E16309">
        <v>1453</v>
      </c>
    </row>
    <row r="16310" spans="1:5" x14ac:dyDescent="0.45">
      <c r="A16310" s="1">
        <v>44661.708333333336</v>
      </c>
      <c r="B16310" s="2" t="s">
        <v>26</v>
      </c>
      <c r="C16310">
        <v>4202</v>
      </c>
      <c r="D16310">
        <v>147859</v>
      </c>
      <c r="E16310">
        <v>1544</v>
      </c>
    </row>
    <row r="16311" spans="1:5" x14ac:dyDescent="0.45">
      <c r="A16311" s="1">
        <v>44661.708333333336</v>
      </c>
      <c r="B16311" s="2" t="s">
        <v>15</v>
      </c>
      <c r="C16311">
        <v>56593</v>
      </c>
      <c r="D16311">
        <v>1009220</v>
      </c>
      <c r="E16311">
        <v>13244</v>
      </c>
    </row>
    <row r="16312" spans="1:5" x14ac:dyDescent="0.45">
      <c r="A16312" s="1">
        <v>44661.708333333336</v>
      </c>
      <c r="B16312" s="2" t="s">
        <v>16</v>
      </c>
      <c r="C16312">
        <v>107841</v>
      </c>
      <c r="D16312">
        <v>857828</v>
      </c>
      <c r="E16312">
        <v>8070</v>
      </c>
    </row>
    <row r="16313" spans="1:5" x14ac:dyDescent="0.45">
      <c r="A16313" s="1">
        <v>44661.708333333336</v>
      </c>
      <c r="B16313" s="2" t="s">
        <v>17</v>
      </c>
      <c r="C16313">
        <v>30523</v>
      </c>
      <c r="D16313">
        <v>213292</v>
      </c>
      <c r="E16313">
        <v>2271</v>
      </c>
    </row>
    <row r="16314" spans="1:5" x14ac:dyDescent="0.45">
      <c r="A16314" s="1">
        <v>44661.708333333336</v>
      </c>
      <c r="B16314" s="2" t="s">
        <v>18</v>
      </c>
      <c r="C16314">
        <v>150366</v>
      </c>
      <c r="D16314">
        <v>863826</v>
      </c>
      <c r="E16314">
        <v>10258</v>
      </c>
    </row>
    <row r="16315" spans="1:5" x14ac:dyDescent="0.45">
      <c r="A16315" s="1">
        <v>44661.708333333336</v>
      </c>
      <c r="B16315" s="2" t="s">
        <v>19</v>
      </c>
      <c r="C16315">
        <v>51364</v>
      </c>
      <c r="D16315">
        <v>965779</v>
      </c>
      <c r="E16315">
        <v>9619</v>
      </c>
    </row>
    <row r="16316" spans="1:5" x14ac:dyDescent="0.45">
      <c r="A16316" s="1">
        <v>44661.708333333336</v>
      </c>
      <c r="B16316" s="2" t="s">
        <v>20</v>
      </c>
      <c r="C16316">
        <v>14512</v>
      </c>
      <c r="D16316">
        <v>230484</v>
      </c>
      <c r="E16316">
        <v>1825</v>
      </c>
    </row>
    <row r="16317" spans="1:5" x14ac:dyDescent="0.45">
      <c r="A16317" s="1">
        <v>44661.708333333336</v>
      </c>
      <c r="B16317" s="2" t="s">
        <v>21</v>
      </c>
      <c r="C16317">
        <v>1246</v>
      </c>
      <c r="D16317">
        <v>31552</v>
      </c>
      <c r="E16317">
        <v>527</v>
      </c>
    </row>
    <row r="16318" spans="1:5" x14ac:dyDescent="0.45">
      <c r="A16318" s="1">
        <v>44661.708333333336</v>
      </c>
      <c r="B16318" s="2" t="s">
        <v>22</v>
      </c>
      <c r="C16318">
        <v>79273</v>
      </c>
      <c r="D16318">
        <v>1461011</v>
      </c>
      <c r="E16318">
        <v>14264</v>
      </c>
    </row>
    <row r="16319" spans="1:5" x14ac:dyDescent="0.45">
      <c r="A16319" s="1">
        <v>44662.708333333336</v>
      </c>
      <c r="B16319" s="2" t="s">
        <v>5</v>
      </c>
      <c r="C16319">
        <v>43626</v>
      </c>
      <c r="D16319">
        <v>288525</v>
      </c>
      <c r="E16319">
        <v>3135</v>
      </c>
    </row>
    <row r="16320" spans="1:5" x14ac:dyDescent="0.45">
      <c r="A16320" s="1">
        <v>44662.708333333336</v>
      </c>
      <c r="B16320" s="2" t="s">
        <v>6</v>
      </c>
      <c r="C16320">
        <v>26765</v>
      </c>
      <c r="D16320">
        <v>86813</v>
      </c>
      <c r="E16320">
        <v>851</v>
      </c>
    </row>
    <row r="16321" spans="1:5" x14ac:dyDescent="0.45">
      <c r="A16321" s="1">
        <v>44662.708333333336</v>
      </c>
      <c r="B16321" s="2" t="s">
        <v>7</v>
      </c>
      <c r="C16321">
        <v>82072</v>
      </c>
      <c r="D16321">
        <v>236407</v>
      </c>
      <c r="E16321">
        <v>2395</v>
      </c>
    </row>
    <row r="16322" spans="1:5" x14ac:dyDescent="0.45">
      <c r="A16322" s="1">
        <v>44662.708333333336</v>
      </c>
      <c r="B16322" s="2" t="s">
        <v>8</v>
      </c>
      <c r="C16322">
        <v>160162</v>
      </c>
      <c r="D16322">
        <v>1303096</v>
      </c>
      <c r="E16322">
        <v>10113</v>
      </c>
    </row>
    <row r="16323" spans="1:5" x14ac:dyDescent="0.45">
      <c r="A16323" s="1">
        <v>44662.708333333336</v>
      </c>
      <c r="B16323" s="2" t="s">
        <v>9</v>
      </c>
      <c r="C16323">
        <v>57085</v>
      </c>
      <c r="D16323">
        <v>1255759</v>
      </c>
      <c r="E16323">
        <v>16378</v>
      </c>
    </row>
    <row r="16324" spans="1:5" x14ac:dyDescent="0.45">
      <c r="A16324" s="1">
        <v>44662.708333333336</v>
      </c>
      <c r="B16324" s="2" t="s">
        <v>25</v>
      </c>
      <c r="C16324">
        <v>24577</v>
      </c>
      <c r="D16324">
        <v>315561</v>
      </c>
      <c r="E16324">
        <v>4943</v>
      </c>
    </row>
    <row r="16325" spans="1:5" x14ac:dyDescent="0.45">
      <c r="A16325" s="1">
        <v>44662.708333333336</v>
      </c>
      <c r="B16325" s="2" t="s">
        <v>10</v>
      </c>
      <c r="C16325">
        <v>139022</v>
      </c>
      <c r="D16325">
        <v>1214571</v>
      </c>
      <c r="E16325">
        <v>10870</v>
      </c>
    </row>
    <row r="16326" spans="1:5" x14ac:dyDescent="0.45">
      <c r="A16326" s="1">
        <v>44662.708333333336</v>
      </c>
      <c r="B16326" s="2" t="s">
        <v>11</v>
      </c>
      <c r="C16326">
        <v>17273</v>
      </c>
      <c r="D16326">
        <v>377235</v>
      </c>
      <c r="E16326">
        <v>5224</v>
      </c>
    </row>
    <row r="16327" spans="1:5" x14ac:dyDescent="0.45">
      <c r="A16327" s="1">
        <v>44662.708333333336</v>
      </c>
      <c r="B16327" s="2" t="s">
        <v>12</v>
      </c>
      <c r="C16327">
        <v>165472</v>
      </c>
      <c r="D16327">
        <v>2415559</v>
      </c>
      <c r="E16327">
        <v>39474</v>
      </c>
    </row>
    <row r="16328" spans="1:5" x14ac:dyDescent="0.45">
      <c r="A16328" s="1">
        <v>44662.708333333336</v>
      </c>
      <c r="B16328" s="2" t="s">
        <v>13</v>
      </c>
      <c r="C16328">
        <v>10596</v>
      </c>
      <c r="D16328">
        <v>396954</v>
      </c>
      <c r="E16328">
        <v>3765</v>
      </c>
    </row>
    <row r="16329" spans="1:5" x14ac:dyDescent="0.45">
      <c r="A16329" s="1">
        <v>44662.708333333336</v>
      </c>
      <c r="B16329" s="2" t="s">
        <v>14</v>
      </c>
      <c r="C16329">
        <v>8375</v>
      </c>
      <c r="D16329">
        <v>43828</v>
      </c>
      <c r="E16329">
        <v>601</v>
      </c>
    </row>
    <row r="16330" spans="1:5" x14ac:dyDescent="0.45">
      <c r="A16330" s="1">
        <v>44662.708333333336</v>
      </c>
      <c r="B16330" s="2" t="s">
        <v>26</v>
      </c>
      <c r="C16330">
        <v>4775</v>
      </c>
      <c r="D16330">
        <v>196799</v>
      </c>
      <c r="E16330">
        <v>1453</v>
      </c>
    </row>
    <row r="16331" spans="1:5" x14ac:dyDescent="0.45">
      <c r="A16331" s="1">
        <v>44662.708333333336</v>
      </c>
      <c r="B16331" s="2" t="s">
        <v>26</v>
      </c>
      <c r="C16331">
        <v>4144</v>
      </c>
      <c r="D16331">
        <v>148061</v>
      </c>
      <c r="E16331">
        <v>1545</v>
      </c>
    </row>
    <row r="16332" spans="1:5" x14ac:dyDescent="0.45">
      <c r="A16332" s="1">
        <v>44662.708333333336</v>
      </c>
      <c r="B16332" s="2" t="s">
        <v>15</v>
      </c>
      <c r="C16332">
        <v>56115</v>
      </c>
      <c r="D16332">
        <v>1012528</v>
      </c>
      <c r="E16332">
        <v>13246</v>
      </c>
    </row>
    <row r="16333" spans="1:5" x14ac:dyDescent="0.45">
      <c r="A16333" s="1">
        <v>44662.708333333336</v>
      </c>
      <c r="B16333" s="2" t="s">
        <v>16</v>
      </c>
      <c r="C16333">
        <v>107848</v>
      </c>
      <c r="D16333">
        <v>859671</v>
      </c>
      <c r="E16333">
        <v>8079</v>
      </c>
    </row>
    <row r="16334" spans="1:5" x14ac:dyDescent="0.45">
      <c r="A16334" s="1">
        <v>44662.708333333336</v>
      </c>
      <c r="B16334" s="2" t="s">
        <v>17</v>
      </c>
      <c r="C16334">
        <v>30718</v>
      </c>
      <c r="D16334">
        <v>214255</v>
      </c>
      <c r="E16334">
        <v>2277</v>
      </c>
    </row>
    <row r="16335" spans="1:5" x14ac:dyDescent="0.45">
      <c r="A16335" s="1">
        <v>44662.708333333336</v>
      </c>
      <c r="B16335" s="2" t="s">
        <v>18</v>
      </c>
      <c r="C16335">
        <v>147980</v>
      </c>
      <c r="D16335">
        <v>868363</v>
      </c>
      <c r="E16335">
        <v>10263</v>
      </c>
    </row>
    <row r="16336" spans="1:5" x14ac:dyDescent="0.45">
      <c r="A16336" s="1">
        <v>44662.708333333336</v>
      </c>
      <c r="B16336" s="2" t="s">
        <v>19</v>
      </c>
      <c r="C16336">
        <v>51959</v>
      </c>
      <c r="D16336">
        <v>966777</v>
      </c>
      <c r="E16336">
        <v>9632</v>
      </c>
    </row>
    <row r="16337" spans="1:5" x14ac:dyDescent="0.45">
      <c r="A16337" s="1">
        <v>44662.708333333336</v>
      </c>
      <c r="B16337" s="2" t="s">
        <v>20</v>
      </c>
      <c r="C16337">
        <v>14528</v>
      </c>
      <c r="D16337">
        <v>231089</v>
      </c>
      <c r="E16337">
        <v>1825</v>
      </c>
    </row>
    <row r="16338" spans="1:5" x14ac:dyDescent="0.45">
      <c r="A16338" s="1">
        <v>44662.708333333336</v>
      </c>
      <c r="B16338" s="2" t="s">
        <v>21</v>
      </c>
      <c r="C16338">
        <v>1201</v>
      </c>
      <c r="D16338">
        <v>31618</v>
      </c>
      <c r="E16338">
        <v>527</v>
      </c>
    </row>
    <row r="16339" spans="1:5" x14ac:dyDescent="0.45">
      <c r="A16339" s="1">
        <v>44662.708333333336</v>
      </c>
      <c r="B16339" s="2" t="s">
        <v>22</v>
      </c>
      <c r="C16339">
        <v>78469</v>
      </c>
      <c r="D16339">
        <v>1463659</v>
      </c>
      <c r="E16339">
        <v>14267</v>
      </c>
    </row>
    <row r="16340" spans="1:5" x14ac:dyDescent="0.45">
      <c r="A16340" s="1">
        <v>44663.708333333336</v>
      </c>
      <c r="B16340" s="2" t="s">
        <v>5</v>
      </c>
      <c r="C16340">
        <v>44918</v>
      </c>
      <c r="D16340">
        <v>289935</v>
      </c>
      <c r="E16340">
        <v>3139</v>
      </c>
    </row>
    <row r="16341" spans="1:5" x14ac:dyDescent="0.45">
      <c r="A16341" s="1">
        <v>44663.708333333336</v>
      </c>
      <c r="B16341" s="2" t="s">
        <v>6</v>
      </c>
      <c r="C16341">
        <v>26567</v>
      </c>
      <c r="D16341">
        <v>87876</v>
      </c>
      <c r="E16341">
        <v>851</v>
      </c>
    </row>
    <row r="16342" spans="1:5" x14ac:dyDescent="0.45">
      <c r="A16342" s="1">
        <v>44663.708333333336</v>
      </c>
      <c r="B16342" s="2" t="s">
        <v>7</v>
      </c>
      <c r="C16342">
        <v>83063</v>
      </c>
      <c r="D16342">
        <v>238275</v>
      </c>
      <c r="E16342">
        <v>2405</v>
      </c>
    </row>
    <row r="16343" spans="1:5" x14ac:dyDescent="0.45">
      <c r="A16343" s="1">
        <v>44663.708333333336</v>
      </c>
      <c r="B16343" s="2" t="s">
        <v>8</v>
      </c>
      <c r="C16343">
        <v>160062</v>
      </c>
      <c r="D16343">
        <v>1312431</v>
      </c>
      <c r="E16343">
        <v>10126</v>
      </c>
    </row>
    <row r="16344" spans="1:5" x14ac:dyDescent="0.45">
      <c r="A16344" s="1">
        <v>44663.708333333336</v>
      </c>
      <c r="B16344" s="2" t="s">
        <v>9</v>
      </c>
      <c r="C16344">
        <v>56778</v>
      </c>
      <c r="D16344">
        <v>1259374</v>
      </c>
      <c r="E16344">
        <v>16398</v>
      </c>
    </row>
    <row r="16345" spans="1:5" x14ac:dyDescent="0.45">
      <c r="A16345" s="1">
        <v>44663.708333333336</v>
      </c>
      <c r="B16345" s="2" t="s">
        <v>25</v>
      </c>
      <c r="C16345">
        <v>24926</v>
      </c>
      <c r="D16345">
        <v>316677</v>
      </c>
      <c r="E16345">
        <v>4951</v>
      </c>
    </row>
    <row r="16346" spans="1:5" x14ac:dyDescent="0.45">
      <c r="A16346" s="1">
        <v>44663.708333333336</v>
      </c>
      <c r="B16346" s="2" t="s">
        <v>10</v>
      </c>
      <c r="C16346">
        <v>141332</v>
      </c>
      <c r="D16346">
        <v>1221300</v>
      </c>
      <c r="E16346">
        <v>10887</v>
      </c>
    </row>
    <row r="16347" spans="1:5" x14ac:dyDescent="0.45">
      <c r="A16347" s="1">
        <v>44663.708333333336</v>
      </c>
      <c r="B16347" s="2" t="s">
        <v>11</v>
      </c>
      <c r="C16347">
        <v>17346</v>
      </c>
      <c r="D16347">
        <v>379410</v>
      </c>
      <c r="E16347">
        <v>5225</v>
      </c>
    </row>
    <row r="16348" spans="1:5" x14ac:dyDescent="0.45">
      <c r="A16348" s="1">
        <v>44663.708333333336</v>
      </c>
      <c r="B16348" s="2" t="s">
        <v>12</v>
      </c>
      <c r="C16348">
        <v>162268</v>
      </c>
      <c r="D16348">
        <v>2430406</v>
      </c>
      <c r="E16348">
        <v>39500</v>
      </c>
    </row>
    <row r="16349" spans="1:5" x14ac:dyDescent="0.45">
      <c r="A16349" s="1">
        <v>44663.708333333336</v>
      </c>
      <c r="B16349" s="2" t="s">
        <v>13</v>
      </c>
      <c r="C16349">
        <v>10177</v>
      </c>
      <c r="D16349">
        <v>400024</v>
      </c>
      <c r="E16349">
        <v>3770</v>
      </c>
    </row>
    <row r="16350" spans="1:5" x14ac:dyDescent="0.45">
      <c r="A16350" s="1">
        <v>44663.708333333336</v>
      </c>
      <c r="B16350" s="2" t="s">
        <v>14</v>
      </c>
      <c r="C16350">
        <v>8121</v>
      </c>
      <c r="D16350">
        <v>44406</v>
      </c>
      <c r="E16350">
        <v>601</v>
      </c>
    </row>
    <row r="16351" spans="1:5" x14ac:dyDescent="0.45">
      <c r="A16351" s="1">
        <v>44663.708333333336</v>
      </c>
      <c r="B16351" s="2" t="s">
        <v>26</v>
      </c>
      <c r="C16351">
        <v>5342</v>
      </c>
      <c r="D16351">
        <v>197055</v>
      </c>
      <c r="E16351">
        <v>1456</v>
      </c>
    </row>
    <row r="16352" spans="1:5" x14ac:dyDescent="0.45">
      <c r="A16352" s="1">
        <v>44663.708333333336</v>
      </c>
      <c r="B16352" s="2" t="s">
        <v>26</v>
      </c>
      <c r="C16352">
        <v>4098</v>
      </c>
      <c r="D16352">
        <v>148627</v>
      </c>
      <c r="E16352">
        <v>1545</v>
      </c>
    </row>
    <row r="16353" spans="1:5" x14ac:dyDescent="0.45">
      <c r="A16353" s="1">
        <v>44663.708333333336</v>
      </c>
      <c r="B16353" s="2" t="s">
        <v>15</v>
      </c>
      <c r="C16353">
        <v>56786</v>
      </c>
      <c r="D16353">
        <v>1015917</v>
      </c>
      <c r="E16353">
        <v>13250</v>
      </c>
    </row>
    <row r="16354" spans="1:5" x14ac:dyDescent="0.45">
      <c r="A16354" s="1">
        <v>44663.708333333336</v>
      </c>
      <c r="B16354" s="2" t="s">
        <v>16</v>
      </c>
      <c r="C16354">
        <v>105260</v>
      </c>
      <c r="D16354">
        <v>870018</v>
      </c>
      <c r="E16354">
        <v>8100</v>
      </c>
    </row>
    <row r="16355" spans="1:5" x14ac:dyDescent="0.45">
      <c r="A16355" s="1">
        <v>44663.708333333336</v>
      </c>
      <c r="B16355" s="2" t="s">
        <v>17</v>
      </c>
      <c r="C16355">
        <v>30559</v>
      </c>
      <c r="D16355">
        <v>217103</v>
      </c>
      <c r="E16355">
        <v>2280</v>
      </c>
    </row>
    <row r="16356" spans="1:5" x14ac:dyDescent="0.45">
      <c r="A16356" s="1">
        <v>44663.708333333336</v>
      </c>
      <c r="B16356" s="2" t="s">
        <v>18</v>
      </c>
      <c r="C16356">
        <v>148307</v>
      </c>
      <c r="D16356">
        <v>874132</v>
      </c>
      <c r="E16356">
        <v>10282</v>
      </c>
    </row>
    <row r="16357" spans="1:5" x14ac:dyDescent="0.45">
      <c r="A16357" s="1">
        <v>44663.708333333336</v>
      </c>
      <c r="B16357" s="2" t="s">
        <v>19</v>
      </c>
      <c r="C16357">
        <v>50168</v>
      </c>
      <c r="D16357">
        <v>974038</v>
      </c>
      <c r="E16357">
        <v>9640</v>
      </c>
    </row>
    <row r="16358" spans="1:5" x14ac:dyDescent="0.45">
      <c r="A16358" s="1">
        <v>44663.708333333336</v>
      </c>
      <c r="B16358" s="2" t="s">
        <v>20</v>
      </c>
      <c r="C16358">
        <v>13872</v>
      </c>
      <c r="D16358">
        <v>233001</v>
      </c>
      <c r="E16358">
        <v>1825</v>
      </c>
    </row>
    <row r="16359" spans="1:5" x14ac:dyDescent="0.45">
      <c r="A16359" s="1">
        <v>44663.708333333336</v>
      </c>
      <c r="B16359" s="2" t="s">
        <v>21</v>
      </c>
      <c r="C16359">
        <v>1247</v>
      </c>
      <c r="D16359">
        <v>31731</v>
      </c>
      <c r="E16359">
        <v>527</v>
      </c>
    </row>
    <row r="16360" spans="1:5" x14ac:dyDescent="0.45">
      <c r="A16360" s="1">
        <v>44663.708333333336</v>
      </c>
      <c r="B16360" s="2" t="s">
        <v>22</v>
      </c>
      <c r="C16360">
        <v>77548</v>
      </c>
      <c r="D16360">
        <v>1473296</v>
      </c>
      <c r="E16360">
        <v>14274</v>
      </c>
    </row>
    <row r="16361" spans="1:5" x14ac:dyDescent="0.45">
      <c r="A16361" s="1">
        <v>44664.708333333336</v>
      </c>
      <c r="B16361" s="2" t="s">
        <v>5</v>
      </c>
      <c r="C16361">
        <v>45027</v>
      </c>
      <c r="D16361">
        <v>291538</v>
      </c>
      <c r="E16361">
        <v>3145</v>
      </c>
    </row>
    <row r="16362" spans="1:5" x14ac:dyDescent="0.45">
      <c r="A16362" s="1">
        <v>44664.708333333336</v>
      </c>
      <c r="B16362" s="2" t="s">
        <v>6</v>
      </c>
      <c r="C16362">
        <v>26492</v>
      </c>
      <c r="D16362">
        <v>88549</v>
      </c>
      <c r="E16362">
        <v>855</v>
      </c>
    </row>
    <row r="16363" spans="1:5" x14ac:dyDescent="0.45">
      <c r="A16363" s="1">
        <v>44664.708333333336</v>
      </c>
      <c r="B16363" s="2" t="s">
        <v>7</v>
      </c>
      <c r="C16363">
        <v>83734</v>
      </c>
      <c r="D16363">
        <v>239603</v>
      </c>
      <c r="E16363">
        <v>2408</v>
      </c>
    </row>
    <row r="16364" spans="1:5" x14ac:dyDescent="0.45">
      <c r="A16364" s="1">
        <v>44664.708333333336</v>
      </c>
      <c r="B16364" s="2" t="s">
        <v>8</v>
      </c>
      <c r="C16364">
        <v>159981</v>
      </c>
      <c r="D16364">
        <v>1318782</v>
      </c>
      <c r="E16364">
        <v>10135</v>
      </c>
    </row>
    <row r="16365" spans="1:5" x14ac:dyDescent="0.45">
      <c r="A16365" s="1">
        <v>44664.708333333336</v>
      </c>
      <c r="B16365" s="2" t="s">
        <v>9</v>
      </c>
      <c r="C16365">
        <v>58963</v>
      </c>
      <c r="D16365">
        <v>1262646</v>
      </c>
      <c r="E16365">
        <v>16412</v>
      </c>
    </row>
    <row r="16366" spans="1:5" x14ac:dyDescent="0.45">
      <c r="A16366" s="1">
        <v>44664.708333333336</v>
      </c>
      <c r="B16366" s="2" t="s">
        <v>25</v>
      </c>
      <c r="C16366">
        <v>24377</v>
      </c>
      <c r="D16366">
        <v>318292</v>
      </c>
      <c r="E16366">
        <v>4958</v>
      </c>
    </row>
    <row r="16367" spans="1:5" x14ac:dyDescent="0.45">
      <c r="A16367" s="1">
        <v>44664.708333333336</v>
      </c>
      <c r="B16367" s="2" t="s">
        <v>10</v>
      </c>
      <c r="C16367">
        <v>142076</v>
      </c>
      <c r="D16367">
        <v>1227165</v>
      </c>
      <c r="E16367">
        <v>10903</v>
      </c>
    </row>
    <row r="16368" spans="1:5" x14ac:dyDescent="0.45">
      <c r="A16368" s="1">
        <v>44664.708333333336</v>
      </c>
      <c r="B16368" s="2" t="s">
        <v>11</v>
      </c>
      <c r="C16368">
        <v>17647</v>
      </c>
      <c r="D16368">
        <v>380669</v>
      </c>
      <c r="E16368">
        <v>5228</v>
      </c>
    </row>
    <row r="16369" spans="1:5" x14ac:dyDescent="0.45">
      <c r="A16369" s="1">
        <v>44664.708333333336</v>
      </c>
      <c r="B16369" s="2" t="s">
        <v>12</v>
      </c>
      <c r="C16369">
        <v>165258</v>
      </c>
      <c r="D16369">
        <v>2436124</v>
      </c>
      <c r="E16369">
        <v>39515</v>
      </c>
    </row>
    <row r="16370" spans="1:5" x14ac:dyDescent="0.45">
      <c r="A16370" s="1">
        <v>44664.708333333336</v>
      </c>
      <c r="B16370" s="2" t="s">
        <v>13</v>
      </c>
      <c r="C16370">
        <v>10173</v>
      </c>
      <c r="D16370">
        <v>401098</v>
      </c>
      <c r="E16370">
        <v>3771</v>
      </c>
    </row>
    <row r="16371" spans="1:5" x14ac:dyDescent="0.45">
      <c r="A16371" s="1">
        <v>44664.708333333336</v>
      </c>
      <c r="B16371" s="2" t="s">
        <v>14</v>
      </c>
      <c r="C16371">
        <v>7955</v>
      </c>
      <c r="D16371">
        <v>45018</v>
      </c>
      <c r="E16371">
        <v>601</v>
      </c>
    </row>
    <row r="16372" spans="1:5" x14ac:dyDescent="0.45">
      <c r="A16372" s="1">
        <v>44664.708333333336</v>
      </c>
      <c r="B16372" s="2" t="s">
        <v>26</v>
      </c>
      <c r="C16372">
        <v>4931</v>
      </c>
      <c r="D16372">
        <v>197895</v>
      </c>
      <c r="E16372">
        <v>1459</v>
      </c>
    </row>
    <row r="16373" spans="1:5" x14ac:dyDescent="0.45">
      <c r="A16373" s="1">
        <v>44664.708333333336</v>
      </c>
      <c r="B16373" s="2" t="s">
        <v>26</v>
      </c>
      <c r="C16373">
        <v>4123</v>
      </c>
      <c r="D16373">
        <v>149029</v>
      </c>
      <c r="E16373">
        <v>1547</v>
      </c>
    </row>
    <row r="16374" spans="1:5" x14ac:dyDescent="0.45">
      <c r="A16374" s="1">
        <v>44664.708333333336</v>
      </c>
      <c r="B16374" s="2" t="s">
        <v>15</v>
      </c>
      <c r="C16374">
        <v>57601</v>
      </c>
      <c r="D16374">
        <v>1018776</v>
      </c>
      <c r="E16374">
        <v>13256</v>
      </c>
    </row>
    <row r="16375" spans="1:5" x14ac:dyDescent="0.45">
      <c r="A16375" s="1">
        <v>44664.708333333336</v>
      </c>
      <c r="B16375" s="2" t="s">
        <v>16</v>
      </c>
      <c r="C16375">
        <v>104240</v>
      </c>
      <c r="D16375">
        <v>874932</v>
      </c>
      <c r="E16375">
        <v>8108</v>
      </c>
    </row>
    <row r="16376" spans="1:5" x14ac:dyDescent="0.45">
      <c r="A16376" s="1">
        <v>44664.708333333336</v>
      </c>
      <c r="B16376" s="2" t="s">
        <v>17</v>
      </c>
      <c r="C16376">
        <v>29869</v>
      </c>
      <c r="D16376">
        <v>219582</v>
      </c>
      <c r="E16376">
        <v>2281</v>
      </c>
    </row>
    <row r="16377" spans="1:5" x14ac:dyDescent="0.45">
      <c r="A16377" s="1">
        <v>44664.708333333336</v>
      </c>
      <c r="B16377" s="2" t="s">
        <v>18</v>
      </c>
      <c r="C16377">
        <v>142425</v>
      </c>
      <c r="D16377">
        <v>884309</v>
      </c>
      <c r="E16377">
        <v>10309</v>
      </c>
    </row>
    <row r="16378" spans="1:5" x14ac:dyDescent="0.45">
      <c r="A16378" s="1">
        <v>44664.708333333336</v>
      </c>
      <c r="B16378" s="2" t="s">
        <v>19</v>
      </c>
      <c r="C16378">
        <v>49995</v>
      </c>
      <c r="D16378">
        <v>978208</v>
      </c>
      <c r="E16378">
        <v>9654</v>
      </c>
    </row>
    <row r="16379" spans="1:5" x14ac:dyDescent="0.45">
      <c r="A16379" s="1">
        <v>44664.708333333336</v>
      </c>
      <c r="B16379" s="2" t="s">
        <v>20</v>
      </c>
      <c r="C16379">
        <v>13920</v>
      </c>
      <c r="D16379">
        <v>234325</v>
      </c>
      <c r="E16379">
        <v>1826</v>
      </c>
    </row>
    <row r="16380" spans="1:5" x14ac:dyDescent="0.45">
      <c r="A16380" s="1">
        <v>44664.708333333336</v>
      </c>
      <c r="B16380" s="2" t="s">
        <v>21</v>
      </c>
      <c r="C16380">
        <v>1275</v>
      </c>
      <c r="D16380">
        <v>31799</v>
      </c>
      <c r="E16380">
        <v>527</v>
      </c>
    </row>
    <row r="16381" spans="1:5" x14ac:dyDescent="0.45">
      <c r="A16381" s="1">
        <v>44664.708333333336</v>
      </c>
      <c r="B16381" s="2" t="s">
        <v>22</v>
      </c>
      <c r="C16381">
        <v>77796</v>
      </c>
      <c r="D16381">
        <v>1480011</v>
      </c>
      <c r="E16381">
        <v>14289</v>
      </c>
    </row>
    <row r="16382" spans="1:5" x14ac:dyDescent="0.45">
      <c r="A16382" s="1">
        <v>44665.708333333336</v>
      </c>
      <c r="B16382" s="2" t="s">
        <v>5</v>
      </c>
      <c r="C16382">
        <v>45589</v>
      </c>
      <c r="D16382">
        <v>293003</v>
      </c>
      <c r="E16382">
        <v>3149</v>
      </c>
    </row>
    <row r="16383" spans="1:5" x14ac:dyDescent="0.45">
      <c r="A16383" s="1">
        <v>44665.708333333336</v>
      </c>
      <c r="B16383" s="2" t="s">
        <v>6</v>
      </c>
      <c r="C16383">
        <v>26500</v>
      </c>
      <c r="D16383">
        <v>89185</v>
      </c>
      <c r="E16383">
        <v>858</v>
      </c>
    </row>
    <row r="16384" spans="1:5" x14ac:dyDescent="0.45">
      <c r="A16384" s="1">
        <v>44665.708333333336</v>
      </c>
      <c r="B16384" s="2" t="s">
        <v>7</v>
      </c>
      <c r="C16384">
        <v>84066</v>
      </c>
      <c r="D16384">
        <v>241104</v>
      </c>
      <c r="E16384">
        <v>2412</v>
      </c>
    </row>
    <row r="16385" spans="1:5" x14ac:dyDescent="0.45">
      <c r="A16385" s="1">
        <v>44665.708333333336</v>
      </c>
      <c r="B16385" s="2" t="s">
        <v>8</v>
      </c>
      <c r="C16385">
        <v>159162</v>
      </c>
      <c r="D16385">
        <v>1326216</v>
      </c>
      <c r="E16385">
        <v>10147</v>
      </c>
    </row>
    <row r="16386" spans="1:5" x14ac:dyDescent="0.45">
      <c r="A16386" s="1">
        <v>44665.708333333336</v>
      </c>
      <c r="B16386" s="2" t="s">
        <v>9</v>
      </c>
      <c r="C16386">
        <v>59349</v>
      </c>
      <c r="D16386">
        <v>1267306</v>
      </c>
      <c r="E16386">
        <v>16433</v>
      </c>
    </row>
    <row r="16387" spans="1:5" x14ac:dyDescent="0.45">
      <c r="A16387" s="1">
        <v>44665.708333333336</v>
      </c>
      <c r="B16387" s="2" t="s">
        <v>25</v>
      </c>
      <c r="C16387">
        <v>24720</v>
      </c>
      <c r="D16387">
        <v>319176</v>
      </c>
      <c r="E16387">
        <v>4959</v>
      </c>
    </row>
    <row r="16388" spans="1:5" x14ac:dyDescent="0.45">
      <c r="A16388" s="1">
        <v>44665.708333333336</v>
      </c>
      <c r="B16388" s="2" t="s">
        <v>10</v>
      </c>
      <c r="C16388">
        <v>142814</v>
      </c>
      <c r="D16388">
        <v>1233619</v>
      </c>
      <c r="E16388">
        <v>10911</v>
      </c>
    </row>
    <row r="16389" spans="1:5" x14ac:dyDescent="0.45">
      <c r="A16389" s="1">
        <v>44665.708333333336</v>
      </c>
      <c r="B16389" s="2" t="s">
        <v>11</v>
      </c>
      <c r="C16389">
        <v>17585</v>
      </c>
      <c r="D16389">
        <v>382312</v>
      </c>
      <c r="E16389">
        <v>5228</v>
      </c>
    </row>
    <row r="16390" spans="1:5" x14ac:dyDescent="0.45">
      <c r="A16390" s="1">
        <v>44665.708333333336</v>
      </c>
      <c r="B16390" s="2" t="s">
        <v>12</v>
      </c>
      <c r="C16390">
        <v>165667</v>
      </c>
      <c r="D16390">
        <v>2444470</v>
      </c>
      <c r="E16390">
        <v>39540</v>
      </c>
    </row>
    <row r="16391" spans="1:5" x14ac:dyDescent="0.45">
      <c r="A16391" s="1">
        <v>44665.708333333336</v>
      </c>
      <c r="B16391" s="2" t="s">
        <v>13</v>
      </c>
      <c r="C16391">
        <v>9892</v>
      </c>
      <c r="D16391">
        <v>403268</v>
      </c>
      <c r="E16391">
        <v>3776</v>
      </c>
    </row>
    <row r="16392" spans="1:5" x14ac:dyDescent="0.45">
      <c r="A16392" s="1">
        <v>44665.708333333336</v>
      </c>
      <c r="B16392" s="2" t="s">
        <v>14</v>
      </c>
      <c r="C16392">
        <v>7906</v>
      </c>
      <c r="D16392">
        <v>45452</v>
      </c>
      <c r="E16392">
        <v>603</v>
      </c>
    </row>
    <row r="16393" spans="1:5" x14ac:dyDescent="0.45">
      <c r="A16393" s="1">
        <v>44665.708333333336</v>
      </c>
      <c r="B16393" s="2" t="s">
        <v>26</v>
      </c>
      <c r="C16393">
        <v>4953</v>
      </c>
      <c r="D16393">
        <v>198368</v>
      </c>
      <c r="E16393">
        <v>1456</v>
      </c>
    </row>
    <row r="16394" spans="1:5" x14ac:dyDescent="0.45">
      <c r="A16394" s="1">
        <v>44665.708333333336</v>
      </c>
      <c r="B16394" s="2" t="s">
        <v>26</v>
      </c>
      <c r="C16394">
        <v>4202</v>
      </c>
      <c r="D16394">
        <v>149411</v>
      </c>
      <c r="E16394">
        <v>1549</v>
      </c>
    </row>
    <row r="16395" spans="1:5" x14ac:dyDescent="0.45">
      <c r="A16395" s="1">
        <v>44665.708333333336</v>
      </c>
      <c r="B16395" s="2" t="s">
        <v>15</v>
      </c>
      <c r="C16395">
        <v>58531</v>
      </c>
      <c r="D16395">
        <v>1021647</v>
      </c>
      <c r="E16395">
        <v>13258</v>
      </c>
    </row>
    <row r="16396" spans="1:5" x14ac:dyDescent="0.45">
      <c r="A16396" s="1">
        <v>44665.708333333336</v>
      </c>
      <c r="B16396" s="2" t="s">
        <v>16</v>
      </c>
      <c r="C16396">
        <v>103266</v>
      </c>
      <c r="D16396">
        <v>881089</v>
      </c>
      <c r="E16396">
        <v>8122</v>
      </c>
    </row>
    <row r="16397" spans="1:5" x14ac:dyDescent="0.45">
      <c r="A16397" s="1">
        <v>44665.708333333336</v>
      </c>
      <c r="B16397" s="2" t="s">
        <v>17</v>
      </c>
      <c r="C16397">
        <v>29658</v>
      </c>
      <c r="D16397">
        <v>221498</v>
      </c>
      <c r="E16397">
        <v>2287</v>
      </c>
    </row>
    <row r="16398" spans="1:5" x14ac:dyDescent="0.45">
      <c r="A16398" s="1">
        <v>44665.708333333336</v>
      </c>
      <c r="B16398" s="2" t="s">
        <v>18</v>
      </c>
      <c r="C16398">
        <v>140387</v>
      </c>
      <c r="D16398">
        <v>890745</v>
      </c>
      <c r="E16398">
        <v>10328</v>
      </c>
    </row>
    <row r="16399" spans="1:5" x14ac:dyDescent="0.45">
      <c r="A16399" s="1">
        <v>44665.708333333336</v>
      </c>
      <c r="B16399" s="2" t="s">
        <v>19</v>
      </c>
      <c r="C16399">
        <v>49908</v>
      </c>
      <c r="D16399">
        <v>982406</v>
      </c>
      <c r="E16399">
        <v>9665</v>
      </c>
    </row>
    <row r="16400" spans="1:5" x14ac:dyDescent="0.45">
      <c r="A16400" s="1">
        <v>44665.708333333336</v>
      </c>
      <c r="B16400" s="2" t="s">
        <v>20</v>
      </c>
      <c r="C16400">
        <v>13668</v>
      </c>
      <c r="D16400">
        <v>235752</v>
      </c>
      <c r="E16400">
        <v>1826</v>
      </c>
    </row>
    <row r="16401" spans="1:5" x14ac:dyDescent="0.45">
      <c r="A16401" s="1">
        <v>44665.708333333336</v>
      </c>
      <c r="B16401" s="2" t="s">
        <v>21</v>
      </c>
      <c r="C16401">
        <v>1324</v>
      </c>
      <c r="D16401">
        <v>31847</v>
      </c>
      <c r="E16401">
        <v>527</v>
      </c>
    </row>
    <row r="16402" spans="1:5" x14ac:dyDescent="0.45">
      <c r="A16402" s="1">
        <v>44665.708333333336</v>
      </c>
      <c r="B16402" s="2" t="s">
        <v>22</v>
      </c>
      <c r="C16402">
        <v>78515</v>
      </c>
      <c r="D16402">
        <v>1486140</v>
      </c>
      <c r="E16402">
        <v>14302</v>
      </c>
    </row>
    <row r="16403" spans="1:5" x14ac:dyDescent="0.45">
      <c r="A16403" s="1">
        <v>44666.708333333336</v>
      </c>
      <c r="B16403" s="2" t="s">
        <v>5</v>
      </c>
      <c r="C16403">
        <v>45526</v>
      </c>
      <c r="D16403">
        <v>295055</v>
      </c>
      <c r="E16403">
        <v>3152</v>
      </c>
    </row>
    <row r="16404" spans="1:5" x14ac:dyDescent="0.45">
      <c r="A16404" s="1">
        <v>44666.708333333336</v>
      </c>
      <c r="B16404" s="2" t="s">
        <v>6</v>
      </c>
      <c r="C16404">
        <v>26544</v>
      </c>
      <c r="D16404">
        <v>89759</v>
      </c>
      <c r="E16404">
        <v>859</v>
      </c>
    </row>
    <row r="16405" spans="1:5" x14ac:dyDescent="0.45">
      <c r="A16405" s="1">
        <v>44666.708333333336</v>
      </c>
      <c r="B16405" s="2" t="s">
        <v>7</v>
      </c>
      <c r="C16405">
        <v>84591</v>
      </c>
      <c r="D16405">
        <v>242432</v>
      </c>
      <c r="E16405">
        <v>2417</v>
      </c>
    </row>
    <row r="16406" spans="1:5" x14ac:dyDescent="0.45">
      <c r="A16406" s="1">
        <v>44666.708333333336</v>
      </c>
      <c r="B16406" s="2" t="s">
        <v>8</v>
      </c>
      <c r="C16406">
        <v>158590</v>
      </c>
      <c r="D16406">
        <v>1333461</v>
      </c>
      <c r="E16406">
        <v>10153</v>
      </c>
    </row>
    <row r="16407" spans="1:5" x14ac:dyDescent="0.45">
      <c r="A16407" s="1">
        <v>44666.708333333336</v>
      </c>
      <c r="B16407" s="2" t="s">
        <v>9</v>
      </c>
      <c r="C16407">
        <v>59520</v>
      </c>
      <c r="D16407">
        <v>1271874</v>
      </c>
      <c r="E16407">
        <v>16440</v>
      </c>
    </row>
    <row r="16408" spans="1:5" x14ac:dyDescent="0.45">
      <c r="A16408" s="1">
        <v>44666.708333333336</v>
      </c>
      <c r="B16408" s="2" t="s">
        <v>25</v>
      </c>
      <c r="C16408">
        <v>24802</v>
      </c>
      <c r="D16408">
        <v>320147</v>
      </c>
      <c r="E16408">
        <v>4963</v>
      </c>
    </row>
    <row r="16409" spans="1:5" x14ac:dyDescent="0.45">
      <c r="A16409" s="1">
        <v>44666.708333333336</v>
      </c>
      <c r="B16409" s="2" t="s">
        <v>10</v>
      </c>
      <c r="C16409">
        <v>142744</v>
      </c>
      <c r="D16409">
        <v>1240623</v>
      </c>
      <c r="E16409">
        <v>10924</v>
      </c>
    </row>
    <row r="16410" spans="1:5" x14ac:dyDescent="0.45">
      <c r="A16410" s="1">
        <v>44666.708333333336</v>
      </c>
      <c r="B16410" s="2" t="s">
        <v>11</v>
      </c>
      <c r="C16410">
        <v>17562</v>
      </c>
      <c r="D16410">
        <v>383851</v>
      </c>
      <c r="E16410">
        <v>5229</v>
      </c>
    </row>
    <row r="16411" spans="1:5" x14ac:dyDescent="0.45">
      <c r="A16411" s="1">
        <v>44666.708333333336</v>
      </c>
      <c r="B16411" s="2" t="s">
        <v>12</v>
      </c>
      <c r="C16411">
        <v>161972</v>
      </c>
      <c r="D16411">
        <v>2456240</v>
      </c>
      <c r="E16411">
        <v>39563</v>
      </c>
    </row>
    <row r="16412" spans="1:5" x14ac:dyDescent="0.45">
      <c r="A16412" s="1">
        <v>44666.708333333336</v>
      </c>
      <c r="B16412" s="2" t="s">
        <v>13</v>
      </c>
      <c r="C16412">
        <v>10124</v>
      </c>
      <c r="D16412">
        <v>404953</v>
      </c>
      <c r="E16412">
        <v>3781</v>
      </c>
    </row>
    <row r="16413" spans="1:5" x14ac:dyDescent="0.45">
      <c r="A16413" s="1">
        <v>44666.708333333336</v>
      </c>
      <c r="B16413" s="2" t="s">
        <v>14</v>
      </c>
      <c r="C16413">
        <v>7866</v>
      </c>
      <c r="D16413">
        <v>45846</v>
      </c>
      <c r="E16413">
        <v>603</v>
      </c>
    </row>
    <row r="16414" spans="1:5" x14ac:dyDescent="0.45">
      <c r="A16414" s="1">
        <v>44666.708333333336</v>
      </c>
      <c r="B16414" s="2" t="s">
        <v>26</v>
      </c>
      <c r="C16414">
        <v>4921</v>
      </c>
      <c r="D16414">
        <v>198857</v>
      </c>
      <c r="E16414">
        <v>1456</v>
      </c>
    </row>
    <row r="16415" spans="1:5" x14ac:dyDescent="0.45">
      <c r="A16415" s="1">
        <v>44666.708333333336</v>
      </c>
      <c r="B16415" s="2" t="s">
        <v>26</v>
      </c>
      <c r="C16415">
        <v>4154</v>
      </c>
      <c r="D16415">
        <v>149879</v>
      </c>
      <c r="E16415">
        <v>1550</v>
      </c>
    </row>
    <row r="16416" spans="1:5" x14ac:dyDescent="0.45">
      <c r="A16416" s="1">
        <v>44666.708333333336</v>
      </c>
      <c r="B16416" s="2" t="s">
        <v>15</v>
      </c>
      <c r="C16416">
        <v>58857</v>
      </c>
      <c r="D16416">
        <v>1024676</v>
      </c>
      <c r="E16416">
        <v>13262</v>
      </c>
    </row>
    <row r="16417" spans="1:5" x14ac:dyDescent="0.45">
      <c r="A16417" s="1">
        <v>44666.708333333336</v>
      </c>
      <c r="B16417" s="2" t="s">
        <v>16</v>
      </c>
      <c r="C16417">
        <v>102567</v>
      </c>
      <c r="D16417">
        <v>886207</v>
      </c>
      <c r="E16417">
        <v>8137</v>
      </c>
    </row>
    <row r="16418" spans="1:5" x14ac:dyDescent="0.45">
      <c r="A16418" s="1">
        <v>44666.708333333336</v>
      </c>
      <c r="B16418" s="2" t="s">
        <v>17</v>
      </c>
      <c r="C16418">
        <v>30215</v>
      </c>
      <c r="D16418">
        <v>222740</v>
      </c>
      <c r="E16418">
        <v>2291</v>
      </c>
    </row>
    <row r="16419" spans="1:5" x14ac:dyDescent="0.45">
      <c r="A16419" s="1">
        <v>44666.708333333336</v>
      </c>
      <c r="B16419" s="2" t="s">
        <v>18</v>
      </c>
      <c r="C16419">
        <v>135235</v>
      </c>
      <c r="D16419">
        <v>900327</v>
      </c>
      <c r="E16419">
        <v>10344</v>
      </c>
    </row>
    <row r="16420" spans="1:5" x14ac:dyDescent="0.45">
      <c r="A16420" s="1">
        <v>44666.708333333336</v>
      </c>
      <c r="B16420" s="2" t="s">
        <v>19</v>
      </c>
      <c r="C16420">
        <v>50345</v>
      </c>
      <c r="D16420">
        <v>986034</v>
      </c>
      <c r="E16420">
        <v>9683</v>
      </c>
    </row>
    <row r="16421" spans="1:5" x14ac:dyDescent="0.45">
      <c r="A16421" s="1">
        <v>44666.708333333336</v>
      </c>
      <c r="B16421" s="2" t="s">
        <v>20</v>
      </c>
      <c r="C16421">
        <v>13438</v>
      </c>
      <c r="D16421">
        <v>237079</v>
      </c>
      <c r="E16421">
        <v>1826</v>
      </c>
    </row>
    <row r="16422" spans="1:5" x14ac:dyDescent="0.45">
      <c r="A16422" s="1">
        <v>44666.708333333336</v>
      </c>
      <c r="B16422" s="2" t="s">
        <v>21</v>
      </c>
      <c r="C16422">
        <v>1341</v>
      </c>
      <c r="D16422">
        <v>31906</v>
      </c>
      <c r="E16422">
        <v>527</v>
      </c>
    </row>
    <row r="16423" spans="1:5" x14ac:dyDescent="0.45">
      <c r="A16423" s="1">
        <v>44666.708333333336</v>
      </c>
      <c r="B16423" s="2" t="s">
        <v>22</v>
      </c>
      <c r="C16423">
        <v>78010</v>
      </c>
      <c r="D16423">
        <v>1492963</v>
      </c>
      <c r="E16423">
        <v>14309</v>
      </c>
    </row>
    <row r="16424" spans="1:5" x14ac:dyDescent="0.45">
      <c r="A16424" s="1">
        <v>44667.708333333336</v>
      </c>
      <c r="B16424" s="2" t="s">
        <v>5</v>
      </c>
      <c r="C16424">
        <v>46575</v>
      </c>
      <c r="D16424">
        <v>295946</v>
      </c>
      <c r="E16424">
        <v>3160</v>
      </c>
    </row>
    <row r="16425" spans="1:5" x14ac:dyDescent="0.45">
      <c r="A16425" s="1">
        <v>44667.708333333336</v>
      </c>
      <c r="B16425" s="2" t="s">
        <v>6</v>
      </c>
      <c r="C16425">
        <v>26577</v>
      </c>
      <c r="D16425">
        <v>90422</v>
      </c>
      <c r="E16425">
        <v>861</v>
      </c>
    </row>
    <row r="16426" spans="1:5" x14ac:dyDescent="0.45">
      <c r="A16426" s="1">
        <v>44667.708333333336</v>
      </c>
      <c r="B16426" s="2" t="s">
        <v>7</v>
      </c>
      <c r="C16426">
        <v>84139</v>
      </c>
      <c r="D16426">
        <v>244752</v>
      </c>
      <c r="E16426">
        <v>2422</v>
      </c>
    </row>
    <row r="16427" spans="1:5" x14ac:dyDescent="0.45">
      <c r="A16427" s="1">
        <v>44667.708333333336</v>
      </c>
      <c r="B16427" s="2" t="s">
        <v>8</v>
      </c>
      <c r="C16427">
        <v>159212</v>
      </c>
      <c r="D16427">
        <v>1339805</v>
      </c>
      <c r="E16427">
        <v>10158</v>
      </c>
    </row>
    <row r="16428" spans="1:5" x14ac:dyDescent="0.45">
      <c r="A16428" s="1">
        <v>44667.708333333336</v>
      </c>
      <c r="B16428" s="2" t="s">
        <v>9</v>
      </c>
      <c r="C16428">
        <v>59919</v>
      </c>
      <c r="D16428">
        <v>1276120</v>
      </c>
      <c r="E16428">
        <v>16451</v>
      </c>
    </row>
    <row r="16429" spans="1:5" x14ac:dyDescent="0.45">
      <c r="A16429" s="1">
        <v>44667.708333333336</v>
      </c>
      <c r="B16429" s="2" t="s">
        <v>25</v>
      </c>
      <c r="C16429">
        <v>25046</v>
      </c>
      <c r="D16429">
        <v>321090</v>
      </c>
      <c r="E16429">
        <v>4965</v>
      </c>
    </row>
    <row r="16430" spans="1:5" x14ac:dyDescent="0.45">
      <c r="A16430" s="1">
        <v>44667.708333333336</v>
      </c>
      <c r="B16430" s="2" t="s">
        <v>10</v>
      </c>
      <c r="C16430">
        <v>143138</v>
      </c>
      <c r="D16430">
        <v>1247116</v>
      </c>
      <c r="E16430">
        <v>10931</v>
      </c>
    </row>
    <row r="16431" spans="1:5" x14ac:dyDescent="0.45">
      <c r="A16431" s="1">
        <v>44667.708333333336</v>
      </c>
      <c r="B16431" s="2" t="s">
        <v>11</v>
      </c>
      <c r="C16431">
        <v>17243</v>
      </c>
      <c r="D16431">
        <v>385686</v>
      </c>
      <c r="E16431">
        <v>5229</v>
      </c>
    </row>
    <row r="16432" spans="1:5" x14ac:dyDescent="0.45">
      <c r="A16432" s="1">
        <v>44667.708333333336</v>
      </c>
      <c r="B16432" s="2" t="s">
        <v>12</v>
      </c>
      <c r="C16432">
        <v>166883</v>
      </c>
      <c r="D16432">
        <v>2459893</v>
      </c>
      <c r="E16432">
        <v>39597</v>
      </c>
    </row>
    <row r="16433" spans="1:5" x14ac:dyDescent="0.45">
      <c r="A16433" s="1">
        <v>44667.708333333336</v>
      </c>
      <c r="B16433" s="2" t="s">
        <v>13</v>
      </c>
      <c r="C16433">
        <v>9443</v>
      </c>
      <c r="D16433">
        <v>407412</v>
      </c>
      <c r="E16433">
        <v>3787</v>
      </c>
    </row>
    <row r="16434" spans="1:5" x14ac:dyDescent="0.45">
      <c r="A16434" s="1">
        <v>44667.708333333336</v>
      </c>
      <c r="B16434" s="2" t="s">
        <v>14</v>
      </c>
      <c r="C16434">
        <v>7916</v>
      </c>
      <c r="D16434">
        <v>46173</v>
      </c>
      <c r="E16434">
        <v>603</v>
      </c>
    </row>
    <row r="16435" spans="1:5" x14ac:dyDescent="0.45">
      <c r="A16435" s="1">
        <v>44667.708333333336</v>
      </c>
      <c r="B16435" s="2" t="s">
        <v>26</v>
      </c>
      <c r="C16435">
        <v>4758</v>
      </c>
      <c r="D16435">
        <v>199469</v>
      </c>
      <c r="E16435">
        <v>1457</v>
      </c>
    </row>
    <row r="16436" spans="1:5" x14ac:dyDescent="0.45">
      <c r="A16436" s="1">
        <v>44667.708333333336</v>
      </c>
      <c r="B16436" s="2" t="s">
        <v>26</v>
      </c>
      <c r="C16436">
        <v>4103</v>
      </c>
      <c r="D16436">
        <v>150345</v>
      </c>
      <c r="E16436">
        <v>1550</v>
      </c>
    </row>
    <row r="16437" spans="1:5" x14ac:dyDescent="0.45">
      <c r="A16437" s="1">
        <v>44667.708333333336</v>
      </c>
      <c r="B16437" s="2" t="s">
        <v>15</v>
      </c>
      <c r="C16437">
        <v>59160</v>
      </c>
      <c r="D16437">
        <v>1027889</v>
      </c>
      <c r="E16437">
        <v>13264</v>
      </c>
    </row>
    <row r="16438" spans="1:5" x14ac:dyDescent="0.45">
      <c r="A16438" s="1">
        <v>44667.708333333336</v>
      </c>
      <c r="B16438" s="2" t="s">
        <v>16</v>
      </c>
      <c r="C16438">
        <v>101285</v>
      </c>
      <c r="D16438">
        <v>892747</v>
      </c>
      <c r="E16438">
        <v>8156</v>
      </c>
    </row>
    <row r="16439" spans="1:5" x14ac:dyDescent="0.45">
      <c r="A16439" s="1">
        <v>44667.708333333336</v>
      </c>
      <c r="B16439" s="2" t="s">
        <v>17</v>
      </c>
      <c r="C16439">
        <v>30112</v>
      </c>
      <c r="D16439">
        <v>224485</v>
      </c>
      <c r="E16439">
        <v>2292</v>
      </c>
    </row>
    <row r="16440" spans="1:5" x14ac:dyDescent="0.45">
      <c r="A16440" s="1">
        <v>44667.708333333336</v>
      </c>
      <c r="B16440" s="2" t="s">
        <v>18</v>
      </c>
      <c r="C16440">
        <v>132201</v>
      </c>
      <c r="D16440">
        <v>908474</v>
      </c>
      <c r="E16440">
        <v>10353</v>
      </c>
    </row>
    <row r="16441" spans="1:5" x14ac:dyDescent="0.45">
      <c r="A16441" s="1">
        <v>44667.708333333336</v>
      </c>
      <c r="B16441" s="2" t="s">
        <v>19</v>
      </c>
      <c r="C16441">
        <v>51754</v>
      </c>
      <c r="D16441">
        <v>988601</v>
      </c>
      <c r="E16441">
        <v>9690</v>
      </c>
    </row>
    <row r="16442" spans="1:5" x14ac:dyDescent="0.45">
      <c r="A16442" s="1">
        <v>44667.708333333336</v>
      </c>
      <c r="B16442" s="2" t="s">
        <v>20</v>
      </c>
      <c r="C16442">
        <v>13058</v>
      </c>
      <c r="D16442">
        <v>238622</v>
      </c>
      <c r="E16442">
        <v>1826</v>
      </c>
    </row>
    <row r="16443" spans="1:5" x14ac:dyDescent="0.45">
      <c r="A16443" s="1">
        <v>44667.708333333336</v>
      </c>
      <c r="B16443" s="2" t="s">
        <v>21</v>
      </c>
      <c r="C16443">
        <v>1392</v>
      </c>
      <c r="D16443">
        <v>31958</v>
      </c>
      <c r="E16443">
        <v>528</v>
      </c>
    </row>
    <row r="16444" spans="1:5" x14ac:dyDescent="0.45">
      <c r="A16444" s="1">
        <v>44667.708333333336</v>
      </c>
      <c r="B16444" s="2" t="s">
        <v>22</v>
      </c>
      <c r="C16444">
        <v>77424</v>
      </c>
      <c r="D16444">
        <v>1499890</v>
      </c>
      <c r="E16444">
        <v>14322</v>
      </c>
    </row>
    <row r="16445" spans="1:5" x14ac:dyDescent="0.45">
      <c r="A16445" s="1">
        <v>44668.708333333336</v>
      </c>
      <c r="B16445" s="2" t="s">
        <v>5</v>
      </c>
      <c r="C16445">
        <v>47380</v>
      </c>
      <c r="D16445">
        <v>297049</v>
      </c>
      <c r="E16445">
        <v>3164</v>
      </c>
    </row>
    <row r="16446" spans="1:5" x14ac:dyDescent="0.45">
      <c r="A16446" s="1">
        <v>44668.708333333336</v>
      </c>
      <c r="B16446" s="2" t="s">
        <v>6</v>
      </c>
      <c r="C16446">
        <v>26849</v>
      </c>
      <c r="D16446">
        <v>90672</v>
      </c>
      <c r="E16446">
        <v>862</v>
      </c>
    </row>
    <row r="16447" spans="1:5" x14ac:dyDescent="0.45">
      <c r="A16447" s="1">
        <v>44668.708333333336</v>
      </c>
      <c r="B16447" s="2" t="s">
        <v>7</v>
      </c>
      <c r="C16447">
        <v>83260</v>
      </c>
      <c r="D16447">
        <v>247121</v>
      </c>
      <c r="E16447">
        <v>2426</v>
      </c>
    </row>
    <row r="16448" spans="1:5" x14ac:dyDescent="0.45">
      <c r="A16448" s="1">
        <v>44668.708333333336</v>
      </c>
      <c r="B16448" s="2" t="s">
        <v>8</v>
      </c>
      <c r="C16448">
        <v>161394</v>
      </c>
      <c r="D16448">
        <v>1344041</v>
      </c>
      <c r="E16448">
        <v>10159</v>
      </c>
    </row>
    <row r="16449" spans="1:5" x14ac:dyDescent="0.45">
      <c r="A16449" s="1">
        <v>44668.708333333336</v>
      </c>
      <c r="B16449" s="2" t="s">
        <v>9</v>
      </c>
      <c r="C16449">
        <v>59774</v>
      </c>
      <c r="D16449">
        <v>1280828</v>
      </c>
      <c r="E16449">
        <v>16457</v>
      </c>
    </row>
    <row r="16450" spans="1:5" x14ac:dyDescent="0.45">
      <c r="A16450" s="1">
        <v>44668.708333333336</v>
      </c>
      <c r="B16450" s="2" t="s">
        <v>25</v>
      </c>
      <c r="C16450">
        <v>24690</v>
      </c>
      <c r="D16450">
        <v>322157</v>
      </c>
      <c r="E16450">
        <v>4966</v>
      </c>
    </row>
    <row r="16451" spans="1:5" x14ac:dyDescent="0.45">
      <c r="A16451" s="1">
        <v>44668.708333333336</v>
      </c>
      <c r="B16451" s="2" t="s">
        <v>10</v>
      </c>
      <c r="C16451">
        <v>145889</v>
      </c>
      <c r="D16451">
        <v>1250558</v>
      </c>
      <c r="E16451">
        <v>10936</v>
      </c>
    </row>
    <row r="16452" spans="1:5" x14ac:dyDescent="0.45">
      <c r="A16452" s="1">
        <v>44668.708333333336</v>
      </c>
      <c r="B16452" s="2" t="s">
        <v>11</v>
      </c>
      <c r="C16452">
        <v>17004</v>
      </c>
      <c r="D16452">
        <v>387144</v>
      </c>
      <c r="E16452">
        <v>5230</v>
      </c>
    </row>
    <row r="16453" spans="1:5" x14ac:dyDescent="0.45">
      <c r="A16453" s="1">
        <v>44668.708333333336</v>
      </c>
      <c r="B16453" s="2" t="s">
        <v>12</v>
      </c>
      <c r="C16453">
        <v>168082</v>
      </c>
      <c r="D16453">
        <v>2464894</v>
      </c>
      <c r="E16453">
        <v>39626</v>
      </c>
    </row>
    <row r="16454" spans="1:5" x14ac:dyDescent="0.45">
      <c r="A16454" s="1">
        <v>44668.708333333336</v>
      </c>
      <c r="B16454" s="2" t="s">
        <v>13</v>
      </c>
      <c r="C16454">
        <v>9277</v>
      </c>
      <c r="D16454">
        <v>409237</v>
      </c>
      <c r="E16454">
        <v>3791</v>
      </c>
    </row>
    <row r="16455" spans="1:5" x14ac:dyDescent="0.45">
      <c r="A16455" s="1">
        <v>44668.708333333336</v>
      </c>
      <c r="B16455" s="2" t="s">
        <v>14</v>
      </c>
      <c r="C16455">
        <v>8295</v>
      </c>
      <c r="D16455">
        <v>46216</v>
      </c>
      <c r="E16455">
        <v>604</v>
      </c>
    </row>
    <row r="16456" spans="1:5" x14ac:dyDescent="0.45">
      <c r="A16456" s="1">
        <v>44668.708333333336</v>
      </c>
      <c r="B16456" s="2" t="s">
        <v>26</v>
      </c>
      <c r="C16456">
        <v>4499</v>
      </c>
      <c r="D16456">
        <v>200020</v>
      </c>
      <c r="E16456">
        <v>1457</v>
      </c>
    </row>
    <row r="16457" spans="1:5" x14ac:dyDescent="0.45">
      <c r="A16457" s="1">
        <v>44668.708333333336</v>
      </c>
      <c r="B16457" s="2" t="s">
        <v>26</v>
      </c>
      <c r="C16457">
        <v>3994</v>
      </c>
      <c r="D16457">
        <v>150766</v>
      </c>
      <c r="E16457">
        <v>1550</v>
      </c>
    </row>
    <row r="16458" spans="1:5" x14ac:dyDescent="0.45">
      <c r="A16458" s="1">
        <v>44668.708333333336</v>
      </c>
      <c r="B16458" s="2" t="s">
        <v>15</v>
      </c>
      <c r="C16458">
        <v>59681</v>
      </c>
      <c r="D16458">
        <v>1029454</v>
      </c>
      <c r="E16458">
        <v>13264</v>
      </c>
    </row>
    <row r="16459" spans="1:5" x14ac:dyDescent="0.45">
      <c r="A16459" s="1">
        <v>44668.708333333336</v>
      </c>
      <c r="B16459" s="2" t="s">
        <v>16</v>
      </c>
      <c r="C16459">
        <v>100742</v>
      </c>
      <c r="D16459">
        <v>897076</v>
      </c>
      <c r="E16459">
        <v>8163</v>
      </c>
    </row>
    <row r="16460" spans="1:5" x14ac:dyDescent="0.45">
      <c r="A16460" s="1">
        <v>44668.708333333336</v>
      </c>
      <c r="B16460" s="2" t="s">
        <v>17</v>
      </c>
      <c r="C16460">
        <v>30136</v>
      </c>
      <c r="D16460">
        <v>225618</v>
      </c>
      <c r="E16460">
        <v>2295</v>
      </c>
    </row>
    <row r="16461" spans="1:5" x14ac:dyDescent="0.45">
      <c r="A16461" s="1">
        <v>44668.708333333336</v>
      </c>
      <c r="B16461" s="2" t="s">
        <v>18</v>
      </c>
      <c r="C16461">
        <v>131620</v>
      </c>
      <c r="D16461">
        <v>913092</v>
      </c>
      <c r="E16461">
        <v>10364</v>
      </c>
    </row>
    <row r="16462" spans="1:5" x14ac:dyDescent="0.45">
      <c r="A16462" s="1">
        <v>44668.708333333336</v>
      </c>
      <c r="B16462" s="2" t="s">
        <v>19</v>
      </c>
      <c r="C16462">
        <v>53273</v>
      </c>
      <c r="D16462">
        <v>990444</v>
      </c>
      <c r="E16462">
        <v>9691</v>
      </c>
    </row>
    <row r="16463" spans="1:5" x14ac:dyDescent="0.45">
      <c r="A16463" s="1">
        <v>44668.708333333336</v>
      </c>
      <c r="B16463" s="2" t="s">
        <v>20</v>
      </c>
      <c r="C16463">
        <v>12518</v>
      </c>
      <c r="D16463">
        <v>240133</v>
      </c>
      <c r="E16463">
        <v>1826</v>
      </c>
    </row>
    <row r="16464" spans="1:5" x14ac:dyDescent="0.45">
      <c r="A16464" s="1">
        <v>44668.708333333336</v>
      </c>
      <c r="B16464" s="2" t="s">
        <v>21</v>
      </c>
      <c r="C16464">
        <v>1402</v>
      </c>
      <c r="D16464">
        <v>32045</v>
      </c>
      <c r="E16464">
        <v>528</v>
      </c>
    </row>
    <row r="16465" spans="1:5" x14ac:dyDescent="0.45">
      <c r="A16465" s="1">
        <v>44668.708333333336</v>
      </c>
      <c r="B16465" s="2" t="s">
        <v>22</v>
      </c>
      <c r="C16465">
        <v>76279</v>
      </c>
      <c r="D16465">
        <v>1505798</v>
      </c>
      <c r="E16465">
        <v>14328</v>
      </c>
    </row>
    <row r="16466" spans="1:5" x14ac:dyDescent="0.45">
      <c r="A16466" s="1">
        <v>44669.708333333336</v>
      </c>
      <c r="B16466" s="2" t="s">
        <v>5</v>
      </c>
      <c r="C16466">
        <v>47920</v>
      </c>
      <c r="D16466">
        <v>297081</v>
      </c>
      <c r="E16466">
        <v>3166</v>
      </c>
    </row>
    <row r="16467" spans="1:5" x14ac:dyDescent="0.45">
      <c r="A16467" s="1">
        <v>44669.708333333336</v>
      </c>
      <c r="B16467" s="2" t="s">
        <v>6</v>
      </c>
      <c r="C16467">
        <v>26947</v>
      </c>
      <c r="D16467">
        <v>90727</v>
      </c>
      <c r="E16467">
        <v>863</v>
      </c>
    </row>
    <row r="16468" spans="1:5" x14ac:dyDescent="0.45">
      <c r="A16468" s="1">
        <v>44669.708333333336</v>
      </c>
      <c r="B16468" s="2" t="s">
        <v>7</v>
      </c>
      <c r="C16468">
        <v>82994</v>
      </c>
      <c r="D16468">
        <v>248144</v>
      </c>
      <c r="E16468">
        <v>2428</v>
      </c>
    </row>
    <row r="16469" spans="1:5" x14ac:dyDescent="0.45">
      <c r="A16469" s="1">
        <v>44669.708333333336</v>
      </c>
      <c r="B16469" s="2" t="s">
        <v>8</v>
      </c>
      <c r="C16469">
        <v>161779</v>
      </c>
      <c r="D16469">
        <v>1345599</v>
      </c>
      <c r="E16469">
        <v>10162</v>
      </c>
    </row>
    <row r="16470" spans="1:5" x14ac:dyDescent="0.45">
      <c r="A16470" s="1">
        <v>44669.708333333336</v>
      </c>
      <c r="B16470" s="2" t="s">
        <v>9</v>
      </c>
      <c r="C16470">
        <v>57453</v>
      </c>
      <c r="D16470">
        <v>1286050</v>
      </c>
      <c r="E16470">
        <v>16471</v>
      </c>
    </row>
    <row r="16471" spans="1:5" x14ac:dyDescent="0.45">
      <c r="A16471" s="1">
        <v>44669.708333333336</v>
      </c>
      <c r="B16471" s="2" t="s">
        <v>25</v>
      </c>
      <c r="C16471">
        <v>24077</v>
      </c>
      <c r="D16471">
        <v>322941</v>
      </c>
      <c r="E16471">
        <v>4966</v>
      </c>
    </row>
    <row r="16472" spans="1:5" x14ac:dyDescent="0.45">
      <c r="A16472" s="1">
        <v>44669.708333333336</v>
      </c>
      <c r="B16472" s="2" t="s">
        <v>10</v>
      </c>
      <c r="C16472">
        <v>147270</v>
      </c>
      <c r="D16472">
        <v>1251159</v>
      </c>
      <c r="E16472">
        <v>10940</v>
      </c>
    </row>
    <row r="16473" spans="1:5" x14ac:dyDescent="0.45">
      <c r="A16473" s="1">
        <v>44669.708333333336</v>
      </c>
      <c r="B16473" s="2" t="s">
        <v>11</v>
      </c>
      <c r="C16473">
        <v>16952</v>
      </c>
      <c r="D16473">
        <v>387649</v>
      </c>
      <c r="E16473">
        <v>5230</v>
      </c>
    </row>
    <row r="16474" spans="1:5" x14ac:dyDescent="0.45">
      <c r="A16474" s="1">
        <v>44669.708333333336</v>
      </c>
      <c r="B16474" s="2" t="s">
        <v>12</v>
      </c>
      <c r="C16474">
        <v>160197</v>
      </c>
      <c r="D16474">
        <v>2474365</v>
      </c>
      <c r="E16474">
        <v>39654</v>
      </c>
    </row>
    <row r="16475" spans="1:5" x14ac:dyDescent="0.45">
      <c r="A16475" s="1">
        <v>44669.708333333336</v>
      </c>
      <c r="B16475" s="2" t="s">
        <v>13</v>
      </c>
      <c r="C16475">
        <v>8849</v>
      </c>
      <c r="D16475">
        <v>410279</v>
      </c>
      <c r="E16475">
        <v>3794</v>
      </c>
    </row>
    <row r="16476" spans="1:5" x14ac:dyDescent="0.45">
      <c r="A16476" s="1">
        <v>44669.708333333336</v>
      </c>
      <c r="B16476" s="2" t="s">
        <v>14</v>
      </c>
      <c r="C16476">
        <v>8400</v>
      </c>
      <c r="D16476">
        <v>46224</v>
      </c>
      <c r="E16476">
        <v>606</v>
      </c>
    </row>
    <row r="16477" spans="1:5" x14ac:dyDescent="0.45">
      <c r="A16477" s="1">
        <v>44669.708333333336</v>
      </c>
      <c r="B16477" s="2" t="s">
        <v>26</v>
      </c>
      <c r="C16477">
        <v>4221</v>
      </c>
      <c r="D16477">
        <v>200477</v>
      </c>
      <c r="E16477">
        <v>1458</v>
      </c>
    </row>
    <row r="16478" spans="1:5" x14ac:dyDescent="0.45">
      <c r="A16478" s="1">
        <v>44669.708333333336</v>
      </c>
      <c r="B16478" s="2" t="s">
        <v>26</v>
      </c>
      <c r="C16478">
        <v>3937</v>
      </c>
      <c r="D16478">
        <v>150930</v>
      </c>
      <c r="E16478">
        <v>1550</v>
      </c>
    </row>
    <row r="16479" spans="1:5" x14ac:dyDescent="0.45">
      <c r="A16479" s="1">
        <v>44669.708333333336</v>
      </c>
      <c r="B16479" s="2" t="s">
        <v>15</v>
      </c>
      <c r="C16479">
        <v>59712</v>
      </c>
      <c r="D16479">
        <v>1030249</v>
      </c>
      <c r="E16479">
        <v>13264</v>
      </c>
    </row>
    <row r="16480" spans="1:5" x14ac:dyDescent="0.45">
      <c r="A16480" s="1">
        <v>44669.708333333336</v>
      </c>
      <c r="B16480" s="2" t="s">
        <v>16</v>
      </c>
      <c r="C16480">
        <v>101281</v>
      </c>
      <c r="D16480">
        <v>897901</v>
      </c>
      <c r="E16480">
        <v>8167</v>
      </c>
    </row>
    <row r="16481" spans="1:5" x14ac:dyDescent="0.45">
      <c r="A16481" s="1">
        <v>44669.708333333336</v>
      </c>
      <c r="B16481" s="2" t="s">
        <v>17</v>
      </c>
      <c r="C16481">
        <v>30204</v>
      </c>
      <c r="D16481">
        <v>225875</v>
      </c>
      <c r="E16481">
        <v>2297</v>
      </c>
    </row>
    <row r="16482" spans="1:5" x14ac:dyDescent="0.45">
      <c r="A16482" s="1">
        <v>44669.708333333336</v>
      </c>
      <c r="B16482" s="2" t="s">
        <v>18</v>
      </c>
      <c r="C16482">
        <v>132186</v>
      </c>
      <c r="D16482">
        <v>914087</v>
      </c>
      <c r="E16482">
        <v>10367</v>
      </c>
    </row>
    <row r="16483" spans="1:5" x14ac:dyDescent="0.45">
      <c r="A16483" s="1">
        <v>44669.708333333336</v>
      </c>
      <c r="B16483" s="2" t="s">
        <v>19</v>
      </c>
      <c r="C16483">
        <v>52830</v>
      </c>
      <c r="D16483">
        <v>991652</v>
      </c>
      <c r="E16483">
        <v>9692</v>
      </c>
    </row>
    <row r="16484" spans="1:5" x14ac:dyDescent="0.45">
      <c r="A16484" s="1">
        <v>44669.708333333336</v>
      </c>
      <c r="B16484" s="2" t="s">
        <v>20</v>
      </c>
      <c r="C16484">
        <v>12636</v>
      </c>
      <c r="D16484">
        <v>240467</v>
      </c>
      <c r="E16484">
        <v>1826</v>
      </c>
    </row>
    <row r="16485" spans="1:5" x14ac:dyDescent="0.45">
      <c r="A16485" s="1">
        <v>44669.708333333336</v>
      </c>
      <c r="B16485" s="2" t="s">
        <v>21</v>
      </c>
      <c r="C16485">
        <v>1388</v>
      </c>
      <c r="D16485">
        <v>32080</v>
      </c>
      <c r="E16485">
        <v>528</v>
      </c>
    </row>
    <row r="16486" spans="1:5" x14ac:dyDescent="0.45">
      <c r="A16486" s="1">
        <v>44669.708333333336</v>
      </c>
      <c r="B16486" s="2" t="s">
        <v>22</v>
      </c>
      <c r="C16486">
        <v>75610</v>
      </c>
      <c r="D16486">
        <v>1508131</v>
      </c>
      <c r="E16486">
        <v>14337</v>
      </c>
    </row>
    <row r="16487" spans="1:5" x14ac:dyDescent="0.45">
      <c r="A16487" s="1">
        <v>44670.708333333336</v>
      </c>
      <c r="B16487" s="2" t="s">
        <v>5</v>
      </c>
      <c r="C16487">
        <v>47380</v>
      </c>
      <c r="D16487">
        <v>298489</v>
      </c>
      <c r="E16487">
        <v>3169</v>
      </c>
    </row>
    <row r="16488" spans="1:5" x14ac:dyDescent="0.45">
      <c r="A16488" s="1">
        <v>44670.708333333336</v>
      </c>
      <c r="B16488" s="2" t="s">
        <v>6</v>
      </c>
      <c r="C16488">
        <v>27176</v>
      </c>
      <c r="D16488">
        <v>90951</v>
      </c>
      <c r="E16488">
        <v>863</v>
      </c>
    </row>
    <row r="16489" spans="1:5" x14ac:dyDescent="0.45">
      <c r="A16489" s="1">
        <v>44670.708333333336</v>
      </c>
      <c r="B16489" s="2" t="s">
        <v>7</v>
      </c>
      <c r="C16489">
        <v>82711</v>
      </c>
      <c r="D16489">
        <v>249268</v>
      </c>
      <c r="E16489">
        <v>2436</v>
      </c>
    </row>
    <row r="16490" spans="1:5" x14ac:dyDescent="0.45">
      <c r="A16490" s="1">
        <v>44670.708333333336</v>
      </c>
      <c r="B16490" s="2" t="s">
        <v>8</v>
      </c>
      <c r="C16490">
        <v>161779</v>
      </c>
      <c r="D16490">
        <v>1348829</v>
      </c>
      <c r="E16490">
        <v>10182</v>
      </c>
    </row>
    <row r="16491" spans="1:5" x14ac:dyDescent="0.45">
      <c r="A16491" s="1">
        <v>44670.708333333336</v>
      </c>
      <c r="B16491" s="2" t="s">
        <v>9</v>
      </c>
      <c r="C16491">
        <v>55197</v>
      </c>
      <c r="D16491">
        <v>1290041</v>
      </c>
      <c r="E16491">
        <v>16485</v>
      </c>
    </row>
    <row r="16492" spans="1:5" x14ac:dyDescent="0.45">
      <c r="A16492" s="1">
        <v>44670.708333333336</v>
      </c>
      <c r="B16492" s="2" t="s">
        <v>25</v>
      </c>
      <c r="C16492">
        <v>24042</v>
      </c>
      <c r="D16492">
        <v>323209</v>
      </c>
      <c r="E16492">
        <v>4970</v>
      </c>
    </row>
    <row r="16493" spans="1:5" x14ac:dyDescent="0.45">
      <c r="A16493" s="1">
        <v>44670.708333333336</v>
      </c>
      <c r="B16493" s="2" t="s">
        <v>10</v>
      </c>
      <c r="C16493">
        <v>147100</v>
      </c>
      <c r="D16493">
        <v>1254056</v>
      </c>
      <c r="E16493">
        <v>10953</v>
      </c>
    </row>
    <row r="16494" spans="1:5" x14ac:dyDescent="0.45">
      <c r="A16494" s="1">
        <v>44670.708333333336</v>
      </c>
      <c r="B16494" s="2" t="s">
        <v>11</v>
      </c>
      <c r="C16494">
        <v>16476</v>
      </c>
      <c r="D16494">
        <v>388849</v>
      </c>
      <c r="E16494">
        <v>5232</v>
      </c>
    </row>
    <row r="16495" spans="1:5" x14ac:dyDescent="0.45">
      <c r="A16495" s="1">
        <v>44670.708333333336</v>
      </c>
      <c r="B16495" s="2" t="s">
        <v>12</v>
      </c>
      <c r="C16495">
        <v>159016</v>
      </c>
      <c r="D16495">
        <v>2477871</v>
      </c>
      <c r="E16495">
        <v>39658</v>
      </c>
    </row>
    <row r="16496" spans="1:5" x14ac:dyDescent="0.45">
      <c r="A16496" s="1">
        <v>44670.708333333336</v>
      </c>
      <c r="B16496" s="2" t="s">
        <v>13</v>
      </c>
      <c r="C16496">
        <v>8519</v>
      </c>
      <c r="D16496">
        <v>411479</v>
      </c>
      <c r="E16496">
        <v>3801</v>
      </c>
    </row>
    <row r="16497" spans="1:5" x14ac:dyDescent="0.45">
      <c r="A16497" s="1">
        <v>44670.708333333336</v>
      </c>
      <c r="B16497" s="2" t="s">
        <v>14</v>
      </c>
      <c r="C16497">
        <v>8602</v>
      </c>
      <c r="D16497">
        <v>46250</v>
      </c>
      <c r="E16497">
        <v>606</v>
      </c>
    </row>
    <row r="16498" spans="1:5" x14ac:dyDescent="0.45">
      <c r="A16498" s="1">
        <v>44670.708333333336</v>
      </c>
      <c r="B16498" s="2" t="s">
        <v>26</v>
      </c>
      <c r="C16498">
        <v>4181</v>
      </c>
      <c r="D16498">
        <v>200719</v>
      </c>
      <c r="E16498">
        <v>1458</v>
      </c>
    </row>
    <row r="16499" spans="1:5" x14ac:dyDescent="0.45">
      <c r="A16499" s="1">
        <v>44670.708333333336</v>
      </c>
      <c r="B16499" s="2" t="s">
        <v>26</v>
      </c>
      <c r="C16499">
        <v>3862</v>
      </c>
      <c r="D16499">
        <v>151175</v>
      </c>
      <c r="E16499">
        <v>1550</v>
      </c>
    </row>
    <row r="16500" spans="1:5" x14ac:dyDescent="0.45">
      <c r="A16500" s="1">
        <v>44670.708333333336</v>
      </c>
      <c r="B16500" s="2" t="s">
        <v>15</v>
      </c>
      <c r="C16500">
        <v>59345</v>
      </c>
      <c r="D16500">
        <v>1034192</v>
      </c>
      <c r="E16500">
        <v>13267</v>
      </c>
    </row>
    <row r="16501" spans="1:5" x14ac:dyDescent="0.45">
      <c r="A16501" s="1">
        <v>44670.708333333336</v>
      </c>
      <c r="B16501" s="2" t="s">
        <v>16</v>
      </c>
      <c r="C16501">
        <v>101670</v>
      </c>
      <c r="D16501">
        <v>899741</v>
      </c>
      <c r="E16501">
        <v>8170</v>
      </c>
    </row>
    <row r="16502" spans="1:5" x14ac:dyDescent="0.45">
      <c r="A16502" s="1">
        <v>44670.708333333336</v>
      </c>
      <c r="B16502" s="2" t="s">
        <v>17</v>
      </c>
      <c r="C16502">
        <v>29945</v>
      </c>
      <c r="D16502">
        <v>227112</v>
      </c>
      <c r="E16502">
        <v>2302</v>
      </c>
    </row>
    <row r="16503" spans="1:5" x14ac:dyDescent="0.45">
      <c r="A16503" s="1">
        <v>44670.708333333336</v>
      </c>
      <c r="B16503" s="2" t="s">
        <v>18</v>
      </c>
      <c r="C16503">
        <v>133785</v>
      </c>
      <c r="D16503">
        <v>914556</v>
      </c>
      <c r="E16503">
        <v>10377</v>
      </c>
    </row>
    <row r="16504" spans="1:5" x14ac:dyDescent="0.45">
      <c r="A16504" s="1">
        <v>44670.708333333336</v>
      </c>
      <c r="B16504" s="2" t="s">
        <v>19</v>
      </c>
      <c r="C16504">
        <v>49770</v>
      </c>
      <c r="D16504">
        <v>995965</v>
      </c>
      <c r="E16504">
        <v>9719</v>
      </c>
    </row>
    <row r="16505" spans="1:5" x14ac:dyDescent="0.45">
      <c r="A16505" s="1">
        <v>44670.708333333336</v>
      </c>
      <c r="B16505" s="2" t="s">
        <v>20</v>
      </c>
      <c r="C16505">
        <v>12339</v>
      </c>
      <c r="D16505">
        <v>241202</v>
      </c>
      <c r="E16505">
        <v>1826</v>
      </c>
    </row>
    <row r="16506" spans="1:5" x14ac:dyDescent="0.45">
      <c r="A16506" s="1">
        <v>44670.708333333336</v>
      </c>
      <c r="B16506" s="2" t="s">
        <v>21</v>
      </c>
      <c r="C16506">
        <v>1372</v>
      </c>
      <c r="D16506">
        <v>32129</v>
      </c>
      <c r="E16506">
        <v>528</v>
      </c>
    </row>
    <row r="16507" spans="1:5" x14ac:dyDescent="0.45">
      <c r="A16507" s="1">
        <v>44670.708333333336</v>
      </c>
      <c r="B16507" s="2" t="s">
        <v>22</v>
      </c>
      <c r="C16507">
        <v>74012</v>
      </c>
      <c r="D16507">
        <v>1511747</v>
      </c>
      <c r="E16507">
        <v>14341</v>
      </c>
    </row>
    <row r="16508" spans="1:5" x14ac:dyDescent="0.45">
      <c r="A16508" s="1">
        <v>44671.708333333336</v>
      </c>
      <c r="B16508" s="2" t="s">
        <v>5</v>
      </c>
      <c r="C16508">
        <v>49731</v>
      </c>
      <c r="D16508">
        <v>299877</v>
      </c>
      <c r="E16508">
        <v>3174</v>
      </c>
    </row>
    <row r="16509" spans="1:5" x14ac:dyDescent="0.45">
      <c r="A16509" s="1">
        <v>44671.708333333336</v>
      </c>
      <c r="B16509" s="2" t="s">
        <v>6</v>
      </c>
      <c r="C16509">
        <v>27398</v>
      </c>
      <c r="D16509">
        <v>91940</v>
      </c>
      <c r="E16509">
        <v>865</v>
      </c>
    </row>
    <row r="16510" spans="1:5" x14ac:dyDescent="0.45">
      <c r="A16510" s="1">
        <v>44671.708333333336</v>
      </c>
      <c r="B16510" s="2" t="s">
        <v>7</v>
      </c>
      <c r="C16510">
        <v>84574</v>
      </c>
      <c r="D16510">
        <v>250951</v>
      </c>
      <c r="E16510">
        <v>2441</v>
      </c>
    </row>
    <row r="16511" spans="1:5" x14ac:dyDescent="0.45">
      <c r="A16511" s="1">
        <v>44671.708333333336</v>
      </c>
      <c r="B16511" s="2" t="s">
        <v>8</v>
      </c>
      <c r="C16511">
        <v>157974</v>
      </c>
      <c r="D16511">
        <v>1364891</v>
      </c>
      <c r="E16511">
        <v>10200</v>
      </c>
    </row>
    <row r="16512" spans="1:5" x14ac:dyDescent="0.45">
      <c r="A16512" s="1">
        <v>44671.708333333336</v>
      </c>
      <c r="B16512" s="2" t="s">
        <v>9</v>
      </c>
      <c r="C16512">
        <v>55940</v>
      </c>
      <c r="D16512">
        <v>1292714</v>
      </c>
      <c r="E16512">
        <v>16497</v>
      </c>
    </row>
    <row r="16513" spans="1:5" x14ac:dyDescent="0.45">
      <c r="A16513" s="1">
        <v>44671.708333333336</v>
      </c>
      <c r="B16513" s="2" t="s">
        <v>25</v>
      </c>
      <c r="C16513">
        <v>24732</v>
      </c>
      <c r="D16513">
        <v>324019</v>
      </c>
      <c r="E16513">
        <v>4971</v>
      </c>
    </row>
    <row r="16514" spans="1:5" x14ac:dyDescent="0.45">
      <c r="A16514" s="1">
        <v>44671.708333333336</v>
      </c>
      <c r="B16514" s="2" t="s">
        <v>10</v>
      </c>
      <c r="C16514">
        <v>149519</v>
      </c>
      <c r="D16514">
        <v>1262304</v>
      </c>
      <c r="E16514">
        <v>10967</v>
      </c>
    </row>
    <row r="16515" spans="1:5" x14ac:dyDescent="0.45">
      <c r="A16515" s="1">
        <v>44671.708333333336</v>
      </c>
      <c r="B16515" s="2" t="s">
        <v>11</v>
      </c>
      <c r="C16515">
        <v>16180</v>
      </c>
      <c r="D16515">
        <v>391724</v>
      </c>
      <c r="E16515">
        <v>5236</v>
      </c>
    </row>
    <row r="16516" spans="1:5" x14ac:dyDescent="0.45">
      <c r="A16516" s="1">
        <v>44671.708333333336</v>
      </c>
      <c r="B16516" s="2" t="s">
        <v>12</v>
      </c>
      <c r="C16516">
        <v>160397</v>
      </c>
      <c r="D16516">
        <v>2490531</v>
      </c>
      <c r="E16516">
        <v>39682</v>
      </c>
    </row>
    <row r="16517" spans="1:5" x14ac:dyDescent="0.45">
      <c r="A16517" s="1">
        <v>44671.708333333336</v>
      </c>
      <c r="B16517" s="2" t="s">
        <v>13</v>
      </c>
      <c r="C16517">
        <v>8109</v>
      </c>
      <c r="D16517">
        <v>414775</v>
      </c>
      <c r="E16517">
        <v>3809</v>
      </c>
    </row>
    <row r="16518" spans="1:5" x14ac:dyDescent="0.45">
      <c r="A16518" s="1">
        <v>44671.708333333336</v>
      </c>
      <c r="B16518" s="2" t="s">
        <v>14</v>
      </c>
      <c r="C16518">
        <v>8608</v>
      </c>
      <c r="D16518">
        <v>46559</v>
      </c>
      <c r="E16518">
        <v>607</v>
      </c>
    </row>
    <row r="16519" spans="1:5" x14ac:dyDescent="0.45">
      <c r="A16519" s="1">
        <v>44671.708333333336</v>
      </c>
      <c r="B16519" s="2" t="s">
        <v>26</v>
      </c>
      <c r="C16519">
        <v>4628</v>
      </c>
      <c r="D16519">
        <v>201038</v>
      </c>
      <c r="E16519">
        <v>1458</v>
      </c>
    </row>
    <row r="16520" spans="1:5" x14ac:dyDescent="0.45">
      <c r="A16520" s="1">
        <v>44671.708333333336</v>
      </c>
      <c r="B16520" s="2" t="s">
        <v>26</v>
      </c>
      <c r="C16520">
        <v>3701</v>
      </c>
      <c r="D16520">
        <v>151953</v>
      </c>
      <c r="E16520">
        <v>1551</v>
      </c>
    </row>
    <row r="16521" spans="1:5" x14ac:dyDescent="0.45">
      <c r="A16521" s="1">
        <v>44671.708333333336</v>
      </c>
      <c r="B16521" s="2" t="s">
        <v>15</v>
      </c>
      <c r="C16521">
        <v>60495</v>
      </c>
      <c r="D16521">
        <v>1038310</v>
      </c>
      <c r="E16521">
        <v>13278</v>
      </c>
    </row>
    <row r="16522" spans="1:5" x14ac:dyDescent="0.45">
      <c r="A16522" s="1">
        <v>44671.708333333336</v>
      </c>
      <c r="B16522" s="2" t="s">
        <v>16</v>
      </c>
      <c r="C16522">
        <v>101417</v>
      </c>
      <c r="D16522">
        <v>908861</v>
      </c>
      <c r="E16522">
        <v>8190</v>
      </c>
    </row>
    <row r="16523" spans="1:5" x14ac:dyDescent="0.45">
      <c r="A16523" s="1">
        <v>44671.708333333336</v>
      </c>
      <c r="B16523" s="2" t="s">
        <v>17</v>
      </c>
      <c r="C16523">
        <v>30206</v>
      </c>
      <c r="D16523">
        <v>229719</v>
      </c>
      <c r="E16523">
        <v>2304</v>
      </c>
    </row>
    <row r="16524" spans="1:5" x14ac:dyDescent="0.45">
      <c r="A16524" s="1">
        <v>44671.708333333336</v>
      </c>
      <c r="B16524" s="2" t="s">
        <v>18</v>
      </c>
      <c r="C16524">
        <v>127549</v>
      </c>
      <c r="D16524">
        <v>928397</v>
      </c>
      <c r="E16524">
        <v>10406</v>
      </c>
    </row>
    <row r="16525" spans="1:5" x14ac:dyDescent="0.45">
      <c r="A16525" s="1">
        <v>44671.708333333336</v>
      </c>
      <c r="B16525" s="2" t="s">
        <v>19</v>
      </c>
      <c r="C16525">
        <v>49689</v>
      </c>
      <c r="D16525">
        <v>1002588</v>
      </c>
      <c r="E16525">
        <v>9741</v>
      </c>
    </row>
    <row r="16526" spans="1:5" x14ac:dyDescent="0.45">
      <c r="A16526" s="1">
        <v>44671.708333333336</v>
      </c>
      <c r="B16526" s="2" t="s">
        <v>20</v>
      </c>
      <c r="C16526">
        <v>11987</v>
      </c>
      <c r="D16526">
        <v>243197</v>
      </c>
      <c r="E16526">
        <v>1831</v>
      </c>
    </row>
    <row r="16527" spans="1:5" x14ac:dyDescent="0.45">
      <c r="A16527" s="1">
        <v>44671.708333333336</v>
      </c>
      <c r="B16527" s="2" t="s">
        <v>21</v>
      </c>
      <c r="C16527">
        <v>1458</v>
      </c>
      <c r="D16527">
        <v>32211</v>
      </c>
      <c r="E16527">
        <v>529</v>
      </c>
    </row>
    <row r="16528" spans="1:5" x14ac:dyDescent="0.45">
      <c r="A16528" s="1">
        <v>44671.708333333336</v>
      </c>
      <c r="B16528" s="2" t="s">
        <v>22</v>
      </c>
      <c r="C16528">
        <v>72608</v>
      </c>
      <c r="D16528">
        <v>1522885</v>
      </c>
      <c r="E16528">
        <v>14361</v>
      </c>
    </row>
    <row r="16529" spans="1:5" x14ac:dyDescent="0.45">
      <c r="A16529" s="1">
        <v>44672.708333333336</v>
      </c>
      <c r="B16529" s="2" t="s">
        <v>5</v>
      </c>
      <c r="C16529">
        <v>49804</v>
      </c>
      <c r="D16529">
        <v>302134</v>
      </c>
      <c r="E16529">
        <v>3176</v>
      </c>
    </row>
    <row r="16530" spans="1:5" x14ac:dyDescent="0.45">
      <c r="A16530" s="1">
        <v>44672.708333333336</v>
      </c>
      <c r="B16530" s="2" t="s">
        <v>6</v>
      </c>
      <c r="C16530">
        <v>27800</v>
      </c>
      <c r="D16530">
        <v>92483</v>
      </c>
      <c r="E16530">
        <v>867</v>
      </c>
    </row>
    <row r="16531" spans="1:5" x14ac:dyDescent="0.45">
      <c r="A16531" s="1">
        <v>44672.708333333336</v>
      </c>
      <c r="B16531" s="2" t="s">
        <v>7</v>
      </c>
      <c r="C16531">
        <v>84840</v>
      </c>
      <c r="D16531">
        <v>252985</v>
      </c>
      <c r="E16531">
        <v>2449</v>
      </c>
    </row>
    <row r="16532" spans="1:5" x14ac:dyDescent="0.45">
      <c r="A16532" s="1">
        <v>44672.708333333336</v>
      </c>
      <c r="B16532" s="2" t="s">
        <v>8</v>
      </c>
      <c r="C16532">
        <v>161129</v>
      </c>
      <c r="D16532">
        <v>1370443</v>
      </c>
      <c r="E16532">
        <v>10207</v>
      </c>
    </row>
    <row r="16533" spans="1:5" x14ac:dyDescent="0.45">
      <c r="A16533" s="1">
        <v>44672.708333333336</v>
      </c>
      <c r="B16533" s="2" t="s">
        <v>9</v>
      </c>
      <c r="C16533">
        <v>58521</v>
      </c>
      <c r="D16533">
        <v>1296051</v>
      </c>
      <c r="E16533">
        <v>16507</v>
      </c>
    </row>
    <row r="16534" spans="1:5" x14ac:dyDescent="0.45">
      <c r="A16534" s="1">
        <v>44672.708333333336</v>
      </c>
      <c r="B16534" s="2" t="s">
        <v>25</v>
      </c>
      <c r="C16534">
        <v>24250</v>
      </c>
      <c r="D16534">
        <v>325801</v>
      </c>
      <c r="E16534">
        <v>4973</v>
      </c>
    </row>
    <row r="16535" spans="1:5" x14ac:dyDescent="0.45">
      <c r="A16535" s="1">
        <v>44672.708333333336</v>
      </c>
      <c r="B16535" s="2" t="s">
        <v>10</v>
      </c>
      <c r="C16535">
        <v>153780</v>
      </c>
      <c r="D16535">
        <v>1266228</v>
      </c>
      <c r="E16535">
        <v>10984</v>
      </c>
    </row>
    <row r="16536" spans="1:5" x14ac:dyDescent="0.45">
      <c r="A16536" s="1">
        <v>44672.708333333336</v>
      </c>
      <c r="B16536" s="2" t="s">
        <v>11</v>
      </c>
      <c r="C16536">
        <v>17080</v>
      </c>
      <c r="D16536">
        <v>392605</v>
      </c>
      <c r="E16536">
        <v>5240</v>
      </c>
    </row>
    <row r="16537" spans="1:5" x14ac:dyDescent="0.45">
      <c r="A16537" s="1">
        <v>44672.708333333336</v>
      </c>
      <c r="B16537" s="2" t="s">
        <v>12</v>
      </c>
      <c r="C16537">
        <v>165707</v>
      </c>
      <c r="D16537">
        <v>2494869</v>
      </c>
      <c r="E16537">
        <v>39712</v>
      </c>
    </row>
    <row r="16538" spans="1:5" x14ac:dyDescent="0.45">
      <c r="A16538" s="1">
        <v>44672.708333333336</v>
      </c>
      <c r="B16538" s="2" t="s">
        <v>13</v>
      </c>
      <c r="C16538">
        <v>7435</v>
      </c>
      <c r="D16538">
        <v>417438</v>
      </c>
      <c r="E16538">
        <v>3815</v>
      </c>
    </row>
    <row r="16539" spans="1:5" x14ac:dyDescent="0.45">
      <c r="A16539" s="1">
        <v>44672.708333333336</v>
      </c>
      <c r="B16539" s="2" t="s">
        <v>14</v>
      </c>
      <c r="C16539">
        <v>8745</v>
      </c>
      <c r="D16539">
        <v>46985</v>
      </c>
      <c r="E16539">
        <v>607</v>
      </c>
    </row>
    <row r="16540" spans="1:5" x14ac:dyDescent="0.45">
      <c r="A16540" s="1">
        <v>44672.708333333336</v>
      </c>
      <c r="B16540" s="2" t="s">
        <v>26</v>
      </c>
      <c r="C16540">
        <v>4480</v>
      </c>
      <c r="D16540">
        <v>201857</v>
      </c>
      <c r="E16540">
        <v>1458</v>
      </c>
    </row>
    <row r="16541" spans="1:5" x14ac:dyDescent="0.45">
      <c r="A16541" s="1">
        <v>44672.708333333336</v>
      </c>
      <c r="B16541" s="2" t="s">
        <v>26</v>
      </c>
      <c r="C16541">
        <v>3840</v>
      </c>
      <c r="D16541">
        <v>152309</v>
      </c>
      <c r="E16541">
        <v>1552</v>
      </c>
    </row>
    <row r="16542" spans="1:5" x14ac:dyDescent="0.45">
      <c r="A16542" s="1">
        <v>44672.708333333336</v>
      </c>
      <c r="B16542" s="2" t="s">
        <v>15</v>
      </c>
      <c r="C16542">
        <v>61536</v>
      </c>
      <c r="D16542">
        <v>1039986</v>
      </c>
      <c r="E16542">
        <v>13281</v>
      </c>
    </row>
    <row r="16543" spans="1:5" x14ac:dyDescent="0.45">
      <c r="A16543" s="1">
        <v>44672.708333333336</v>
      </c>
      <c r="B16543" s="2" t="s">
        <v>16</v>
      </c>
      <c r="C16543">
        <v>102444</v>
      </c>
      <c r="D16543">
        <v>913683</v>
      </c>
      <c r="E16543">
        <v>8201</v>
      </c>
    </row>
    <row r="16544" spans="1:5" x14ac:dyDescent="0.45">
      <c r="A16544" s="1">
        <v>44672.708333333336</v>
      </c>
      <c r="B16544" s="2" t="s">
        <v>17</v>
      </c>
      <c r="C16544">
        <v>29872</v>
      </c>
      <c r="D16544">
        <v>232744</v>
      </c>
      <c r="E16544">
        <v>2308</v>
      </c>
    </row>
    <row r="16545" spans="1:5" x14ac:dyDescent="0.45">
      <c r="A16545" s="1">
        <v>44672.708333333336</v>
      </c>
      <c r="B16545" s="2" t="s">
        <v>18</v>
      </c>
      <c r="C16545">
        <v>123627</v>
      </c>
      <c r="D16545">
        <v>938350</v>
      </c>
      <c r="E16545">
        <v>10438</v>
      </c>
    </row>
    <row r="16546" spans="1:5" x14ac:dyDescent="0.45">
      <c r="A16546" s="1">
        <v>44672.708333333336</v>
      </c>
      <c r="B16546" s="2" t="s">
        <v>19</v>
      </c>
      <c r="C16546">
        <v>50170</v>
      </c>
      <c r="D16546">
        <v>1006801</v>
      </c>
      <c r="E16546">
        <v>9760</v>
      </c>
    </row>
    <row r="16547" spans="1:5" x14ac:dyDescent="0.45">
      <c r="A16547" s="1">
        <v>44672.708333333336</v>
      </c>
      <c r="B16547" s="2" t="s">
        <v>20</v>
      </c>
      <c r="C16547">
        <v>12301</v>
      </c>
      <c r="D16547">
        <v>244366</v>
      </c>
      <c r="E16547">
        <v>1831</v>
      </c>
    </row>
    <row r="16548" spans="1:5" x14ac:dyDescent="0.45">
      <c r="A16548" s="1">
        <v>44672.708333333336</v>
      </c>
      <c r="B16548" s="2" t="s">
        <v>21</v>
      </c>
      <c r="C16548">
        <v>1407</v>
      </c>
      <c r="D16548">
        <v>32379</v>
      </c>
      <c r="E16548">
        <v>529</v>
      </c>
    </row>
    <row r="16549" spans="1:5" x14ac:dyDescent="0.45">
      <c r="A16549" s="1">
        <v>44672.708333333336</v>
      </c>
      <c r="B16549" s="2" t="s">
        <v>22</v>
      </c>
      <c r="C16549">
        <v>74045</v>
      </c>
      <c r="D16549">
        <v>1528863</v>
      </c>
      <c r="E16549">
        <v>14369</v>
      </c>
    </row>
    <row r="16550" spans="1:5" x14ac:dyDescent="0.45">
      <c r="A16550" s="1">
        <v>44673.708333333336</v>
      </c>
      <c r="B16550" s="2" t="s">
        <v>5</v>
      </c>
      <c r="C16550">
        <v>50599</v>
      </c>
      <c r="D16550">
        <v>303964</v>
      </c>
      <c r="E16550">
        <v>3182</v>
      </c>
    </row>
    <row r="16551" spans="1:5" x14ac:dyDescent="0.45">
      <c r="A16551" s="1">
        <v>44673.708333333336</v>
      </c>
      <c r="B16551" s="2" t="s">
        <v>6</v>
      </c>
      <c r="C16551">
        <v>28016</v>
      </c>
      <c r="D16551">
        <v>93118</v>
      </c>
      <c r="E16551">
        <v>868</v>
      </c>
    </row>
    <row r="16552" spans="1:5" x14ac:dyDescent="0.45">
      <c r="A16552" s="1">
        <v>44673.708333333336</v>
      </c>
      <c r="B16552" s="2" t="s">
        <v>7</v>
      </c>
      <c r="C16552">
        <v>85817</v>
      </c>
      <c r="D16552">
        <v>254476</v>
      </c>
      <c r="E16552">
        <v>2460</v>
      </c>
    </row>
    <row r="16553" spans="1:5" x14ac:dyDescent="0.45">
      <c r="A16553" s="1">
        <v>44673.708333333336</v>
      </c>
      <c r="B16553" s="2" t="s">
        <v>8</v>
      </c>
      <c r="C16553">
        <v>164336</v>
      </c>
      <c r="D16553">
        <v>1376071</v>
      </c>
      <c r="E16553">
        <v>10217</v>
      </c>
    </row>
    <row r="16554" spans="1:5" x14ac:dyDescent="0.45">
      <c r="A16554" s="1">
        <v>44673.708333333336</v>
      </c>
      <c r="B16554" s="2" t="s">
        <v>9</v>
      </c>
      <c r="C16554">
        <v>58597</v>
      </c>
      <c r="D16554">
        <v>1301442</v>
      </c>
      <c r="E16554">
        <v>16525</v>
      </c>
    </row>
    <row r="16555" spans="1:5" x14ac:dyDescent="0.45">
      <c r="A16555" s="1">
        <v>44673.708333333336</v>
      </c>
      <c r="B16555" s="2" t="s">
        <v>25</v>
      </c>
      <c r="C16555">
        <v>24226</v>
      </c>
      <c r="D16555">
        <v>327015</v>
      </c>
      <c r="E16555">
        <v>4975</v>
      </c>
    </row>
    <row r="16556" spans="1:5" x14ac:dyDescent="0.45">
      <c r="A16556" s="1">
        <v>44673.708333333336</v>
      </c>
      <c r="B16556" s="2" t="s">
        <v>10</v>
      </c>
      <c r="C16556">
        <v>154180</v>
      </c>
      <c r="D16556">
        <v>1273149</v>
      </c>
      <c r="E16556">
        <v>11004</v>
      </c>
    </row>
    <row r="16557" spans="1:5" x14ac:dyDescent="0.45">
      <c r="A16557" s="1">
        <v>44673.708333333336</v>
      </c>
      <c r="B16557" s="2" t="s">
        <v>11</v>
      </c>
      <c r="C16557">
        <v>17325</v>
      </c>
      <c r="D16557">
        <v>394172</v>
      </c>
      <c r="E16557">
        <v>5244</v>
      </c>
    </row>
    <row r="16558" spans="1:5" x14ac:dyDescent="0.45">
      <c r="A16558" s="1">
        <v>44673.708333333336</v>
      </c>
      <c r="B16558" s="2" t="s">
        <v>12</v>
      </c>
      <c r="C16558">
        <v>158849</v>
      </c>
      <c r="D16558">
        <v>2510886</v>
      </c>
      <c r="E16558">
        <v>39748</v>
      </c>
    </row>
    <row r="16559" spans="1:5" x14ac:dyDescent="0.45">
      <c r="A16559" s="1">
        <v>44673.708333333336</v>
      </c>
      <c r="B16559" s="2" t="s">
        <v>13</v>
      </c>
      <c r="C16559">
        <v>8017</v>
      </c>
      <c r="D16559">
        <v>419008</v>
      </c>
      <c r="E16559">
        <v>3817</v>
      </c>
    </row>
    <row r="16560" spans="1:5" x14ac:dyDescent="0.45">
      <c r="A16560" s="1">
        <v>44673.708333333336</v>
      </c>
      <c r="B16560" s="2" t="s">
        <v>14</v>
      </c>
      <c r="C16560">
        <v>8677</v>
      </c>
      <c r="D16560">
        <v>47508</v>
      </c>
      <c r="E16560">
        <v>610</v>
      </c>
    </row>
    <row r="16561" spans="1:5" x14ac:dyDescent="0.45">
      <c r="A16561" s="1">
        <v>44673.708333333336</v>
      </c>
      <c r="B16561" s="2" t="s">
        <v>26</v>
      </c>
      <c r="C16561">
        <v>4524</v>
      </c>
      <c r="D16561">
        <v>202231</v>
      </c>
      <c r="E16561">
        <v>1459</v>
      </c>
    </row>
    <row r="16562" spans="1:5" x14ac:dyDescent="0.45">
      <c r="A16562" s="1">
        <v>44673.708333333336</v>
      </c>
      <c r="B16562" s="2" t="s">
        <v>26</v>
      </c>
      <c r="C16562">
        <v>3916</v>
      </c>
      <c r="D16562">
        <v>152714</v>
      </c>
      <c r="E16562">
        <v>1552</v>
      </c>
    </row>
    <row r="16563" spans="1:5" x14ac:dyDescent="0.45">
      <c r="A16563" s="1">
        <v>44673.708333333336</v>
      </c>
      <c r="B16563" s="2" t="s">
        <v>15</v>
      </c>
      <c r="C16563">
        <v>62421</v>
      </c>
      <c r="D16563">
        <v>1043102</v>
      </c>
      <c r="E16563">
        <v>13287</v>
      </c>
    </row>
    <row r="16564" spans="1:5" x14ac:dyDescent="0.45">
      <c r="A16564" s="1">
        <v>44673.708333333336</v>
      </c>
      <c r="B16564" s="2" t="s">
        <v>16</v>
      </c>
      <c r="C16564">
        <v>103579</v>
      </c>
      <c r="D16564">
        <v>918342</v>
      </c>
      <c r="E16564">
        <v>8210</v>
      </c>
    </row>
    <row r="16565" spans="1:5" x14ac:dyDescent="0.45">
      <c r="A16565" s="1">
        <v>44673.708333333336</v>
      </c>
      <c r="B16565" s="2" t="s">
        <v>17</v>
      </c>
      <c r="C16565">
        <v>29971</v>
      </c>
      <c r="D16565">
        <v>234817</v>
      </c>
      <c r="E16565">
        <v>2318</v>
      </c>
    </row>
    <row r="16566" spans="1:5" x14ac:dyDescent="0.45">
      <c r="A16566" s="1">
        <v>44673.708333333336</v>
      </c>
      <c r="B16566" s="2" t="s">
        <v>18</v>
      </c>
      <c r="C16566">
        <v>120036</v>
      </c>
      <c r="D16566">
        <v>947530</v>
      </c>
      <c r="E16566">
        <v>10465</v>
      </c>
    </row>
    <row r="16567" spans="1:5" x14ac:dyDescent="0.45">
      <c r="A16567" s="1">
        <v>44673.708333333336</v>
      </c>
      <c r="B16567" s="2" t="s">
        <v>19</v>
      </c>
      <c r="C16567">
        <v>50973</v>
      </c>
      <c r="D16567">
        <v>1010437</v>
      </c>
      <c r="E16567">
        <v>9785</v>
      </c>
    </row>
    <row r="16568" spans="1:5" x14ac:dyDescent="0.45">
      <c r="A16568" s="1">
        <v>44673.708333333336</v>
      </c>
      <c r="B16568" s="2" t="s">
        <v>20</v>
      </c>
      <c r="C16568">
        <v>12547</v>
      </c>
      <c r="D16568">
        <v>245444</v>
      </c>
      <c r="E16568">
        <v>1831</v>
      </c>
    </row>
    <row r="16569" spans="1:5" x14ac:dyDescent="0.45">
      <c r="A16569" s="1">
        <v>44673.708333333336</v>
      </c>
      <c r="B16569" s="2" t="s">
        <v>21</v>
      </c>
      <c r="C16569">
        <v>1413</v>
      </c>
      <c r="D16569">
        <v>32473</v>
      </c>
      <c r="E16569">
        <v>529</v>
      </c>
    </row>
    <row r="16570" spans="1:5" x14ac:dyDescent="0.45">
      <c r="A16570" s="1">
        <v>44673.708333333336</v>
      </c>
      <c r="B16570" s="2" t="s">
        <v>22</v>
      </c>
      <c r="C16570">
        <v>75103</v>
      </c>
      <c r="D16570">
        <v>1534694</v>
      </c>
      <c r="E16570">
        <v>14380</v>
      </c>
    </row>
    <row r="16571" spans="1:5" x14ac:dyDescent="0.45">
      <c r="A16571" s="1">
        <v>44674.708333333336</v>
      </c>
      <c r="B16571" s="2" t="s">
        <v>5</v>
      </c>
      <c r="C16571">
        <v>52235</v>
      </c>
      <c r="D16571">
        <v>304984</v>
      </c>
      <c r="E16571">
        <v>3185</v>
      </c>
    </row>
    <row r="16572" spans="1:5" x14ac:dyDescent="0.45">
      <c r="A16572" s="1">
        <v>44674.708333333336</v>
      </c>
      <c r="B16572" s="2" t="s">
        <v>6</v>
      </c>
      <c r="C16572">
        <v>28260</v>
      </c>
      <c r="D16572">
        <v>93772</v>
      </c>
      <c r="E16572">
        <v>871</v>
      </c>
    </row>
    <row r="16573" spans="1:5" x14ac:dyDescent="0.45">
      <c r="A16573" s="1">
        <v>44674.708333333336</v>
      </c>
      <c r="B16573" s="2" t="s">
        <v>7</v>
      </c>
      <c r="C16573">
        <v>85893</v>
      </c>
      <c r="D16573">
        <v>256757</v>
      </c>
      <c r="E16573">
        <v>2465</v>
      </c>
    </row>
    <row r="16574" spans="1:5" x14ac:dyDescent="0.45">
      <c r="A16574" s="1">
        <v>44674.708333333336</v>
      </c>
      <c r="B16574" s="2" t="s">
        <v>8</v>
      </c>
      <c r="C16574">
        <v>167258</v>
      </c>
      <c r="D16574">
        <v>1381299</v>
      </c>
      <c r="E16574">
        <v>10228</v>
      </c>
    </row>
    <row r="16575" spans="1:5" x14ac:dyDescent="0.45">
      <c r="A16575" s="1">
        <v>44674.708333333336</v>
      </c>
      <c r="B16575" s="2" t="s">
        <v>9</v>
      </c>
      <c r="C16575">
        <v>58731</v>
      </c>
      <c r="D16575">
        <v>1306308</v>
      </c>
      <c r="E16575">
        <v>16532</v>
      </c>
    </row>
    <row r="16576" spans="1:5" x14ac:dyDescent="0.45">
      <c r="A16576" s="1">
        <v>44674.708333333336</v>
      </c>
      <c r="B16576" s="2" t="s">
        <v>25</v>
      </c>
      <c r="C16576">
        <v>24493</v>
      </c>
      <c r="D16576">
        <v>327929</v>
      </c>
      <c r="E16576">
        <v>4979</v>
      </c>
    </row>
    <row r="16577" spans="1:5" x14ac:dyDescent="0.45">
      <c r="A16577" s="1">
        <v>44674.708333333336</v>
      </c>
      <c r="B16577" s="2" t="s">
        <v>10</v>
      </c>
      <c r="C16577">
        <v>156225</v>
      </c>
      <c r="D16577">
        <v>1278161</v>
      </c>
      <c r="E16577">
        <v>11018</v>
      </c>
    </row>
    <row r="16578" spans="1:5" x14ac:dyDescent="0.45">
      <c r="A16578" s="1">
        <v>44674.708333333336</v>
      </c>
      <c r="B16578" s="2" t="s">
        <v>11</v>
      </c>
      <c r="C16578">
        <v>17479</v>
      </c>
      <c r="D16578">
        <v>395614</v>
      </c>
      <c r="E16578">
        <v>5248</v>
      </c>
    </row>
    <row r="16579" spans="1:5" x14ac:dyDescent="0.45">
      <c r="A16579" s="1">
        <v>44674.708333333336</v>
      </c>
      <c r="B16579" s="2" t="s">
        <v>12</v>
      </c>
      <c r="C16579">
        <v>160202</v>
      </c>
      <c r="D16579">
        <v>2518005</v>
      </c>
      <c r="E16579">
        <v>39791</v>
      </c>
    </row>
    <row r="16580" spans="1:5" x14ac:dyDescent="0.45">
      <c r="A16580" s="1">
        <v>44674.708333333336</v>
      </c>
      <c r="B16580" s="2" t="s">
        <v>13</v>
      </c>
      <c r="C16580">
        <v>7728</v>
      </c>
      <c r="D16580">
        <v>421358</v>
      </c>
      <c r="E16580">
        <v>3819</v>
      </c>
    </row>
    <row r="16581" spans="1:5" x14ac:dyDescent="0.45">
      <c r="A16581" s="1">
        <v>44674.708333333336</v>
      </c>
      <c r="B16581" s="2" t="s">
        <v>14</v>
      </c>
      <c r="C16581">
        <v>8550</v>
      </c>
      <c r="D16581">
        <v>48133</v>
      </c>
      <c r="E16581">
        <v>610</v>
      </c>
    </row>
    <row r="16582" spans="1:5" x14ac:dyDescent="0.45">
      <c r="A16582" s="1">
        <v>44674.708333333336</v>
      </c>
      <c r="B16582" s="2" t="s">
        <v>26</v>
      </c>
      <c r="C16582">
        <v>4415</v>
      </c>
      <c r="D16582">
        <v>202692</v>
      </c>
      <c r="E16582">
        <v>1460</v>
      </c>
    </row>
    <row r="16583" spans="1:5" x14ac:dyDescent="0.45">
      <c r="A16583" s="1">
        <v>44674.708333333336</v>
      </c>
      <c r="B16583" s="2" t="s">
        <v>26</v>
      </c>
      <c r="C16583">
        <v>3894</v>
      </c>
      <c r="D16583">
        <v>153157</v>
      </c>
      <c r="E16583">
        <v>1552</v>
      </c>
    </row>
    <row r="16584" spans="1:5" x14ac:dyDescent="0.45">
      <c r="A16584" s="1">
        <v>44674.708333333336</v>
      </c>
      <c r="B16584" s="2" t="s">
        <v>15</v>
      </c>
      <c r="C16584">
        <v>62665</v>
      </c>
      <c r="D16584">
        <v>1046808</v>
      </c>
      <c r="E16584">
        <v>13288</v>
      </c>
    </row>
    <row r="16585" spans="1:5" x14ac:dyDescent="0.45">
      <c r="A16585" s="1">
        <v>44674.708333333336</v>
      </c>
      <c r="B16585" s="2" t="s">
        <v>16</v>
      </c>
      <c r="C16585">
        <v>104335</v>
      </c>
      <c r="D16585">
        <v>923685</v>
      </c>
      <c r="E16585">
        <v>8220</v>
      </c>
    </row>
    <row r="16586" spans="1:5" x14ac:dyDescent="0.45">
      <c r="A16586" s="1">
        <v>44674.708333333336</v>
      </c>
      <c r="B16586" s="2" t="s">
        <v>17</v>
      </c>
      <c r="C16586">
        <v>30237</v>
      </c>
      <c r="D16586">
        <v>236416</v>
      </c>
      <c r="E16586">
        <v>2328</v>
      </c>
    </row>
    <row r="16587" spans="1:5" x14ac:dyDescent="0.45">
      <c r="A16587" s="1">
        <v>44674.708333333336</v>
      </c>
      <c r="B16587" s="2" t="s">
        <v>18</v>
      </c>
      <c r="C16587">
        <v>117274</v>
      </c>
      <c r="D16587">
        <v>955737</v>
      </c>
      <c r="E16587">
        <v>10479</v>
      </c>
    </row>
    <row r="16588" spans="1:5" x14ac:dyDescent="0.45">
      <c r="A16588" s="1">
        <v>44674.708333333336</v>
      </c>
      <c r="B16588" s="2" t="s">
        <v>19</v>
      </c>
      <c r="C16588">
        <v>52729</v>
      </c>
      <c r="D16588">
        <v>1012948</v>
      </c>
      <c r="E16588">
        <v>9788</v>
      </c>
    </row>
    <row r="16589" spans="1:5" x14ac:dyDescent="0.45">
      <c r="A16589" s="1">
        <v>44674.708333333336</v>
      </c>
      <c r="B16589" s="2" t="s">
        <v>20</v>
      </c>
      <c r="C16589">
        <v>12846</v>
      </c>
      <c r="D16589">
        <v>246619</v>
      </c>
      <c r="E16589">
        <v>1831</v>
      </c>
    </row>
    <row r="16590" spans="1:5" x14ac:dyDescent="0.45">
      <c r="A16590" s="1">
        <v>44674.708333333336</v>
      </c>
      <c r="B16590" s="2" t="s">
        <v>21</v>
      </c>
      <c r="C16590">
        <v>1462</v>
      </c>
      <c r="D16590">
        <v>32534</v>
      </c>
      <c r="E16590">
        <v>529</v>
      </c>
    </row>
    <row r="16591" spans="1:5" x14ac:dyDescent="0.45">
      <c r="A16591" s="1">
        <v>44674.708333333336</v>
      </c>
      <c r="B16591" s="2" t="s">
        <v>22</v>
      </c>
      <c r="C16591">
        <v>75318</v>
      </c>
      <c r="D16591">
        <v>1541455</v>
      </c>
      <c r="E16591">
        <v>14388</v>
      </c>
    </row>
    <row r="16592" spans="1:5" x14ac:dyDescent="0.45">
      <c r="A16592" s="1">
        <v>44675.708333333336</v>
      </c>
      <c r="B16592" s="2" t="s">
        <v>5</v>
      </c>
      <c r="C16592">
        <v>53282</v>
      </c>
      <c r="D16592">
        <v>306069</v>
      </c>
      <c r="E16592">
        <v>3188</v>
      </c>
    </row>
    <row r="16593" spans="1:5" x14ac:dyDescent="0.45">
      <c r="A16593" s="1">
        <v>44675.708333333336</v>
      </c>
      <c r="B16593" s="2" t="s">
        <v>6</v>
      </c>
      <c r="C16593">
        <v>28655</v>
      </c>
      <c r="D16593">
        <v>93974</v>
      </c>
      <c r="E16593">
        <v>873</v>
      </c>
    </row>
    <row r="16594" spans="1:5" x14ac:dyDescent="0.45">
      <c r="A16594" s="1">
        <v>44675.708333333336</v>
      </c>
      <c r="B16594" s="2" t="s">
        <v>7</v>
      </c>
      <c r="C16594">
        <v>85912</v>
      </c>
      <c r="D16594">
        <v>258857</v>
      </c>
      <c r="E16594">
        <v>2465</v>
      </c>
    </row>
    <row r="16595" spans="1:5" x14ac:dyDescent="0.45">
      <c r="A16595" s="1">
        <v>44675.708333333336</v>
      </c>
      <c r="B16595" s="2" t="s">
        <v>8</v>
      </c>
      <c r="C16595">
        <v>170702</v>
      </c>
      <c r="D16595">
        <v>1385255</v>
      </c>
      <c r="E16595">
        <v>10232</v>
      </c>
    </row>
    <row r="16596" spans="1:5" x14ac:dyDescent="0.45">
      <c r="A16596" s="1">
        <v>44675.708333333336</v>
      </c>
      <c r="B16596" s="2" t="s">
        <v>9</v>
      </c>
      <c r="C16596">
        <v>59325</v>
      </c>
      <c r="D16596">
        <v>1310896</v>
      </c>
      <c r="E16596">
        <v>16540</v>
      </c>
    </row>
    <row r="16597" spans="1:5" x14ac:dyDescent="0.45">
      <c r="A16597" s="1">
        <v>44675.708333333336</v>
      </c>
      <c r="B16597" s="2" t="s">
        <v>25</v>
      </c>
      <c r="C16597">
        <v>24286</v>
      </c>
      <c r="D16597">
        <v>328784</v>
      </c>
      <c r="E16597">
        <v>4982</v>
      </c>
    </row>
    <row r="16598" spans="1:5" x14ac:dyDescent="0.45">
      <c r="A16598" s="1">
        <v>44675.708333333336</v>
      </c>
      <c r="B16598" s="2" t="s">
        <v>10</v>
      </c>
      <c r="C16598">
        <v>158851</v>
      </c>
      <c r="D16598">
        <v>1281513</v>
      </c>
      <c r="E16598">
        <v>11025</v>
      </c>
    </row>
    <row r="16599" spans="1:5" x14ac:dyDescent="0.45">
      <c r="A16599" s="1">
        <v>44675.708333333336</v>
      </c>
      <c r="B16599" s="2" t="s">
        <v>11</v>
      </c>
      <c r="C16599">
        <v>17336</v>
      </c>
      <c r="D16599">
        <v>396924</v>
      </c>
      <c r="E16599">
        <v>5253</v>
      </c>
    </row>
    <row r="16600" spans="1:5" x14ac:dyDescent="0.45">
      <c r="A16600" s="1">
        <v>44675.708333333336</v>
      </c>
      <c r="B16600" s="2" t="s">
        <v>12</v>
      </c>
      <c r="C16600">
        <v>160076</v>
      </c>
      <c r="D16600">
        <v>2524080</v>
      </c>
      <c r="E16600">
        <v>39814</v>
      </c>
    </row>
    <row r="16601" spans="1:5" x14ac:dyDescent="0.45">
      <c r="A16601" s="1">
        <v>44675.708333333336</v>
      </c>
      <c r="B16601" s="2" t="s">
        <v>13</v>
      </c>
      <c r="C16601">
        <v>7180</v>
      </c>
      <c r="D16601">
        <v>423733</v>
      </c>
      <c r="E16601">
        <v>3821</v>
      </c>
    </row>
    <row r="16602" spans="1:5" x14ac:dyDescent="0.45">
      <c r="A16602" s="1">
        <v>44675.708333333336</v>
      </c>
      <c r="B16602" s="2" t="s">
        <v>14</v>
      </c>
      <c r="C16602">
        <v>8745</v>
      </c>
      <c r="D16602">
        <v>48413</v>
      </c>
      <c r="E16602">
        <v>610</v>
      </c>
    </row>
    <row r="16603" spans="1:5" x14ac:dyDescent="0.45">
      <c r="A16603" s="1">
        <v>44675.708333333336</v>
      </c>
      <c r="B16603" s="2" t="s">
        <v>26</v>
      </c>
      <c r="C16603">
        <v>4170</v>
      </c>
      <c r="D16603">
        <v>203184</v>
      </c>
      <c r="E16603">
        <v>1460</v>
      </c>
    </row>
    <row r="16604" spans="1:5" x14ac:dyDescent="0.45">
      <c r="A16604" s="1">
        <v>44675.708333333336</v>
      </c>
      <c r="B16604" s="2" t="s">
        <v>26</v>
      </c>
      <c r="C16604">
        <v>3855</v>
      </c>
      <c r="D16604">
        <v>153545</v>
      </c>
      <c r="E16604">
        <v>1553</v>
      </c>
    </row>
    <row r="16605" spans="1:5" x14ac:dyDescent="0.45">
      <c r="A16605" s="1">
        <v>44675.708333333336</v>
      </c>
      <c r="B16605" s="2" t="s">
        <v>15</v>
      </c>
      <c r="C16605">
        <v>63089</v>
      </c>
      <c r="D16605">
        <v>1049149</v>
      </c>
      <c r="E16605">
        <v>13292</v>
      </c>
    </row>
    <row r="16606" spans="1:5" x14ac:dyDescent="0.45">
      <c r="A16606" s="1">
        <v>44675.708333333336</v>
      </c>
      <c r="B16606" s="2" t="s">
        <v>16</v>
      </c>
      <c r="C16606">
        <v>104638</v>
      </c>
      <c r="D16606">
        <v>927978</v>
      </c>
      <c r="E16606">
        <v>8220</v>
      </c>
    </row>
    <row r="16607" spans="1:5" x14ac:dyDescent="0.45">
      <c r="A16607" s="1">
        <v>44675.708333333336</v>
      </c>
      <c r="B16607" s="2" t="s">
        <v>17</v>
      </c>
      <c r="C16607">
        <v>30848</v>
      </c>
      <c r="D16607">
        <v>237086</v>
      </c>
      <c r="E16607">
        <v>2331</v>
      </c>
    </row>
    <row r="16608" spans="1:5" x14ac:dyDescent="0.45">
      <c r="A16608" s="1">
        <v>44675.708333333336</v>
      </c>
      <c r="B16608" s="2" t="s">
        <v>18</v>
      </c>
      <c r="C16608">
        <v>120548</v>
      </c>
      <c r="D16608">
        <v>957057</v>
      </c>
      <c r="E16608">
        <v>10486</v>
      </c>
    </row>
    <row r="16609" spans="1:5" x14ac:dyDescent="0.45">
      <c r="A16609" s="1">
        <v>44675.708333333336</v>
      </c>
      <c r="B16609" s="2" t="s">
        <v>19</v>
      </c>
      <c r="C16609">
        <v>53981</v>
      </c>
      <c r="D16609">
        <v>1015096</v>
      </c>
      <c r="E16609">
        <v>9791</v>
      </c>
    </row>
    <row r="16610" spans="1:5" x14ac:dyDescent="0.45">
      <c r="A16610" s="1">
        <v>44675.708333333336</v>
      </c>
      <c r="B16610" s="2" t="s">
        <v>20</v>
      </c>
      <c r="C16610">
        <v>12547</v>
      </c>
      <c r="D16610">
        <v>248021</v>
      </c>
      <c r="E16610">
        <v>1831</v>
      </c>
    </row>
    <row r="16611" spans="1:5" x14ac:dyDescent="0.45">
      <c r="A16611" s="1">
        <v>44675.708333333336</v>
      </c>
      <c r="B16611" s="2" t="s">
        <v>21</v>
      </c>
      <c r="C16611">
        <v>1436</v>
      </c>
      <c r="D16611">
        <v>32633</v>
      </c>
      <c r="E16611">
        <v>529</v>
      </c>
    </row>
    <row r="16612" spans="1:5" x14ac:dyDescent="0.45">
      <c r="A16612" s="1">
        <v>44675.708333333336</v>
      </c>
      <c r="B16612" s="2" t="s">
        <v>22</v>
      </c>
      <c r="C16612">
        <v>74687</v>
      </c>
      <c r="D16612">
        <v>1546973</v>
      </c>
      <c r="E16612">
        <v>14392</v>
      </c>
    </row>
    <row r="16613" spans="1:5" x14ac:dyDescent="0.45">
      <c r="A16613" s="1">
        <v>44676.708333333336</v>
      </c>
      <c r="B16613" s="2" t="s">
        <v>5</v>
      </c>
      <c r="C16613">
        <v>53533</v>
      </c>
      <c r="D16613">
        <v>306757</v>
      </c>
      <c r="E16613">
        <v>3189</v>
      </c>
    </row>
    <row r="16614" spans="1:5" x14ac:dyDescent="0.45">
      <c r="A16614" s="1">
        <v>44676.708333333336</v>
      </c>
      <c r="B16614" s="2" t="s">
        <v>6</v>
      </c>
      <c r="C16614">
        <v>28797</v>
      </c>
      <c r="D16614">
        <v>94081</v>
      </c>
      <c r="E16614">
        <v>873</v>
      </c>
    </row>
    <row r="16615" spans="1:5" x14ac:dyDescent="0.45">
      <c r="A16615" s="1">
        <v>44676.708333333336</v>
      </c>
      <c r="B16615" s="2" t="s">
        <v>7</v>
      </c>
      <c r="C16615">
        <v>85975</v>
      </c>
      <c r="D16615">
        <v>259610</v>
      </c>
      <c r="E16615">
        <v>2472</v>
      </c>
    </row>
    <row r="16616" spans="1:5" x14ac:dyDescent="0.45">
      <c r="A16616" s="1">
        <v>44676.708333333336</v>
      </c>
      <c r="B16616" s="2" t="s">
        <v>8</v>
      </c>
      <c r="C16616">
        <v>172384</v>
      </c>
      <c r="D16616">
        <v>1386507</v>
      </c>
      <c r="E16616">
        <v>10237</v>
      </c>
    </row>
    <row r="16617" spans="1:5" x14ac:dyDescent="0.45">
      <c r="A16617" s="1">
        <v>44676.708333333336</v>
      </c>
      <c r="B16617" s="2" t="s">
        <v>9</v>
      </c>
      <c r="C16617">
        <v>57830</v>
      </c>
      <c r="D16617">
        <v>1315786</v>
      </c>
      <c r="E16617">
        <v>16548</v>
      </c>
    </row>
    <row r="16618" spans="1:5" x14ac:dyDescent="0.45">
      <c r="A16618" s="1">
        <v>44676.708333333336</v>
      </c>
      <c r="B16618" s="2" t="s">
        <v>25</v>
      </c>
      <c r="C16618">
        <v>23886</v>
      </c>
      <c r="D16618">
        <v>329455</v>
      </c>
      <c r="E16618">
        <v>4984</v>
      </c>
    </row>
    <row r="16619" spans="1:5" x14ac:dyDescent="0.45">
      <c r="A16619" s="1">
        <v>44676.708333333336</v>
      </c>
      <c r="B16619" s="2" t="s">
        <v>10</v>
      </c>
      <c r="C16619">
        <v>158334</v>
      </c>
      <c r="D16619">
        <v>1284791</v>
      </c>
      <c r="E16619">
        <v>11036</v>
      </c>
    </row>
    <row r="16620" spans="1:5" x14ac:dyDescent="0.45">
      <c r="A16620" s="1">
        <v>44676.708333333336</v>
      </c>
      <c r="B16620" s="2" t="s">
        <v>11</v>
      </c>
      <c r="C16620">
        <v>17565</v>
      </c>
      <c r="D16620">
        <v>397212</v>
      </c>
      <c r="E16620">
        <v>5255</v>
      </c>
    </row>
    <row r="16621" spans="1:5" x14ac:dyDescent="0.45">
      <c r="A16621" s="1">
        <v>44676.708333333336</v>
      </c>
      <c r="B16621" s="2" t="s">
        <v>12</v>
      </c>
      <c r="C16621">
        <v>157409</v>
      </c>
      <c r="D16621">
        <v>2529088</v>
      </c>
      <c r="E16621">
        <v>39832</v>
      </c>
    </row>
    <row r="16622" spans="1:5" x14ac:dyDescent="0.45">
      <c r="A16622" s="1">
        <v>44676.708333333336</v>
      </c>
      <c r="B16622" s="2" t="s">
        <v>13</v>
      </c>
      <c r="C16622">
        <v>7010</v>
      </c>
      <c r="D16622">
        <v>424618</v>
      </c>
      <c r="E16622">
        <v>3822</v>
      </c>
    </row>
    <row r="16623" spans="1:5" x14ac:dyDescent="0.45">
      <c r="A16623" s="1">
        <v>44676.708333333336</v>
      </c>
      <c r="B16623" s="2" t="s">
        <v>14</v>
      </c>
      <c r="C16623">
        <v>8893</v>
      </c>
      <c r="D16623">
        <v>48475</v>
      </c>
      <c r="E16623">
        <v>612</v>
      </c>
    </row>
    <row r="16624" spans="1:5" x14ac:dyDescent="0.45">
      <c r="A16624" s="1">
        <v>44676.708333333336</v>
      </c>
      <c r="B16624" s="2" t="s">
        <v>26</v>
      </c>
      <c r="C16624">
        <v>3933</v>
      </c>
      <c r="D16624">
        <v>203589</v>
      </c>
      <c r="E16624">
        <v>1460</v>
      </c>
    </row>
    <row r="16625" spans="1:5" x14ac:dyDescent="0.45">
      <c r="A16625" s="1">
        <v>44676.708333333336</v>
      </c>
      <c r="B16625" s="2" t="s">
        <v>26</v>
      </c>
      <c r="C16625">
        <v>3846</v>
      </c>
      <c r="D16625">
        <v>153710</v>
      </c>
      <c r="E16625">
        <v>1553</v>
      </c>
    </row>
    <row r="16626" spans="1:5" x14ac:dyDescent="0.45">
      <c r="A16626" s="1">
        <v>44676.708333333336</v>
      </c>
      <c r="B16626" s="2" t="s">
        <v>15</v>
      </c>
      <c r="C16626">
        <v>63259</v>
      </c>
      <c r="D16626">
        <v>1050063</v>
      </c>
      <c r="E16626">
        <v>13292</v>
      </c>
    </row>
    <row r="16627" spans="1:5" x14ac:dyDescent="0.45">
      <c r="A16627" s="1">
        <v>44676.708333333336</v>
      </c>
      <c r="B16627" s="2" t="s">
        <v>16</v>
      </c>
      <c r="C16627">
        <v>105381</v>
      </c>
      <c r="D16627">
        <v>929163</v>
      </c>
      <c r="E16627">
        <v>8225</v>
      </c>
    </row>
    <row r="16628" spans="1:5" x14ac:dyDescent="0.45">
      <c r="A16628" s="1">
        <v>44676.708333333336</v>
      </c>
      <c r="B16628" s="2" t="s">
        <v>17</v>
      </c>
      <c r="C16628">
        <v>30932</v>
      </c>
      <c r="D16628">
        <v>237453</v>
      </c>
      <c r="E16628">
        <v>2341</v>
      </c>
    </row>
    <row r="16629" spans="1:5" x14ac:dyDescent="0.45">
      <c r="A16629" s="1">
        <v>44676.708333333336</v>
      </c>
      <c r="B16629" s="2" t="s">
        <v>18</v>
      </c>
      <c r="C16629">
        <v>121188</v>
      </c>
      <c r="D16629">
        <v>958591</v>
      </c>
      <c r="E16629">
        <v>10493</v>
      </c>
    </row>
    <row r="16630" spans="1:5" x14ac:dyDescent="0.45">
      <c r="A16630" s="1">
        <v>44676.708333333336</v>
      </c>
      <c r="B16630" s="2" t="s">
        <v>19</v>
      </c>
      <c r="C16630">
        <v>54032</v>
      </c>
      <c r="D16630">
        <v>1016544</v>
      </c>
      <c r="E16630">
        <v>9796</v>
      </c>
    </row>
    <row r="16631" spans="1:5" x14ac:dyDescent="0.45">
      <c r="A16631" s="1">
        <v>44676.708333333336</v>
      </c>
      <c r="B16631" s="2" t="s">
        <v>20</v>
      </c>
      <c r="C16631">
        <v>12647</v>
      </c>
      <c r="D16631">
        <v>248438</v>
      </c>
      <c r="E16631">
        <v>1831</v>
      </c>
    </row>
    <row r="16632" spans="1:5" x14ac:dyDescent="0.45">
      <c r="A16632" s="1">
        <v>44676.708333333336</v>
      </c>
      <c r="B16632" s="2" t="s">
        <v>21</v>
      </c>
      <c r="C16632">
        <v>1445</v>
      </c>
      <c r="D16632">
        <v>32643</v>
      </c>
      <c r="E16632">
        <v>530</v>
      </c>
    </row>
    <row r="16633" spans="1:5" x14ac:dyDescent="0.45">
      <c r="A16633" s="1">
        <v>44676.708333333336</v>
      </c>
      <c r="B16633" s="2" t="s">
        <v>22</v>
      </c>
      <c r="C16633">
        <v>74321</v>
      </c>
      <c r="D16633">
        <v>1549384</v>
      </c>
      <c r="E16633">
        <v>14400</v>
      </c>
    </row>
    <row r="16634" spans="1:5" x14ac:dyDescent="0.45">
      <c r="A16634" s="1">
        <v>44677.708333333336</v>
      </c>
      <c r="B16634" s="2" t="s">
        <v>5</v>
      </c>
      <c r="C16634">
        <v>53460</v>
      </c>
      <c r="D16634">
        <v>308108</v>
      </c>
      <c r="E16634">
        <v>3199</v>
      </c>
    </row>
    <row r="16635" spans="1:5" x14ac:dyDescent="0.45">
      <c r="A16635" s="1">
        <v>44677.708333333336</v>
      </c>
      <c r="B16635" s="2" t="s">
        <v>6</v>
      </c>
      <c r="C16635">
        <v>29029</v>
      </c>
      <c r="D16635">
        <v>94433</v>
      </c>
      <c r="E16635">
        <v>879</v>
      </c>
    </row>
    <row r="16636" spans="1:5" x14ac:dyDescent="0.45">
      <c r="A16636" s="1">
        <v>44677.708333333336</v>
      </c>
      <c r="B16636" s="2" t="s">
        <v>7</v>
      </c>
      <c r="C16636">
        <v>86321</v>
      </c>
      <c r="D16636">
        <v>260573</v>
      </c>
      <c r="E16636">
        <v>2479</v>
      </c>
    </row>
    <row r="16637" spans="1:5" x14ac:dyDescent="0.45">
      <c r="A16637" s="1">
        <v>44677.708333333336</v>
      </c>
      <c r="B16637" s="2" t="s">
        <v>8</v>
      </c>
      <c r="C16637">
        <v>172384</v>
      </c>
      <c r="D16637">
        <v>1390948</v>
      </c>
      <c r="E16637">
        <v>10252</v>
      </c>
    </row>
    <row r="16638" spans="1:5" x14ac:dyDescent="0.45">
      <c r="A16638" s="1">
        <v>44677.708333333336</v>
      </c>
      <c r="B16638" s="2" t="s">
        <v>9</v>
      </c>
      <c r="C16638">
        <v>56209</v>
      </c>
      <c r="D16638">
        <v>1319536</v>
      </c>
      <c r="E16638">
        <v>16572</v>
      </c>
    </row>
    <row r="16639" spans="1:5" x14ac:dyDescent="0.45">
      <c r="A16639" s="1">
        <v>44677.708333333336</v>
      </c>
      <c r="B16639" s="2" t="s">
        <v>25</v>
      </c>
      <c r="C16639">
        <v>23827</v>
      </c>
      <c r="D16639">
        <v>329767</v>
      </c>
      <c r="E16639">
        <v>4984</v>
      </c>
    </row>
    <row r="16640" spans="1:5" x14ac:dyDescent="0.45">
      <c r="A16640" s="1">
        <v>44677.708333333336</v>
      </c>
      <c r="B16640" s="2" t="s">
        <v>10</v>
      </c>
      <c r="C16640">
        <v>156025</v>
      </c>
      <c r="D16640">
        <v>1290480</v>
      </c>
      <c r="E16640">
        <v>11052</v>
      </c>
    </row>
    <row r="16641" spans="1:5" x14ac:dyDescent="0.45">
      <c r="A16641" s="1">
        <v>44677.708333333336</v>
      </c>
      <c r="B16641" s="2" t="s">
        <v>11</v>
      </c>
      <c r="C16641">
        <v>17411</v>
      </c>
      <c r="D16641">
        <v>398131</v>
      </c>
      <c r="E16641">
        <v>5255</v>
      </c>
    </row>
    <row r="16642" spans="1:5" x14ac:dyDescent="0.45">
      <c r="A16642" s="1">
        <v>44677.708333333336</v>
      </c>
      <c r="B16642" s="2" t="s">
        <v>12</v>
      </c>
      <c r="C16642">
        <v>157106</v>
      </c>
      <c r="D16642">
        <v>2532084</v>
      </c>
      <c r="E16642">
        <v>39854</v>
      </c>
    </row>
    <row r="16643" spans="1:5" x14ac:dyDescent="0.45">
      <c r="A16643" s="1">
        <v>44677.708333333336</v>
      </c>
      <c r="B16643" s="2" t="s">
        <v>13</v>
      </c>
      <c r="C16643">
        <v>6624</v>
      </c>
      <c r="D16643">
        <v>425928</v>
      </c>
      <c r="E16643">
        <v>3828</v>
      </c>
    </row>
    <row r="16644" spans="1:5" x14ac:dyDescent="0.45">
      <c r="A16644" s="1">
        <v>44677.708333333336</v>
      </c>
      <c r="B16644" s="2" t="s">
        <v>14</v>
      </c>
      <c r="C16644">
        <v>9012</v>
      </c>
      <c r="D16644">
        <v>48491</v>
      </c>
      <c r="E16644">
        <v>612</v>
      </c>
    </row>
    <row r="16645" spans="1:5" x14ac:dyDescent="0.45">
      <c r="A16645" s="1">
        <v>44677.708333333336</v>
      </c>
      <c r="B16645" s="2" t="s">
        <v>26</v>
      </c>
      <c r="C16645">
        <v>3933</v>
      </c>
      <c r="D16645">
        <v>203791</v>
      </c>
      <c r="E16645">
        <v>1461</v>
      </c>
    </row>
    <row r="16646" spans="1:5" x14ac:dyDescent="0.45">
      <c r="A16646" s="1">
        <v>44677.708333333336</v>
      </c>
      <c r="B16646" s="2" t="s">
        <v>26</v>
      </c>
      <c r="C16646">
        <v>3866</v>
      </c>
      <c r="D16646">
        <v>153913</v>
      </c>
      <c r="E16646">
        <v>1553</v>
      </c>
    </row>
    <row r="16647" spans="1:5" x14ac:dyDescent="0.45">
      <c r="A16647" s="1">
        <v>44677.708333333336</v>
      </c>
      <c r="B16647" s="2" t="s">
        <v>15</v>
      </c>
      <c r="C16647">
        <v>63253</v>
      </c>
      <c r="D16647">
        <v>1051708</v>
      </c>
      <c r="E16647">
        <v>13295</v>
      </c>
    </row>
    <row r="16648" spans="1:5" x14ac:dyDescent="0.45">
      <c r="A16648" s="1">
        <v>44677.708333333336</v>
      </c>
      <c r="B16648" s="2" t="s">
        <v>16</v>
      </c>
      <c r="C16648">
        <v>105756</v>
      </c>
      <c r="D16648">
        <v>931820</v>
      </c>
      <c r="E16648">
        <v>8229</v>
      </c>
    </row>
    <row r="16649" spans="1:5" x14ac:dyDescent="0.45">
      <c r="A16649" s="1">
        <v>44677.708333333336</v>
      </c>
      <c r="B16649" s="2" t="s">
        <v>17</v>
      </c>
      <c r="C16649">
        <v>30862</v>
      </c>
      <c r="D16649">
        <v>238522</v>
      </c>
      <c r="E16649">
        <v>2341</v>
      </c>
    </row>
    <row r="16650" spans="1:5" x14ac:dyDescent="0.45">
      <c r="A16650" s="1">
        <v>44677.708333333336</v>
      </c>
      <c r="B16650" s="2" t="s">
        <v>18</v>
      </c>
      <c r="C16650">
        <v>121964</v>
      </c>
      <c r="D16650">
        <v>960024</v>
      </c>
      <c r="E16650">
        <v>10504</v>
      </c>
    </row>
    <row r="16651" spans="1:5" x14ac:dyDescent="0.45">
      <c r="A16651" s="1">
        <v>44677.708333333336</v>
      </c>
      <c r="B16651" s="2" t="s">
        <v>19</v>
      </c>
      <c r="C16651">
        <v>50185</v>
      </c>
      <c r="D16651">
        <v>1021578</v>
      </c>
      <c r="E16651">
        <v>9812</v>
      </c>
    </row>
    <row r="16652" spans="1:5" x14ac:dyDescent="0.45">
      <c r="A16652" s="1">
        <v>44677.708333333336</v>
      </c>
      <c r="B16652" s="2" t="s">
        <v>20</v>
      </c>
      <c r="C16652">
        <v>12450</v>
      </c>
      <c r="D16652">
        <v>249045</v>
      </c>
      <c r="E16652">
        <v>1831</v>
      </c>
    </row>
    <row r="16653" spans="1:5" x14ac:dyDescent="0.45">
      <c r="A16653" s="1">
        <v>44677.708333333336</v>
      </c>
      <c r="B16653" s="2" t="s">
        <v>21</v>
      </c>
      <c r="C16653">
        <v>1465</v>
      </c>
      <c r="D16653">
        <v>32671</v>
      </c>
      <c r="E16653">
        <v>531</v>
      </c>
    </row>
    <row r="16654" spans="1:5" x14ac:dyDescent="0.45">
      <c r="A16654" s="1">
        <v>44677.708333333336</v>
      </c>
      <c r="B16654" s="2" t="s">
        <v>22</v>
      </c>
      <c r="C16654">
        <v>73834</v>
      </c>
      <c r="D16654">
        <v>1551869</v>
      </c>
      <c r="E16654">
        <v>14404</v>
      </c>
    </row>
    <row r="16655" spans="1:5" x14ac:dyDescent="0.45">
      <c r="A16655" s="1">
        <v>44678.708333333336</v>
      </c>
      <c r="B16655" s="2" t="s">
        <v>5</v>
      </c>
      <c r="C16655">
        <v>53460</v>
      </c>
      <c r="D16655">
        <v>308108</v>
      </c>
      <c r="E16655">
        <v>3199</v>
      </c>
    </row>
    <row r="16656" spans="1:5" x14ac:dyDescent="0.45">
      <c r="A16656" s="1">
        <v>44678.708333333336</v>
      </c>
      <c r="B16656" s="2" t="s">
        <v>6</v>
      </c>
      <c r="C16656">
        <v>29320</v>
      </c>
      <c r="D16656">
        <v>95268</v>
      </c>
      <c r="E16656">
        <v>880</v>
      </c>
    </row>
    <row r="16657" spans="1:5" x14ac:dyDescent="0.45">
      <c r="A16657" s="1">
        <v>44678.708333333336</v>
      </c>
      <c r="B16657" s="2" t="s">
        <v>7</v>
      </c>
      <c r="C16657">
        <v>86129</v>
      </c>
      <c r="D16657">
        <v>263816</v>
      </c>
      <c r="E16657">
        <v>2485</v>
      </c>
    </row>
    <row r="16658" spans="1:5" x14ac:dyDescent="0.45">
      <c r="A16658" s="1">
        <v>44678.708333333336</v>
      </c>
      <c r="B16658" s="2" t="s">
        <v>8</v>
      </c>
      <c r="C16658">
        <v>171358</v>
      </c>
      <c r="D16658">
        <v>1402754</v>
      </c>
      <c r="E16658">
        <v>10257</v>
      </c>
    </row>
    <row r="16659" spans="1:5" x14ac:dyDescent="0.45">
      <c r="A16659" s="1">
        <v>44678.708333333336</v>
      </c>
      <c r="B16659" s="2" t="s">
        <v>9</v>
      </c>
      <c r="C16659">
        <v>56234</v>
      </c>
      <c r="D16659">
        <v>1322466</v>
      </c>
      <c r="E16659">
        <v>16588</v>
      </c>
    </row>
    <row r="16660" spans="1:5" x14ac:dyDescent="0.45">
      <c r="A16660" s="1">
        <v>44678.708333333336</v>
      </c>
      <c r="B16660" s="2" t="s">
        <v>25</v>
      </c>
      <c r="C16660">
        <v>24654</v>
      </c>
      <c r="D16660">
        <v>330466</v>
      </c>
      <c r="E16660">
        <v>4990</v>
      </c>
    </row>
    <row r="16661" spans="1:5" x14ac:dyDescent="0.45">
      <c r="A16661" s="1">
        <v>44678.708333333336</v>
      </c>
      <c r="B16661" s="2" t="s">
        <v>10</v>
      </c>
      <c r="C16661">
        <v>156473</v>
      </c>
      <c r="D16661">
        <v>1298701</v>
      </c>
      <c r="E16661">
        <v>11075</v>
      </c>
    </row>
    <row r="16662" spans="1:5" x14ac:dyDescent="0.45">
      <c r="A16662" s="1">
        <v>44678.708333333336</v>
      </c>
      <c r="B16662" s="2" t="s">
        <v>11</v>
      </c>
      <c r="C16662">
        <v>17148</v>
      </c>
      <c r="D16662">
        <v>400466</v>
      </c>
      <c r="E16662">
        <v>5259</v>
      </c>
    </row>
    <row r="16663" spans="1:5" x14ac:dyDescent="0.45">
      <c r="A16663" s="1">
        <v>44678.708333333336</v>
      </c>
      <c r="B16663" s="2" t="s">
        <v>12</v>
      </c>
      <c r="C16663">
        <v>157336</v>
      </c>
      <c r="D16663">
        <v>2544938</v>
      </c>
      <c r="E16663">
        <v>39880</v>
      </c>
    </row>
    <row r="16664" spans="1:5" x14ac:dyDescent="0.45">
      <c r="A16664" s="1">
        <v>44678.708333333336</v>
      </c>
      <c r="B16664" s="2" t="s">
        <v>13</v>
      </c>
      <c r="C16664">
        <v>6320</v>
      </c>
      <c r="D16664">
        <v>429082</v>
      </c>
      <c r="E16664">
        <v>3832</v>
      </c>
    </row>
    <row r="16665" spans="1:5" x14ac:dyDescent="0.45">
      <c r="A16665" s="1">
        <v>44678.708333333336</v>
      </c>
      <c r="B16665" s="2" t="s">
        <v>14</v>
      </c>
      <c r="C16665">
        <v>9156</v>
      </c>
      <c r="D16665">
        <v>48835</v>
      </c>
      <c r="E16665">
        <v>613</v>
      </c>
    </row>
    <row r="16666" spans="1:5" x14ac:dyDescent="0.45">
      <c r="A16666" s="1">
        <v>44678.708333333336</v>
      </c>
      <c r="B16666" s="2" t="s">
        <v>26</v>
      </c>
      <c r="C16666">
        <v>4370</v>
      </c>
      <c r="D16666">
        <v>204026</v>
      </c>
      <c r="E16666">
        <v>1462</v>
      </c>
    </row>
    <row r="16667" spans="1:5" x14ac:dyDescent="0.45">
      <c r="A16667" s="1">
        <v>44678.708333333336</v>
      </c>
      <c r="B16667" s="2" t="s">
        <v>26</v>
      </c>
      <c r="C16667">
        <v>3747</v>
      </c>
      <c r="D16667">
        <v>154608</v>
      </c>
      <c r="E16667">
        <v>1553</v>
      </c>
    </row>
    <row r="16668" spans="1:5" x14ac:dyDescent="0.45">
      <c r="A16668" s="1">
        <v>44678.708333333336</v>
      </c>
      <c r="B16668" s="2" t="s">
        <v>15</v>
      </c>
      <c r="C16668">
        <v>63174</v>
      </c>
      <c r="D16668">
        <v>1057753</v>
      </c>
      <c r="E16668">
        <v>13302</v>
      </c>
    </row>
    <row r="16669" spans="1:5" x14ac:dyDescent="0.45">
      <c r="A16669" s="1">
        <v>44678.708333333336</v>
      </c>
      <c r="B16669" s="2" t="s">
        <v>16</v>
      </c>
      <c r="C16669">
        <v>105409</v>
      </c>
      <c r="D16669">
        <v>940173</v>
      </c>
      <c r="E16669">
        <v>8253</v>
      </c>
    </row>
    <row r="16670" spans="1:5" x14ac:dyDescent="0.45">
      <c r="A16670" s="1">
        <v>44678.708333333336</v>
      </c>
      <c r="B16670" s="2" t="s">
        <v>17</v>
      </c>
      <c r="C16670">
        <v>29886</v>
      </c>
      <c r="D16670">
        <v>242358</v>
      </c>
      <c r="E16670">
        <v>2343</v>
      </c>
    </row>
    <row r="16671" spans="1:5" x14ac:dyDescent="0.45">
      <c r="A16671" s="1">
        <v>44678.708333333336</v>
      </c>
      <c r="B16671" s="2" t="s">
        <v>18</v>
      </c>
      <c r="C16671">
        <v>124278</v>
      </c>
      <c r="D16671">
        <v>964728</v>
      </c>
      <c r="E16671">
        <v>10529</v>
      </c>
    </row>
    <row r="16672" spans="1:5" x14ac:dyDescent="0.45">
      <c r="A16672" s="1">
        <v>44678.708333333336</v>
      </c>
      <c r="B16672" s="2" t="s">
        <v>19</v>
      </c>
      <c r="C16672">
        <v>50109</v>
      </c>
      <c r="D16672">
        <v>1027294</v>
      </c>
      <c r="E16672">
        <v>9825</v>
      </c>
    </row>
    <row r="16673" spans="1:5" x14ac:dyDescent="0.45">
      <c r="A16673" s="1">
        <v>44678.708333333336</v>
      </c>
      <c r="B16673" s="2" t="s">
        <v>20</v>
      </c>
      <c r="C16673">
        <v>12309</v>
      </c>
      <c r="D16673">
        <v>250313</v>
      </c>
      <c r="E16673">
        <v>1831</v>
      </c>
    </row>
    <row r="16674" spans="1:5" x14ac:dyDescent="0.45">
      <c r="A16674" s="1">
        <v>44678.708333333336</v>
      </c>
      <c r="B16674" s="2" t="s">
        <v>21</v>
      </c>
      <c r="C16674">
        <v>1490</v>
      </c>
      <c r="D16674">
        <v>32779</v>
      </c>
      <c r="E16674">
        <v>533</v>
      </c>
    </row>
    <row r="16675" spans="1:5" x14ac:dyDescent="0.45">
      <c r="A16675" s="1">
        <v>44678.708333333336</v>
      </c>
      <c r="B16675" s="2" t="s">
        <v>22</v>
      </c>
      <c r="C16675">
        <v>72316</v>
      </c>
      <c r="D16675">
        <v>1563033</v>
      </c>
      <c r="E16675">
        <v>14424</v>
      </c>
    </row>
    <row r="16676" spans="1:5" x14ac:dyDescent="0.45">
      <c r="A16676" s="1">
        <v>44679.708333333336</v>
      </c>
      <c r="B16676" s="2" t="s">
        <v>5</v>
      </c>
      <c r="C16676">
        <v>55577</v>
      </c>
      <c r="D16676">
        <v>311366</v>
      </c>
      <c r="E16676">
        <v>3208</v>
      </c>
    </row>
    <row r="16677" spans="1:5" x14ac:dyDescent="0.45">
      <c r="A16677" s="1">
        <v>44679.708333333336</v>
      </c>
      <c r="B16677" s="2" t="s">
        <v>6</v>
      </c>
      <c r="C16677">
        <v>29443</v>
      </c>
      <c r="D16677">
        <v>95929</v>
      </c>
      <c r="E16677">
        <v>881</v>
      </c>
    </row>
    <row r="16678" spans="1:5" x14ac:dyDescent="0.45">
      <c r="A16678" s="1">
        <v>44679.708333333336</v>
      </c>
      <c r="B16678" s="2" t="s">
        <v>7</v>
      </c>
      <c r="C16678">
        <v>86680</v>
      </c>
      <c r="D16678">
        <v>265322</v>
      </c>
      <c r="E16678">
        <v>2491</v>
      </c>
    </row>
    <row r="16679" spans="1:5" x14ac:dyDescent="0.45">
      <c r="A16679" s="1">
        <v>44679.708333333336</v>
      </c>
      <c r="B16679" s="2" t="s">
        <v>8</v>
      </c>
      <c r="C16679">
        <v>176071</v>
      </c>
      <c r="D16679">
        <v>1405344</v>
      </c>
      <c r="E16679">
        <v>10267</v>
      </c>
    </row>
    <row r="16680" spans="1:5" x14ac:dyDescent="0.45">
      <c r="A16680" s="1">
        <v>44679.708333333336</v>
      </c>
      <c r="B16680" s="2" t="s">
        <v>9</v>
      </c>
      <c r="C16680">
        <v>59542</v>
      </c>
      <c r="D16680">
        <v>1325149</v>
      </c>
      <c r="E16680">
        <v>16607</v>
      </c>
    </row>
    <row r="16681" spans="1:5" x14ac:dyDescent="0.45">
      <c r="A16681" s="1">
        <v>44679.708333333336</v>
      </c>
      <c r="B16681" s="2" t="s">
        <v>25</v>
      </c>
      <c r="C16681">
        <v>24554</v>
      </c>
      <c r="D16681">
        <v>331861</v>
      </c>
      <c r="E16681">
        <v>4994</v>
      </c>
    </row>
    <row r="16682" spans="1:5" x14ac:dyDescent="0.45">
      <c r="A16682" s="1">
        <v>44679.708333333336</v>
      </c>
      <c r="B16682" s="2" t="s">
        <v>10</v>
      </c>
      <c r="C16682">
        <v>156392</v>
      </c>
      <c r="D16682">
        <v>1305117</v>
      </c>
      <c r="E16682">
        <v>11091</v>
      </c>
    </row>
    <row r="16683" spans="1:5" x14ac:dyDescent="0.45">
      <c r="A16683" s="1">
        <v>44679.708333333336</v>
      </c>
      <c r="B16683" s="2" t="s">
        <v>11</v>
      </c>
      <c r="C16683">
        <v>17071</v>
      </c>
      <c r="D16683">
        <v>401971</v>
      </c>
      <c r="E16683">
        <v>5264</v>
      </c>
    </row>
    <row r="16684" spans="1:5" x14ac:dyDescent="0.45">
      <c r="A16684" s="1">
        <v>44679.708333333336</v>
      </c>
      <c r="B16684" s="2" t="s">
        <v>12</v>
      </c>
      <c r="C16684">
        <v>161377</v>
      </c>
      <c r="D16684">
        <v>2549522</v>
      </c>
      <c r="E16684">
        <v>39889</v>
      </c>
    </row>
    <row r="16685" spans="1:5" x14ac:dyDescent="0.45">
      <c r="A16685" s="1">
        <v>44679.708333333336</v>
      </c>
      <c r="B16685" s="2" t="s">
        <v>13</v>
      </c>
      <c r="C16685">
        <v>6185</v>
      </c>
      <c r="D16685">
        <v>431180</v>
      </c>
      <c r="E16685">
        <v>3832</v>
      </c>
    </row>
    <row r="16686" spans="1:5" x14ac:dyDescent="0.45">
      <c r="A16686" s="1">
        <v>44679.708333333336</v>
      </c>
      <c r="B16686" s="2" t="s">
        <v>14</v>
      </c>
      <c r="C16686">
        <v>8904</v>
      </c>
      <c r="D16686">
        <v>49634</v>
      </c>
      <c r="E16686">
        <v>615</v>
      </c>
    </row>
    <row r="16687" spans="1:5" x14ac:dyDescent="0.45">
      <c r="A16687" s="1">
        <v>44679.708333333336</v>
      </c>
      <c r="B16687" s="2" t="s">
        <v>26</v>
      </c>
      <c r="C16687">
        <v>4001</v>
      </c>
      <c r="D16687">
        <v>204774</v>
      </c>
      <c r="E16687">
        <v>1463</v>
      </c>
    </row>
    <row r="16688" spans="1:5" x14ac:dyDescent="0.45">
      <c r="A16688" s="1">
        <v>44679.708333333336</v>
      </c>
      <c r="B16688" s="2" t="s">
        <v>26</v>
      </c>
      <c r="C16688">
        <v>3851</v>
      </c>
      <c r="D16688">
        <v>154961</v>
      </c>
      <c r="E16688">
        <v>1555</v>
      </c>
    </row>
    <row r="16689" spans="1:5" x14ac:dyDescent="0.45">
      <c r="A16689" s="1">
        <v>44679.708333333336</v>
      </c>
      <c r="B16689" s="2" t="s">
        <v>15</v>
      </c>
      <c r="C16689">
        <v>63841</v>
      </c>
      <c r="D16689">
        <v>1060801</v>
      </c>
      <c r="E16689">
        <v>13305</v>
      </c>
    </row>
    <row r="16690" spans="1:5" x14ac:dyDescent="0.45">
      <c r="A16690" s="1">
        <v>44679.708333333336</v>
      </c>
      <c r="B16690" s="2" t="s">
        <v>16</v>
      </c>
      <c r="C16690">
        <v>105449</v>
      </c>
      <c r="D16690">
        <v>944423</v>
      </c>
      <c r="E16690">
        <v>8256</v>
      </c>
    </row>
    <row r="16691" spans="1:5" x14ac:dyDescent="0.45">
      <c r="A16691" s="1">
        <v>44679.708333333336</v>
      </c>
      <c r="B16691" s="2" t="s">
        <v>17</v>
      </c>
      <c r="C16691">
        <v>29207</v>
      </c>
      <c r="D16691">
        <v>245062</v>
      </c>
      <c r="E16691">
        <v>2346</v>
      </c>
    </row>
    <row r="16692" spans="1:5" x14ac:dyDescent="0.45">
      <c r="A16692" s="1">
        <v>44679.708333333336</v>
      </c>
      <c r="B16692" s="2" t="s">
        <v>18</v>
      </c>
      <c r="C16692">
        <v>124661</v>
      </c>
      <c r="D16692">
        <v>969267</v>
      </c>
      <c r="E16692">
        <v>10549</v>
      </c>
    </row>
    <row r="16693" spans="1:5" x14ac:dyDescent="0.45">
      <c r="A16693" s="1">
        <v>44679.708333333336</v>
      </c>
      <c r="B16693" s="2" t="s">
        <v>19</v>
      </c>
      <c r="C16693">
        <v>49294</v>
      </c>
      <c r="D16693">
        <v>1031863</v>
      </c>
      <c r="E16693">
        <v>9834</v>
      </c>
    </row>
    <row r="16694" spans="1:5" x14ac:dyDescent="0.45">
      <c r="A16694" s="1">
        <v>44679.708333333336</v>
      </c>
      <c r="B16694" s="2" t="s">
        <v>20</v>
      </c>
      <c r="C16694">
        <v>12493</v>
      </c>
      <c r="D16694">
        <v>251757</v>
      </c>
      <c r="E16694">
        <v>1831</v>
      </c>
    </row>
    <row r="16695" spans="1:5" x14ac:dyDescent="0.45">
      <c r="A16695" s="1">
        <v>44679.708333333336</v>
      </c>
      <c r="B16695" s="2" t="s">
        <v>21</v>
      </c>
      <c r="C16695">
        <v>1447</v>
      </c>
      <c r="D16695">
        <v>32913</v>
      </c>
      <c r="E16695">
        <v>533</v>
      </c>
    </row>
    <row r="16696" spans="1:5" x14ac:dyDescent="0.45">
      <c r="A16696" s="1">
        <v>44679.708333333336</v>
      </c>
      <c r="B16696" s="2" t="s">
        <v>22</v>
      </c>
      <c r="C16696">
        <v>72766</v>
      </c>
      <c r="D16696">
        <v>1569522</v>
      </c>
      <c r="E16696">
        <v>14433</v>
      </c>
    </row>
    <row r="16697" spans="1:5" x14ac:dyDescent="0.45">
      <c r="A16697" s="1">
        <v>44680.708333333336</v>
      </c>
      <c r="B16697" s="2" t="s">
        <v>5</v>
      </c>
      <c r="C16697">
        <v>56323</v>
      </c>
      <c r="D16697">
        <v>312771</v>
      </c>
      <c r="E16697">
        <v>3213</v>
      </c>
    </row>
    <row r="16698" spans="1:5" x14ac:dyDescent="0.45">
      <c r="A16698" s="1">
        <v>44680.708333333336</v>
      </c>
      <c r="B16698" s="2" t="s">
        <v>6</v>
      </c>
      <c r="C16698">
        <v>29495</v>
      </c>
      <c r="D16698">
        <v>96503</v>
      </c>
      <c r="E16698">
        <v>885</v>
      </c>
    </row>
    <row r="16699" spans="1:5" x14ac:dyDescent="0.45">
      <c r="A16699" s="1">
        <v>44680.708333333336</v>
      </c>
      <c r="B16699" s="2" t="s">
        <v>7</v>
      </c>
      <c r="C16699">
        <v>85670</v>
      </c>
      <c r="D16699">
        <v>268162</v>
      </c>
      <c r="E16699">
        <v>2495</v>
      </c>
    </row>
    <row r="16700" spans="1:5" x14ac:dyDescent="0.45">
      <c r="A16700" s="1">
        <v>44680.708333333336</v>
      </c>
      <c r="B16700" s="2" t="s">
        <v>8</v>
      </c>
      <c r="C16700">
        <v>177919</v>
      </c>
      <c r="D16700">
        <v>1410151</v>
      </c>
      <c r="E16700">
        <v>10274</v>
      </c>
    </row>
    <row r="16701" spans="1:5" x14ac:dyDescent="0.45">
      <c r="A16701" s="1">
        <v>44680.708333333336</v>
      </c>
      <c r="B16701" s="2" t="s">
        <v>9</v>
      </c>
      <c r="C16701">
        <v>60247</v>
      </c>
      <c r="D16701">
        <v>1329814</v>
      </c>
      <c r="E16701">
        <v>16614</v>
      </c>
    </row>
    <row r="16702" spans="1:5" x14ac:dyDescent="0.45">
      <c r="A16702" s="1">
        <v>44680.708333333336</v>
      </c>
      <c r="B16702" s="2" t="s">
        <v>25</v>
      </c>
      <c r="C16702">
        <v>24574</v>
      </c>
      <c r="D16702">
        <v>332776</v>
      </c>
      <c r="E16702">
        <v>4998</v>
      </c>
    </row>
    <row r="16703" spans="1:5" x14ac:dyDescent="0.45">
      <c r="A16703" s="1">
        <v>44680.708333333336</v>
      </c>
      <c r="B16703" s="2" t="s">
        <v>10</v>
      </c>
      <c r="C16703">
        <v>156300</v>
      </c>
      <c r="D16703">
        <v>1310793</v>
      </c>
      <c r="E16703">
        <v>11102</v>
      </c>
    </row>
    <row r="16704" spans="1:5" x14ac:dyDescent="0.45">
      <c r="A16704" s="1">
        <v>44680.708333333336</v>
      </c>
      <c r="B16704" s="2" t="s">
        <v>11</v>
      </c>
      <c r="C16704">
        <v>17013</v>
      </c>
      <c r="D16704">
        <v>403358</v>
      </c>
      <c r="E16704">
        <v>5269</v>
      </c>
    </row>
    <row r="16705" spans="1:5" x14ac:dyDescent="0.45">
      <c r="A16705" s="1">
        <v>44680.708333333336</v>
      </c>
      <c r="B16705" s="2" t="s">
        <v>12</v>
      </c>
      <c r="C16705">
        <v>157139</v>
      </c>
      <c r="D16705">
        <v>2561365</v>
      </c>
      <c r="E16705">
        <v>39915</v>
      </c>
    </row>
    <row r="16706" spans="1:5" x14ac:dyDescent="0.45">
      <c r="A16706" s="1">
        <v>44680.708333333336</v>
      </c>
      <c r="B16706" s="2" t="s">
        <v>13</v>
      </c>
      <c r="C16706">
        <v>5940</v>
      </c>
      <c r="D16706">
        <v>433157</v>
      </c>
      <c r="E16706">
        <v>3835</v>
      </c>
    </row>
    <row r="16707" spans="1:5" x14ac:dyDescent="0.45">
      <c r="A16707" s="1">
        <v>44680.708333333336</v>
      </c>
      <c r="B16707" s="2" t="s">
        <v>14</v>
      </c>
      <c r="C16707">
        <v>8460</v>
      </c>
      <c r="D16707">
        <v>50485</v>
      </c>
      <c r="E16707">
        <v>615</v>
      </c>
    </row>
    <row r="16708" spans="1:5" x14ac:dyDescent="0.45">
      <c r="A16708" s="1">
        <v>44680.708333333336</v>
      </c>
      <c r="B16708" s="2" t="s">
        <v>26</v>
      </c>
      <c r="C16708">
        <v>3888</v>
      </c>
      <c r="D16708">
        <v>205244</v>
      </c>
      <c r="E16708">
        <v>1463</v>
      </c>
    </row>
    <row r="16709" spans="1:5" x14ac:dyDescent="0.45">
      <c r="A16709" s="1">
        <v>44680.708333333336</v>
      </c>
      <c r="B16709" s="2" t="s">
        <v>26</v>
      </c>
      <c r="C16709">
        <v>3970</v>
      </c>
      <c r="D16709">
        <v>155280</v>
      </c>
      <c r="E16709">
        <v>1555</v>
      </c>
    </row>
    <row r="16710" spans="1:5" x14ac:dyDescent="0.45">
      <c r="A16710" s="1">
        <v>44680.708333333336</v>
      </c>
      <c r="B16710" s="2" t="s">
        <v>15</v>
      </c>
      <c r="C16710">
        <v>64453</v>
      </c>
      <c r="D16710">
        <v>1063585</v>
      </c>
      <c r="E16710">
        <v>13311</v>
      </c>
    </row>
    <row r="16711" spans="1:5" x14ac:dyDescent="0.45">
      <c r="A16711" s="1">
        <v>44680.708333333336</v>
      </c>
      <c r="B16711" s="2" t="s">
        <v>16</v>
      </c>
      <c r="C16711">
        <v>105118</v>
      </c>
      <c r="D16711">
        <v>948975</v>
      </c>
      <c r="E16711">
        <v>8258</v>
      </c>
    </row>
    <row r="16712" spans="1:5" x14ac:dyDescent="0.45">
      <c r="A16712" s="1">
        <v>44680.708333333336</v>
      </c>
      <c r="B16712" s="2" t="s">
        <v>17</v>
      </c>
      <c r="C16712">
        <v>29204</v>
      </c>
      <c r="D16712">
        <v>246748</v>
      </c>
      <c r="E16712">
        <v>2349</v>
      </c>
    </row>
    <row r="16713" spans="1:5" x14ac:dyDescent="0.45">
      <c r="A16713" s="1">
        <v>44680.708333333336</v>
      </c>
      <c r="B16713" s="2" t="s">
        <v>18</v>
      </c>
      <c r="C16713">
        <v>122198</v>
      </c>
      <c r="D16713">
        <v>975716</v>
      </c>
      <c r="E16713">
        <v>10568</v>
      </c>
    </row>
    <row r="16714" spans="1:5" x14ac:dyDescent="0.45">
      <c r="A16714" s="1">
        <v>44680.708333333336</v>
      </c>
      <c r="B16714" s="2" t="s">
        <v>19</v>
      </c>
      <c r="C16714">
        <v>51614</v>
      </c>
      <c r="D16714">
        <v>1033174</v>
      </c>
      <c r="E16714">
        <v>9842</v>
      </c>
    </row>
    <row r="16715" spans="1:5" x14ac:dyDescent="0.45">
      <c r="A16715" s="1">
        <v>44680.708333333336</v>
      </c>
      <c r="B16715" s="2" t="s">
        <v>20</v>
      </c>
      <c r="C16715">
        <v>12721</v>
      </c>
      <c r="D16715">
        <v>252668</v>
      </c>
      <c r="E16715">
        <v>1834</v>
      </c>
    </row>
    <row r="16716" spans="1:5" x14ac:dyDescent="0.45">
      <c r="A16716" s="1">
        <v>44680.708333333336</v>
      </c>
      <c r="B16716" s="2" t="s">
        <v>21</v>
      </c>
      <c r="C16716">
        <v>1501</v>
      </c>
      <c r="D16716">
        <v>32941</v>
      </c>
      <c r="E16716">
        <v>533</v>
      </c>
    </row>
    <row r="16717" spans="1:5" x14ac:dyDescent="0.45">
      <c r="A16717" s="1">
        <v>44680.708333333336</v>
      </c>
      <c r="B16717" s="2" t="s">
        <v>22</v>
      </c>
      <c r="C16717">
        <v>73370</v>
      </c>
      <c r="D16717">
        <v>1575023</v>
      </c>
      <c r="E16717">
        <v>14449</v>
      </c>
    </row>
    <row r="16718" spans="1:5" x14ac:dyDescent="0.45">
      <c r="A16718" s="1">
        <v>44681.708333333336</v>
      </c>
      <c r="B16718" s="2" t="s">
        <v>5</v>
      </c>
      <c r="C16718">
        <v>57137</v>
      </c>
      <c r="D16718">
        <v>313782</v>
      </c>
      <c r="E16718">
        <v>3217</v>
      </c>
    </row>
    <row r="16719" spans="1:5" x14ac:dyDescent="0.45">
      <c r="A16719" s="1">
        <v>44681.708333333336</v>
      </c>
      <c r="B16719" s="2" t="s">
        <v>6</v>
      </c>
      <c r="C16719">
        <v>29672</v>
      </c>
      <c r="D16719">
        <v>96977</v>
      </c>
      <c r="E16719">
        <v>885</v>
      </c>
    </row>
    <row r="16720" spans="1:5" x14ac:dyDescent="0.45">
      <c r="A16720" s="1">
        <v>44681.708333333336</v>
      </c>
      <c r="B16720" s="2" t="s">
        <v>7</v>
      </c>
      <c r="C16720">
        <v>84635</v>
      </c>
      <c r="D16720">
        <v>270745</v>
      </c>
      <c r="E16720">
        <v>2503</v>
      </c>
    </row>
    <row r="16721" spans="1:5" x14ac:dyDescent="0.45">
      <c r="A16721" s="1">
        <v>44681.708333333336</v>
      </c>
      <c r="B16721" s="2" t="s">
        <v>8</v>
      </c>
      <c r="C16721">
        <v>177919</v>
      </c>
      <c r="D16721">
        <v>1416193</v>
      </c>
      <c r="E16721">
        <v>10283</v>
      </c>
    </row>
    <row r="16722" spans="1:5" x14ac:dyDescent="0.45">
      <c r="A16722" s="1">
        <v>44681.708333333336</v>
      </c>
      <c r="B16722" s="2" t="s">
        <v>9</v>
      </c>
      <c r="C16722">
        <v>60118</v>
      </c>
      <c r="D16722">
        <v>1334583</v>
      </c>
      <c r="E16722">
        <v>16625</v>
      </c>
    </row>
    <row r="16723" spans="1:5" x14ac:dyDescent="0.45">
      <c r="A16723" s="1">
        <v>44681.708333333336</v>
      </c>
      <c r="B16723" s="2" t="s">
        <v>25</v>
      </c>
      <c r="C16723">
        <v>24560</v>
      </c>
      <c r="D16723">
        <v>333747</v>
      </c>
      <c r="E16723">
        <v>5002</v>
      </c>
    </row>
    <row r="16724" spans="1:5" x14ac:dyDescent="0.45">
      <c r="A16724" s="1">
        <v>44681.708333333336</v>
      </c>
      <c r="B16724" s="2" t="s">
        <v>10</v>
      </c>
      <c r="C16724">
        <v>155636</v>
      </c>
      <c r="D16724">
        <v>1316953</v>
      </c>
      <c r="E16724">
        <v>11112</v>
      </c>
    </row>
    <row r="16725" spans="1:5" x14ac:dyDescent="0.45">
      <c r="A16725" s="1">
        <v>44681.708333333336</v>
      </c>
      <c r="B16725" s="2" t="s">
        <v>11</v>
      </c>
      <c r="C16725">
        <v>16838</v>
      </c>
      <c r="D16725">
        <v>404812</v>
      </c>
      <c r="E16725">
        <v>5273</v>
      </c>
    </row>
    <row r="16726" spans="1:5" x14ac:dyDescent="0.45">
      <c r="A16726" s="1">
        <v>44681.708333333336</v>
      </c>
      <c r="B16726" s="2" t="s">
        <v>12</v>
      </c>
      <c r="C16726">
        <v>153465</v>
      </c>
      <c r="D16726">
        <v>2571992</v>
      </c>
      <c r="E16726">
        <v>39935</v>
      </c>
    </row>
    <row r="16727" spans="1:5" x14ac:dyDescent="0.45">
      <c r="A16727" s="1">
        <v>44681.708333333336</v>
      </c>
      <c r="B16727" s="2" t="s">
        <v>13</v>
      </c>
      <c r="C16727">
        <v>5503</v>
      </c>
      <c r="D16727">
        <v>435160</v>
      </c>
      <c r="E16727">
        <v>3837</v>
      </c>
    </row>
    <row r="16728" spans="1:5" x14ac:dyDescent="0.45">
      <c r="A16728" s="1">
        <v>44681.708333333336</v>
      </c>
      <c r="B16728" s="2" t="s">
        <v>14</v>
      </c>
      <c r="C16728">
        <v>8645</v>
      </c>
      <c r="D16728">
        <v>50626</v>
      </c>
      <c r="E16728">
        <v>616</v>
      </c>
    </row>
    <row r="16729" spans="1:5" x14ac:dyDescent="0.45">
      <c r="A16729" s="1">
        <v>44681.708333333336</v>
      </c>
      <c r="B16729" s="2" t="s">
        <v>26</v>
      </c>
      <c r="C16729">
        <v>3839</v>
      </c>
      <c r="D16729">
        <v>205623</v>
      </c>
      <c r="E16729">
        <v>1463</v>
      </c>
    </row>
    <row r="16730" spans="1:5" x14ac:dyDescent="0.45">
      <c r="A16730" s="1">
        <v>44681.708333333336</v>
      </c>
      <c r="B16730" s="2" t="s">
        <v>26</v>
      </c>
      <c r="C16730">
        <v>3892</v>
      </c>
      <c r="D16730">
        <v>155740</v>
      </c>
      <c r="E16730">
        <v>1555</v>
      </c>
    </row>
    <row r="16731" spans="1:5" x14ac:dyDescent="0.45">
      <c r="A16731" s="1">
        <v>44681.708333333336</v>
      </c>
      <c r="B16731" s="2" t="s">
        <v>15</v>
      </c>
      <c r="C16731">
        <v>63689</v>
      </c>
      <c r="D16731">
        <v>1067366</v>
      </c>
      <c r="E16731">
        <v>13317</v>
      </c>
    </row>
    <row r="16732" spans="1:5" x14ac:dyDescent="0.45">
      <c r="A16732" s="1">
        <v>44681.708333333336</v>
      </c>
      <c r="B16732" s="2" t="s">
        <v>16</v>
      </c>
      <c r="C16732">
        <v>103543</v>
      </c>
      <c r="D16732">
        <v>954785</v>
      </c>
      <c r="E16732">
        <v>8275</v>
      </c>
    </row>
    <row r="16733" spans="1:5" x14ac:dyDescent="0.45">
      <c r="A16733" s="1">
        <v>44681.708333333336</v>
      </c>
      <c r="B16733" s="2" t="s">
        <v>17</v>
      </c>
      <c r="C16733">
        <v>29129</v>
      </c>
      <c r="D16733">
        <v>248437</v>
      </c>
      <c r="E16733">
        <v>2353</v>
      </c>
    </row>
    <row r="16734" spans="1:5" x14ac:dyDescent="0.45">
      <c r="A16734" s="1">
        <v>44681.708333333336</v>
      </c>
      <c r="B16734" s="2" t="s">
        <v>18</v>
      </c>
      <c r="C16734">
        <v>115050</v>
      </c>
      <c r="D16734">
        <v>986376</v>
      </c>
      <c r="E16734">
        <v>10587</v>
      </c>
    </row>
    <row r="16735" spans="1:5" x14ac:dyDescent="0.45">
      <c r="A16735" s="1">
        <v>44681.708333333336</v>
      </c>
      <c r="B16735" s="2" t="s">
        <v>19</v>
      </c>
      <c r="C16735">
        <v>52061</v>
      </c>
      <c r="D16735">
        <v>1035643</v>
      </c>
      <c r="E16735">
        <v>9847</v>
      </c>
    </row>
    <row r="16736" spans="1:5" x14ac:dyDescent="0.45">
      <c r="A16736" s="1">
        <v>44681.708333333336</v>
      </c>
      <c r="B16736" s="2" t="s">
        <v>20</v>
      </c>
      <c r="C16736">
        <v>12485</v>
      </c>
      <c r="D16736">
        <v>253882</v>
      </c>
      <c r="E16736">
        <v>1834</v>
      </c>
    </row>
    <row r="16737" spans="1:5" x14ac:dyDescent="0.45">
      <c r="A16737" s="1">
        <v>44681.708333333336</v>
      </c>
      <c r="B16737" s="2" t="s">
        <v>21</v>
      </c>
      <c r="C16737">
        <v>1558</v>
      </c>
      <c r="D16737">
        <v>32961</v>
      </c>
      <c r="E16737">
        <v>533</v>
      </c>
    </row>
    <row r="16738" spans="1:5" x14ac:dyDescent="0.45">
      <c r="A16738" s="1">
        <v>44681.708333333336</v>
      </c>
      <c r="B16738" s="2" t="s">
        <v>22</v>
      </c>
      <c r="C16738">
        <v>70005</v>
      </c>
      <c r="D16738">
        <v>1583931</v>
      </c>
      <c r="E16738">
        <v>14455</v>
      </c>
    </row>
    <row r="16739" spans="1:5" x14ac:dyDescent="0.45">
      <c r="A16739" s="1">
        <v>44682.708333333336</v>
      </c>
      <c r="B16739" s="2" t="s">
        <v>5</v>
      </c>
      <c r="C16739">
        <v>57853</v>
      </c>
      <c r="D16739">
        <v>314563</v>
      </c>
      <c r="E16739">
        <v>3220</v>
      </c>
    </row>
    <row r="16740" spans="1:5" x14ac:dyDescent="0.45">
      <c r="A16740" s="1">
        <v>44682.708333333336</v>
      </c>
      <c r="B16740" s="2" t="s">
        <v>6</v>
      </c>
      <c r="C16740">
        <v>29904</v>
      </c>
      <c r="D16740">
        <v>97185</v>
      </c>
      <c r="E16740">
        <v>885</v>
      </c>
    </row>
    <row r="16741" spans="1:5" x14ac:dyDescent="0.45">
      <c r="A16741" s="1">
        <v>44682.708333333336</v>
      </c>
      <c r="B16741" s="2" t="s">
        <v>7</v>
      </c>
      <c r="C16741">
        <v>84156</v>
      </c>
      <c r="D16741">
        <v>272468</v>
      </c>
      <c r="E16741">
        <v>2505</v>
      </c>
    </row>
    <row r="16742" spans="1:5" x14ac:dyDescent="0.45">
      <c r="A16742" s="1">
        <v>44682.708333333336</v>
      </c>
      <c r="B16742" s="2" t="s">
        <v>8</v>
      </c>
      <c r="C16742">
        <v>180359</v>
      </c>
      <c r="D16742">
        <v>1418535</v>
      </c>
      <c r="E16742">
        <v>10287</v>
      </c>
    </row>
    <row r="16743" spans="1:5" x14ac:dyDescent="0.45">
      <c r="A16743" s="1">
        <v>44682.708333333336</v>
      </c>
      <c r="B16743" s="2" t="s">
        <v>9</v>
      </c>
      <c r="C16743">
        <v>59649</v>
      </c>
      <c r="D16743">
        <v>1338782</v>
      </c>
      <c r="E16743">
        <v>16631</v>
      </c>
    </row>
    <row r="16744" spans="1:5" x14ac:dyDescent="0.45">
      <c r="A16744" s="1">
        <v>44682.708333333336</v>
      </c>
      <c r="B16744" s="2" t="s">
        <v>25</v>
      </c>
      <c r="C16744">
        <v>24133</v>
      </c>
      <c r="D16744">
        <v>334759</v>
      </c>
      <c r="E16744">
        <v>5004</v>
      </c>
    </row>
    <row r="16745" spans="1:5" x14ac:dyDescent="0.45">
      <c r="A16745" s="1">
        <v>44682.708333333336</v>
      </c>
      <c r="B16745" s="2" t="s">
        <v>10</v>
      </c>
      <c r="C16745">
        <v>154701</v>
      </c>
      <c r="D16745">
        <v>1322016</v>
      </c>
      <c r="E16745">
        <v>11117</v>
      </c>
    </row>
    <row r="16746" spans="1:5" x14ac:dyDescent="0.45">
      <c r="A16746" s="1">
        <v>44682.708333333336</v>
      </c>
      <c r="B16746" s="2" t="s">
        <v>11</v>
      </c>
      <c r="C16746">
        <v>16082</v>
      </c>
      <c r="D16746">
        <v>406435</v>
      </c>
      <c r="E16746">
        <v>5274</v>
      </c>
    </row>
    <row r="16747" spans="1:5" x14ac:dyDescent="0.45">
      <c r="A16747" s="1">
        <v>44682.708333333336</v>
      </c>
      <c r="B16747" s="2" t="s">
        <v>12</v>
      </c>
      <c r="C16747">
        <v>156426</v>
      </c>
      <c r="D16747">
        <v>2574240</v>
      </c>
      <c r="E16747">
        <v>39980</v>
      </c>
    </row>
    <row r="16748" spans="1:5" x14ac:dyDescent="0.45">
      <c r="A16748" s="1">
        <v>44682.708333333336</v>
      </c>
      <c r="B16748" s="2" t="s">
        <v>13</v>
      </c>
      <c r="C16748">
        <v>5425</v>
      </c>
      <c r="D16748">
        <v>436617</v>
      </c>
      <c r="E16748">
        <v>3840</v>
      </c>
    </row>
    <row r="16749" spans="1:5" x14ac:dyDescent="0.45">
      <c r="A16749" s="1">
        <v>44682.708333333336</v>
      </c>
      <c r="B16749" s="2" t="s">
        <v>14</v>
      </c>
      <c r="C16749">
        <v>8966</v>
      </c>
      <c r="D16749">
        <v>50702</v>
      </c>
      <c r="E16749">
        <v>616</v>
      </c>
    </row>
    <row r="16750" spans="1:5" x14ac:dyDescent="0.45">
      <c r="A16750" s="1">
        <v>44682.708333333336</v>
      </c>
      <c r="B16750" s="2" t="s">
        <v>26</v>
      </c>
      <c r="C16750">
        <v>3597</v>
      </c>
      <c r="D16750">
        <v>206084</v>
      </c>
      <c r="E16750">
        <v>1463</v>
      </c>
    </row>
    <row r="16751" spans="1:5" x14ac:dyDescent="0.45">
      <c r="A16751" s="1">
        <v>44682.708333333336</v>
      </c>
      <c r="B16751" s="2" t="s">
        <v>26</v>
      </c>
      <c r="C16751">
        <v>3808</v>
      </c>
      <c r="D16751">
        <v>156110</v>
      </c>
      <c r="E16751">
        <v>1555</v>
      </c>
    </row>
    <row r="16752" spans="1:5" x14ac:dyDescent="0.45">
      <c r="A16752" s="1">
        <v>44682.708333333336</v>
      </c>
      <c r="B16752" s="2" t="s">
        <v>15</v>
      </c>
      <c r="C16752">
        <v>63228</v>
      </c>
      <c r="D16752">
        <v>1069933</v>
      </c>
      <c r="E16752">
        <v>13319</v>
      </c>
    </row>
    <row r="16753" spans="1:5" x14ac:dyDescent="0.45">
      <c r="A16753" s="1">
        <v>44682.708333333336</v>
      </c>
      <c r="B16753" s="2" t="s">
        <v>16</v>
      </c>
      <c r="C16753">
        <v>101770</v>
      </c>
      <c r="D16753">
        <v>959378</v>
      </c>
      <c r="E16753">
        <v>8285</v>
      </c>
    </row>
    <row r="16754" spans="1:5" x14ac:dyDescent="0.45">
      <c r="A16754" s="1">
        <v>44682.708333333336</v>
      </c>
      <c r="B16754" s="2" t="s">
        <v>17</v>
      </c>
      <c r="C16754">
        <v>29454</v>
      </c>
      <c r="D16754">
        <v>248839</v>
      </c>
      <c r="E16754">
        <v>2353</v>
      </c>
    </row>
    <row r="16755" spans="1:5" x14ac:dyDescent="0.45">
      <c r="A16755" s="1">
        <v>44682.708333333336</v>
      </c>
      <c r="B16755" s="2" t="s">
        <v>18</v>
      </c>
      <c r="C16755">
        <v>116344</v>
      </c>
      <c r="D16755">
        <v>988722</v>
      </c>
      <c r="E16755">
        <v>10599</v>
      </c>
    </row>
    <row r="16756" spans="1:5" x14ac:dyDescent="0.45">
      <c r="A16756" s="1">
        <v>44682.708333333336</v>
      </c>
      <c r="B16756" s="2" t="s">
        <v>19</v>
      </c>
      <c r="C16756">
        <v>53870</v>
      </c>
      <c r="D16756">
        <v>1036254</v>
      </c>
      <c r="E16756">
        <v>9851</v>
      </c>
    </row>
    <row r="16757" spans="1:5" x14ac:dyDescent="0.45">
      <c r="A16757" s="1">
        <v>44682.708333333336</v>
      </c>
      <c r="B16757" s="2" t="s">
        <v>20</v>
      </c>
      <c r="C16757">
        <v>11834</v>
      </c>
      <c r="D16757">
        <v>255347</v>
      </c>
      <c r="E16757">
        <v>1834</v>
      </c>
    </row>
    <row r="16758" spans="1:5" x14ac:dyDescent="0.45">
      <c r="A16758" s="1">
        <v>44682.708333333336</v>
      </c>
      <c r="B16758" s="2" t="s">
        <v>21</v>
      </c>
      <c r="C16758">
        <v>1583</v>
      </c>
      <c r="D16758">
        <v>32995</v>
      </c>
      <c r="E16758">
        <v>533</v>
      </c>
    </row>
    <row r="16759" spans="1:5" x14ac:dyDescent="0.45">
      <c r="A16759" s="1">
        <v>44682.708333333336</v>
      </c>
      <c r="B16759" s="2" t="s">
        <v>22</v>
      </c>
      <c r="C16759">
        <v>68528</v>
      </c>
      <c r="D16759">
        <v>1589545</v>
      </c>
      <c r="E16759">
        <v>14461</v>
      </c>
    </row>
    <row r="16760" spans="1:5" x14ac:dyDescent="0.45">
      <c r="A16760" s="1">
        <v>44683.708333333336</v>
      </c>
      <c r="B16760" s="2" t="s">
        <v>5</v>
      </c>
      <c r="C16760">
        <v>57614</v>
      </c>
      <c r="D16760">
        <v>315382</v>
      </c>
      <c r="E16760">
        <v>3222</v>
      </c>
    </row>
    <row r="16761" spans="1:5" x14ac:dyDescent="0.45">
      <c r="A16761" s="1">
        <v>44683.708333333336</v>
      </c>
      <c r="B16761" s="2" t="s">
        <v>6</v>
      </c>
      <c r="C16761">
        <v>29965</v>
      </c>
      <c r="D16761">
        <v>97396</v>
      </c>
      <c r="E16761">
        <v>887</v>
      </c>
    </row>
    <row r="16762" spans="1:5" x14ac:dyDescent="0.45">
      <c r="A16762" s="1">
        <v>44683.708333333336</v>
      </c>
      <c r="B16762" s="2" t="s">
        <v>7</v>
      </c>
      <c r="C16762">
        <v>84304</v>
      </c>
      <c r="D16762">
        <v>273249</v>
      </c>
      <c r="E16762">
        <v>2509</v>
      </c>
    </row>
    <row r="16763" spans="1:5" x14ac:dyDescent="0.45">
      <c r="A16763" s="1">
        <v>44683.708333333336</v>
      </c>
      <c r="B16763" s="2" t="s">
        <v>8</v>
      </c>
      <c r="C16763">
        <v>173427</v>
      </c>
      <c r="D16763">
        <v>1427554</v>
      </c>
      <c r="E16763">
        <v>10304</v>
      </c>
    </row>
    <row r="16764" spans="1:5" x14ac:dyDescent="0.45">
      <c r="A16764" s="1">
        <v>44683.708333333336</v>
      </c>
      <c r="B16764" s="2" t="s">
        <v>9</v>
      </c>
      <c r="C16764">
        <v>56012</v>
      </c>
      <c r="D16764">
        <v>1344945</v>
      </c>
      <c r="E16764">
        <v>16642</v>
      </c>
    </row>
    <row r="16765" spans="1:5" x14ac:dyDescent="0.45">
      <c r="A16765" s="1">
        <v>44683.708333333336</v>
      </c>
      <c r="B16765" s="2" t="s">
        <v>25</v>
      </c>
      <c r="C16765">
        <v>23690</v>
      </c>
      <c r="D16765">
        <v>335389</v>
      </c>
      <c r="E16765">
        <v>5008</v>
      </c>
    </row>
    <row r="16766" spans="1:5" x14ac:dyDescent="0.45">
      <c r="A16766" s="1">
        <v>44683.708333333336</v>
      </c>
      <c r="B16766" s="2" t="s">
        <v>10</v>
      </c>
      <c r="C16766">
        <v>152309</v>
      </c>
      <c r="D16766">
        <v>1326323</v>
      </c>
      <c r="E16766">
        <v>11129</v>
      </c>
    </row>
    <row r="16767" spans="1:5" x14ac:dyDescent="0.45">
      <c r="A16767" s="1">
        <v>44683.708333333336</v>
      </c>
      <c r="B16767" s="2" t="s">
        <v>11</v>
      </c>
      <c r="C16767">
        <v>15909</v>
      </c>
      <c r="D16767">
        <v>406951</v>
      </c>
      <c r="E16767">
        <v>5276</v>
      </c>
    </row>
    <row r="16768" spans="1:5" x14ac:dyDescent="0.45">
      <c r="A16768" s="1">
        <v>44683.708333333336</v>
      </c>
      <c r="B16768" s="2" t="s">
        <v>12</v>
      </c>
      <c r="C16768">
        <v>151188</v>
      </c>
      <c r="D16768">
        <v>2581120</v>
      </c>
      <c r="E16768">
        <v>40011</v>
      </c>
    </row>
    <row r="16769" spans="1:5" x14ac:dyDescent="0.45">
      <c r="A16769" s="1">
        <v>44683.708333333336</v>
      </c>
      <c r="B16769" s="2" t="s">
        <v>13</v>
      </c>
      <c r="C16769">
        <v>5228</v>
      </c>
      <c r="D16769">
        <v>437284</v>
      </c>
      <c r="E16769">
        <v>3843</v>
      </c>
    </row>
    <row r="16770" spans="1:5" x14ac:dyDescent="0.45">
      <c r="A16770" s="1">
        <v>44683.708333333336</v>
      </c>
      <c r="B16770" s="2" t="s">
        <v>14</v>
      </c>
      <c r="C16770">
        <v>9152</v>
      </c>
      <c r="D16770">
        <v>50705</v>
      </c>
      <c r="E16770">
        <v>616</v>
      </c>
    </row>
    <row r="16771" spans="1:5" x14ac:dyDescent="0.45">
      <c r="A16771" s="1">
        <v>44683.708333333336</v>
      </c>
      <c r="B16771" s="2" t="s">
        <v>26</v>
      </c>
      <c r="C16771">
        <v>3309</v>
      </c>
      <c r="D16771">
        <v>206504</v>
      </c>
      <c r="E16771">
        <v>1463</v>
      </c>
    </row>
    <row r="16772" spans="1:5" x14ac:dyDescent="0.45">
      <c r="A16772" s="1">
        <v>44683.708333333336</v>
      </c>
      <c r="B16772" s="2" t="s">
        <v>26</v>
      </c>
      <c r="C16772">
        <v>3709</v>
      </c>
      <c r="D16772">
        <v>156308</v>
      </c>
      <c r="E16772">
        <v>1555</v>
      </c>
    </row>
    <row r="16773" spans="1:5" x14ac:dyDescent="0.45">
      <c r="A16773" s="1">
        <v>44683.708333333336</v>
      </c>
      <c r="B16773" s="2" t="s">
        <v>15</v>
      </c>
      <c r="C16773">
        <v>62969</v>
      </c>
      <c r="D16773">
        <v>1071143</v>
      </c>
      <c r="E16773">
        <v>13320</v>
      </c>
    </row>
    <row r="16774" spans="1:5" x14ac:dyDescent="0.45">
      <c r="A16774" s="1">
        <v>44683.708333333336</v>
      </c>
      <c r="B16774" s="2" t="s">
        <v>16</v>
      </c>
      <c r="C16774">
        <v>101626</v>
      </c>
      <c r="D16774">
        <v>961599</v>
      </c>
      <c r="E16774">
        <v>8293</v>
      </c>
    </row>
    <row r="16775" spans="1:5" x14ac:dyDescent="0.45">
      <c r="A16775" s="1">
        <v>44683.708333333336</v>
      </c>
      <c r="B16775" s="2" t="s">
        <v>17</v>
      </c>
      <c r="C16775">
        <v>29617</v>
      </c>
      <c r="D16775">
        <v>249568</v>
      </c>
      <c r="E16775">
        <v>2354</v>
      </c>
    </row>
    <row r="16776" spans="1:5" x14ac:dyDescent="0.45">
      <c r="A16776" s="1">
        <v>44683.708333333336</v>
      </c>
      <c r="B16776" s="2" t="s">
        <v>18</v>
      </c>
      <c r="C16776">
        <v>116343</v>
      </c>
      <c r="D16776">
        <v>990096</v>
      </c>
      <c r="E16776">
        <v>10605</v>
      </c>
    </row>
    <row r="16777" spans="1:5" x14ac:dyDescent="0.45">
      <c r="A16777" s="1">
        <v>44683.708333333336</v>
      </c>
      <c r="B16777" s="2" t="s">
        <v>19</v>
      </c>
      <c r="C16777">
        <v>47533</v>
      </c>
      <c r="D16777">
        <v>1043305</v>
      </c>
      <c r="E16777">
        <v>9867</v>
      </c>
    </row>
    <row r="16778" spans="1:5" x14ac:dyDescent="0.45">
      <c r="A16778" s="1">
        <v>44683.708333333336</v>
      </c>
      <c r="B16778" s="2" t="s">
        <v>20</v>
      </c>
      <c r="C16778">
        <v>11787</v>
      </c>
      <c r="D16778">
        <v>255778</v>
      </c>
      <c r="E16778">
        <v>1834</v>
      </c>
    </row>
    <row r="16779" spans="1:5" x14ac:dyDescent="0.45">
      <c r="A16779" s="1">
        <v>44683.708333333336</v>
      </c>
      <c r="B16779" s="2" t="s">
        <v>21</v>
      </c>
      <c r="C16779">
        <v>1380</v>
      </c>
      <c r="D16779">
        <v>33216</v>
      </c>
      <c r="E16779">
        <v>533</v>
      </c>
    </row>
    <row r="16780" spans="1:5" x14ac:dyDescent="0.45">
      <c r="A16780" s="1">
        <v>44683.708333333336</v>
      </c>
      <c r="B16780" s="2" t="s">
        <v>22</v>
      </c>
      <c r="C16780">
        <v>68031</v>
      </c>
      <c r="D16780">
        <v>1591206</v>
      </c>
      <c r="E16780">
        <v>14465</v>
      </c>
    </row>
    <row r="16781" spans="1:5" x14ac:dyDescent="0.45">
      <c r="A16781" s="1">
        <v>44684.708333333336</v>
      </c>
      <c r="B16781" s="2" t="s">
        <v>5</v>
      </c>
      <c r="C16781">
        <v>57086</v>
      </c>
      <c r="D16781">
        <v>318180</v>
      </c>
      <c r="E16781">
        <v>3225</v>
      </c>
    </row>
    <row r="16782" spans="1:5" x14ac:dyDescent="0.45">
      <c r="A16782" s="1">
        <v>44684.708333333336</v>
      </c>
      <c r="B16782" s="2" t="s">
        <v>6</v>
      </c>
      <c r="C16782">
        <v>29859</v>
      </c>
      <c r="D16782">
        <v>98251</v>
      </c>
      <c r="E16782">
        <v>889</v>
      </c>
    </row>
    <row r="16783" spans="1:5" x14ac:dyDescent="0.45">
      <c r="A16783" s="1">
        <v>44684.708333333336</v>
      </c>
      <c r="B16783" s="2" t="s">
        <v>7</v>
      </c>
      <c r="C16783">
        <v>82740</v>
      </c>
      <c r="D16783">
        <v>277091</v>
      </c>
      <c r="E16783">
        <v>2515</v>
      </c>
    </row>
    <row r="16784" spans="1:5" x14ac:dyDescent="0.45">
      <c r="A16784" s="1">
        <v>44684.708333333336</v>
      </c>
      <c r="B16784" s="2" t="s">
        <v>8</v>
      </c>
      <c r="C16784">
        <v>171273</v>
      </c>
      <c r="D16784">
        <v>1437274</v>
      </c>
      <c r="E16784">
        <v>10315</v>
      </c>
    </row>
    <row r="16785" spans="1:5" x14ac:dyDescent="0.45">
      <c r="A16785" s="1">
        <v>44684.708333333336</v>
      </c>
      <c r="B16785" s="2" t="s">
        <v>9</v>
      </c>
      <c r="C16785">
        <v>54164</v>
      </c>
      <c r="D16785">
        <v>1349132</v>
      </c>
      <c r="E16785">
        <v>16656</v>
      </c>
    </row>
    <row r="16786" spans="1:5" x14ac:dyDescent="0.45">
      <c r="A16786" s="1">
        <v>44684.708333333336</v>
      </c>
      <c r="B16786" s="2" t="s">
        <v>25</v>
      </c>
      <c r="C16786">
        <v>24235</v>
      </c>
      <c r="D16786">
        <v>336003</v>
      </c>
      <c r="E16786">
        <v>5012</v>
      </c>
    </row>
    <row r="16787" spans="1:5" x14ac:dyDescent="0.45">
      <c r="A16787" s="1">
        <v>44684.708333333336</v>
      </c>
      <c r="B16787" s="2" t="s">
        <v>10</v>
      </c>
      <c r="C16787">
        <v>153301</v>
      </c>
      <c r="D16787">
        <v>1330373</v>
      </c>
      <c r="E16787">
        <v>11140</v>
      </c>
    </row>
    <row r="16788" spans="1:5" x14ac:dyDescent="0.45">
      <c r="A16788" s="1">
        <v>44684.708333333336</v>
      </c>
      <c r="B16788" s="2" t="s">
        <v>11</v>
      </c>
      <c r="C16788">
        <v>15484</v>
      </c>
      <c r="D16788">
        <v>409009</v>
      </c>
      <c r="E16788">
        <v>5281</v>
      </c>
    </row>
    <row r="16789" spans="1:5" x14ac:dyDescent="0.45">
      <c r="A16789" s="1">
        <v>44684.708333333336</v>
      </c>
      <c r="B16789" s="2" t="s">
        <v>12</v>
      </c>
      <c r="C16789">
        <v>151438</v>
      </c>
      <c r="D16789">
        <v>2590438</v>
      </c>
      <c r="E16789">
        <v>40033</v>
      </c>
    </row>
    <row r="16790" spans="1:5" x14ac:dyDescent="0.45">
      <c r="A16790" s="1">
        <v>44684.708333333336</v>
      </c>
      <c r="B16790" s="2" t="s">
        <v>13</v>
      </c>
      <c r="C16790">
        <v>6495</v>
      </c>
      <c r="D16790">
        <v>438032</v>
      </c>
      <c r="E16790">
        <v>3845</v>
      </c>
    </row>
    <row r="16791" spans="1:5" x14ac:dyDescent="0.45">
      <c r="A16791" s="1">
        <v>44684.708333333336</v>
      </c>
      <c r="B16791" s="2" t="s">
        <v>14</v>
      </c>
      <c r="C16791">
        <v>8886</v>
      </c>
      <c r="D16791">
        <v>51214</v>
      </c>
      <c r="E16791">
        <v>616</v>
      </c>
    </row>
    <row r="16792" spans="1:5" x14ac:dyDescent="0.45">
      <c r="A16792" s="1">
        <v>44684.708333333336</v>
      </c>
      <c r="B16792" s="2" t="s">
        <v>26</v>
      </c>
      <c r="C16792">
        <v>3686</v>
      </c>
      <c r="D16792">
        <v>206668</v>
      </c>
      <c r="E16792">
        <v>1463</v>
      </c>
    </row>
    <row r="16793" spans="1:5" x14ac:dyDescent="0.45">
      <c r="A16793" s="1">
        <v>44684.708333333336</v>
      </c>
      <c r="B16793" s="2" t="s">
        <v>26</v>
      </c>
      <c r="C16793">
        <v>3627</v>
      </c>
      <c r="D16793">
        <v>156823</v>
      </c>
      <c r="E16793">
        <v>1556</v>
      </c>
    </row>
    <row r="16794" spans="1:5" x14ac:dyDescent="0.45">
      <c r="A16794" s="1">
        <v>44684.708333333336</v>
      </c>
      <c r="B16794" s="2" t="s">
        <v>15</v>
      </c>
      <c r="C16794">
        <v>62922</v>
      </c>
      <c r="D16794">
        <v>1075051</v>
      </c>
      <c r="E16794">
        <v>13329</v>
      </c>
    </row>
    <row r="16795" spans="1:5" x14ac:dyDescent="0.45">
      <c r="A16795" s="1">
        <v>44684.708333333336</v>
      </c>
      <c r="B16795" s="2" t="s">
        <v>16</v>
      </c>
      <c r="C16795">
        <v>100673</v>
      </c>
      <c r="D16795">
        <v>967302</v>
      </c>
      <c r="E16795">
        <v>8309</v>
      </c>
    </row>
    <row r="16796" spans="1:5" x14ac:dyDescent="0.45">
      <c r="A16796" s="1">
        <v>44684.708333333336</v>
      </c>
      <c r="B16796" s="2" t="s">
        <v>17</v>
      </c>
      <c r="C16796">
        <v>28888</v>
      </c>
      <c r="D16796">
        <v>252383</v>
      </c>
      <c r="E16796">
        <v>2356</v>
      </c>
    </row>
    <row r="16797" spans="1:5" x14ac:dyDescent="0.45">
      <c r="A16797" s="1">
        <v>44684.708333333336</v>
      </c>
      <c r="B16797" s="2" t="s">
        <v>18</v>
      </c>
      <c r="C16797">
        <v>116764</v>
      </c>
      <c r="D16797">
        <v>994614</v>
      </c>
      <c r="E16797">
        <v>10626</v>
      </c>
    </row>
    <row r="16798" spans="1:5" x14ac:dyDescent="0.45">
      <c r="A16798" s="1">
        <v>44684.708333333336</v>
      </c>
      <c r="B16798" s="2" t="s">
        <v>19</v>
      </c>
      <c r="C16798">
        <v>47605</v>
      </c>
      <c r="D16798">
        <v>1046841</v>
      </c>
      <c r="E16798">
        <v>9879</v>
      </c>
    </row>
    <row r="16799" spans="1:5" x14ac:dyDescent="0.45">
      <c r="A16799" s="1">
        <v>44684.708333333336</v>
      </c>
      <c r="B16799" s="2" t="s">
        <v>20</v>
      </c>
      <c r="C16799">
        <v>11429</v>
      </c>
      <c r="D16799">
        <v>257080</v>
      </c>
      <c r="E16799">
        <v>1834</v>
      </c>
    </row>
    <row r="16800" spans="1:5" x14ac:dyDescent="0.45">
      <c r="A16800" s="1">
        <v>44684.708333333336</v>
      </c>
      <c r="B16800" s="2" t="s">
        <v>21</v>
      </c>
      <c r="C16800">
        <v>1425</v>
      </c>
      <c r="D16800">
        <v>33289</v>
      </c>
      <c r="E16800">
        <v>533</v>
      </c>
    </row>
    <row r="16801" spans="1:5" x14ac:dyDescent="0.45">
      <c r="A16801" s="1">
        <v>44684.708333333336</v>
      </c>
      <c r="B16801" s="2" t="s">
        <v>22</v>
      </c>
      <c r="C16801">
        <v>67980</v>
      </c>
      <c r="D16801">
        <v>1597371</v>
      </c>
      <c r="E16801">
        <v>14477</v>
      </c>
    </row>
    <row r="16802" spans="1:5" x14ac:dyDescent="0.45">
      <c r="A16802" s="1">
        <v>44685.708333333336</v>
      </c>
      <c r="B16802" s="2" t="s">
        <v>5</v>
      </c>
      <c r="C16802">
        <v>56627</v>
      </c>
      <c r="D16802">
        <v>320184</v>
      </c>
      <c r="E16802">
        <v>3229</v>
      </c>
    </row>
    <row r="16803" spans="1:5" x14ac:dyDescent="0.45">
      <c r="A16803" s="1">
        <v>44685.708333333336</v>
      </c>
      <c r="B16803" s="2" t="s">
        <v>6</v>
      </c>
      <c r="C16803">
        <v>29922</v>
      </c>
      <c r="D16803">
        <v>98720</v>
      </c>
      <c r="E16803">
        <v>890</v>
      </c>
    </row>
    <row r="16804" spans="1:5" x14ac:dyDescent="0.45">
      <c r="A16804" s="1">
        <v>44685.708333333336</v>
      </c>
      <c r="B16804" s="2" t="s">
        <v>7</v>
      </c>
      <c r="C16804">
        <v>80925</v>
      </c>
      <c r="D16804">
        <v>280495</v>
      </c>
      <c r="E16804">
        <v>2520</v>
      </c>
    </row>
    <row r="16805" spans="1:5" x14ac:dyDescent="0.45">
      <c r="A16805" s="1">
        <v>44685.708333333336</v>
      </c>
      <c r="B16805" s="2" t="s">
        <v>8</v>
      </c>
      <c r="C16805">
        <v>168344</v>
      </c>
      <c r="D16805">
        <v>1445536</v>
      </c>
      <c r="E16805">
        <v>10323</v>
      </c>
    </row>
    <row r="16806" spans="1:5" x14ac:dyDescent="0.45">
      <c r="A16806" s="1">
        <v>44685.708333333336</v>
      </c>
      <c r="B16806" s="2" t="s">
        <v>9</v>
      </c>
      <c r="C16806">
        <v>54247</v>
      </c>
      <c r="D16806">
        <v>1353328</v>
      </c>
      <c r="E16806">
        <v>16683</v>
      </c>
    </row>
    <row r="16807" spans="1:5" x14ac:dyDescent="0.45">
      <c r="A16807" s="1">
        <v>44685.708333333336</v>
      </c>
      <c r="B16807" s="2" t="s">
        <v>25</v>
      </c>
      <c r="C16807">
        <v>24086</v>
      </c>
      <c r="D16807">
        <v>337039</v>
      </c>
      <c r="E16807">
        <v>5020</v>
      </c>
    </row>
    <row r="16808" spans="1:5" x14ac:dyDescent="0.45">
      <c r="A16808" s="1">
        <v>44685.708333333336</v>
      </c>
      <c r="B16808" s="2" t="s">
        <v>10</v>
      </c>
      <c r="C16808">
        <v>152595</v>
      </c>
      <c r="D16808">
        <v>1335823</v>
      </c>
      <c r="E16808">
        <v>11155</v>
      </c>
    </row>
    <row r="16809" spans="1:5" x14ac:dyDescent="0.45">
      <c r="A16809" s="1">
        <v>44685.708333333336</v>
      </c>
      <c r="B16809" s="2" t="s">
        <v>11</v>
      </c>
      <c r="C16809">
        <v>15310</v>
      </c>
      <c r="D16809">
        <v>410252</v>
      </c>
      <c r="E16809">
        <v>5285</v>
      </c>
    </row>
    <row r="16810" spans="1:5" x14ac:dyDescent="0.45">
      <c r="A16810" s="1">
        <v>44685.708333333336</v>
      </c>
      <c r="B16810" s="2" t="s">
        <v>12</v>
      </c>
      <c r="C16810">
        <v>154526</v>
      </c>
      <c r="D16810">
        <v>2593811</v>
      </c>
      <c r="E16810">
        <v>40043</v>
      </c>
    </row>
    <row r="16811" spans="1:5" x14ac:dyDescent="0.45">
      <c r="A16811" s="1">
        <v>44685.708333333336</v>
      </c>
      <c r="B16811" s="2" t="s">
        <v>13</v>
      </c>
      <c r="C16811">
        <v>6694</v>
      </c>
      <c r="D16811">
        <v>439175</v>
      </c>
      <c r="E16811">
        <v>3850</v>
      </c>
    </row>
    <row r="16812" spans="1:5" x14ac:dyDescent="0.45">
      <c r="A16812" s="1">
        <v>44685.708333333336</v>
      </c>
      <c r="B16812" s="2" t="s">
        <v>14</v>
      </c>
      <c r="C16812">
        <v>8901</v>
      </c>
      <c r="D16812">
        <v>51538</v>
      </c>
      <c r="E16812">
        <v>617</v>
      </c>
    </row>
    <row r="16813" spans="1:5" x14ac:dyDescent="0.45">
      <c r="A16813" s="1">
        <v>44685.708333333336</v>
      </c>
      <c r="B16813" s="2" t="s">
        <v>26</v>
      </c>
      <c r="C16813">
        <v>3578</v>
      </c>
      <c r="D16813">
        <v>207124</v>
      </c>
      <c r="E16813">
        <v>1463</v>
      </c>
    </row>
    <row r="16814" spans="1:5" x14ac:dyDescent="0.45">
      <c r="A16814" s="1">
        <v>44685.708333333336</v>
      </c>
      <c r="B16814" s="2" t="s">
        <v>26</v>
      </c>
      <c r="C16814">
        <v>3491</v>
      </c>
      <c r="D16814">
        <v>157281</v>
      </c>
      <c r="E16814">
        <v>1556</v>
      </c>
    </row>
    <row r="16815" spans="1:5" x14ac:dyDescent="0.45">
      <c r="A16815" s="1">
        <v>44685.708333333336</v>
      </c>
      <c r="B16815" s="2" t="s">
        <v>15</v>
      </c>
      <c r="C16815">
        <v>61194</v>
      </c>
      <c r="D16815">
        <v>1079269</v>
      </c>
      <c r="E16815">
        <v>13335</v>
      </c>
    </row>
    <row r="16816" spans="1:5" x14ac:dyDescent="0.45">
      <c r="A16816" s="1">
        <v>44685.708333333336</v>
      </c>
      <c r="B16816" s="2" t="s">
        <v>16</v>
      </c>
      <c r="C16816">
        <v>98484</v>
      </c>
      <c r="D16816">
        <v>972582</v>
      </c>
      <c r="E16816">
        <v>8319</v>
      </c>
    </row>
    <row r="16817" spans="1:5" x14ac:dyDescent="0.45">
      <c r="A16817" s="1">
        <v>44685.708333333336</v>
      </c>
      <c r="B16817" s="2" t="s">
        <v>17</v>
      </c>
      <c r="C16817">
        <v>27809</v>
      </c>
      <c r="D16817">
        <v>254931</v>
      </c>
      <c r="E16817">
        <v>2361</v>
      </c>
    </row>
    <row r="16818" spans="1:5" x14ac:dyDescent="0.45">
      <c r="A16818" s="1">
        <v>44685.708333333336</v>
      </c>
      <c r="B16818" s="2" t="s">
        <v>18</v>
      </c>
      <c r="C16818">
        <v>116194</v>
      </c>
      <c r="D16818">
        <v>998906</v>
      </c>
      <c r="E16818">
        <v>10646</v>
      </c>
    </row>
    <row r="16819" spans="1:5" x14ac:dyDescent="0.45">
      <c r="A16819" s="1">
        <v>44685.708333333336</v>
      </c>
      <c r="B16819" s="2" t="s">
        <v>19</v>
      </c>
      <c r="C16819">
        <v>46247</v>
      </c>
      <c r="D16819">
        <v>1050707</v>
      </c>
      <c r="E16819">
        <v>9892</v>
      </c>
    </row>
    <row r="16820" spans="1:5" x14ac:dyDescent="0.45">
      <c r="A16820" s="1">
        <v>44685.708333333336</v>
      </c>
      <c r="B16820" s="2" t="s">
        <v>20</v>
      </c>
      <c r="C16820">
        <v>11157</v>
      </c>
      <c r="D16820">
        <v>258244</v>
      </c>
      <c r="E16820">
        <v>1835</v>
      </c>
    </row>
    <row r="16821" spans="1:5" x14ac:dyDescent="0.45">
      <c r="A16821" s="1">
        <v>44685.708333333336</v>
      </c>
      <c r="B16821" s="2" t="s">
        <v>21</v>
      </c>
      <c r="C16821">
        <v>1455</v>
      </c>
      <c r="D16821">
        <v>33329</v>
      </c>
      <c r="E16821">
        <v>533</v>
      </c>
    </row>
    <row r="16822" spans="1:5" x14ac:dyDescent="0.45">
      <c r="A16822" s="1">
        <v>44685.708333333336</v>
      </c>
      <c r="B16822" s="2" t="s">
        <v>22</v>
      </c>
      <c r="C16822">
        <v>65284</v>
      </c>
      <c r="D16822">
        <v>1604526</v>
      </c>
      <c r="E16822">
        <v>14486</v>
      </c>
    </row>
    <row r="16823" spans="1:5" x14ac:dyDescent="0.45">
      <c r="A16823" s="1">
        <v>44686.708333333336</v>
      </c>
      <c r="B16823" s="2" t="s">
        <v>5</v>
      </c>
      <c r="C16823">
        <v>56342</v>
      </c>
      <c r="D16823">
        <v>322156</v>
      </c>
      <c r="E16823">
        <v>3233</v>
      </c>
    </row>
    <row r="16824" spans="1:5" x14ac:dyDescent="0.45">
      <c r="A16824" s="1">
        <v>44686.708333333336</v>
      </c>
      <c r="B16824" s="2" t="s">
        <v>6</v>
      </c>
      <c r="C16824">
        <v>29949</v>
      </c>
      <c r="D16824">
        <v>99201</v>
      </c>
      <c r="E16824">
        <v>891</v>
      </c>
    </row>
    <row r="16825" spans="1:5" x14ac:dyDescent="0.45">
      <c r="A16825" s="1">
        <v>44686.708333333336</v>
      </c>
      <c r="B16825" s="2" t="s">
        <v>7</v>
      </c>
      <c r="C16825">
        <v>79181</v>
      </c>
      <c r="D16825">
        <v>283827</v>
      </c>
      <c r="E16825">
        <v>2523</v>
      </c>
    </row>
    <row r="16826" spans="1:5" x14ac:dyDescent="0.45">
      <c r="A16826" s="1">
        <v>44686.708333333336</v>
      </c>
      <c r="B16826" s="2" t="s">
        <v>8</v>
      </c>
      <c r="C16826">
        <v>163897</v>
      </c>
      <c r="D16826">
        <v>1455082</v>
      </c>
      <c r="E16826">
        <v>10336</v>
      </c>
    </row>
    <row r="16827" spans="1:5" x14ac:dyDescent="0.45">
      <c r="A16827" s="1">
        <v>44686.708333333336</v>
      </c>
      <c r="B16827" s="2" t="s">
        <v>9</v>
      </c>
      <c r="C16827">
        <v>53318</v>
      </c>
      <c r="D16827">
        <v>1358289</v>
      </c>
      <c r="E16827">
        <v>16692</v>
      </c>
    </row>
    <row r="16828" spans="1:5" x14ac:dyDescent="0.45">
      <c r="A16828" s="1">
        <v>44686.708333333336</v>
      </c>
      <c r="B16828" s="2" t="s">
        <v>25</v>
      </c>
      <c r="C16828">
        <v>23888</v>
      </c>
      <c r="D16828">
        <v>338089</v>
      </c>
      <c r="E16828">
        <v>5024</v>
      </c>
    </row>
    <row r="16829" spans="1:5" x14ac:dyDescent="0.45">
      <c r="A16829" s="1">
        <v>44686.708333333336</v>
      </c>
      <c r="B16829" s="2" t="s">
        <v>10</v>
      </c>
      <c r="C16829">
        <v>151184</v>
      </c>
      <c r="D16829">
        <v>1341177</v>
      </c>
      <c r="E16829">
        <v>11163</v>
      </c>
    </row>
    <row r="16830" spans="1:5" x14ac:dyDescent="0.45">
      <c r="A16830" s="1">
        <v>44686.708333333336</v>
      </c>
      <c r="B16830" s="2" t="s">
        <v>11</v>
      </c>
      <c r="C16830">
        <v>15163</v>
      </c>
      <c r="D16830">
        <v>411646</v>
      </c>
      <c r="E16830">
        <v>5290</v>
      </c>
    </row>
    <row r="16831" spans="1:5" x14ac:dyDescent="0.45">
      <c r="A16831" s="1">
        <v>44686.708333333336</v>
      </c>
      <c r="B16831" s="2" t="s">
        <v>12</v>
      </c>
      <c r="C16831">
        <v>147854</v>
      </c>
      <c r="D16831">
        <v>2606823</v>
      </c>
      <c r="E16831">
        <v>40065</v>
      </c>
    </row>
    <row r="16832" spans="1:5" x14ac:dyDescent="0.45">
      <c r="A16832" s="1">
        <v>44686.708333333336</v>
      </c>
      <c r="B16832" s="2" t="s">
        <v>13</v>
      </c>
      <c r="C16832">
        <v>6800</v>
      </c>
      <c r="D16832">
        <v>440532</v>
      </c>
      <c r="E16832">
        <v>3856</v>
      </c>
    </row>
    <row r="16833" spans="1:5" x14ac:dyDescent="0.45">
      <c r="A16833" s="1">
        <v>44686.708333333336</v>
      </c>
      <c r="B16833" s="2" t="s">
        <v>14</v>
      </c>
      <c r="C16833">
        <v>9038</v>
      </c>
      <c r="D16833">
        <v>51741</v>
      </c>
      <c r="E16833">
        <v>620</v>
      </c>
    </row>
    <row r="16834" spans="1:5" x14ac:dyDescent="0.45">
      <c r="A16834" s="1">
        <v>44686.708333333336</v>
      </c>
      <c r="B16834" s="2" t="s">
        <v>26</v>
      </c>
      <c r="C16834">
        <v>3478</v>
      </c>
      <c r="D16834">
        <v>207540</v>
      </c>
      <c r="E16834">
        <v>1464</v>
      </c>
    </row>
    <row r="16835" spans="1:5" x14ac:dyDescent="0.45">
      <c r="A16835" s="1">
        <v>44686.708333333336</v>
      </c>
      <c r="B16835" s="2" t="s">
        <v>26</v>
      </c>
      <c r="C16835">
        <v>3495</v>
      </c>
      <c r="D16835">
        <v>157628</v>
      </c>
      <c r="E16835">
        <v>1558</v>
      </c>
    </row>
    <row r="16836" spans="1:5" x14ac:dyDescent="0.45">
      <c r="A16836" s="1">
        <v>44686.708333333336</v>
      </c>
      <c r="B16836" s="2" t="s">
        <v>15</v>
      </c>
      <c r="C16836">
        <v>61780</v>
      </c>
      <c r="D16836">
        <v>1081504</v>
      </c>
      <c r="E16836">
        <v>13338</v>
      </c>
    </row>
    <row r="16837" spans="1:5" x14ac:dyDescent="0.45">
      <c r="A16837" s="1">
        <v>44686.708333333336</v>
      </c>
      <c r="B16837" s="2" t="s">
        <v>16</v>
      </c>
      <c r="C16837">
        <v>97105</v>
      </c>
      <c r="D16837">
        <v>977857</v>
      </c>
      <c r="E16837">
        <v>8331</v>
      </c>
    </row>
    <row r="16838" spans="1:5" x14ac:dyDescent="0.45">
      <c r="A16838" s="1">
        <v>44686.708333333336</v>
      </c>
      <c r="B16838" s="2" t="s">
        <v>17</v>
      </c>
      <c r="C16838">
        <v>27061</v>
      </c>
      <c r="D16838">
        <v>257058</v>
      </c>
      <c r="E16838">
        <v>2365</v>
      </c>
    </row>
    <row r="16839" spans="1:5" x14ac:dyDescent="0.45">
      <c r="A16839" s="1">
        <v>44686.708333333336</v>
      </c>
      <c r="B16839" s="2" t="s">
        <v>18</v>
      </c>
      <c r="C16839">
        <v>114197</v>
      </c>
      <c r="D16839">
        <v>1004614</v>
      </c>
      <c r="E16839">
        <v>10663</v>
      </c>
    </row>
    <row r="16840" spans="1:5" x14ac:dyDescent="0.45">
      <c r="A16840" s="1">
        <v>44686.708333333336</v>
      </c>
      <c r="B16840" s="2" t="s">
        <v>19</v>
      </c>
      <c r="C16840">
        <v>45775</v>
      </c>
      <c r="D16840">
        <v>1053877</v>
      </c>
      <c r="E16840">
        <v>9906</v>
      </c>
    </row>
    <row r="16841" spans="1:5" x14ac:dyDescent="0.45">
      <c r="A16841" s="1">
        <v>44686.708333333336</v>
      </c>
      <c r="B16841" s="2" t="s">
        <v>20</v>
      </c>
      <c r="C16841">
        <v>11083</v>
      </c>
      <c r="D16841">
        <v>259206</v>
      </c>
      <c r="E16841">
        <v>1836</v>
      </c>
    </row>
    <row r="16842" spans="1:5" x14ac:dyDescent="0.45">
      <c r="A16842" s="1">
        <v>44686.708333333336</v>
      </c>
      <c r="B16842" s="2" t="s">
        <v>21</v>
      </c>
      <c r="C16842">
        <v>1442</v>
      </c>
      <c r="D16842">
        <v>33422</v>
      </c>
      <c r="E16842">
        <v>533</v>
      </c>
    </row>
    <row r="16843" spans="1:5" x14ac:dyDescent="0.45">
      <c r="A16843" s="1">
        <v>44686.708333333336</v>
      </c>
      <c r="B16843" s="2" t="s">
        <v>22</v>
      </c>
      <c r="C16843">
        <v>63094</v>
      </c>
      <c r="D16843">
        <v>1612054</v>
      </c>
      <c r="E16843">
        <v>14492</v>
      </c>
    </row>
    <row r="16844" spans="1:5" x14ac:dyDescent="0.45">
      <c r="A16844" s="1">
        <v>44687.708333333336</v>
      </c>
      <c r="B16844" s="2" t="s">
        <v>5</v>
      </c>
      <c r="C16844">
        <v>56113</v>
      </c>
      <c r="D16844">
        <v>324031</v>
      </c>
      <c r="E16844">
        <v>3239</v>
      </c>
    </row>
    <row r="16845" spans="1:5" x14ac:dyDescent="0.45">
      <c r="A16845" s="1">
        <v>44687.708333333336</v>
      </c>
      <c r="B16845" s="2" t="s">
        <v>6</v>
      </c>
      <c r="C16845">
        <v>29843</v>
      </c>
      <c r="D16845">
        <v>99794</v>
      </c>
      <c r="E16845">
        <v>896</v>
      </c>
    </row>
    <row r="16846" spans="1:5" x14ac:dyDescent="0.45">
      <c r="A16846" s="1">
        <v>44687.708333333336</v>
      </c>
      <c r="B16846" s="2" t="s">
        <v>7</v>
      </c>
      <c r="C16846">
        <v>77351</v>
      </c>
      <c r="D16846">
        <v>287241</v>
      </c>
      <c r="E16846">
        <v>2528</v>
      </c>
    </row>
    <row r="16847" spans="1:5" x14ac:dyDescent="0.45">
      <c r="A16847" s="1">
        <v>44687.708333333336</v>
      </c>
      <c r="B16847" s="2" t="s">
        <v>8</v>
      </c>
      <c r="C16847">
        <v>160776</v>
      </c>
      <c r="D16847">
        <v>1463208</v>
      </c>
      <c r="E16847">
        <v>10340</v>
      </c>
    </row>
    <row r="16848" spans="1:5" x14ac:dyDescent="0.45">
      <c r="A16848" s="1">
        <v>44687.708333333336</v>
      </c>
      <c r="B16848" s="2" t="s">
        <v>9</v>
      </c>
      <c r="C16848">
        <v>51017</v>
      </c>
      <c r="D16848">
        <v>1364173</v>
      </c>
      <c r="E16848">
        <v>16703</v>
      </c>
    </row>
    <row r="16849" spans="1:5" x14ac:dyDescent="0.45">
      <c r="A16849" s="1">
        <v>44687.708333333336</v>
      </c>
      <c r="B16849" s="2" t="s">
        <v>25</v>
      </c>
      <c r="C16849">
        <v>23837</v>
      </c>
      <c r="D16849">
        <v>338891</v>
      </c>
      <c r="E16849">
        <v>5032</v>
      </c>
    </row>
    <row r="16850" spans="1:5" x14ac:dyDescent="0.45">
      <c r="A16850" s="1">
        <v>44687.708333333336</v>
      </c>
      <c r="B16850" s="2" t="s">
        <v>10</v>
      </c>
      <c r="C16850">
        <v>149605</v>
      </c>
      <c r="D16850">
        <v>1346555</v>
      </c>
      <c r="E16850">
        <v>11171</v>
      </c>
    </row>
    <row r="16851" spans="1:5" x14ac:dyDescent="0.45">
      <c r="A16851" s="1">
        <v>44687.708333333336</v>
      </c>
      <c r="B16851" s="2" t="s">
        <v>11</v>
      </c>
      <c r="C16851">
        <v>14960</v>
      </c>
      <c r="D16851">
        <v>412982</v>
      </c>
      <c r="E16851">
        <v>5291</v>
      </c>
    </row>
    <row r="16852" spans="1:5" x14ac:dyDescent="0.45">
      <c r="A16852" s="1">
        <v>44687.708333333336</v>
      </c>
      <c r="B16852" s="2" t="s">
        <v>12</v>
      </c>
      <c r="C16852">
        <v>146740</v>
      </c>
      <c r="D16852">
        <v>2613655</v>
      </c>
      <c r="E16852">
        <v>40094</v>
      </c>
    </row>
    <row r="16853" spans="1:5" x14ac:dyDescent="0.45">
      <c r="A16853" s="1">
        <v>44687.708333333336</v>
      </c>
      <c r="B16853" s="2" t="s">
        <v>13</v>
      </c>
      <c r="C16853">
        <v>6580</v>
      </c>
      <c r="D16853">
        <v>442362</v>
      </c>
      <c r="E16853">
        <v>3857</v>
      </c>
    </row>
    <row r="16854" spans="1:5" x14ac:dyDescent="0.45">
      <c r="A16854" s="1">
        <v>44687.708333333336</v>
      </c>
      <c r="B16854" s="2" t="s">
        <v>14</v>
      </c>
      <c r="C16854">
        <v>9287</v>
      </c>
      <c r="D16854">
        <v>51834</v>
      </c>
      <c r="E16854">
        <v>622</v>
      </c>
    </row>
    <row r="16855" spans="1:5" x14ac:dyDescent="0.45">
      <c r="A16855" s="1">
        <v>44687.708333333336</v>
      </c>
      <c r="B16855" s="2" t="s">
        <v>26</v>
      </c>
      <c r="C16855">
        <v>3467</v>
      </c>
      <c r="D16855">
        <v>207851</v>
      </c>
      <c r="E16855">
        <v>1464</v>
      </c>
    </row>
    <row r="16856" spans="1:5" x14ac:dyDescent="0.45">
      <c r="A16856" s="1">
        <v>44687.708333333336</v>
      </c>
      <c r="B16856" s="2" t="s">
        <v>26</v>
      </c>
      <c r="C16856">
        <v>3472</v>
      </c>
      <c r="D16856">
        <v>157954</v>
      </c>
      <c r="E16856">
        <v>1558</v>
      </c>
    </row>
    <row r="16857" spans="1:5" x14ac:dyDescent="0.45">
      <c r="A16857" s="1">
        <v>44687.708333333336</v>
      </c>
      <c r="B16857" s="2" t="s">
        <v>15</v>
      </c>
      <c r="C16857">
        <v>58096</v>
      </c>
      <c r="D16857">
        <v>1087696</v>
      </c>
      <c r="E16857">
        <v>13343</v>
      </c>
    </row>
    <row r="16858" spans="1:5" x14ac:dyDescent="0.45">
      <c r="A16858" s="1">
        <v>44687.708333333336</v>
      </c>
      <c r="B16858" s="2" t="s">
        <v>16</v>
      </c>
      <c r="C16858">
        <v>96108</v>
      </c>
      <c r="D16858">
        <v>981957</v>
      </c>
      <c r="E16858">
        <v>8337</v>
      </c>
    </row>
    <row r="16859" spans="1:5" x14ac:dyDescent="0.45">
      <c r="A16859" s="1">
        <v>44687.708333333336</v>
      </c>
      <c r="B16859" s="2" t="s">
        <v>17</v>
      </c>
      <c r="C16859">
        <v>26729</v>
      </c>
      <c r="D16859">
        <v>258650</v>
      </c>
      <c r="E16859">
        <v>2369</v>
      </c>
    </row>
    <row r="16860" spans="1:5" x14ac:dyDescent="0.45">
      <c r="A16860" s="1">
        <v>44687.708333333336</v>
      </c>
      <c r="B16860" s="2" t="s">
        <v>18</v>
      </c>
      <c r="C16860">
        <v>112784</v>
      </c>
      <c r="D16860">
        <v>1009443</v>
      </c>
      <c r="E16860">
        <v>10674</v>
      </c>
    </row>
    <row r="16861" spans="1:5" x14ac:dyDescent="0.45">
      <c r="A16861" s="1">
        <v>44687.708333333336</v>
      </c>
      <c r="B16861" s="2" t="s">
        <v>19</v>
      </c>
      <c r="C16861">
        <v>44654</v>
      </c>
      <c r="D16861">
        <v>1057221</v>
      </c>
      <c r="E16861">
        <v>9917</v>
      </c>
    </row>
    <row r="16862" spans="1:5" x14ac:dyDescent="0.45">
      <c r="A16862" s="1">
        <v>44687.708333333336</v>
      </c>
      <c r="B16862" s="2" t="s">
        <v>20</v>
      </c>
      <c r="C16862">
        <v>11204</v>
      </c>
      <c r="D16862">
        <v>260011</v>
      </c>
      <c r="E16862">
        <v>1836</v>
      </c>
    </row>
    <row r="16863" spans="1:5" x14ac:dyDescent="0.45">
      <c r="A16863" s="1">
        <v>44687.708333333336</v>
      </c>
      <c r="B16863" s="2" t="s">
        <v>21</v>
      </c>
      <c r="C16863">
        <v>1421</v>
      </c>
      <c r="D16863">
        <v>33529</v>
      </c>
      <c r="E16863">
        <v>533</v>
      </c>
    </row>
    <row r="16864" spans="1:5" x14ac:dyDescent="0.45">
      <c r="A16864" s="1">
        <v>44687.708333333336</v>
      </c>
      <c r="B16864" s="2" t="s">
        <v>22</v>
      </c>
      <c r="C16864">
        <v>62341</v>
      </c>
      <c r="D16864">
        <v>1617263</v>
      </c>
      <c r="E16864">
        <v>14500</v>
      </c>
    </row>
    <row r="16865" spans="1:5" x14ac:dyDescent="0.45">
      <c r="A16865" s="1">
        <v>44688.708333333336</v>
      </c>
      <c r="B16865" s="2" t="s">
        <v>5</v>
      </c>
      <c r="C16865">
        <v>56402</v>
      </c>
      <c r="D16865">
        <v>325215</v>
      </c>
      <c r="E16865">
        <v>3246</v>
      </c>
    </row>
    <row r="16866" spans="1:5" x14ac:dyDescent="0.45">
      <c r="A16866" s="1">
        <v>44688.708333333336</v>
      </c>
      <c r="B16866" s="2" t="s">
        <v>6</v>
      </c>
      <c r="C16866">
        <v>29615</v>
      </c>
      <c r="D16866">
        <v>100511</v>
      </c>
      <c r="E16866">
        <v>898</v>
      </c>
    </row>
    <row r="16867" spans="1:5" x14ac:dyDescent="0.45">
      <c r="A16867" s="1">
        <v>44688.708333333336</v>
      </c>
      <c r="B16867" s="2" t="s">
        <v>7</v>
      </c>
      <c r="C16867">
        <v>75683</v>
      </c>
      <c r="D16867">
        <v>290194</v>
      </c>
      <c r="E16867">
        <v>2533</v>
      </c>
    </row>
    <row r="16868" spans="1:5" x14ac:dyDescent="0.45">
      <c r="A16868" s="1">
        <v>44688.708333333336</v>
      </c>
      <c r="B16868" s="2" t="s">
        <v>8</v>
      </c>
      <c r="C16868">
        <v>160807</v>
      </c>
      <c r="D16868">
        <v>1467921</v>
      </c>
      <c r="E16868">
        <v>10347</v>
      </c>
    </row>
    <row r="16869" spans="1:5" x14ac:dyDescent="0.45">
      <c r="A16869" s="1">
        <v>44688.708333333336</v>
      </c>
      <c r="B16869" s="2" t="s">
        <v>9</v>
      </c>
      <c r="C16869">
        <v>49835</v>
      </c>
      <c r="D16869">
        <v>1368579</v>
      </c>
      <c r="E16869">
        <v>16712</v>
      </c>
    </row>
    <row r="16870" spans="1:5" x14ac:dyDescent="0.45">
      <c r="A16870" s="1">
        <v>44688.708333333336</v>
      </c>
      <c r="B16870" s="2" t="s">
        <v>25</v>
      </c>
      <c r="C16870">
        <v>24081</v>
      </c>
      <c r="D16870">
        <v>339366</v>
      </c>
      <c r="E16870">
        <v>5038</v>
      </c>
    </row>
    <row r="16871" spans="1:5" x14ac:dyDescent="0.45">
      <c r="A16871" s="1">
        <v>44688.708333333336</v>
      </c>
      <c r="B16871" s="2" t="s">
        <v>10</v>
      </c>
      <c r="C16871">
        <v>147899</v>
      </c>
      <c r="D16871">
        <v>1351832</v>
      </c>
      <c r="E16871">
        <v>11178</v>
      </c>
    </row>
    <row r="16872" spans="1:5" x14ac:dyDescent="0.45">
      <c r="A16872" s="1">
        <v>44688.708333333336</v>
      </c>
      <c r="B16872" s="2" t="s">
        <v>11</v>
      </c>
      <c r="C16872">
        <v>14397</v>
      </c>
      <c r="D16872">
        <v>414544</v>
      </c>
      <c r="E16872">
        <v>5293</v>
      </c>
    </row>
    <row r="16873" spans="1:5" x14ac:dyDescent="0.45">
      <c r="A16873" s="1">
        <v>44688.708333333336</v>
      </c>
      <c r="B16873" s="2" t="s">
        <v>12</v>
      </c>
      <c r="C16873">
        <v>145300</v>
      </c>
      <c r="D16873">
        <v>2620384</v>
      </c>
      <c r="E16873">
        <v>40109</v>
      </c>
    </row>
    <row r="16874" spans="1:5" x14ac:dyDescent="0.45">
      <c r="A16874" s="1">
        <v>44688.708333333336</v>
      </c>
      <c r="B16874" s="2" t="s">
        <v>13</v>
      </c>
      <c r="C16874">
        <v>6405</v>
      </c>
      <c r="D16874">
        <v>443884</v>
      </c>
      <c r="E16874">
        <v>3857</v>
      </c>
    </row>
    <row r="16875" spans="1:5" x14ac:dyDescent="0.45">
      <c r="A16875" s="1">
        <v>44688.708333333336</v>
      </c>
      <c r="B16875" s="2" t="s">
        <v>14</v>
      </c>
      <c r="C16875">
        <v>9161</v>
      </c>
      <c r="D16875">
        <v>52193</v>
      </c>
      <c r="E16875">
        <v>622</v>
      </c>
    </row>
    <row r="16876" spans="1:5" x14ac:dyDescent="0.45">
      <c r="A16876" s="1">
        <v>44688.708333333336</v>
      </c>
      <c r="B16876" s="2" t="s">
        <v>26</v>
      </c>
      <c r="C16876">
        <v>3438</v>
      </c>
      <c r="D16876">
        <v>208210</v>
      </c>
      <c r="E16876">
        <v>1464</v>
      </c>
    </row>
    <row r="16877" spans="1:5" x14ac:dyDescent="0.45">
      <c r="A16877" s="1">
        <v>44688.708333333336</v>
      </c>
      <c r="B16877" s="2" t="s">
        <v>26</v>
      </c>
      <c r="C16877">
        <v>3332</v>
      </c>
      <c r="D16877">
        <v>158381</v>
      </c>
      <c r="E16877">
        <v>1559</v>
      </c>
    </row>
    <row r="16878" spans="1:5" x14ac:dyDescent="0.45">
      <c r="A16878" s="1">
        <v>44688.708333333336</v>
      </c>
      <c r="B16878" s="2" t="s">
        <v>15</v>
      </c>
      <c r="C16878">
        <v>54524</v>
      </c>
      <c r="D16878">
        <v>1093550</v>
      </c>
      <c r="E16878">
        <v>13348</v>
      </c>
    </row>
    <row r="16879" spans="1:5" x14ac:dyDescent="0.45">
      <c r="A16879" s="1">
        <v>44688.708333333336</v>
      </c>
      <c r="B16879" s="2" t="s">
        <v>16</v>
      </c>
      <c r="C16879">
        <v>94654</v>
      </c>
      <c r="D16879">
        <v>986351</v>
      </c>
      <c r="E16879">
        <v>8346</v>
      </c>
    </row>
    <row r="16880" spans="1:5" x14ac:dyDescent="0.45">
      <c r="A16880" s="1">
        <v>44688.708333333336</v>
      </c>
      <c r="B16880" s="2" t="s">
        <v>17</v>
      </c>
      <c r="C16880">
        <v>26202</v>
      </c>
      <c r="D16880">
        <v>260293</v>
      </c>
      <c r="E16880">
        <v>2371</v>
      </c>
    </row>
    <row r="16881" spans="1:5" x14ac:dyDescent="0.45">
      <c r="A16881" s="1">
        <v>44688.708333333336</v>
      </c>
      <c r="B16881" s="2" t="s">
        <v>18</v>
      </c>
      <c r="C16881">
        <v>112760</v>
      </c>
      <c r="D16881">
        <v>1012497</v>
      </c>
      <c r="E16881">
        <v>10688</v>
      </c>
    </row>
    <row r="16882" spans="1:5" x14ac:dyDescent="0.45">
      <c r="A16882" s="1">
        <v>44688.708333333336</v>
      </c>
      <c r="B16882" s="2" t="s">
        <v>19</v>
      </c>
      <c r="C16882">
        <v>44723</v>
      </c>
      <c r="D16882">
        <v>1059500</v>
      </c>
      <c r="E16882">
        <v>9927</v>
      </c>
    </row>
    <row r="16883" spans="1:5" x14ac:dyDescent="0.45">
      <c r="A16883" s="1">
        <v>44688.708333333336</v>
      </c>
      <c r="B16883" s="2" t="s">
        <v>20</v>
      </c>
      <c r="C16883">
        <v>10942</v>
      </c>
      <c r="D16883">
        <v>261019</v>
      </c>
      <c r="E16883">
        <v>1836</v>
      </c>
    </row>
    <row r="16884" spans="1:5" x14ac:dyDescent="0.45">
      <c r="A16884" s="1">
        <v>44688.708333333336</v>
      </c>
      <c r="B16884" s="2" t="s">
        <v>21</v>
      </c>
      <c r="C16884">
        <v>1388</v>
      </c>
      <c r="D16884">
        <v>33616</v>
      </c>
      <c r="E16884">
        <v>533</v>
      </c>
    </row>
    <row r="16885" spans="1:5" x14ac:dyDescent="0.45">
      <c r="A16885" s="1">
        <v>44688.708333333336</v>
      </c>
      <c r="B16885" s="2" t="s">
        <v>22</v>
      </c>
      <c r="C16885">
        <v>59816</v>
      </c>
      <c r="D16885">
        <v>1623952</v>
      </c>
      <c r="E16885">
        <v>14512</v>
      </c>
    </row>
    <row r="16886" spans="1:5" x14ac:dyDescent="0.45">
      <c r="A16886" s="1">
        <v>44689.708333333336</v>
      </c>
      <c r="B16886" s="2" t="s">
        <v>5</v>
      </c>
      <c r="C16886">
        <v>56872</v>
      </c>
      <c r="D16886">
        <v>325952</v>
      </c>
      <c r="E16886">
        <v>3247</v>
      </c>
    </row>
    <row r="16887" spans="1:5" x14ac:dyDescent="0.45">
      <c r="A16887" s="1">
        <v>44689.708333333336</v>
      </c>
      <c r="B16887" s="2" t="s">
        <v>6</v>
      </c>
      <c r="C16887">
        <v>29615</v>
      </c>
      <c r="D16887">
        <v>100866</v>
      </c>
      <c r="E16887">
        <v>901</v>
      </c>
    </row>
    <row r="16888" spans="1:5" x14ac:dyDescent="0.45">
      <c r="A16888" s="1">
        <v>44689.708333333336</v>
      </c>
      <c r="B16888" s="2" t="s">
        <v>7</v>
      </c>
      <c r="C16888">
        <v>75029</v>
      </c>
      <c r="D16888">
        <v>291857</v>
      </c>
      <c r="E16888">
        <v>2537</v>
      </c>
    </row>
    <row r="16889" spans="1:5" x14ac:dyDescent="0.45">
      <c r="A16889" s="1">
        <v>44689.708333333336</v>
      </c>
      <c r="B16889" s="2" t="s">
        <v>8</v>
      </c>
      <c r="C16889">
        <v>161272</v>
      </c>
      <c r="D16889">
        <v>1471420</v>
      </c>
      <c r="E16889">
        <v>10350</v>
      </c>
    </row>
    <row r="16890" spans="1:5" x14ac:dyDescent="0.45">
      <c r="A16890" s="1">
        <v>44689.708333333336</v>
      </c>
      <c r="B16890" s="2" t="s">
        <v>9</v>
      </c>
      <c r="C16890">
        <v>46536</v>
      </c>
      <c r="D16890">
        <v>1374949</v>
      </c>
      <c r="E16890">
        <v>16717</v>
      </c>
    </row>
    <row r="16891" spans="1:5" x14ac:dyDescent="0.45">
      <c r="A16891" s="1">
        <v>44689.708333333336</v>
      </c>
      <c r="B16891" s="2" t="s">
        <v>25</v>
      </c>
      <c r="C16891">
        <v>23429</v>
      </c>
      <c r="D16891">
        <v>340458</v>
      </c>
      <c r="E16891">
        <v>5039</v>
      </c>
    </row>
    <row r="16892" spans="1:5" x14ac:dyDescent="0.45">
      <c r="A16892" s="1">
        <v>44689.708333333336</v>
      </c>
      <c r="B16892" s="2" t="s">
        <v>10</v>
      </c>
      <c r="C16892">
        <v>147958</v>
      </c>
      <c r="D16892">
        <v>1355047</v>
      </c>
      <c r="E16892">
        <v>11182</v>
      </c>
    </row>
    <row r="16893" spans="1:5" x14ac:dyDescent="0.45">
      <c r="A16893" s="1">
        <v>44689.708333333336</v>
      </c>
      <c r="B16893" s="2" t="s">
        <v>11</v>
      </c>
      <c r="C16893">
        <v>14075</v>
      </c>
      <c r="D16893">
        <v>415700</v>
      </c>
      <c r="E16893">
        <v>5293</v>
      </c>
    </row>
    <row r="16894" spans="1:5" x14ac:dyDescent="0.45">
      <c r="A16894" s="1">
        <v>44689.708333333336</v>
      </c>
      <c r="B16894" s="2" t="s">
        <v>12</v>
      </c>
      <c r="C16894">
        <v>144385</v>
      </c>
      <c r="D16894">
        <v>2623262</v>
      </c>
      <c r="E16894">
        <v>40131</v>
      </c>
    </row>
    <row r="16895" spans="1:5" x14ac:dyDescent="0.45">
      <c r="A16895" s="1">
        <v>44689.708333333336</v>
      </c>
      <c r="B16895" s="2" t="s">
        <v>13</v>
      </c>
      <c r="C16895">
        <v>6262</v>
      </c>
      <c r="D16895">
        <v>445150</v>
      </c>
      <c r="E16895">
        <v>3861</v>
      </c>
    </row>
    <row r="16896" spans="1:5" x14ac:dyDescent="0.45">
      <c r="A16896" s="1">
        <v>44689.708333333336</v>
      </c>
      <c r="B16896" s="2" t="s">
        <v>14</v>
      </c>
      <c r="C16896">
        <v>9411</v>
      </c>
      <c r="D16896">
        <v>52233</v>
      </c>
      <c r="E16896">
        <v>622</v>
      </c>
    </row>
    <row r="16897" spans="1:5" x14ac:dyDescent="0.45">
      <c r="A16897" s="1">
        <v>44689.708333333336</v>
      </c>
      <c r="B16897" s="2" t="s">
        <v>26</v>
      </c>
      <c r="C16897">
        <v>3225</v>
      </c>
      <c r="D16897">
        <v>208619</v>
      </c>
      <c r="E16897">
        <v>1465</v>
      </c>
    </row>
    <row r="16898" spans="1:5" x14ac:dyDescent="0.45">
      <c r="A16898" s="1">
        <v>44689.708333333336</v>
      </c>
      <c r="B16898" s="2" t="s">
        <v>26</v>
      </c>
      <c r="C16898">
        <v>3226</v>
      </c>
      <c r="D16898">
        <v>158723</v>
      </c>
      <c r="E16898">
        <v>1559</v>
      </c>
    </row>
    <row r="16899" spans="1:5" x14ac:dyDescent="0.45">
      <c r="A16899" s="1">
        <v>44689.708333333336</v>
      </c>
      <c r="B16899" s="2" t="s">
        <v>15</v>
      </c>
      <c r="C16899">
        <v>50412</v>
      </c>
      <c r="D16899">
        <v>1099404</v>
      </c>
      <c r="E16899">
        <v>13351</v>
      </c>
    </row>
    <row r="16900" spans="1:5" x14ac:dyDescent="0.45">
      <c r="A16900" s="1">
        <v>44689.708333333336</v>
      </c>
      <c r="B16900" s="2" t="s">
        <v>16</v>
      </c>
      <c r="C16900">
        <v>93753</v>
      </c>
      <c r="D16900">
        <v>989306</v>
      </c>
      <c r="E16900">
        <v>8349</v>
      </c>
    </row>
    <row r="16901" spans="1:5" x14ac:dyDescent="0.45">
      <c r="A16901" s="1">
        <v>44689.708333333336</v>
      </c>
      <c r="B16901" s="2" t="s">
        <v>17</v>
      </c>
      <c r="C16901">
        <v>26315</v>
      </c>
      <c r="D16901">
        <v>261093</v>
      </c>
      <c r="E16901">
        <v>2374</v>
      </c>
    </row>
    <row r="16902" spans="1:5" x14ac:dyDescent="0.45">
      <c r="A16902" s="1">
        <v>44689.708333333336</v>
      </c>
      <c r="B16902" s="2" t="s">
        <v>18</v>
      </c>
      <c r="C16902">
        <v>113164</v>
      </c>
      <c r="D16902">
        <v>1014796</v>
      </c>
      <c r="E16902">
        <v>10697</v>
      </c>
    </row>
    <row r="16903" spans="1:5" x14ac:dyDescent="0.45">
      <c r="A16903" s="1">
        <v>44689.708333333336</v>
      </c>
      <c r="B16903" s="2" t="s">
        <v>19</v>
      </c>
      <c r="C16903">
        <v>44996</v>
      </c>
      <c r="D16903">
        <v>1061126</v>
      </c>
      <c r="E16903">
        <v>9929</v>
      </c>
    </row>
    <row r="16904" spans="1:5" x14ac:dyDescent="0.45">
      <c r="A16904" s="1">
        <v>44689.708333333336</v>
      </c>
      <c r="B16904" s="2" t="s">
        <v>20</v>
      </c>
      <c r="C16904">
        <v>10466</v>
      </c>
      <c r="D16904">
        <v>262199</v>
      </c>
      <c r="E16904">
        <v>1837</v>
      </c>
    </row>
    <row r="16905" spans="1:5" x14ac:dyDescent="0.45">
      <c r="A16905" s="1">
        <v>44689.708333333336</v>
      </c>
      <c r="B16905" s="2" t="s">
        <v>21</v>
      </c>
      <c r="C16905">
        <v>1364</v>
      </c>
      <c r="D16905">
        <v>33678</v>
      </c>
      <c r="E16905">
        <v>533</v>
      </c>
    </row>
    <row r="16906" spans="1:5" x14ac:dyDescent="0.45">
      <c r="A16906" s="1">
        <v>44689.708333333336</v>
      </c>
      <c r="B16906" s="2" t="s">
        <v>22</v>
      </c>
      <c r="C16906">
        <v>58149</v>
      </c>
      <c r="D16906">
        <v>1628757</v>
      </c>
      <c r="E16906">
        <v>14515</v>
      </c>
    </row>
    <row r="16907" spans="1:5" x14ac:dyDescent="0.45">
      <c r="A16907" s="1">
        <v>44690.708333333336</v>
      </c>
      <c r="B16907" s="2" t="s">
        <v>5</v>
      </c>
      <c r="C16907">
        <v>56668</v>
      </c>
      <c r="D16907">
        <v>326740</v>
      </c>
      <c r="E16907">
        <v>3248</v>
      </c>
    </row>
    <row r="16908" spans="1:5" x14ac:dyDescent="0.45">
      <c r="A16908" s="1">
        <v>44690.708333333336</v>
      </c>
      <c r="B16908" s="2" t="s">
        <v>6</v>
      </c>
      <c r="C16908">
        <v>29663</v>
      </c>
      <c r="D16908">
        <v>101086</v>
      </c>
      <c r="E16908">
        <v>903</v>
      </c>
    </row>
    <row r="16909" spans="1:5" x14ac:dyDescent="0.45">
      <c r="A16909" s="1">
        <v>44690.708333333336</v>
      </c>
      <c r="B16909" s="2" t="s">
        <v>7</v>
      </c>
      <c r="C16909">
        <v>74504</v>
      </c>
      <c r="D16909">
        <v>293074</v>
      </c>
      <c r="E16909">
        <v>2539</v>
      </c>
    </row>
    <row r="16910" spans="1:5" x14ac:dyDescent="0.45">
      <c r="A16910" s="1">
        <v>44690.708333333336</v>
      </c>
      <c r="B16910" s="2" t="s">
        <v>8</v>
      </c>
      <c r="C16910">
        <v>157552</v>
      </c>
      <c r="D16910">
        <v>1476960</v>
      </c>
      <c r="E16910">
        <v>10358</v>
      </c>
    </row>
    <row r="16911" spans="1:5" x14ac:dyDescent="0.45">
      <c r="A16911" s="1">
        <v>44690.708333333336</v>
      </c>
      <c r="B16911" s="2" t="s">
        <v>9</v>
      </c>
      <c r="C16911">
        <v>44001</v>
      </c>
      <c r="D16911">
        <v>1379574</v>
      </c>
      <c r="E16911">
        <v>16722</v>
      </c>
    </row>
    <row r="16912" spans="1:5" x14ac:dyDescent="0.45">
      <c r="A16912" s="1">
        <v>44690.708333333336</v>
      </c>
      <c r="B16912" s="2" t="s">
        <v>25</v>
      </c>
      <c r="C16912">
        <v>23205</v>
      </c>
      <c r="D16912">
        <v>340833</v>
      </c>
      <c r="E16912">
        <v>5045</v>
      </c>
    </row>
    <row r="16913" spans="1:5" x14ac:dyDescent="0.45">
      <c r="A16913" s="1">
        <v>44690.708333333336</v>
      </c>
      <c r="B16913" s="2" t="s">
        <v>10</v>
      </c>
      <c r="C16913">
        <v>146442</v>
      </c>
      <c r="D16913">
        <v>1358321</v>
      </c>
      <c r="E16913">
        <v>11186</v>
      </c>
    </row>
    <row r="16914" spans="1:5" x14ac:dyDescent="0.45">
      <c r="A16914" s="1">
        <v>44690.708333333336</v>
      </c>
      <c r="B16914" s="2" t="s">
        <v>11</v>
      </c>
      <c r="C16914">
        <v>14134</v>
      </c>
      <c r="D16914">
        <v>415985</v>
      </c>
      <c r="E16914">
        <v>5293</v>
      </c>
    </row>
    <row r="16915" spans="1:5" x14ac:dyDescent="0.45">
      <c r="A16915" s="1">
        <v>44690.708333333336</v>
      </c>
      <c r="B16915" s="2" t="s">
        <v>12</v>
      </c>
      <c r="C16915">
        <v>143696</v>
      </c>
      <c r="D16915">
        <v>2626281</v>
      </c>
      <c r="E16915">
        <v>40152</v>
      </c>
    </row>
    <row r="16916" spans="1:5" x14ac:dyDescent="0.45">
      <c r="A16916" s="1">
        <v>44690.708333333336</v>
      </c>
      <c r="B16916" s="2" t="s">
        <v>13</v>
      </c>
      <c r="C16916">
        <v>6350</v>
      </c>
      <c r="D16916">
        <v>445640</v>
      </c>
      <c r="E16916">
        <v>3863</v>
      </c>
    </row>
    <row r="16917" spans="1:5" x14ac:dyDescent="0.45">
      <c r="A16917" s="1">
        <v>44690.708333333336</v>
      </c>
      <c r="B16917" s="2" t="s">
        <v>14</v>
      </c>
      <c r="C16917">
        <v>9530</v>
      </c>
      <c r="D16917">
        <v>52233</v>
      </c>
      <c r="E16917">
        <v>622</v>
      </c>
    </row>
    <row r="16918" spans="1:5" x14ac:dyDescent="0.45">
      <c r="A16918" s="1">
        <v>44690.708333333336</v>
      </c>
      <c r="B16918" s="2" t="s">
        <v>26</v>
      </c>
      <c r="C16918">
        <v>3024</v>
      </c>
      <c r="D16918">
        <v>208919</v>
      </c>
      <c r="E16918">
        <v>1465</v>
      </c>
    </row>
    <row r="16919" spans="1:5" x14ac:dyDescent="0.45">
      <c r="A16919" s="1">
        <v>44690.708333333336</v>
      </c>
      <c r="B16919" s="2" t="s">
        <v>26</v>
      </c>
      <c r="C16919">
        <v>3123</v>
      </c>
      <c r="D16919">
        <v>158892</v>
      </c>
      <c r="E16919">
        <v>1559</v>
      </c>
    </row>
    <row r="16920" spans="1:5" x14ac:dyDescent="0.45">
      <c r="A16920" s="1">
        <v>44690.708333333336</v>
      </c>
      <c r="B16920" s="2" t="s">
        <v>15</v>
      </c>
      <c r="C16920">
        <v>46992</v>
      </c>
      <c r="D16920">
        <v>1103835</v>
      </c>
      <c r="E16920">
        <v>13354</v>
      </c>
    </row>
    <row r="16921" spans="1:5" x14ac:dyDescent="0.45">
      <c r="A16921" s="1">
        <v>44690.708333333336</v>
      </c>
      <c r="B16921" s="2" t="s">
        <v>16</v>
      </c>
      <c r="C16921">
        <v>93689</v>
      </c>
      <c r="D16921">
        <v>990575</v>
      </c>
      <c r="E16921">
        <v>8353</v>
      </c>
    </row>
    <row r="16922" spans="1:5" x14ac:dyDescent="0.45">
      <c r="A16922" s="1">
        <v>44690.708333333336</v>
      </c>
      <c r="B16922" s="2" t="s">
        <v>17</v>
      </c>
      <c r="C16922">
        <v>25952</v>
      </c>
      <c r="D16922">
        <v>261951</v>
      </c>
      <c r="E16922">
        <v>2379</v>
      </c>
    </row>
    <row r="16923" spans="1:5" x14ac:dyDescent="0.45">
      <c r="A16923" s="1">
        <v>44690.708333333336</v>
      </c>
      <c r="B16923" s="2" t="s">
        <v>18</v>
      </c>
      <c r="C16923">
        <v>113803</v>
      </c>
      <c r="D16923">
        <v>1015642</v>
      </c>
      <c r="E16923">
        <v>10705</v>
      </c>
    </row>
    <row r="16924" spans="1:5" x14ac:dyDescent="0.45">
      <c r="A16924" s="1">
        <v>44690.708333333336</v>
      </c>
      <c r="B16924" s="2" t="s">
        <v>19</v>
      </c>
      <c r="C16924">
        <v>42538</v>
      </c>
      <c r="D16924">
        <v>1064323</v>
      </c>
      <c r="E16924">
        <v>9940</v>
      </c>
    </row>
    <row r="16925" spans="1:5" x14ac:dyDescent="0.45">
      <c r="A16925" s="1">
        <v>44690.708333333336</v>
      </c>
      <c r="B16925" s="2" t="s">
        <v>20</v>
      </c>
      <c r="C16925">
        <v>10469</v>
      </c>
      <c r="D16925">
        <v>262555</v>
      </c>
      <c r="E16925">
        <v>1837</v>
      </c>
    </row>
    <row r="16926" spans="1:5" x14ac:dyDescent="0.45">
      <c r="A16926" s="1">
        <v>44690.708333333336</v>
      </c>
      <c r="B16926" s="2" t="s">
        <v>21</v>
      </c>
      <c r="C16926">
        <v>1325</v>
      </c>
      <c r="D16926">
        <v>33744</v>
      </c>
      <c r="E16926">
        <v>533</v>
      </c>
    </row>
    <row r="16927" spans="1:5" x14ac:dyDescent="0.45">
      <c r="A16927" s="1">
        <v>44690.708333333336</v>
      </c>
      <c r="B16927" s="2" t="s">
        <v>22</v>
      </c>
      <c r="C16927">
        <v>57095</v>
      </c>
      <c r="D16927">
        <v>1630928</v>
      </c>
      <c r="E16927">
        <v>14517</v>
      </c>
    </row>
    <row r="16928" spans="1:5" x14ac:dyDescent="0.45">
      <c r="A16928" s="1">
        <v>44691.708333333336</v>
      </c>
      <c r="B16928" s="2" t="s">
        <v>5</v>
      </c>
      <c r="C16928">
        <v>57464</v>
      </c>
      <c r="D16928">
        <v>328001</v>
      </c>
      <c r="E16928">
        <v>3253</v>
      </c>
    </row>
    <row r="16929" spans="1:5" x14ac:dyDescent="0.45">
      <c r="A16929" s="1">
        <v>44691.708333333336</v>
      </c>
      <c r="B16929" s="2" t="s">
        <v>6</v>
      </c>
      <c r="C16929">
        <v>29342</v>
      </c>
      <c r="D16929">
        <v>102003</v>
      </c>
      <c r="E16929">
        <v>904</v>
      </c>
    </row>
    <row r="16930" spans="1:5" x14ac:dyDescent="0.45">
      <c r="A16930" s="1">
        <v>44691.708333333336</v>
      </c>
      <c r="B16930" s="2" t="s">
        <v>7</v>
      </c>
      <c r="C16930">
        <v>73417</v>
      </c>
      <c r="D16930">
        <v>296167</v>
      </c>
      <c r="E16930">
        <v>2542</v>
      </c>
    </row>
    <row r="16931" spans="1:5" x14ac:dyDescent="0.45">
      <c r="A16931" s="1">
        <v>44691.708333333336</v>
      </c>
      <c r="B16931" s="2" t="s">
        <v>8</v>
      </c>
      <c r="C16931">
        <v>155705</v>
      </c>
      <c r="D16931">
        <v>1485211</v>
      </c>
      <c r="E16931">
        <v>10370</v>
      </c>
    </row>
    <row r="16932" spans="1:5" x14ac:dyDescent="0.45">
      <c r="A16932" s="1">
        <v>44691.708333333336</v>
      </c>
      <c r="B16932" s="2" t="s">
        <v>9</v>
      </c>
      <c r="C16932">
        <v>42708</v>
      </c>
      <c r="D16932">
        <v>1383008</v>
      </c>
      <c r="E16932">
        <v>16740</v>
      </c>
    </row>
    <row r="16933" spans="1:5" x14ac:dyDescent="0.45">
      <c r="A16933" s="1">
        <v>44691.708333333336</v>
      </c>
      <c r="B16933" s="2" t="s">
        <v>25</v>
      </c>
      <c r="C16933">
        <v>23499</v>
      </c>
      <c r="D16933">
        <v>341583</v>
      </c>
      <c r="E16933">
        <v>5051</v>
      </c>
    </row>
    <row r="16934" spans="1:5" x14ac:dyDescent="0.45">
      <c r="A16934" s="1">
        <v>44691.708333333336</v>
      </c>
      <c r="B16934" s="2" t="s">
        <v>10</v>
      </c>
      <c r="C16934">
        <v>146933</v>
      </c>
      <c r="D16934">
        <v>1362679</v>
      </c>
      <c r="E16934">
        <v>11201</v>
      </c>
    </row>
    <row r="16935" spans="1:5" x14ac:dyDescent="0.45">
      <c r="A16935" s="1">
        <v>44691.708333333336</v>
      </c>
      <c r="B16935" s="2" t="s">
        <v>11</v>
      </c>
      <c r="C16935">
        <v>13436</v>
      </c>
      <c r="D16935">
        <v>418133</v>
      </c>
      <c r="E16935">
        <v>5298</v>
      </c>
    </row>
    <row r="16936" spans="1:5" x14ac:dyDescent="0.45">
      <c r="A16936" s="1">
        <v>44691.708333333336</v>
      </c>
      <c r="B16936" s="2" t="s">
        <v>12</v>
      </c>
      <c r="C16936">
        <v>144380</v>
      </c>
      <c r="D16936">
        <v>2635044</v>
      </c>
      <c r="E16936">
        <v>40186</v>
      </c>
    </row>
    <row r="16937" spans="1:5" x14ac:dyDescent="0.45">
      <c r="A16937" s="1">
        <v>44691.708333333336</v>
      </c>
      <c r="B16937" s="2" t="s">
        <v>13</v>
      </c>
      <c r="C16937">
        <v>6235</v>
      </c>
      <c r="D16937">
        <v>447486</v>
      </c>
      <c r="E16937">
        <v>3863</v>
      </c>
    </row>
    <row r="16938" spans="1:5" x14ac:dyDescent="0.45">
      <c r="A16938" s="1">
        <v>44691.708333333336</v>
      </c>
      <c r="B16938" s="2" t="s">
        <v>14</v>
      </c>
      <c r="C16938">
        <v>9801</v>
      </c>
      <c r="D16938">
        <v>52235</v>
      </c>
      <c r="E16938">
        <v>622</v>
      </c>
    </row>
    <row r="16939" spans="1:5" x14ac:dyDescent="0.45">
      <c r="A16939" s="1">
        <v>44691.708333333336</v>
      </c>
      <c r="B16939" s="2" t="s">
        <v>26</v>
      </c>
      <c r="C16939">
        <v>3434</v>
      </c>
      <c r="D16939">
        <v>209057</v>
      </c>
      <c r="E16939">
        <v>1468</v>
      </c>
    </row>
    <row r="16940" spans="1:5" x14ac:dyDescent="0.45">
      <c r="A16940" s="1">
        <v>44691.708333333336</v>
      </c>
      <c r="B16940" s="2" t="s">
        <v>26</v>
      </c>
      <c r="C16940">
        <v>3011</v>
      </c>
      <c r="D16940">
        <v>159430</v>
      </c>
      <c r="E16940">
        <v>1559</v>
      </c>
    </row>
    <row r="16941" spans="1:5" x14ac:dyDescent="0.45">
      <c r="A16941" s="1">
        <v>44691.708333333336</v>
      </c>
      <c r="B16941" s="2" t="s">
        <v>15</v>
      </c>
      <c r="C16941">
        <v>43921</v>
      </c>
      <c r="D16941">
        <v>1110159</v>
      </c>
      <c r="E16941">
        <v>13362</v>
      </c>
    </row>
    <row r="16942" spans="1:5" x14ac:dyDescent="0.45">
      <c r="A16942" s="1">
        <v>44691.708333333336</v>
      </c>
      <c r="B16942" s="2" t="s">
        <v>16</v>
      </c>
      <c r="C16942">
        <v>92802</v>
      </c>
      <c r="D16942">
        <v>995569</v>
      </c>
      <c r="E16942">
        <v>8360</v>
      </c>
    </row>
    <row r="16943" spans="1:5" x14ac:dyDescent="0.45">
      <c r="A16943" s="1">
        <v>44691.708333333336</v>
      </c>
      <c r="B16943" s="2" t="s">
        <v>17</v>
      </c>
      <c r="C16943">
        <v>25164</v>
      </c>
      <c r="D16943">
        <v>264535</v>
      </c>
      <c r="E16943">
        <v>2380</v>
      </c>
    </row>
    <row r="16944" spans="1:5" x14ac:dyDescent="0.45">
      <c r="A16944" s="1">
        <v>44691.708333333336</v>
      </c>
      <c r="B16944" s="2" t="s">
        <v>18</v>
      </c>
      <c r="C16944">
        <v>102763</v>
      </c>
      <c r="D16944">
        <v>1030621</v>
      </c>
      <c r="E16944">
        <v>10722</v>
      </c>
    </row>
    <row r="16945" spans="1:5" x14ac:dyDescent="0.45">
      <c r="A16945" s="1">
        <v>44691.708333333336</v>
      </c>
      <c r="B16945" s="2" t="s">
        <v>19</v>
      </c>
      <c r="C16945">
        <v>42466</v>
      </c>
      <c r="D16945">
        <v>1067711</v>
      </c>
      <c r="E16945">
        <v>9949</v>
      </c>
    </row>
    <row r="16946" spans="1:5" x14ac:dyDescent="0.45">
      <c r="A16946" s="1">
        <v>44691.708333333336</v>
      </c>
      <c r="B16946" s="2" t="s">
        <v>20</v>
      </c>
      <c r="C16946">
        <v>10187</v>
      </c>
      <c r="D16946">
        <v>263698</v>
      </c>
      <c r="E16946">
        <v>1837</v>
      </c>
    </row>
    <row r="16947" spans="1:5" x14ac:dyDescent="0.45">
      <c r="A16947" s="1">
        <v>44691.708333333336</v>
      </c>
      <c r="B16947" s="2" t="s">
        <v>21</v>
      </c>
      <c r="C16947">
        <v>1336</v>
      </c>
      <c r="D16947">
        <v>33825</v>
      </c>
      <c r="E16947">
        <v>533</v>
      </c>
    </row>
    <row r="16948" spans="1:5" x14ac:dyDescent="0.45">
      <c r="A16948" s="1">
        <v>44691.708333333336</v>
      </c>
      <c r="B16948" s="2" t="s">
        <v>22</v>
      </c>
      <c r="C16948">
        <v>54968</v>
      </c>
      <c r="D16948">
        <v>1638760</v>
      </c>
      <c r="E16948">
        <v>14531</v>
      </c>
    </row>
    <row r="16949" spans="1:5" x14ac:dyDescent="0.45">
      <c r="A16949" s="1">
        <v>44692.708333333336</v>
      </c>
      <c r="B16949" s="2" t="s">
        <v>5</v>
      </c>
      <c r="C16949">
        <v>30805</v>
      </c>
      <c r="D16949">
        <v>356046</v>
      </c>
      <c r="E16949">
        <v>3255</v>
      </c>
    </row>
    <row r="16950" spans="1:5" x14ac:dyDescent="0.45">
      <c r="A16950" s="1">
        <v>44692.708333333336</v>
      </c>
      <c r="B16950" s="2" t="s">
        <v>6</v>
      </c>
      <c r="C16950">
        <v>29265</v>
      </c>
      <c r="D16950">
        <v>102531</v>
      </c>
      <c r="E16950">
        <v>905</v>
      </c>
    </row>
    <row r="16951" spans="1:5" x14ac:dyDescent="0.45">
      <c r="A16951" s="1">
        <v>44692.708333333336</v>
      </c>
      <c r="B16951" s="2" t="s">
        <v>7</v>
      </c>
      <c r="C16951">
        <v>71685</v>
      </c>
      <c r="D16951">
        <v>299206</v>
      </c>
      <c r="E16951">
        <v>2544</v>
      </c>
    </row>
    <row r="16952" spans="1:5" x14ac:dyDescent="0.45">
      <c r="A16952" s="1">
        <v>44692.708333333336</v>
      </c>
      <c r="B16952" s="2" t="s">
        <v>8</v>
      </c>
      <c r="C16952">
        <v>151426</v>
      </c>
      <c r="D16952">
        <v>1493833</v>
      </c>
      <c r="E16952">
        <v>10383</v>
      </c>
    </row>
    <row r="16953" spans="1:5" x14ac:dyDescent="0.45">
      <c r="A16953" s="1">
        <v>44692.708333333336</v>
      </c>
      <c r="B16953" s="2" t="s">
        <v>9</v>
      </c>
      <c r="C16953">
        <v>41618</v>
      </c>
      <c r="D16953">
        <v>1387978</v>
      </c>
      <c r="E16953">
        <v>16751</v>
      </c>
    </row>
    <row r="16954" spans="1:5" x14ac:dyDescent="0.45">
      <c r="A16954" s="1">
        <v>44692.708333333336</v>
      </c>
      <c r="B16954" s="2" t="s">
        <v>25</v>
      </c>
      <c r="C16954">
        <v>23237</v>
      </c>
      <c r="D16954">
        <v>342631</v>
      </c>
      <c r="E16954">
        <v>5055</v>
      </c>
    </row>
    <row r="16955" spans="1:5" x14ac:dyDescent="0.45">
      <c r="A16955" s="1">
        <v>44692.708333333336</v>
      </c>
      <c r="B16955" s="2" t="s">
        <v>10</v>
      </c>
      <c r="C16955">
        <v>146526</v>
      </c>
      <c r="D16955">
        <v>1366936</v>
      </c>
      <c r="E16955">
        <v>11210</v>
      </c>
    </row>
    <row r="16956" spans="1:5" x14ac:dyDescent="0.45">
      <c r="A16956" s="1">
        <v>44692.708333333336</v>
      </c>
      <c r="B16956" s="2" t="s">
        <v>11</v>
      </c>
      <c r="C16956">
        <v>13181</v>
      </c>
      <c r="D16956">
        <v>419328</v>
      </c>
      <c r="E16956">
        <v>5299</v>
      </c>
    </row>
    <row r="16957" spans="1:5" x14ac:dyDescent="0.45">
      <c r="A16957" s="1">
        <v>44692.708333333336</v>
      </c>
      <c r="B16957" s="2" t="s">
        <v>12</v>
      </c>
      <c r="C16957">
        <v>147648</v>
      </c>
      <c r="D16957">
        <v>2637921</v>
      </c>
      <c r="E16957">
        <v>40198</v>
      </c>
    </row>
    <row r="16958" spans="1:5" x14ac:dyDescent="0.45">
      <c r="A16958" s="1">
        <v>44692.708333333336</v>
      </c>
      <c r="B16958" s="2" t="s">
        <v>13</v>
      </c>
      <c r="C16958">
        <v>6102</v>
      </c>
      <c r="D16958">
        <v>448893</v>
      </c>
      <c r="E16958">
        <v>3864</v>
      </c>
    </row>
    <row r="16959" spans="1:5" x14ac:dyDescent="0.45">
      <c r="A16959" s="1">
        <v>44692.708333333336</v>
      </c>
      <c r="B16959" s="2" t="s">
        <v>14</v>
      </c>
      <c r="C16959">
        <v>8686</v>
      </c>
      <c r="D16959">
        <v>53652</v>
      </c>
      <c r="E16959">
        <v>622</v>
      </c>
    </row>
    <row r="16960" spans="1:5" x14ac:dyDescent="0.45">
      <c r="A16960" s="1">
        <v>44692.708333333336</v>
      </c>
      <c r="B16960" s="2" t="s">
        <v>26</v>
      </c>
      <c r="C16960">
        <v>3268</v>
      </c>
      <c r="D16960">
        <v>209591</v>
      </c>
      <c r="E16960">
        <v>1468</v>
      </c>
    </row>
    <row r="16961" spans="1:5" x14ac:dyDescent="0.45">
      <c r="A16961" s="1">
        <v>44692.708333333336</v>
      </c>
      <c r="B16961" s="2" t="s">
        <v>26</v>
      </c>
      <c r="C16961">
        <v>2973</v>
      </c>
      <c r="D16961">
        <v>159759</v>
      </c>
      <c r="E16961">
        <v>1559</v>
      </c>
    </row>
    <row r="16962" spans="1:5" x14ac:dyDescent="0.45">
      <c r="A16962" s="1">
        <v>44692.708333333336</v>
      </c>
      <c r="B16962" s="2" t="s">
        <v>15</v>
      </c>
      <c r="C16962">
        <v>40036</v>
      </c>
      <c r="D16962">
        <v>1116518</v>
      </c>
      <c r="E16962">
        <v>13369</v>
      </c>
    </row>
    <row r="16963" spans="1:5" x14ac:dyDescent="0.45">
      <c r="A16963" s="1">
        <v>44692.708333333336</v>
      </c>
      <c r="B16963" s="2" t="s">
        <v>16</v>
      </c>
      <c r="C16963">
        <v>91823</v>
      </c>
      <c r="D16963">
        <v>999213</v>
      </c>
      <c r="E16963">
        <v>8368</v>
      </c>
    </row>
    <row r="16964" spans="1:5" x14ac:dyDescent="0.45">
      <c r="A16964" s="1">
        <v>44692.708333333336</v>
      </c>
      <c r="B16964" s="2" t="s">
        <v>17</v>
      </c>
      <c r="C16964">
        <v>24575</v>
      </c>
      <c r="D16964">
        <v>266692</v>
      </c>
      <c r="E16964">
        <v>2392</v>
      </c>
    </row>
    <row r="16965" spans="1:5" x14ac:dyDescent="0.45">
      <c r="A16965" s="1">
        <v>44692.708333333336</v>
      </c>
      <c r="B16965" s="2" t="s">
        <v>18</v>
      </c>
      <c r="C16965">
        <v>101002</v>
      </c>
      <c r="D16965">
        <v>1035585</v>
      </c>
      <c r="E16965">
        <v>10727</v>
      </c>
    </row>
    <row r="16966" spans="1:5" x14ac:dyDescent="0.45">
      <c r="A16966" s="1">
        <v>44692.708333333336</v>
      </c>
      <c r="B16966" s="2" t="s">
        <v>19</v>
      </c>
      <c r="C16966">
        <v>41622</v>
      </c>
      <c r="D16966">
        <v>1070908</v>
      </c>
      <c r="E16966">
        <v>9961</v>
      </c>
    </row>
    <row r="16967" spans="1:5" x14ac:dyDescent="0.45">
      <c r="A16967" s="1">
        <v>44692.708333333336</v>
      </c>
      <c r="B16967" s="2" t="s">
        <v>20</v>
      </c>
      <c r="C16967">
        <v>10208</v>
      </c>
      <c r="D16967">
        <v>264465</v>
      </c>
      <c r="E16967">
        <v>1838</v>
      </c>
    </row>
    <row r="16968" spans="1:5" x14ac:dyDescent="0.45">
      <c r="A16968" s="1">
        <v>44692.708333333336</v>
      </c>
      <c r="B16968" s="2" t="s">
        <v>21</v>
      </c>
      <c r="C16968">
        <v>1367</v>
      </c>
      <c r="D16968">
        <v>33860</v>
      </c>
      <c r="E16968">
        <v>534</v>
      </c>
    </row>
    <row r="16969" spans="1:5" x14ac:dyDescent="0.45">
      <c r="A16969" s="1">
        <v>44692.708333333336</v>
      </c>
      <c r="B16969" s="2" t="s">
        <v>22</v>
      </c>
      <c r="C16969">
        <v>54143</v>
      </c>
      <c r="D16969">
        <v>1643713</v>
      </c>
      <c r="E16969">
        <v>14544</v>
      </c>
    </row>
    <row r="16970" spans="1:5" x14ac:dyDescent="0.45">
      <c r="A16970" s="1">
        <v>44693.708333333336</v>
      </c>
      <c r="B16970" s="2" t="s">
        <v>5</v>
      </c>
      <c r="C16970">
        <v>30602</v>
      </c>
      <c r="D16970">
        <v>357728</v>
      </c>
      <c r="E16970">
        <v>3258</v>
      </c>
    </row>
    <row r="16971" spans="1:5" x14ac:dyDescent="0.45">
      <c r="A16971" s="1">
        <v>44693.708333333336</v>
      </c>
      <c r="B16971" s="2" t="s">
        <v>6</v>
      </c>
      <c r="C16971">
        <v>29052</v>
      </c>
      <c r="D16971">
        <v>103143</v>
      </c>
      <c r="E16971">
        <v>906</v>
      </c>
    </row>
    <row r="16972" spans="1:5" x14ac:dyDescent="0.45">
      <c r="A16972" s="1">
        <v>44693.708333333336</v>
      </c>
      <c r="B16972" s="2" t="s">
        <v>7</v>
      </c>
      <c r="C16972">
        <v>70316</v>
      </c>
      <c r="D16972">
        <v>301786</v>
      </c>
      <c r="E16972">
        <v>2545</v>
      </c>
    </row>
    <row r="16973" spans="1:5" x14ac:dyDescent="0.45">
      <c r="A16973" s="1">
        <v>44693.708333333336</v>
      </c>
      <c r="B16973" s="2" t="s">
        <v>8</v>
      </c>
      <c r="C16973">
        <v>150754</v>
      </c>
      <c r="D16973">
        <v>1499229</v>
      </c>
      <c r="E16973">
        <v>10392</v>
      </c>
    </row>
    <row r="16974" spans="1:5" x14ac:dyDescent="0.45">
      <c r="A16974" s="1">
        <v>44693.708333333336</v>
      </c>
      <c r="B16974" s="2" t="s">
        <v>9</v>
      </c>
      <c r="C16974">
        <v>41460</v>
      </c>
      <c r="D16974">
        <v>1391693</v>
      </c>
      <c r="E16974">
        <v>16767</v>
      </c>
    </row>
    <row r="16975" spans="1:5" x14ac:dyDescent="0.45">
      <c r="A16975" s="1">
        <v>44693.708333333336</v>
      </c>
      <c r="B16975" s="2" t="s">
        <v>25</v>
      </c>
      <c r="C16975">
        <v>23364</v>
      </c>
      <c r="D16975">
        <v>343297</v>
      </c>
      <c r="E16975">
        <v>5057</v>
      </c>
    </row>
    <row r="16976" spans="1:5" x14ac:dyDescent="0.45">
      <c r="A16976" s="1">
        <v>44693.708333333336</v>
      </c>
      <c r="B16976" s="2" t="s">
        <v>10</v>
      </c>
      <c r="C16976">
        <v>146262</v>
      </c>
      <c r="D16976">
        <v>1371022</v>
      </c>
      <c r="E16976">
        <v>11217</v>
      </c>
    </row>
    <row r="16977" spans="1:5" x14ac:dyDescent="0.45">
      <c r="A16977" s="1">
        <v>44693.708333333336</v>
      </c>
      <c r="B16977" s="2" t="s">
        <v>11</v>
      </c>
      <c r="C16977">
        <v>13116</v>
      </c>
      <c r="D16977">
        <v>420380</v>
      </c>
      <c r="E16977">
        <v>5299</v>
      </c>
    </row>
    <row r="16978" spans="1:5" x14ac:dyDescent="0.45">
      <c r="A16978" s="1">
        <v>44693.708333333336</v>
      </c>
      <c r="B16978" s="2" t="s">
        <v>12</v>
      </c>
      <c r="C16978">
        <v>136409</v>
      </c>
      <c r="D16978">
        <v>2655228</v>
      </c>
      <c r="E16978">
        <v>40222</v>
      </c>
    </row>
    <row r="16979" spans="1:5" x14ac:dyDescent="0.45">
      <c r="A16979" s="1">
        <v>44693.708333333336</v>
      </c>
      <c r="B16979" s="2" t="s">
        <v>13</v>
      </c>
      <c r="C16979">
        <v>5876</v>
      </c>
      <c r="D16979">
        <v>450436</v>
      </c>
      <c r="E16979">
        <v>3864</v>
      </c>
    </row>
    <row r="16980" spans="1:5" x14ac:dyDescent="0.45">
      <c r="A16980" s="1">
        <v>44693.708333333336</v>
      </c>
      <c r="B16980" s="2" t="s">
        <v>14</v>
      </c>
      <c r="C16980">
        <v>8204</v>
      </c>
      <c r="D16980">
        <v>54417</v>
      </c>
      <c r="E16980">
        <v>622</v>
      </c>
    </row>
    <row r="16981" spans="1:5" x14ac:dyDescent="0.45">
      <c r="A16981" s="1">
        <v>44693.708333333336</v>
      </c>
      <c r="B16981" s="2" t="s">
        <v>26</v>
      </c>
      <c r="C16981">
        <v>3347</v>
      </c>
      <c r="D16981">
        <v>209857</v>
      </c>
      <c r="E16981">
        <v>1469</v>
      </c>
    </row>
    <row r="16982" spans="1:5" x14ac:dyDescent="0.45">
      <c r="A16982" s="1">
        <v>44693.708333333336</v>
      </c>
      <c r="B16982" s="2" t="s">
        <v>26</v>
      </c>
      <c r="C16982">
        <v>3034</v>
      </c>
      <c r="D16982">
        <v>160023</v>
      </c>
      <c r="E16982">
        <v>1560</v>
      </c>
    </row>
    <row r="16983" spans="1:5" x14ac:dyDescent="0.45">
      <c r="A16983" s="1">
        <v>44693.708333333336</v>
      </c>
      <c r="B16983" s="2" t="s">
        <v>15</v>
      </c>
      <c r="C16983">
        <v>37622</v>
      </c>
      <c r="D16983">
        <v>1120534</v>
      </c>
      <c r="E16983">
        <v>13379</v>
      </c>
    </row>
    <row r="16984" spans="1:5" x14ac:dyDescent="0.45">
      <c r="A16984" s="1">
        <v>44693.708333333336</v>
      </c>
      <c r="B16984" s="2" t="s">
        <v>16</v>
      </c>
      <c r="C16984">
        <v>91438</v>
      </c>
      <c r="D16984">
        <v>1002469</v>
      </c>
      <c r="E16984">
        <v>8377</v>
      </c>
    </row>
    <row r="16985" spans="1:5" x14ac:dyDescent="0.45">
      <c r="A16985" s="1">
        <v>44693.708333333336</v>
      </c>
      <c r="B16985" s="2" t="s">
        <v>17</v>
      </c>
      <c r="C16985">
        <v>23958</v>
      </c>
      <c r="D16985">
        <v>268574</v>
      </c>
      <c r="E16985">
        <v>2399</v>
      </c>
    </row>
    <row r="16986" spans="1:5" x14ac:dyDescent="0.45">
      <c r="A16986" s="1">
        <v>44693.708333333336</v>
      </c>
      <c r="B16986" s="2" t="s">
        <v>18</v>
      </c>
      <c r="C16986">
        <v>97986</v>
      </c>
      <c r="D16986">
        <v>1039746</v>
      </c>
      <c r="E16986">
        <v>10737</v>
      </c>
    </row>
    <row r="16987" spans="1:5" x14ac:dyDescent="0.45">
      <c r="A16987" s="1">
        <v>44693.708333333336</v>
      </c>
      <c r="B16987" s="2" t="s">
        <v>19</v>
      </c>
      <c r="C16987">
        <v>41072</v>
      </c>
      <c r="D16987">
        <v>1073806</v>
      </c>
      <c r="E16987">
        <v>9970</v>
      </c>
    </row>
    <row r="16988" spans="1:5" x14ac:dyDescent="0.45">
      <c r="A16988" s="1">
        <v>44693.708333333336</v>
      </c>
      <c r="B16988" s="2" t="s">
        <v>20</v>
      </c>
      <c r="C16988">
        <v>10265</v>
      </c>
      <c r="D16988">
        <v>265235</v>
      </c>
      <c r="E16988">
        <v>1839</v>
      </c>
    </row>
    <row r="16989" spans="1:5" x14ac:dyDescent="0.45">
      <c r="A16989" s="1">
        <v>44693.708333333336</v>
      </c>
      <c r="B16989" s="2" t="s">
        <v>21</v>
      </c>
      <c r="C16989">
        <v>1251</v>
      </c>
      <c r="D16989">
        <v>34048</v>
      </c>
      <c r="E16989">
        <v>534</v>
      </c>
    </row>
    <row r="16990" spans="1:5" x14ac:dyDescent="0.45">
      <c r="A16990" s="1">
        <v>44693.708333333336</v>
      </c>
      <c r="B16990" s="2" t="s">
        <v>22</v>
      </c>
      <c r="C16990">
        <v>53295</v>
      </c>
      <c r="D16990">
        <v>1648474</v>
      </c>
      <c r="E16990">
        <v>14563</v>
      </c>
    </row>
    <row r="16991" spans="1:5" x14ac:dyDescent="0.45">
      <c r="A16991" s="1">
        <v>44694.708333333336</v>
      </c>
      <c r="B16991" s="2" t="s">
        <v>5</v>
      </c>
      <c r="C16991">
        <v>30545</v>
      </c>
      <c r="D16991">
        <v>359155</v>
      </c>
      <c r="E16991">
        <v>3261</v>
      </c>
    </row>
    <row r="16992" spans="1:5" x14ac:dyDescent="0.45">
      <c r="A16992" s="1">
        <v>44694.708333333336</v>
      </c>
      <c r="B16992" s="2" t="s">
        <v>6</v>
      </c>
      <c r="C16992">
        <v>29062</v>
      </c>
      <c r="D16992">
        <v>103553</v>
      </c>
      <c r="E16992">
        <v>908</v>
      </c>
    </row>
    <row r="16993" spans="1:5" x14ac:dyDescent="0.45">
      <c r="A16993" s="1">
        <v>44694.708333333336</v>
      </c>
      <c r="B16993" s="2" t="s">
        <v>7</v>
      </c>
      <c r="C16993">
        <v>68851</v>
      </c>
      <c r="D16993">
        <v>304442</v>
      </c>
      <c r="E16993">
        <v>2548</v>
      </c>
    </row>
    <row r="16994" spans="1:5" x14ac:dyDescent="0.45">
      <c r="A16994" s="1">
        <v>44694.708333333336</v>
      </c>
      <c r="B16994" s="2" t="s">
        <v>8</v>
      </c>
      <c r="C16994">
        <v>149122</v>
      </c>
      <c r="D16994">
        <v>1504508</v>
      </c>
      <c r="E16994">
        <v>10398</v>
      </c>
    </row>
    <row r="16995" spans="1:5" x14ac:dyDescent="0.45">
      <c r="A16995" s="1">
        <v>44694.708333333336</v>
      </c>
      <c r="B16995" s="2" t="s">
        <v>9</v>
      </c>
      <c r="C16995">
        <v>40195</v>
      </c>
      <c r="D16995">
        <v>1396472</v>
      </c>
      <c r="E16995">
        <v>16781</v>
      </c>
    </row>
    <row r="16996" spans="1:5" x14ac:dyDescent="0.45">
      <c r="A16996" s="1">
        <v>44694.708333333336</v>
      </c>
      <c r="B16996" s="2" t="s">
        <v>25</v>
      </c>
      <c r="C16996">
        <v>23157</v>
      </c>
      <c r="D16996">
        <v>344111</v>
      </c>
      <c r="E16996">
        <v>5060</v>
      </c>
    </row>
    <row r="16997" spans="1:5" x14ac:dyDescent="0.45">
      <c r="A16997" s="1">
        <v>44694.708333333336</v>
      </c>
      <c r="B16997" s="2" t="s">
        <v>10</v>
      </c>
      <c r="C16997">
        <v>145568</v>
      </c>
      <c r="D16997">
        <v>1375140</v>
      </c>
      <c r="E16997">
        <v>11224</v>
      </c>
    </row>
    <row r="16998" spans="1:5" x14ac:dyDescent="0.45">
      <c r="A16998" s="1">
        <v>44694.708333333336</v>
      </c>
      <c r="B16998" s="2" t="s">
        <v>11</v>
      </c>
      <c r="C16998">
        <v>12816</v>
      </c>
      <c r="D16998">
        <v>421560</v>
      </c>
      <c r="E16998">
        <v>5299</v>
      </c>
    </row>
    <row r="16999" spans="1:5" x14ac:dyDescent="0.45">
      <c r="A16999" s="1">
        <v>44694.708333333336</v>
      </c>
      <c r="B16999" s="2" t="s">
        <v>12</v>
      </c>
      <c r="C16999">
        <v>135791</v>
      </c>
      <c r="D16999">
        <v>2661173</v>
      </c>
      <c r="E16999">
        <v>40242</v>
      </c>
    </row>
    <row r="17000" spans="1:5" x14ac:dyDescent="0.45">
      <c r="A17000" s="1">
        <v>44694.708333333336</v>
      </c>
      <c r="B17000" s="2" t="s">
        <v>13</v>
      </c>
      <c r="C17000">
        <v>5773</v>
      </c>
      <c r="D17000">
        <v>451788</v>
      </c>
      <c r="E17000">
        <v>3870</v>
      </c>
    </row>
    <row r="17001" spans="1:5" x14ac:dyDescent="0.45">
      <c r="A17001" s="1">
        <v>44694.708333333336</v>
      </c>
      <c r="B17001" s="2" t="s">
        <v>14</v>
      </c>
      <c r="C17001">
        <v>8258</v>
      </c>
      <c r="D17001">
        <v>54682</v>
      </c>
      <c r="E17001">
        <v>623</v>
      </c>
    </row>
    <row r="17002" spans="1:5" x14ac:dyDescent="0.45">
      <c r="A17002" s="1">
        <v>44694.708333333336</v>
      </c>
      <c r="B17002" s="2" t="s">
        <v>26</v>
      </c>
      <c r="C17002">
        <v>3301</v>
      </c>
      <c r="D17002">
        <v>210186</v>
      </c>
      <c r="E17002">
        <v>1469</v>
      </c>
    </row>
    <row r="17003" spans="1:5" x14ac:dyDescent="0.45">
      <c r="A17003" s="1">
        <v>44694.708333333336</v>
      </c>
      <c r="B17003" s="2" t="s">
        <v>26</v>
      </c>
      <c r="C17003">
        <v>3021</v>
      </c>
      <c r="D17003">
        <v>160339</v>
      </c>
      <c r="E17003">
        <v>1560</v>
      </c>
    </row>
    <row r="17004" spans="1:5" x14ac:dyDescent="0.45">
      <c r="A17004" s="1">
        <v>44694.708333333336</v>
      </c>
      <c r="B17004" s="2" t="s">
        <v>15</v>
      </c>
      <c r="C17004">
        <v>36764</v>
      </c>
      <c r="D17004">
        <v>1124514</v>
      </c>
      <c r="E17004">
        <v>13381</v>
      </c>
    </row>
    <row r="17005" spans="1:5" x14ac:dyDescent="0.45">
      <c r="A17005" s="1">
        <v>44694.708333333336</v>
      </c>
      <c r="B17005" s="2" t="s">
        <v>16</v>
      </c>
      <c r="C17005">
        <v>90905</v>
      </c>
      <c r="D17005">
        <v>1005592</v>
      </c>
      <c r="E17005">
        <v>8386</v>
      </c>
    </row>
    <row r="17006" spans="1:5" x14ac:dyDescent="0.45">
      <c r="A17006" s="1">
        <v>44694.708333333336</v>
      </c>
      <c r="B17006" s="2" t="s">
        <v>17</v>
      </c>
      <c r="C17006">
        <v>24192</v>
      </c>
      <c r="D17006">
        <v>269745</v>
      </c>
      <c r="E17006">
        <v>2403</v>
      </c>
    </row>
    <row r="17007" spans="1:5" x14ac:dyDescent="0.45">
      <c r="A17007" s="1">
        <v>44694.708333333336</v>
      </c>
      <c r="B17007" s="2" t="s">
        <v>18</v>
      </c>
      <c r="C17007">
        <v>96883</v>
      </c>
      <c r="D17007">
        <v>1044065</v>
      </c>
      <c r="E17007">
        <v>10749</v>
      </c>
    </row>
    <row r="17008" spans="1:5" x14ac:dyDescent="0.45">
      <c r="A17008" s="1">
        <v>44694.708333333336</v>
      </c>
      <c r="B17008" s="2" t="s">
        <v>19</v>
      </c>
      <c r="C17008">
        <v>39845</v>
      </c>
      <c r="D17008">
        <v>1076698</v>
      </c>
      <c r="E17008">
        <v>9979</v>
      </c>
    </row>
    <row r="17009" spans="1:5" x14ac:dyDescent="0.45">
      <c r="A17009" s="1">
        <v>44694.708333333336</v>
      </c>
      <c r="B17009" s="2" t="s">
        <v>20</v>
      </c>
      <c r="C17009">
        <v>10244</v>
      </c>
      <c r="D17009">
        <v>265976</v>
      </c>
      <c r="E17009">
        <v>1839</v>
      </c>
    </row>
    <row r="17010" spans="1:5" x14ac:dyDescent="0.45">
      <c r="A17010" s="1">
        <v>44694.708333333336</v>
      </c>
      <c r="B17010" s="2" t="s">
        <v>21</v>
      </c>
      <c r="C17010">
        <v>1302</v>
      </c>
      <c r="D17010">
        <v>34059</v>
      </c>
      <c r="E17010">
        <v>534</v>
      </c>
    </row>
    <row r="17011" spans="1:5" x14ac:dyDescent="0.45">
      <c r="A17011" s="1">
        <v>44694.708333333336</v>
      </c>
      <c r="B17011" s="2" t="s">
        <v>22</v>
      </c>
      <c r="C17011">
        <v>52268</v>
      </c>
      <c r="D17011">
        <v>1653101</v>
      </c>
      <c r="E17011">
        <v>14577</v>
      </c>
    </row>
    <row r="17012" spans="1:5" x14ac:dyDescent="0.45">
      <c r="A17012" s="1">
        <v>44695.708333333336</v>
      </c>
      <c r="B17012" s="2" t="s">
        <v>5</v>
      </c>
      <c r="C17012">
        <v>30830</v>
      </c>
      <c r="D17012">
        <v>360021</v>
      </c>
      <c r="E17012">
        <v>3263</v>
      </c>
    </row>
    <row r="17013" spans="1:5" x14ac:dyDescent="0.45">
      <c r="A17013" s="1">
        <v>44695.708333333336</v>
      </c>
      <c r="B17013" s="2" t="s">
        <v>6</v>
      </c>
      <c r="C17013">
        <v>29098</v>
      </c>
      <c r="D17013">
        <v>103882</v>
      </c>
      <c r="E17013">
        <v>909</v>
      </c>
    </row>
    <row r="17014" spans="1:5" x14ac:dyDescent="0.45">
      <c r="A17014" s="1">
        <v>44695.708333333336</v>
      </c>
      <c r="B17014" s="2" t="s">
        <v>7</v>
      </c>
      <c r="C17014">
        <v>67703</v>
      </c>
      <c r="D17014">
        <v>306669</v>
      </c>
      <c r="E17014">
        <v>2553</v>
      </c>
    </row>
    <row r="17015" spans="1:5" x14ac:dyDescent="0.45">
      <c r="A17015" s="1">
        <v>44695.708333333336</v>
      </c>
      <c r="B17015" s="2" t="s">
        <v>8</v>
      </c>
      <c r="C17015">
        <v>150010</v>
      </c>
      <c r="D17015">
        <v>1508048</v>
      </c>
      <c r="E17015">
        <v>10400</v>
      </c>
    </row>
    <row r="17016" spans="1:5" x14ac:dyDescent="0.45">
      <c r="A17016" s="1">
        <v>44695.708333333336</v>
      </c>
      <c r="B17016" s="2" t="s">
        <v>9</v>
      </c>
      <c r="C17016">
        <v>39656</v>
      </c>
      <c r="D17016">
        <v>1400181</v>
      </c>
      <c r="E17016">
        <v>16790</v>
      </c>
    </row>
    <row r="17017" spans="1:5" x14ac:dyDescent="0.45">
      <c r="A17017" s="1">
        <v>44695.708333333336</v>
      </c>
      <c r="B17017" s="2" t="s">
        <v>25</v>
      </c>
      <c r="C17017">
        <v>23142</v>
      </c>
      <c r="D17017">
        <v>344814</v>
      </c>
      <c r="E17017">
        <v>5064</v>
      </c>
    </row>
    <row r="17018" spans="1:5" x14ac:dyDescent="0.45">
      <c r="A17018" s="1">
        <v>44695.708333333336</v>
      </c>
      <c r="B17018" s="2" t="s">
        <v>10</v>
      </c>
      <c r="C17018">
        <v>145059</v>
      </c>
      <c r="D17018">
        <v>1379038</v>
      </c>
      <c r="E17018">
        <v>11229</v>
      </c>
    </row>
    <row r="17019" spans="1:5" x14ac:dyDescent="0.45">
      <c r="A17019" s="1">
        <v>44695.708333333336</v>
      </c>
      <c r="B17019" s="2" t="s">
        <v>11</v>
      </c>
      <c r="C17019">
        <v>12351</v>
      </c>
      <c r="D17019">
        <v>422870</v>
      </c>
      <c r="E17019">
        <v>5301</v>
      </c>
    </row>
    <row r="17020" spans="1:5" x14ac:dyDescent="0.45">
      <c r="A17020" s="1">
        <v>44695.708333333336</v>
      </c>
      <c r="B17020" s="2" t="s">
        <v>12</v>
      </c>
      <c r="C17020">
        <v>134207</v>
      </c>
      <c r="D17020">
        <v>2667718</v>
      </c>
      <c r="E17020">
        <v>40263</v>
      </c>
    </row>
    <row r="17021" spans="1:5" x14ac:dyDescent="0.45">
      <c r="A17021" s="1">
        <v>44695.708333333336</v>
      </c>
      <c r="B17021" s="2" t="s">
        <v>13</v>
      </c>
      <c r="C17021">
        <v>5587</v>
      </c>
      <c r="D17021">
        <v>452979</v>
      </c>
      <c r="E17021">
        <v>3874</v>
      </c>
    </row>
    <row r="17022" spans="1:5" x14ac:dyDescent="0.45">
      <c r="A17022" s="1">
        <v>44695.708333333336</v>
      </c>
      <c r="B17022" s="2" t="s">
        <v>14</v>
      </c>
      <c r="C17022">
        <v>8213</v>
      </c>
      <c r="D17022">
        <v>54949</v>
      </c>
      <c r="E17022">
        <v>623</v>
      </c>
    </row>
    <row r="17023" spans="1:5" x14ac:dyDescent="0.45">
      <c r="A17023" s="1">
        <v>44695.708333333336</v>
      </c>
      <c r="B17023" s="2" t="s">
        <v>26</v>
      </c>
      <c r="C17023">
        <v>3258</v>
      </c>
      <c r="D17023">
        <v>210507</v>
      </c>
      <c r="E17023">
        <v>1470</v>
      </c>
    </row>
    <row r="17024" spans="1:5" x14ac:dyDescent="0.45">
      <c r="A17024" s="1">
        <v>44695.708333333336</v>
      </c>
      <c r="B17024" s="2" t="s">
        <v>26</v>
      </c>
      <c r="C17024">
        <v>2951</v>
      </c>
      <c r="D17024">
        <v>160686</v>
      </c>
      <c r="E17024">
        <v>1560</v>
      </c>
    </row>
    <row r="17025" spans="1:5" x14ac:dyDescent="0.45">
      <c r="A17025" s="1">
        <v>44695.708333333336</v>
      </c>
      <c r="B17025" s="2" t="s">
        <v>15</v>
      </c>
      <c r="C17025">
        <v>36052</v>
      </c>
      <c r="D17025">
        <v>1127276</v>
      </c>
      <c r="E17025">
        <v>13382</v>
      </c>
    </row>
    <row r="17026" spans="1:5" x14ac:dyDescent="0.45">
      <c r="A17026" s="1">
        <v>44695.708333333336</v>
      </c>
      <c r="B17026" s="2" t="s">
        <v>16</v>
      </c>
      <c r="C17026">
        <v>89769</v>
      </c>
      <c r="D17026">
        <v>1009017</v>
      </c>
      <c r="E17026">
        <v>8393</v>
      </c>
    </row>
    <row r="17027" spans="1:5" x14ac:dyDescent="0.45">
      <c r="A17027" s="1">
        <v>44695.708333333336</v>
      </c>
      <c r="B17027" s="2" t="s">
        <v>17</v>
      </c>
      <c r="C17027">
        <v>24364</v>
      </c>
      <c r="D17027">
        <v>270705</v>
      </c>
      <c r="E17027">
        <v>2405</v>
      </c>
    </row>
    <row r="17028" spans="1:5" x14ac:dyDescent="0.45">
      <c r="A17028" s="1">
        <v>44695.708333333336</v>
      </c>
      <c r="B17028" s="2" t="s">
        <v>18</v>
      </c>
      <c r="C17028">
        <v>95434</v>
      </c>
      <c r="D17028">
        <v>1048167</v>
      </c>
      <c r="E17028">
        <v>10763</v>
      </c>
    </row>
    <row r="17029" spans="1:5" x14ac:dyDescent="0.45">
      <c r="A17029" s="1">
        <v>44695.708333333336</v>
      </c>
      <c r="B17029" s="2" t="s">
        <v>19</v>
      </c>
      <c r="C17029">
        <v>40586</v>
      </c>
      <c r="D17029">
        <v>1078044</v>
      </c>
      <c r="E17029">
        <v>9983</v>
      </c>
    </row>
    <row r="17030" spans="1:5" x14ac:dyDescent="0.45">
      <c r="A17030" s="1">
        <v>44695.708333333336</v>
      </c>
      <c r="B17030" s="2" t="s">
        <v>20</v>
      </c>
      <c r="C17030">
        <v>9984</v>
      </c>
      <c r="D17030">
        <v>266883</v>
      </c>
      <c r="E17030">
        <v>1839</v>
      </c>
    </row>
    <row r="17031" spans="1:5" x14ac:dyDescent="0.45">
      <c r="A17031" s="1">
        <v>44695.708333333336</v>
      </c>
      <c r="B17031" s="2" t="s">
        <v>21</v>
      </c>
      <c r="C17031">
        <v>1292</v>
      </c>
      <c r="D17031">
        <v>34139</v>
      </c>
      <c r="E17031">
        <v>534</v>
      </c>
    </row>
    <row r="17032" spans="1:5" x14ac:dyDescent="0.45">
      <c r="A17032" s="1">
        <v>44695.708333333336</v>
      </c>
      <c r="B17032" s="2" t="s">
        <v>22</v>
      </c>
      <c r="C17032">
        <v>51242</v>
      </c>
      <c r="D17032">
        <v>1657584</v>
      </c>
      <c r="E17032">
        <v>14584</v>
      </c>
    </row>
    <row r="17033" spans="1:5" x14ac:dyDescent="0.45">
      <c r="A17033" s="1">
        <v>44696.708333333336</v>
      </c>
      <c r="B17033" s="2" t="s">
        <v>5</v>
      </c>
      <c r="C17033">
        <v>30960</v>
      </c>
      <c r="D17033">
        <v>360823</v>
      </c>
      <c r="E17033">
        <v>3264</v>
      </c>
    </row>
    <row r="17034" spans="1:5" x14ac:dyDescent="0.45">
      <c r="A17034" s="1">
        <v>44696.708333333336</v>
      </c>
      <c r="B17034" s="2" t="s">
        <v>6</v>
      </c>
      <c r="C17034">
        <v>29074</v>
      </c>
      <c r="D17034">
        <v>104150</v>
      </c>
      <c r="E17034">
        <v>909</v>
      </c>
    </row>
    <row r="17035" spans="1:5" x14ac:dyDescent="0.45">
      <c r="A17035" s="1">
        <v>44696.708333333336</v>
      </c>
      <c r="B17035" s="2" t="s">
        <v>7</v>
      </c>
      <c r="C17035">
        <v>67277</v>
      </c>
      <c r="D17035">
        <v>307782</v>
      </c>
      <c r="E17035">
        <v>2557</v>
      </c>
    </row>
    <row r="17036" spans="1:5" x14ac:dyDescent="0.45">
      <c r="A17036" s="1">
        <v>44696.708333333336</v>
      </c>
      <c r="B17036" s="2" t="s">
        <v>8</v>
      </c>
      <c r="C17036">
        <v>150540</v>
      </c>
      <c r="D17036">
        <v>1510848</v>
      </c>
      <c r="E17036">
        <v>10400</v>
      </c>
    </row>
    <row r="17037" spans="1:5" x14ac:dyDescent="0.45">
      <c r="A17037" s="1">
        <v>44696.708333333336</v>
      </c>
      <c r="B17037" s="2" t="s">
        <v>9</v>
      </c>
      <c r="C17037">
        <v>38231</v>
      </c>
      <c r="D17037">
        <v>1404129</v>
      </c>
      <c r="E17037">
        <v>16795</v>
      </c>
    </row>
    <row r="17038" spans="1:5" x14ac:dyDescent="0.45">
      <c r="A17038" s="1">
        <v>44696.708333333336</v>
      </c>
      <c r="B17038" s="2" t="s">
        <v>25</v>
      </c>
      <c r="C17038">
        <v>22971</v>
      </c>
      <c r="D17038">
        <v>345413</v>
      </c>
      <c r="E17038">
        <v>5065</v>
      </c>
    </row>
    <row r="17039" spans="1:5" x14ac:dyDescent="0.45">
      <c r="A17039" s="1">
        <v>44696.708333333336</v>
      </c>
      <c r="B17039" s="2" t="s">
        <v>10</v>
      </c>
      <c r="C17039">
        <v>145825</v>
      </c>
      <c r="D17039">
        <v>1381213</v>
      </c>
      <c r="E17039">
        <v>11231</v>
      </c>
    </row>
    <row r="17040" spans="1:5" x14ac:dyDescent="0.45">
      <c r="A17040" s="1">
        <v>44696.708333333336</v>
      </c>
      <c r="B17040" s="2" t="s">
        <v>11</v>
      </c>
      <c r="C17040">
        <v>11926</v>
      </c>
      <c r="D17040">
        <v>423877</v>
      </c>
      <c r="E17040">
        <v>5303</v>
      </c>
    </row>
    <row r="17041" spans="1:5" x14ac:dyDescent="0.45">
      <c r="A17041" s="1">
        <v>44696.708333333336</v>
      </c>
      <c r="B17041" s="2" t="s">
        <v>12</v>
      </c>
      <c r="C17041">
        <v>134506</v>
      </c>
      <c r="D17041">
        <v>2670795</v>
      </c>
      <c r="E17041">
        <v>40286</v>
      </c>
    </row>
    <row r="17042" spans="1:5" x14ac:dyDescent="0.45">
      <c r="A17042" s="1">
        <v>44696.708333333336</v>
      </c>
      <c r="B17042" s="2" t="s">
        <v>13</v>
      </c>
      <c r="C17042">
        <v>5084</v>
      </c>
      <c r="D17042">
        <v>454284</v>
      </c>
      <c r="E17042">
        <v>3875</v>
      </c>
    </row>
    <row r="17043" spans="1:5" x14ac:dyDescent="0.45">
      <c r="A17043" s="1">
        <v>44696.708333333336</v>
      </c>
      <c r="B17043" s="2" t="s">
        <v>14</v>
      </c>
      <c r="C17043">
        <v>8415</v>
      </c>
      <c r="D17043">
        <v>54976</v>
      </c>
      <c r="E17043">
        <v>624</v>
      </c>
    </row>
    <row r="17044" spans="1:5" x14ac:dyDescent="0.45">
      <c r="A17044" s="1">
        <v>44696.708333333336</v>
      </c>
      <c r="B17044" s="2" t="s">
        <v>26</v>
      </c>
      <c r="C17044">
        <v>3052</v>
      </c>
      <c r="D17044">
        <v>210871</v>
      </c>
      <c r="E17044">
        <v>1471</v>
      </c>
    </row>
    <row r="17045" spans="1:5" x14ac:dyDescent="0.45">
      <c r="A17045" s="1">
        <v>44696.708333333336</v>
      </c>
      <c r="B17045" s="2" t="s">
        <v>26</v>
      </c>
      <c r="C17045">
        <v>2830</v>
      </c>
      <c r="D17045">
        <v>160984</v>
      </c>
      <c r="E17045">
        <v>1560</v>
      </c>
    </row>
    <row r="17046" spans="1:5" x14ac:dyDescent="0.45">
      <c r="A17046" s="1">
        <v>44696.708333333336</v>
      </c>
      <c r="B17046" s="2" t="s">
        <v>15</v>
      </c>
      <c r="C17046">
        <v>35730</v>
      </c>
      <c r="D17046">
        <v>1129091</v>
      </c>
      <c r="E17046">
        <v>13384</v>
      </c>
    </row>
    <row r="17047" spans="1:5" x14ac:dyDescent="0.45">
      <c r="A17047" s="1">
        <v>44696.708333333336</v>
      </c>
      <c r="B17047" s="2" t="s">
        <v>16</v>
      </c>
      <c r="C17047">
        <v>89065</v>
      </c>
      <c r="D17047">
        <v>1011441</v>
      </c>
      <c r="E17047">
        <v>8396</v>
      </c>
    </row>
    <row r="17048" spans="1:5" x14ac:dyDescent="0.45">
      <c r="A17048" s="1">
        <v>44696.708333333336</v>
      </c>
      <c r="B17048" s="2" t="s">
        <v>17</v>
      </c>
      <c r="C17048">
        <v>24745</v>
      </c>
      <c r="D17048">
        <v>270924</v>
      </c>
      <c r="E17048">
        <v>2406</v>
      </c>
    </row>
    <row r="17049" spans="1:5" x14ac:dyDescent="0.45">
      <c r="A17049" s="1">
        <v>44696.708333333336</v>
      </c>
      <c r="B17049" s="2" t="s">
        <v>18</v>
      </c>
      <c r="C17049">
        <v>95867</v>
      </c>
      <c r="D17049">
        <v>1050132</v>
      </c>
      <c r="E17049">
        <v>10766</v>
      </c>
    </row>
    <row r="17050" spans="1:5" x14ac:dyDescent="0.45">
      <c r="A17050" s="1">
        <v>44696.708333333336</v>
      </c>
      <c r="B17050" s="2" t="s">
        <v>19</v>
      </c>
      <c r="C17050">
        <v>41088</v>
      </c>
      <c r="D17050">
        <v>1079462</v>
      </c>
      <c r="E17050">
        <v>9990</v>
      </c>
    </row>
    <row r="17051" spans="1:5" x14ac:dyDescent="0.45">
      <c r="A17051" s="1">
        <v>44696.708333333336</v>
      </c>
      <c r="B17051" s="2" t="s">
        <v>20</v>
      </c>
      <c r="C17051">
        <v>9655</v>
      </c>
      <c r="D17051">
        <v>267863</v>
      </c>
      <c r="E17051">
        <v>1839</v>
      </c>
    </row>
    <row r="17052" spans="1:5" x14ac:dyDescent="0.45">
      <c r="A17052" s="1">
        <v>44696.708333333336</v>
      </c>
      <c r="B17052" s="2" t="s">
        <v>21</v>
      </c>
      <c r="C17052">
        <v>1325</v>
      </c>
      <c r="D17052">
        <v>34156</v>
      </c>
      <c r="E17052">
        <v>534</v>
      </c>
    </row>
    <row r="17053" spans="1:5" x14ac:dyDescent="0.45">
      <c r="A17053" s="1">
        <v>44696.708333333336</v>
      </c>
      <c r="B17053" s="2" t="s">
        <v>22</v>
      </c>
      <c r="C17053">
        <v>49952</v>
      </c>
      <c r="D17053">
        <v>1661297</v>
      </c>
      <c r="E17053">
        <v>14589</v>
      </c>
    </row>
    <row r="17054" spans="1:5" x14ac:dyDescent="0.45">
      <c r="A17054" s="1">
        <v>44697.708333333336</v>
      </c>
      <c r="B17054" s="2" t="s">
        <v>5</v>
      </c>
      <c r="C17054">
        <v>31201</v>
      </c>
      <c r="D17054">
        <v>361082</v>
      </c>
      <c r="E17054">
        <v>3267</v>
      </c>
    </row>
    <row r="17055" spans="1:5" x14ac:dyDescent="0.45">
      <c r="A17055" s="1">
        <v>44697.708333333336</v>
      </c>
      <c r="B17055" s="2" t="s">
        <v>6</v>
      </c>
      <c r="C17055">
        <v>29081</v>
      </c>
      <c r="D17055">
        <v>104333</v>
      </c>
      <c r="E17055">
        <v>909</v>
      </c>
    </row>
    <row r="17056" spans="1:5" x14ac:dyDescent="0.45">
      <c r="A17056" s="1">
        <v>44697.708333333336</v>
      </c>
      <c r="B17056" s="2" t="s">
        <v>7</v>
      </c>
      <c r="C17056">
        <v>65174</v>
      </c>
      <c r="D17056">
        <v>310327</v>
      </c>
      <c r="E17056">
        <v>2561</v>
      </c>
    </row>
    <row r="17057" spans="1:5" x14ac:dyDescent="0.45">
      <c r="A17057" s="1">
        <v>44697.708333333336</v>
      </c>
      <c r="B17057" s="2" t="s">
        <v>8</v>
      </c>
      <c r="C17057">
        <v>148080</v>
      </c>
      <c r="D17057">
        <v>1514730</v>
      </c>
      <c r="E17057">
        <v>10409</v>
      </c>
    </row>
    <row r="17058" spans="1:5" x14ac:dyDescent="0.45">
      <c r="A17058" s="1">
        <v>44697.708333333336</v>
      </c>
      <c r="B17058" s="2" t="s">
        <v>9</v>
      </c>
      <c r="C17058">
        <v>36360</v>
      </c>
      <c r="D17058">
        <v>1407857</v>
      </c>
      <c r="E17058">
        <v>16809</v>
      </c>
    </row>
    <row r="17059" spans="1:5" x14ac:dyDescent="0.45">
      <c r="A17059" s="1">
        <v>44697.708333333336</v>
      </c>
      <c r="B17059" s="2" t="s">
        <v>25</v>
      </c>
      <c r="C17059">
        <v>22610</v>
      </c>
      <c r="D17059">
        <v>345897</v>
      </c>
      <c r="E17059">
        <v>5067</v>
      </c>
    </row>
    <row r="17060" spans="1:5" x14ac:dyDescent="0.45">
      <c r="A17060" s="1">
        <v>44697.708333333336</v>
      </c>
      <c r="B17060" s="2" t="s">
        <v>10</v>
      </c>
      <c r="C17060">
        <v>143834</v>
      </c>
      <c r="D17060">
        <v>1384936</v>
      </c>
      <c r="E17060">
        <v>11244</v>
      </c>
    </row>
    <row r="17061" spans="1:5" x14ac:dyDescent="0.45">
      <c r="A17061" s="1">
        <v>44697.708333333336</v>
      </c>
      <c r="B17061" s="2" t="s">
        <v>11</v>
      </c>
      <c r="C17061">
        <v>11910</v>
      </c>
      <c r="D17061">
        <v>424185</v>
      </c>
      <c r="E17061">
        <v>5303</v>
      </c>
    </row>
    <row r="17062" spans="1:5" x14ac:dyDescent="0.45">
      <c r="A17062" s="1">
        <v>44697.708333333336</v>
      </c>
      <c r="B17062" s="2" t="s">
        <v>12</v>
      </c>
      <c r="C17062">
        <v>132971</v>
      </c>
      <c r="D17062">
        <v>2673751</v>
      </c>
      <c r="E17062">
        <v>40305</v>
      </c>
    </row>
    <row r="17063" spans="1:5" x14ac:dyDescent="0.45">
      <c r="A17063" s="1">
        <v>44697.708333333336</v>
      </c>
      <c r="B17063" s="2" t="s">
        <v>13</v>
      </c>
      <c r="C17063">
        <v>4841</v>
      </c>
      <c r="D17063">
        <v>454933</v>
      </c>
      <c r="E17063">
        <v>3877</v>
      </c>
    </row>
    <row r="17064" spans="1:5" x14ac:dyDescent="0.45">
      <c r="A17064" s="1">
        <v>44697.708333333336</v>
      </c>
      <c r="B17064" s="2" t="s">
        <v>14</v>
      </c>
      <c r="C17064">
        <v>8496</v>
      </c>
      <c r="D17064">
        <v>54992</v>
      </c>
      <c r="E17064">
        <v>624</v>
      </c>
    </row>
    <row r="17065" spans="1:5" x14ac:dyDescent="0.45">
      <c r="A17065" s="1">
        <v>44697.708333333336</v>
      </c>
      <c r="B17065" s="2" t="s">
        <v>26</v>
      </c>
      <c r="C17065">
        <v>2838</v>
      </c>
      <c r="D17065">
        <v>211163</v>
      </c>
      <c r="E17065">
        <v>1471</v>
      </c>
    </row>
    <row r="17066" spans="1:5" x14ac:dyDescent="0.45">
      <c r="A17066" s="1">
        <v>44697.708333333336</v>
      </c>
      <c r="B17066" s="2" t="s">
        <v>26</v>
      </c>
      <c r="C17066">
        <v>2795</v>
      </c>
      <c r="D17066">
        <v>161100</v>
      </c>
      <c r="E17066">
        <v>1560</v>
      </c>
    </row>
    <row r="17067" spans="1:5" x14ac:dyDescent="0.45">
      <c r="A17067" s="1">
        <v>44697.708333333336</v>
      </c>
      <c r="B17067" s="2" t="s">
        <v>15</v>
      </c>
      <c r="C17067">
        <v>35394</v>
      </c>
      <c r="D17067">
        <v>1130308</v>
      </c>
      <c r="E17067">
        <v>13386</v>
      </c>
    </row>
    <row r="17068" spans="1:5" x14ac:dyDescent="0.45">
      <c r="A17068" s="1">
        <v>44697.708333333336</v>
      </c>
      <c r="B17068" s="2" t="s">
        <v>16</v>
      </c>
      <c r="C17068">
        <v>89054</v>
      </c>
      <c r="D17068">
        <v>1012265</v>
      </c>
      <c r="E17068">
        <v>8397</v>
      </c>
    </row>
    <row r="17069" spans="1:5" x14ac:dyDescent="0.45">
      <c r="A17069" s="1">
        <v>44697.708333333336</v>
      </c>
      <c r="B17069" s="2" t="s">
        <v>17</v>
      </c>
      <c r="C17069">
        <v>24411</v>
      </c>
      <c r="D17069">
        <v>271986</v>
      </c>
      <c r="E17069">
        <v>2410</v>
      </c>
    </row>
    <row r="17070" spans="1:5" x14ac:dyDescent="0.45">
      <c r="A17070" s="1">
        <v>44697.708333333336</v>
      </c>
      <c r="B17070" s="2" t="s">
        <v>18</v>
      </c>
      <c r="C17070">
        <v>95181</v>
      </c>
      <c r="D17070">
        <v>1051774</v>
      </c>
      <c r="E17070">
        <v>10768</v>
      </c>
    </row>
    <row r="17071" spans="1:5" x14ac:dyDescent="0.45">
      <c r="A17071" s="1">
        <v>44697.708333333336</v>
      </c>
      <c r="B17071" s="2" t="s">
        <v>19</v>
      </c>
      <c r="C17071">
        <v>37950</v>
      </c>
      <c r="D17071">
        <v>1083156</v>
      </c>
      <c r="E17071">
        <v>10007</v>
      </c>
    </row>
    <row r="17072" spans="1:5" x14ac:dyDescent="0.45">
      <c r="A17072" s="1">
        <v>44697.708333333336</v>
      </c>
      <c r="B17072" s="2" t="s">
        <v>20</v>
      </c>
      <c r="C17072">
        <v>9677</v>
      </c>
      <c r="D17072">
        <v>268121</v>
      </c>
      <c r="E17072">
        <v>1839</v>
      </c>
    </row>
    <row r="17073" spans="1:5" x14ac:dyDescent="0.45">
      <c r="A17073" s="1">
        <v>44697.708333333336</v>
      </c>
      <c r="B17073" s="2" t="s">
        <v>21</v>
      </c>
      <c r="C17073">
        <v>1231</v>
      </c>
      <c r="D17073">
        <v>34258</v>
      </c>
      <c r="E17073">
        <v>535</v>
      </c>
    </row>
    <row r="17074" spans="1:5" x14ac:dyDescent="0.45">
      <c r="A17074" s="1">
        <v>44697.708333333336</v>
      </c>
      <c r="B17074" s="2" t="s">
        <v>22</v>
      </c>
      <c r="C17074">
        <v>49279</v>
      </c>
      <c r="D17074">
        <v>1662781</v>
      </c>
      <c r="E17074">
        <v>14598</v>
      </c>
    </row>
    <row r="17075" spans="1:5" x14ac:dyDescent="0.45">
      <c r="A17075" s="1">
        <v>44698.708333333336</v>
      </c>
      <c r="B17075" s="2" t="s">
        <v>5</v>
      </c>
      <c r="C17075">
        <v>31000</v>
      </c>
      <c r="D17075">
        <v>362777</v>
      </c>
      <c r="E17075">
        <v>3269</v>
      </c>
    </row>
    <row r="17076" spans="1:5" x14ac:dyDescent="0.45">
      <c r="A17076" s="1">
        <v>44698.708333333336</v>
      </c>
      <c r="B17076" s="2" t="s">
        <v>6</v>
      </c>
      <c r="C17076">
        <v>28945</v>
      </c>
      <c r="D17076">
        <v>104940</v>
      </c>
      <c r="E17076">
        <v>911</v>
      </c>
    </row>
    <row r="17077" spans="1:5" x14ac:dyDescent="0.45">
      <c r="A17077" s="1">
        <v>44698.708333333336</v>
      </c>
      <c r="B17077" s="2" t="s">
        <v>7</v>
      </c>
      <c r="C17077">
        <v>63450</v>
      </c>
      <c r="D17077">
        <v>313670</v>
      </c>
      <c r="E17077">
        <v>2566</v>
      </c>
    </row>
    <row r="17078" spans="1:5" x14ac:dyDescent="0.45">
      <c r="A17078" s="1">
        <v>44698.708333333336</v>
      </c>
      <c r="B17078" s="2" t="s">
        <v>8</v>
      </c>
      <c r="C17078">
        <v>146059</v>
      </c>
      <c r="D17078">
        <v>1522034</v>
      </c>
      <c r="E17078">
        <v>10417</v>
      </c>
    </row>
    <row r="17079" spans="1:5" x14ac:dyDescent="0.45">
      <c r="A17079" s="1">
        <v>44698.708333333336</v>
      </c>
      <c r="B17079" s="2" t="s">
        <v>9</v>
      </c>
      <c r="C17079">
        <v>35183</v>
      </c>
      <c r="D17079">
        <v>1411046</v>
      </c>
      <c r="E17079">
        <v>16821</v>
      </c>
    </row>
    <row r="17080" spans="1:5" x14ac:dyDescent="0.45">
      <c r="A17080" s="1">
        <v>44698.708333333336</v>
      </c>
      <c r="B17080" s="2" t="s">
        <v>25</v>
      </c>
      <c r="C17080">
        <v>22766</v>
      </c>
      <c r="D17080">
        <v>346464</v>
      </c>
      <c r="E17080">
        <v>5073</v>
      </c>
    </row>
    <row r="17081" spans="1:5" x14ac:dyDescent="0.45">
      <c r="A17081" s="1">
        <v>44698.708333333336</v>
      </c>
      <c r="B17081" s="2" t="s">
        <v>10</v>
      </c>
      <c r="C17081">
        <v>142516</v>
      </c>
      <c r="D17081">
        <v>1390357</v>
      </c>
      <c r="E17081">
        <v>11252</v>
      </c>
    </row>
    <row r="17082" spans="1:5" x14ac:dyDescent="0.45">
      <c r="A17082" s="1">
        <v>44698.708333333336</v>
      </c>
      <c r="B17082" s="2" t="s">
        <v>11</v>
      </c>
      <c r="C17082">
        <v>11404</v>
      </c>
      <c r="D17082">
        <v>425782</v>
      </c>
      <c r="E17082">
        <v>5307</v>
      </c>
    </row>
    <row r="17083" spans="1:5" x14ac:dyDescent="0.45">
      <c r="A17083" s="1">
        <v>44698.708333333336</v>
      </c>
      <c r="B17083" s="2" t="s">
        <v>12</v>
      </c>
      <c r="C17083">
        <v>129859</v>
      </c>
      <c r="D17083">
        <v>2683800</v>
      </c>
      <c r="E17083">
        <v>40331</v>
      </c>
    </row>
    <row r="17084" spans="1:5" x14ac:dyDescent="0.45">
      <c r="A17084" s="1">
        <v>44698.708333333336</v>
      </c>
      <c r="B17084" s="2" t="s">
        <v>13</v>
      </c>
      <c r="C17084">
        <v>4736</v>
      </c>
      <c r="D17084">
        <v>456408</v>
      </c>
      <c r="E17084">
        <v>3883</v>
      </c>
    </row>
    <row r="17085" spans="1:5" x14ac:dyDescent="0.45">
      <c r="A17085" s="1">
        <v>44698.708333333336</v>
      </c>
      <c r="B17085" s="2" t="s">
        <v>14</v>
      </c>
      <c r="C17085">
        <v>8659</v>
      </c>
      <c r="D17085">
        <v>54993</v>
      </c>
      <c r="E17085">
        <v>624</v>
      </c>
    </row>
    <row r="17086" spans="1:5" x14ac:dyDescent="0.45">
      <c r="A17086" s="1">
        <v>44698.708333333336</v>
      </c>
      <c r="B17086" s="2" t="s">
        <v>26</v>
      </c>
      <c r="C17086">
        <v>3127</v>
      </c>
      <c r="D17086">
        <v>211271</v>
      </c>
      <c r="E17086">
        <v>1473</v>
      </c>
    </row>
    <row r="17087" spans="1:5" x14ac:dyDescent="0.45">
      <c r="A17087" s="1">
        <v>44698.708333333336</v>
      </c>
      <c r="B17087" s="2" t="s">
        <v>26</v>
      </c>
      <c r="C17087">
        <v>2611</v>
      </c>
      <c r="D17087">
        <v>161568</v>
      </c>
      <c r="E17087">
        <v>1560</v>
      </c>
    </row>
    <row r="17088" spans="1:5" x14ac:dyDescent="0.45">
      <c r="A17088" s="1">
        <v>44698.708333333336</v>
      </c>
      <c r="B17088" s="2" t="s">
        <v>15</v>
      </c>
      <c r="C17088">
        <v>34978</v>
      </c>
      <c r="D17088">
        <v>1133454</v>
      </c>
      <c r="E17088">
        <v>13394</v>
      </c>
    </row>
    <row r="17089" spans="1:5" x14ac:dyDescent="0.45">
      <c r="A17089" s="1">
        <v>44698.708333333336</v>
      </c>
      <c r="B17089" s="2" t="s">
        <v>16</v>
      </c>
      <c r="C17089">
        <v>87807</v>
      </c>
      <c r="D17089">
        <v>1016853</v>
      </c>
      <c r="E17089">
        <v>8411</v>
      </c>
    </row>
    <row r="17090" spans="1:5" x14ac:dyDescent="0.45">
      <c r="A17090" s="1">
        <v>44698.708333333336</v>
      </c>
      <c r="B17090" s="2" t="s">
        <v>17</v>
      </c>
      <c r="C17090">
        <v>24061</v>
      </c>
      <c r="D17090">
        <v>274045</v>
      </c>
      <c r="E17090">
        <v>2415</v>
      </c>
    </row>
    <row r="17091" spans="1:5" x14ac:dyDescent="0.45">
      <c r="A17091" s="1">
        <v>44698.708333333336</v>
      </c>
      <c r="B17091" s="2" t="s">
        <v>18</v>
      </c>
      <c r="C17091">
        <v>95351</v>
      </c>
      <c r="D17091">
        <v>1055280</v>
      </c>
      <c r="E17091">
        <v>10792</v>
      </c>
    </row>
    <row r="17092" spans="1:5" x14ac:dyDescent="0.45">
      <c r="A17092" s="1">
        <v>44698.708333333336</v>
      </c>
      <c r="B17092" s="2" t="s">
        <v>19</v>
      </c>
      <c r="C17092">
        <v>37488</v>
      </c>
      <c r="D17092">
        <v>1086237</v>
      </c>
      <c r="E17092">
        <v>10013</v>
      </c>
    </row>
    <row r="17093" spans="1:5" x14ac:dyDescent="0.45">
      <c r="A17093" s="1">
        <v>44698.708333333336</v>
      </c>
      <c r="B17093" s="2" t="s">
        <v>20</v>
      </c>
      <c r="C17093">
        <v>9402</v>
      </c>
      <c r="D17093">
        <v>269090</v>
      </c>
      <c r="E17093">
        <v>1839</v>
      </c>
    </row>
    <row r="17094" spans="1:5" x14ac:dyDescent="0.45">
      <c r="A17094" s="1">
        <v>44698.708333333336</v>
      </c>
      <c r="B17094" s="2" t="s">
        <v>21</v>
      </c>
      <c r="C17094">
        <v>1238</v>
      </c>
      <c r="D17094">
        <v>34332</v>
      </c>
      <c r="E17094">
        <v>535</v>
      </c>
    </row>
    <row r="17095" spans="1:5" x14ac:dyDescent="0.45">
      <c r="A17095" s="1">
        <v>44698.708333333336</v>
      </c>
      <c r="B17095" s="2" t="s">
        <v>22</v>
      </c>
      <c r="C17095">
        <v>46761</v>
      </c>
      <c r="D17095">
        <v>1669254</v>
      </c>
      <c r="E17095">
        <v>14608</v>
      </c>
    </row>
    <row r="17096" spans="1:5" x14ac:dyDescent="0.45">
      <c r="A17096" s="1">
        <v>44699.708333333336</v>
      </c>
      <c r="B17096" s="2" t="s">
        <v>5</v>
      </c>
      <c r="C17096">
        <v>29755</v>
      </c>
      <c r="D17096">
        <v>364969</v>
      </c>
      <c r="E17096">
        <v>3275</v>
      </c>
    </row>
    <row r="17097" spans="1:5" x14ac:dyDescent="0.45">
      <c r="A17097" s="1">
        <v>44699.708333333336</v>
      </c>
      <c r="B17097" s="2" t="s">
        <v>6</v>
      </c>
      <c r="C17097">
        <v>28783</v>
      </c>
      <c r="D17097">
        <v>105389</v>
      </c>
      <c r="E17097">
        <v>912</v>
      </c>
    </row>
    <row r="17098" spans="1:5" x14ac:dyDescent="0.45">
      <c r="A17098" s="1">
        <v>44699.708333333336</v>
      </c>
      <c r="B17098" s="2" t="s">
        <v>7</v>
      </c>
      <c r="C17098">
        <v>59817</v>
      </c>
      <c r="D17098">
        <v>318232</v>
      </c>
      <c r="E17098">
        <v>2568</v>
      </c>
    </row>
    <row r="17099" spans="1:5" x14ac:dyDescent="0.45">
      <c r="A17099" s="1">
        <v>44699.708333333336</v>
      </c>
      <c r="B17099" s="2" t="s">
        <v>8</v>
      </c>
      <c r="C17099">
        <v>144951</v>
      </c>
      <c r="D17099">
        <v>1526382</v>
      </c>
      <c r="E17099">
        <v>10430</v>
      </c>
    </row>
    <row r="17100" spans="1:5" x14ac:dyDescent="0.45">
      <c r="A17100" s="1">
        <v>44699.708333333336</v>
      </c>
      <c r="B17100" s="2" t="s">
        <v>9</v>
      </c>
      <c r="C17100">
        <v>37878</v>
      </c>
      <c r="D17100">
        <v>1411172</v>
      </c>
      <c r="E17100">
        <v>16833</v>
      </c>
    </row>
    <row r="17101" spans="1:5" x14ac:dyDescent="0.45">
      <c r="A17101" s="1">
        <v>44699.708333333336</v>
      </c>
      <c r="B17101" s="2" t="s">
        <v>25</v>
      </c>
      <c r="C17101">
        <v>22428</v>
      </c>
      <c r="D17101">
        <v>347381</v>
      </c>
      <c r="E17101">
        <v>5076</v>
      </c>
    </row>
    <row r="17102" spans="1:5" x14ac:dyDescent="0.45">
      <c r="A17102" s="1">
        <v>44699.708333333336</v>
      </c>
      <c r="B17102" s="2" t="s">
        <v>10</v>
      </c>
      <c r="C17102">
        <v>140330</v>
      </c>
      <c r="D17102">
        <v>1395410</v>
      </c>
      <c r="E17102">
        <v>11268</v>
      </c>
    </row>
    <row r="17103" spans="1:5" x14ac:dyDescent="0.45">
      <c r="A17103" s="1">
        <v>44699.708333333336</v>
      </c>
      <c r="B17103" s="2" t="s">
        <v>11</v>
      </c>
      <c r="C17103">
        <v>11095</v>
      </c>
      <c r="D17103">
        <v>426815</v>
      </c>
      <c r="E17103">
        <v>5311</v>
      </c>
    </row>
    <row r="17104" spans="1:5" x14ac:dyDescent="0.45">
      <c r="A17104" s="1">
        <v>44699.708333333336</v>
      </c>
      <c r="B17104" s="2" t="s">
        <v>12</v>
      </c>
      <c r="C17104">
        <v>130856</v>
      </c>
      <c r="D17104">
        <v>2687117</v>
      </c>
      <c r="E17104">
        <v>40342</v>
      </c>
    </row>
    <row r="17105" spans="1:5" x14ac:dyDescent="0.45">
      <c r="A17105" s="1">
        <v>44699.708333333336</v>
      </c>
      <c r="B17105" s="2" t="s">
        <v>13</v>
      </c>
      <c r="C17105">
        <v>4638</v>
      </c>
      <c r="D17105">
        <v>457405</v>
      </c>
      <c r="E17105">
        <v>3883</v>
      </c>
    </row>
    <row r="17106" spans="1:5" x14ac:dyDescent="0.45">
      <c r="A17106" s="1">
        <v>44699.708333333336</v>
      </c>
      <c r="B17106" s="2" t="s">
        <v>14</v>
      </c>
      <c r="C17106">
        <v>7651</v>
      </c>
      <c r="D17106">
        <v>56224</v>
      </c>
      <c r="E17106">
        <v>624</v>
      </c>
    </row>
    <row r="17107" spans="1:5" x14ac:dyDescent="0.45">
      <c r="A17107" s="1">
        <v>44699.708333333336</v>
      </c>
      <c r="B17107" s="2" t="s">
        <v>26</v>
      </c>
      <c r="C17107">
        <v>2852</v>
      </c>
      <c r="D17107">
        <v>211823</v>
      </c>
      <c r="E17107">
        <v>1473</v>
      </c>
    </row>
    <row r="17108" spans="1:5" x14ac:dyDescent="0.45">
      <c r="A17108" s="1">
        <v>44699.708333333336</v>
      </c>
      <c r="B17108" s="2" t="s">
        <v>26</v>
      </c>
      <c r="C17108">
        <v>2546</v>
      </c>
      <c r="D17108">
        <v>161851</v>
      </c>
      <c r="E17108">
        <v>1560</v>
      </c>
    </row>
    <row r="17109" spans="1:5" x14ac:dyDescent="0.45">
      <c r="A17109" s="1">
        <v>44699.708333333336</v>
      </c>
      <c r="B17109" s="2" t="s">
        <v>15</v>
      </c>
      <c r="C17109">
        <v>34293</v>
      </c>
      <c r="D17109">
        <v>1135905</v>
      </c>
      <c r="E17109">
        <v>13398</v>
      </c>
    </row>
    <row r="17110" spans="1:5" x14ac:dyDescent="0.45">
      <c r="A17110" s="1">
        <v>44699.708333333336</v>
      </c>
      <c r="B17110" s="2" t="s">
        <v>16</v>
      </c>
      <c r="C17110">
        <v>86616</v>
      </c>
      <c r="D17110">
        <v>1019923</v>
      </c>
      <c r="E17110">
        <v>8420</v>
      </c>
    </row>
    <row r="17111" spans="1:5" x14ac:dyDescent="0.45">
      <c r="A17111" s="1">
        <v>44699.708333333336</v>
      </c>
      <c r="B17111" s="2" t="s">
        <v>17</v>
      </c>
      <c r="C17111">
        <v>23088</v>
      </c>
      <c r="D17111">
        <v>276112</v>
      </c>
      <c r="E17111">
        <v>2420</v>
      </c>
    </row>
    <row r="17112" spans="1:5" x14ac:dyDescent="0.45">
      <c r="A17112" s="1">
        <v>44699.708333333336</v>
      </c>
      <c r="B17112" s="2" t="s">
        <v>18</v>
      </c>
      <c r="C17112">
        <v>92867</v>
      </c>
      <c r="D17112">
        <v>1060462</v>
      </c>
      <c r="E17112">
        <v>10824</v>
      </c>
    </row>
    <row r="17113" spans="1:5" x14ac:dyDescent="0.45">
      <c r="A17113" s="1">
        <v>44699.708333333336</v>
      </c>
      <c r="B17113" s="2" t="s">
        <v>19</v>
      </c>
      <c r="C17113">
        <v>36171</v>
      </c>
      <c r="D17113">
        <v>1089253</v>
      </c>
      <c r="E17113">
        <v>10020</v>
      </c>
    </row>
    <row r="17114" spans="1:5" x14ac:dyDescent="0.45">
      <c r="A17114" s="1">
        <v>44699.708333333336</v>
      </c>
      <c r="B17114" s="2" t="s">
        <v>20</v>
      </c>
      <c r="C17114">
        <v>9330</v>
      </c>
      <c r="D17114">
        <v>269838</v>
      </c>
      <c r="E17114">
        <v>1839</v>
      </c>
    </row>
    <row r="17115" spans="1:5" x14ac:dyDescent="0.45">
      <c r="A17115" s="1">
        <v>44699.708333333336</v>
      </c>
      <c r="B17115" s="2" t="s">
        <v>21</v>
      </c>
      <c r="C17115">
        <v>1223</v>
      </c>
      <c r="D17115">
        <v>34399</v>
      </c>
      <c r="E17115">
        <v>535</v>
      </c>
    </row>
    <row r="17116" spans="1:5" x14ac:dyDescent="0.45">
      <c r="A17116" s="1">
        <v>44699.708333333336</v>
      </c>
      <c r="B17116" s="2" t="s">
        <v>22</v>
      </c>
      <c r="C17116">
        <v>45410</v>
      </c>
      <c r="D17116">
        <v>1673207</v>
      </c>
      <c r="E17116">
        <v>14619</v>
      </c>
    </row>
    <row r="17117" spans="1:5" x14ac:dyDescent="0.45">
      <c r="A17117" s="1">
        <v>44700.708333333336</v>
      </c>
      <c r="B17117" s="2" t="s">
        <v>5</v>
      </c>
      <c r="C17117">
        <v>29193</v>
      </c>
      <c r="D17117">
        <v>366466</v>
      </c>
      <c r="E17117">
        <v>3282</v>
      </c>
    </row>
    <row r="17118" spans="1:5" x14ac:dyDescent="0.45">
      <c r="A17118" s="1">
        <v>44700.708333333336</v>
      </c>
      <c r="B17118" s="2" t="s">
        <v>6</v>
      </c>
      <c r="C17118">
        <v>28698</v>
      </c>
      <c r="D17118">
        <v>105784</v>
      </c>
      <c r="E17118">
        <v>912</v>
      </c>
    </row>
    <row r="17119" spans="1:5" x14ac:dyDescent="0.45">
      <c r="A17119" s="1">
        <v>44700.708333333336</v>
      </c>
      <c r="B17119" s="2" t="s">
        <v>7</v>
      </c>
      <c r="C17119">
        <v>57584</v>
      </c>
      <c r="D17119">
        <v>321414</v>
      </c>
      <c r="E17119">
        <v>2572</v>
      </c>
    </row>
    <row r="17120" spans="1:5" x14ac:dyDescent="0.45">
      <c r="A17120" s="1">
        <v>44700.708333333336</v>
      </c>
      <c r="B17120" s="2" t="s">
        <v>8</v>
      </c>
      <c r="C17120">
        <v>143539</v>
      </c>
      <c r="D17120">
        <v>1530916</v>
      </c>
      <c r="E17120">
        <v>10438</v>
      </c>
    </row>
    <row r="17121" spans="1:5" x14ac:dyDescent="0.45">
      <c r="A17121" s="1">
        <v>44700.708333333336</v>
      </c>
      <c r="B17121" s="2" t="s">
        <v>9</v>
      </c>
      <c r="C17121">
        <v>35529</v>
      </c>
      <c r="D17121">
        <v>1416213</v>
      </c>
      <c r="E17121">
        <v>16839</v>
      </c>
    </row>
    <row r="17122" spans="1:5" x14ac:dyDescent="0.45">
      <c r="A17122" s="1">
        <v>44700.708333333336</v>
      </c>
      <c r="B17122" s="2" t="s">
        <v>25</v>
      </c>
      <c r="C17122">
        <v>22350</v>
      </c>
      <c r="D17122">
        <v>348022</v>
      </c>
      <c r="E17122">
        <v>5078</v>
      </c>
    </row>
    <row r="17123" spans="1:5" x14ac:dyDescent="0.45">
      <c r="A17123" s="1">
        <v>44700.708333333336</v>
      </c>
      <c r="B17123" s="2" t="s">
        <v>10</v>
      </c>
      <c r="C17123">
        <v>139842</v>
      </c>
      <c r="D17123">
        <v>1398932</v>
      </c>
      <c r="E17123">
        <v>11272</v>
      </c>
    </row>
    <row r="17124" spans="1:5" x14ac:dyDescent="0.45">
      <c r="A17124" s="1">
        <v>44700.708333333336</v>
      </c>
      <c r="B17124" s="2" t="s">
        <v>11</v>
      </c>
      <c r="C17124">
        <v>10726</v>
      </c>
      <c r="D17124">
        <v>427959</v>
      </c>
      <c r="E17124">
        <v>5311</v>
      </c>
    </row>
    <row r="17125" spans="1:5" x14ac:dyDescent="0.45">
      <c r="A17125" s="1">
        <v>44700.708333333336</v>
      </c>
      <c r="B17125" s="2" t="s">
        <v>12</v>
      </c>
      <c r="C17125">
        <v>125912</v>
      </c>
      <c r="D17125">
        <v>2696014</v>
      </c>
      <c r="E17125">
        <v>40369</v>
      </c>
    </row>
    <row r="17126" spans="1:5" x14ac:dyDescent="0.45">
      <c r="A17126" s="1">
        <v>44700.708333333336</v>
      </c>
      <c r="B17126" s="2" t="s">
        <v>13</v>
      </c>
      <c r="C17126">
        <v>4513</v>
      </c>
      <c r="D17126">
        <v>458476</v>
      </c>
      <c r="E17126">
        <v>3883</v>
      </c>
    </row>
    <row r="17127" spans="1:5" x14ac:dyDescent="0.45">
      <c r="A17127" s="1">
        <v>44700.708333333336</v>
      </c>
      <c r="B17127" s="2" t="s">
        <v>14</v>
      </c>
      <c r="C17127">
        <v>6906</v>
      </c>
      <c r="D17127">
        <v>57142</v>
      </c>
      <c r="E17127">
        <v>625</v>
      </c>
    </row>
    <row r="17128" spans="1:5" x14ac:dyDescent="0.45">
      <c r="A17128" s="1">
        <v>44700.708333333336</v>
      </c>
      <c r="B17128" s="2" t="s">
        <v>26</v>
      </c>
      <c r="C17128">
        <v>2782</v>
      </c>
      <c r="D17128">
        <v>212117</v>
      </c>
      <c r="E17128">
        <v>1474</v>
      </c>
    </row>
    <row r="17129" spans="1:5" x14ac:dyDescent="0.45">
      <c r="A17129" s="1">
        <v>44700.708333333336</v>
      </c>
      <c r="B17129" s="2" t="s">
        <v>26</v>
      </c>
      <c r="C17129">
        <v>2516</v>
      </c>
      <c r="D17129">
        <v>162087</v>
      </c>
      <c r="E17129">
        <v>1560</v>
      </c>
    </row>
    <row r="17130" spans="1:5" x14ac:dyDescent="0.45">
      <c r="A17130" s="1">
        <v>44700.708333333336</v>
      </c>
      <c r="B17130" s="2" t="s">
        <v>15</v>
      </c>
      <c r="C17130">
        <v>33948</v>
      </c>
      <c r="D17130">
        <v>1138063</v>
      </c>
      <c r="E17130">
        <v>13405</v>
      </c>
    </row>
    <row r="17131" spans="1:5" x14ac:dyDescent="0.45">
      <c r="A17131" s="1">
        <v>44700.708333333336</v>
      </c>
      <c r="B17131" s="2" t="s">
        <v>16</v>
      </c>
      <c r="C17131">
        <v>45581</v>
      </c>
      <c r="D17131">
        <v>1062813</v>
      </c>
      <c r="E17131">
        <v>8433</v>
      </c>
    </row>
    <row r="17132" spans="1:5" x14ac:dyDescent="0.45">
      <c r="A17132" s="1">
        <v>44700.708333333336</v>
      </c>
      <c r="B17132" s="2" t="s">
        <v>17</v>
      </c>
      <c r="C17132">
        <v>22751</v>
      </c>
      <c r="D17132">
        <v>277633</v>
      </c>
      <c r="E17132">
        <v>2425</v>
      </c>
    </row>
    <row r="17133" spans="1:5" x14ac:dyDescent="0.45">
      <c r="A17133" s="1">
        <v>44700.708333333336</v>
      </c>
      <c r="B17133" s="2" t="s">
        <v>18</v>
      </c>
      <c r="C17133">
        <v>90341</v>
      </c>
      <c r="D17133">
        <v>1065752</v>
      </c>
      <c r="E17133">
        <v>10833</v>
      </c>
    </row>
    <row r="17134" spans="1:5" x14ac:dyDescent="0.45">
      <c r="A17134" s="1">
        <v>44700.708333333336</v>
      </c>
      <c r="B17134" s="2" t="s">
        <v>19</v>
      </c>
      <c r="C17134">
        <v>35538</v>
      </c>
      <c r="D17134">
        <v>1091728</v>
      </c>
      <c r="E17134">
        <v>10027</v>
      </c>
    </row>
    <row r="17135" spans="1:5" x14ac:dyDescent="0.45">
      <c r="A17135" s="1">
        <v>44700.708333333336</v>
      </c>
      <c r="B17135" s="2" t="s">
        <v>20</v>
      </c>
      <c r="C17135">
        <v>9273</v>
      </c>
      <c r="D17135">
        <v>270556</v>
      </c>
      <c r="E17135">
        <v>1839</v>
      </c>
    </row>
    <row r="17136" spans="1:5" x14ac:dyDescent="0.45">
      <c r="A17136" s="1">
        <v>44700.708333333336</v>
      </c>
      <c r="B17136" s="2" t="s">
        <v>21</v>
      </c>
      <c r="C17136">
        <v>1182</v>
      </c>
      <c r="D17136">
        <v>34493</v>
      </c>
      <c r="E17136">
        <v>535</v>
      </c>
    </row>
    <row r="17137" spans="1:5" x14ac:dyDescent="0.45">
      <c r="A17137" s="1">
        <v>44700.708333333336</v>
      </c>
      <c r="B17137" s="2" t="s">
        <v>22</v>
      </c>
      <c r="C17137">
        <v>44471</v>
      </c>
      <c r="D17137">
        <v>1676706</v>
      </c>
      <c r="E17137">
        <v>14626</v>
      </c>
    </row>
    <row r="17138" spans="1:5" x14ac:dyDescent="0.45">
      <c r="A17138" s="1">
        <v>44701.708333333336</v>
      </c>
      <c r="B17138" s="2" t="s">
        <v>5</v>
      </c>
      <c r="C17138">
        <v>28516</v>
      </c>
      <c r="D17138">
        <v>367967</v>
      </c>
      <c r="E17138">
        <v>3289</v>
      </c>
    </row>
    <row r="17139" spans="1:5" x14ac:dyDescent="0.45">
      <c r="A17139" s="1">
        <v>44701.708333333336</v>
      </c>
      <c r="B17139" s="2" t="s">
        <v>6</v>
      </c>
      <c r="C17139">
        <v>28679</v>
      </c>
      <c r="D17139">
        <v>106059</v>
      </c>
      <c r="E17139">
        <v>912</v>
      </c>
    </row>
    <row r="17140" spans="1:5" x14ac:dyDescent="0.45">
      <c r="A17140" s="1">
        <v>44701.708333333336</v>
      </c>
      <c r="B17140" s="2" t="s">
        <v>7</v>
      </c>
      <c r="C17140">
        <v>54887</v>
      </c>
      <c r="D17140">
        <v>325029</v>
      </c>
      <c r="E17140">
        <v>2579</v>
      </c>
    </row>
    <row r="17141" spans="1:5" x14ac:dyDescent="0.45">
      <c r="A17141" s="1">
        <v>44701.708333333336</v>
      </c>
      <c r="B17141" s="2" t="s">
        <v>8</v>
      </c>
      <c r="C17141">
        <v>142370</v>
      </c>
      <c r="D17141">
        <v>1534896</v>
      </c>
      <c r="E17141">
        <v>10446</v>
      </c>
    </row>
    <row r="17142" spans="1:5" x14ac:dyDescent="0.45">
      <c r="A17142" s="1">
        <v>44701.708333333336</v>
      </c>
      <c r="B17142" s="2" t="s">
        <v>9</v>
      </c>
      <c r="C17142">
        <v>33755</v>
      </c>
      <c r="D17142">
        <v>1420289</v>
      </c>
      <c r="E17142">
        <v>16851</v>
      </c>
    </row>
    <row r="17143" spans="1:5" x14ac:dyDescent="0.45">
      <c r="A17143" s="1">
        <v>44701.708333333336</v>
      </c>
      <c r="B17143" s="2" t="s">
        <v>25</v>
      </c>
      <c r="C17143">
        <v>22009</v>
      </c>
      <c r="D17143">
        <v>348795</v>
      </c>
      <c r="E17143">
        <v>5081</v>
      </c>
    </row>
    <row r="17144" spans="1:5" x14ac:dyDescent="0.45">
      <c r="A17144" s="1">
        <v>44701.708333333336</v>
      </c>
      <c r="B17144" s="2" t="s">
        <v>10</v>
      </c>
      <c r="C17144">
        <v>138519</v>
      </c>
      <c r="D17144">
        <v>1402991</v>
      </c>
      <c r="E17144">
        <v>11276</v>
      </c>
    </row>
    <row r="17145" spans="1:5" x14ac:dyDescent="0.45">
      <c r="A17145" s="1">
        <v>44701.708333333336</v>
      </c>
      <c r="B17145" s="2" t="s">
        <v>11</v>
      </c>
      <c r="C17145">
        <v>10230</v>
      </c>
      <c r="D17145">
        <v>429046</v>
      </c>
      <c r="E17145">
        <v>5312</v>
      </c>
    </row>
    <row r="17146" spans="1:5" x14ac:dyDescent="0.45">
      <c r="A17146" s="1">
        <v>44701.708333333336</v>
      </c>
      <c r="B17146" s="2" t="s">
        <v>12</v>
      </c>
      <c r="C17146">
        <v>124460</v>
      </c>
      <c r="D17146">
        <v>2700990</v>
      </c>
      <c r="E17146">
        <v>40384</v>
      </c>
    </row>
    <row r="17147" spans="1:5" x14ac:dyDescent="0.45">
      <c r="A17147" s="1">
        <v>44701.708333333336</v>
      </c>
      <c r="B17147" s="2" t="s">
        <v>13</v>
      </c>
      <c r="C17147">
        <v>4426</v>
      </c>
      <c r="D17147">
        <v>459372</v>
      </c>
      <c r="E17147">
        <v>3884</v>
      </c>
    </row>
    <row r="17148" spans="1:5" x14ac:dyDescent="0.45">
      <c r="A17148" s="1">
        <v>44701.708333333336</v>
      </c>
      <c r="B17148" s="2" t="s">
        <v>14</v>
      </c>
      <c r="C17148">
        <v>5855</v>
      </c>
      <c r="D17148">
        <v>58348</v>
      </c>
      <c r="E17148">
        <v>625</v>
      </c>
    </row>
    <row r="17149" spans="1:5" x14ac:dyDescent="0.45">
      <c r="A17149" s="1">
        <v>44701.708333333336</v>
      </c>
      <c r="B17149" s="2" t="s">
        <v>26</v>
      </c>
      <c r="C17149">
        <v>2719</v>
      </c>
      <c r="D17149">
        <v>212401</v>
      </c>
      <c r="E17149">
        <v>1474</v>
      </c>
    </row>
    <row r="17150" spans="1:5" x14ac:dyDescent="0.45">
      <c r="A17150" s="1">
        <v>44701.708333333336</v>
      </c>
      <c r="B17150" s="2" t="s">
        <v>26</v>
      </c>
      <c r="C17150">
        <v>2324</v>
      </c>
      <c r="D17150">
        <v>162425</v>
      </c>
      <c r="E17150">
        <v>1561</v>
      </c>
    </row>
    <row r="17151" spans="1:5" x14ac:dyDescent="0.45">
      <c r="A17151" s="1">
        <v>44701.708333333336</v>
      </c>
      <c r="B17151" s="2" t="s">
        <v>15</v>
      </c>
      <c r="C17151">
        <v>33237</v>
      </c>
      <c r="D17151">
        <v>1140273</v>
      </c>
      <c r="E17151">
        <v>13407</v>
      </c>
    </row>
    <row r="17152" spans="1:5" x14ac:dyDescent="0.45">
      <c r="A17152" s="1">
        <v>44701.708333333336</v>
      </c>
      <c r="B17152" s="2" t="s">
        <v>16</v>
      </c>
      <c r="C17152">
        <v>44868</v>
      </c>
      <c r="D17152">
        <v>1065281</v>
      </c>
      <c r="E17152">
        <v>8439</v>
      </c>
    </row>
    <row r="17153" spans="1:5" x14ac:dyDescent="0.45">
      <c r="A17153" s="1">
        <v>44701.708333333336</v>
      </c>
      <c r="B17153" s="2" t="s">
        <v>17</v>
      </c>
      <c r="C17153">
        <v>22154</v>
      </c>
      <c r="D17153">
        <v>279308</v>
      </c>
      <c r="E17153">
        <v>2426</v>
      </c>
    </row>
    <row r="17154" spans="1:5" x14ac:dyDescent="0.45">
      <c r="A17154" s="1">
        <v>44701.708333333336</v>
      </c>
      <c r="B17154" s="2" t="s">
        <v>18</v>
      </c>
      <c r="C17154">
        <v>88293</v>
      </c>
      <c r="D17154">
        <v>1070170</v>
      </c>
      <c r="E17154">
        <v>10837</v>
      </c>
    </row>
    <row r="17155" spans="1:5" x14ac:dyDescent="0.45">
      <c r="A17155" s="1">
        <v>44701.708333333336</v>
      </c>
      <c r="B17155" s="2" t="s">
        <v>19</v>
      </c>
      <c r="C17155">
        <v>34427</v>
      </c>
      <c r="D17155">
        <v>1094353</v>
      </c>
      <c r="E17155">
        <v>10035</v>
      </c>
    </row>
    <row r="17156" spans="1:5" x14ac:dyDescent="0.45">
      <c r="A17156" s="1">
        <v>44701.708333333336</v>
      </c>
      <c r="B17156" s="2" t="s">
        <v>20</v>
      </c>
      <c r="C17156">
        <v>9177</v>
      </c>
      <c r="D17156">
        <v>271215</v>
      </c>
      <c r="E17156">
        <v>1842</v>
      </c>
    </row>
    <row r="17157" spans="1:5" x14ac:dyDescent="0.45">
      <c r="A17157" s="1">
        <v>44701.708333333336</v>
      </c>
      <c r="B17157" s="2" t="s">
        <v>21</v>
      </c>
      <c r="C17157">
        <v>1182</v>
      </c>
      <c r="D17157">
        <v>34533</v>
      </c>
      <c r="E17157">
        <v>535</v>
      </c>
    </row>
    <row r="17158" spans="1:5" x14ac:dyDescent="0.45">
      <c r="A17158" s="1">
        <v>44701.708333333336</v>
      </c>
      <c r="B17158" s="2" t="s">
        <v>22</v>
      </c>
      <c r="C17158">
        <v>42323</v>
      </c>
      <c r="D17158">
        <v>1681039</v>
      </c>
      <c r="E17158">
        <v>14632</v>
      </c>
    </row>
    <row r="17159" spans="1:5" x14ac:dyDescent="0.45">
      <c r="A17159" s="1">
        <v>44702.708333333336</v>
      </c>
      <c r="B17159" s="2" t="s">
        <v>5</v>
      </c>
      <c r="C17159">
        <v>28181</v>
      </c>
      <c r="D17159">
        <v>369007</v>
      </c>
      <c r="E17159">
        <v>3291</v>
      </c>
    </row>
    <row r="17160" spans="1:5" x14ac:dyDescent="0.45">
      <c r="A17160" s="1">
        <v>44702.708333333336</v>
      </c>
      <c r="B17160" s="2" t="s">
        <v>6</v>
      </c>
      <c r="C17160">
        <v>28598</v>
      </c>
      <c r="D17160">
        <v>106367</v>
      </c>
      <c r="E17160">
        <v>912</v>
      </c>
    </row>
    <row r="17161" spans="1:5" x14ac:dyDescent="0.45">
      <c r="A17161" s="1">
        <v>44702.708333333336</v>
      </c>
      <c r="B17161" s="2" t="s">
        <v>7</v>
      </c>
      <c r="C17161">
        <v>53571</v>
      </c>
      <c r="D17161">
        <v>327177</v>
      </c>
      <c r="E17161">
        <v>2581</v>
      </c>
    </row>
    <row r="17162" spans="1:5" x14ac:dyDescent="0.45">
      <c r="A17162" s="1">
        <v>44702.708333333336</v>
      </c>
      <c r="B17162" s="2" t="s">
        <v>8</v>
      </c>
      <c r="C17162">
        <v>140536</v>
      </c>
      <c r="D17162">
        <v>1539344</v>
      </c>
      <c r="E17162">
        <v>10458</v>
      </c>
    </row>
    <row r="17163" spans="1:5" x14ac:dyDescent="0.45">
      <c r="A17163" s="1">
        <v>44702.708333333336</v>
      </c>
      <c r="B17163" s="2" t="s">
        <v>9</v>
      </c>
      <c r="C17163">
        <v>32302</v>
      </c>
      <c r="D17163">
        <v>1423679</v>
      </c>
      <c r="E17163">
        <v>16855</v>
      </c>
    </row>
    <row r="17164" spans="1:5" x14ac:dyDescent="0.45">
      <c r="A17164" s="1">
        <v>44702.708333333336</v>
      </c>
      <c r="B17164" s="2" t="s">
        <v>25</v>
      </c>
      <c r="C17164">
        <v>21725</v>
      </c>
      <c r="D17164">
        <v>349492</v>
      </c>
      <c r="E17164">
        <v>5086</v>
      </c>
    </row>
    <row r="17165" spans="1:5" x14ac:dyDescent="0.45">
      <c r="A17165" s="1">
        <v>44702.708333333336</v>
      </c>
      <c r="B17165" s="2" t="s">
        <v>10</v>
      </c>
      <c r="C17165">
        <v>137974</v>
      </c>
      <c r="D17165">
        <v>1406008</v>
      </c>
      <c r="E17165">
        <v>11283</v>
      </c>
    </row>
    <row r="17166" spans="1:5" x14ac:dyDescent="0.45">
      <c r="A17166" s="1">
        <v>44702.708333333336</v>
      </c>
      <c r="B17166" s="2" t="s">
        <v>11</v>
      </c>
      <c r="C17166">
        <v>9879</v>
      </c>
      <c r="D17166">
        <v>430015</v>
      </c>
      <c r="E17166">
        <v>5312</v>
      </c>
    </row>
    <row r="17167" spans="1:5" x14ac:dyDescent="0.45">
      <c r="A17167" s="1">
        <v>44702.708333333336</v>
      </c>
      <c r="B17167" s="2" t="s">
        <v>12</v>
      </c>
      <c r="C17167">
        <v>123452</v>
      </c>
      <c r="D17167">
        <v>2705261</v>
      </c>
      <c r="E17167">
        <v>40408</v>
      </c>
    </row>
    <row r="17168" spans="1:5" x14ac:dyDescent="0.45">
      <c r="A17168" s="1">
        <v>44702.708333333336</v>
      </c>
      <c r="B17168" s="2" t="s">
        <v>13</v>
      </c>
      <c r="C17168">
        <v>4345</v>
      </c>
      <c r="D17168">
        <v>460118</v>
      </c>
      <c r="E17168">
        <v>3886</v>
      </c>
    </row>
    <row r="17169" spans="1:5" x14ac:dyDescent="0.45">
      <c r="A17169" s="1">
        <v>44702.708333333336</v>
      </c>
      <c r="B17169" s="2" t="s">
        <v>14</v>
      </c>
      <c r="C17169">
        <v>4883</v>
      </c>
      <c r="D17169">
        <v>59468</v>
      </c>
      <c r="E17169">
        <v>625</v>
      </c>
    </row>
    <row r="17170" spans="1:5" x14ac:dyDescent="0.45">
      <c r="A17170" s="1">
        <v>44702.708333333336</v>
      </c>
      <c r="B17170" s="2" t="s">
        <v>26</v>
      </c>
      <c r="C17170">
        <v>2513</v>
      </c>
      <c r="D17170">
        <v>212778</v>
      </c>
      <c r="E17170">
        <v>1475</v>
      </c>
    </row>
    <row r="17171" spans="1:5" x14ac:dyDescent="0.45">
      <c r="A17171" s="1">
        <v>44702.708333333336</v>
      </c>
      <c r="B17171" s="2" t="s">
        <v>26</v>
      </c>
      <c r="C17171">
        <v>2190</v>
      </c>
      <c r="D17171">
        <v>162716</v>
      </c>
      <c r="E17171">
        <v>1562</v>
      </c>
    </row>
    <row r="17172" spans="1:5" x14ac:dyDescent="0.45">
      <c r="A17172" s="1">
        <v>44702.708333333336</v>
      </c>
      <c r="B17172" s="2" t="s">
        <v>15</v>
      </c>
      <c r="C17172">
        <v>32394</v>
      </c>
      <c r="D17172">
        <v>1142369</v>
      </c>
      <c r="E17172">
        <v>13408</v>
      </c>
    </row>
    <row r="17173" spans="1:5" x14ac:dyDescent="0.45">
      <c r="A17173" s="1">
        <v>44702.708333333336</v>
      </c>
      <c r="B17173" s="2" t="s">
        <v>16</v>
      </c>
      <c r="C17173">
        <v>43853</v>
      </c>
      <c r="D17173">
        <v>1067925</v>
      </c>
      <c r="E17173">
        <v>8442</v>
      </c>
    </row>
    <row r="17174" spans="1:5" x14ac:dyDescent="0.45">
      <c r="A17174" s="1">
        <v>44702.708333333336</v>
      </c>
      <c r="B17174" s="2" t="s">
        <v>17</v>
      </c>
      <c r="C17174">
        <v>21517</v>
      </c>
      <c r="D17174">
        <v>280687</v>
      </c>
      <c r="E17174">
        <v>2429</v>
      </c>
    </row>
    <row r="17175" spans="1:5" x14ac:dyDescent="0.45">
      <c r="A17175" s="1">
        <v>44702.708333333336</v>
      </c>
      <c r="B17175" s="2" t="s">
        <v>18</v>
      </c>
      <c r="C17175">
        <v>84428</v>
      </c>
      <c r="D17175">
        <v>1076296</v>
      </c>
      <c r="E17175">
        <v>10849</v>
      </c>
    </row>
    <row r="17176" spans="1:5" x14ac:dyDescent="0.45">
      <c r="A17176" s="1">
        <v>44702.708333333336</v>
      </c>
      <c r="B17176" s="2" t="s">
        <v>19</v>
      </c>
      <c r="C17176">
        <v>34044</v>
      </c>
      <c r="D17176">
        <v>1096209</v>
      </c>
      <c r="E17176">
        <v>10038</v>
      </c>
    </row>
    <row r="17177" spans="1:5" x14ac:dyDescent="0.45">
      <c r="A17177" s="1">
        <v>44702.708333333336</v>
      </c>
      <c r="B17177" s="2" t="s">
        <v>20</v>
      </c>
      <c r="C17177">
        <v>8948</v>
      </c>
      <c r="D17177">
        <v>271964</v>
      </c>
      <c r="E17177">
        <v>1842</v>
      </c>
    </row>
    <row r="17178" spans="1:5" x14ac:dyDescent="0.45">
      <c r="A17178" s="1">
        <v>44702.708333333336</v>
      </c>
      <c r="B17178" s="2" t="s">
        <v>21</v>
      </c>
      <c r="C17178">
        <v>1169</v>
      </c>
      <c r="D17178">
        <v>34600</v>
      </c>
      <c r="E17178">
        <v>535</v>
      </c>
    </row>
    <row r="17179" spans="1:5" x14ac:dyDescent="0.45">
      <c r="A17179" s="1">
        <v>44702.708333333336</v>
      </c>
      <c r="B17179" s="2" t="s">
        <v>22</v>
      </c>
      <c r="C17179">
        <v>40367</v>
      </c>
      <c r="D17179">
        <v>1684996</v>
      </c>
      <c r="E17179">
        <v>14641</v>
      </c>
    </row>
    <row r="17180" spans="1:5" x14ac:dyDescent="0.45">
      <c r="A17180" s="1">
        <v>44703.708333333336</v>
      </c>
      <c r="B17180" s="2" t="s">
        <v>5</v>
      </c>
      <c r="C17180">
        <v>28141</v>
      </c>
      <c r="D17180">
        <v>369626</v>
      </c>
      <c r="E17180">
        <v>3293</v>
      </c>
    </row>
    <row r="17181" spans="1:5" x14ac:dyDescent="0.45">
      <c r="A17181" s="1">
        <v>44703.708333333336</v>
      </c>
      <c r="B17181" s="2" t="s">
        <v>6</v>
      </c>
      <c r="C17181">
        <v>28600</v>
      </c>
      <c r="D17181">
        <v>106536</v>
      </c>
      <c r="E17181">
        <v>913</v>
      </c>
    </row>
    <row r="17182" spans="1:5" x14ac:dyDescent="0.45">
      <c r="A17182" s="1">
        <v>44703.708333333336</v>
      </c>
      <c r="B17182" s="2" t="s">
        <v>7</v>
      </c>
      <c r="C17182">
        <v>51979</v>
      </c>
      <c r="D17182">
        <v>329247</v>
      </c>
      <c r="E17182">
        <v>2582</v>
      </c>
    </row>
    <row r="17183" spans="1:5" x14ac:dyDescent="0.45">
      <c r="A17183" s="1">
        <v>44703.708333333336</v>
      </c>
      <c r="B17183" s="2" t="s">
        <v>8</v>
      </c>
      <c r="C17183">
        <v>140387</v>
      </c>
      <c r="D17183">
        <v>1541572</v>
      </c>
      <c r="E17183">
        <v>10459</v>
      </c>
    </row>
    <row r="17184" spans="1:5" x14ac:dyDescent="0.45">
      <c r="A17184" s="1">
        <v>44703.708333333336</v>
      </c>
      <c r="B17184" s="2" t="s">
        <v>9</v>
      </c>
      <c r="C17184">
        <v>30584</v>
      </c>
      <c r="D17184">
        <v>1427078</v>
      </c>
      <c r="E17184">
        <v>16862</v>
      </c>
    </row>
    <row r="17185" spans="1:5" x14ac:dyDescent="0.45">
      <c r="A17185" s="1">
        <v>44703.708333333336</v>
      </c>
      <c r="B17185" s="2" t="s">
        <v>25</v>
      </c>
      <c r="C17185">
        <v>21339</v>
      </c>
      <c r="D17185">
        <v>350101</v>
      </c>
      <c r="E17185">
        <v>5086</v>
      </c>
    </row>
    <row r="17186" spans="1:5" x14ac:dyDescent="0.45">
      <c r="A17186" s="1">
        <v>44703.708333333336</v>
      </c>
      <c r="B17186" s="2" t="s">
        <v>10</v>
      </c>
      <c r="C17186">
        <v>137684</v>
      </c>
      <c r="D17186">
        <v>1408011</v>
      </c>
      <c r="E17186">
        <v>11286</v>
      </c>
    </row>
    <row r="17187" spans="1:5" x14ac:dyDescent="0.45">
      <c r="A17187" s="1">
        <v>44703.708333333336</v>
      </c>
      <c r="B17187" s="2" t="s">
        <v>11</v>
      </c>
      <c r="C17187">
        <v>9040</v>
      </c>
      <c r="D17187">
        <v>431327</v>
      </c>
      <c r="E17187">
        <v>5312</v>
      </c>
    </row>
    <row r="17188" spans="1:5" x14ac:dyDescent="0.45">
      <c r="A17188" s="1">
        <v>44703.708333333336</v>
      </c>
      <c r="B17188" s="2" t="s">
        <v>12</v>
      </c>
      <c r="C17188">
        <v>125653</v>
      </c>
      <c r="D17188">
        <v>2705332</v>
      </c>
      <c r="E17188">
        <v>40412</v>
      </c>
    </row>
    <row r="17189" spans="1:5" x14ac:dyDescent="0.45">
      <c r="A17189" s="1">
        <v>44703.708333333336</v>
      </c>
      <c r="B17189" s="2" t="s">
        <v>13</v>
      </c>
      <c r="C17189">
        <v>4205</v>
      </c>
      <c r="D17189">
        <v>460857</v>
      </c>
      <c r="E17189">
        <v>3886</v>
      </c>
    </row>
    <row r="17190" spans="1:5" x14ac:dyDescent="0.45">
      <c r="A17190" s="1">
        <v>44703.708333333336</v>
      </c>
      <c r="B17190" s="2" t="s">
        <v>14</v>
      </c>
      <c r="C17190">
        <v>4921</v>
      </c>
      <c r="D17190">
        <v>59583</v>
      </c>
      <c r="E17190">
        <v>625</v>
      </c>
    </row>
    <row r="17191" spans="1:5" x14ac:dyDescent="0.45">
      <c r="A17191" s="1">
        <v>44703.708333333336</v>
      </c>
      <c r="B17191" s="2" t="s">
        <v>26</v>
      </c>
      <c r="C17191">
        <v>2286</v>
      </c>
      <c r="D17191">
        <v>213117</v>
      </c>
      <c r="E17191">
        <v>1475</v>
      </c>
    </row>
    <row r="17192" spans="1:5" x14ac:dyDescent="0.45">
      <c r="A17192" s="1">
        <v>44703.708333333336</v>
      </c>
      <c r="B17192" s="2" t="s">
        <v>26</v>
      </c>
      <c r="C17192">
        <v>2059</v>
      </c>
      <c r="D17192">
        <v>162953</v>
      </c>
      <c r="E17192">
        <v>1562</v>
      </c>
    </row>
    <row r="17193" spans="1:5" x14ac:dyDescent="0.45">
      <c r="A17193" s="1">
        <v>44703.708333333336</v>
      </c>
      <c r="B17193" s="2" t="s">
        <v>15</v>
      </c>
      <c r="C17193">
        <v>32264</v>
      </c>
      <c r="D17193">
        <v>1143469</v>
      </c>
      <c r="E17193">
        <v>13409</v>
      </c>
    </row>
    <row r="17194" spans="1:5" x14ac:dyDescent="0.45">
      <c r="A17194" s="1">
        <v>44703.708333333336</v>
      </c>
      <c r="B17194" s="2" t="s">
        <v>16</v>
      </c>
      <c r="C17194">
        <v>43198</v>
      </c>
      <c r="D17194">
        <v>1069764</v>
      </c>
      <c r="E17194">
        <v>8442</v>
      </c>
    </row>
    <row r="17195" spans="1:5" x14ac:dyDescent="0.45">
      <c r="A17195" s="1">
        <v>44703.708333333336</v>
      </c>
      <c r="B17195" s="2" t="s">
        <v>17</v>
      </c>
      <c r="C17195">
        <v>21581</v>
      </c>
      <c r="D17195">
        <v>281217</v>
      </c>
      <c r="E17195">
        <v>2429</v>
      </c>
    </row>
    <row r="17196" spans="1:5" x14ac:dyDescent="0.45">
      <c r="A17196" s="1">
        <v>44703.708333333336</v>
      </c>
      <c r="B17196" s="2" t="s">
        <v>18</v>
      </c>
      <c r="C17196">
        <v>84329</v>
      </c>
      <c r="D17196">
        <v>1078394</v>
      </c>
      <c r="E17196">
        <v>10857</v>
      </c>
    </row>
    <row r="17197" spans="1:5" x14ac:dyDescent="0.45">
      <c r="A17197" s="1">
        <v>44703.708333333336</v>
      </c>
      <c r="B17197" s="2" t="s">
        <v>19</v>
      </c>
      <c r="C17197">
        <v>33000</v>
      </c>
      <c r="D17197">
        <v>1098285</v>
      </c>
      <c r="E17197">
        <v>10040</v>
      </c>
    </row>
    <row r="17198" spans="1:5" x14ac:dyDescent="0.45">
      <c r="A17198" s="1">
        <v>44703.708333333336</v>
      </c>
      <c r="B17198" s="2" t="s">
        <v>20</v>
      </c>
      <c r="C17198">
        <v>8570</v>
      </c>
      <c r="D17198">
        <v>272761</v>
      </c>
      <c r="E17198">
        <v>1842</v>
      </c>
    </row>
    <row r="17199" spans="1:5" x14ac:dyDescent="0.45">
      <c r="A17199" s="1">
        <v>44703.708333333336</v>
      </c>
      <c r="B17199" s="2" t="s">
        <v>21</v>
      </c>
      <c r="C17199">
        <v>1141</v>
      </c>
      <c r="D17199">
        <v>34661</v>
      </c>
      <c r="E17199">
        <v>535</v>
      </c>
    </row>
    <row r="17200" spans="1:5" x14ac:dyDescent="0.45">
      <c r="A17200" s="1">
        <v>44703.708333333336</v>
      </c>
      <c r="B17200" s="2" t="s">
        <v>22</v>
      </c>
      <c r="C17200">
        <v>39635</v>
      </c>
      <c r="D17200">
        <v>1687113</v>
      </c>
      <c r="E17200">
        <v>14645</v>
      </c>
    </row>
    <row r="17201" spans="1:5" x14ac:dyDescent="0.45">
      <c r="A17201" s="1">
        <v>44704.708333333336</v>
      </c>
      <c r="B17201" s="2" t="s">
        <v>5</v>
      </c>
      <c r="C17201">
        <v>27636</v>
      </c>
      <c r="D17201">
        <v>370379</v>
      </c>
      <c r="E17201">
        <v>3300</v>
      </c>
    </row>
    <row r="17202" spans="1:5" x14ac:dyDescent="0.45">
      <c r="A17202" s="1">
        <v>44704.708333333336</v>
      </c>
      <c r="B17202" s="2" t="s">
        <v>6</v>
      </c>
      <c r="C17202">
        <v>28527</v>
      </c>
      <c r="D17202">
        <v>106725</v>
      </c>
      <c r="E17202">
        <v>914</v>
      </c>
    </row>
    <row r="17203" spans="1:5" x14ac:dyDescent="0.45">
      <c r="A17203" s="1">
        <v>44704.708333333336</v>
      </c>
      <c r="B17203" s="2" t="s">
        <v>7</v>
      </c>
      <c r="C17203">
        <v>50566</v>
      </c>
      <c r="D17203">
        <v>331066</v>
      </c>
      <c r="E17203">
        <v>2585</v>
      </c>
    </row>
    <row r="17204" spans="1:5" x14ac:dyDescent="0.45">
      <c r="A17204" s="1">
        <v>44704.708333333336</v>
      </c>
      <c r="B17204" s="2" t="s">
        <v>8</v>
      </c>
      <c r="C17204">
        <v>138338</v>
      </c>
      <c r="D17204">
        <v>1544582</v>
      </c>
      <c r="E17204">
        <v>10466</v>
      </c>
    </row>
    <row r="17205" spans="1:5" x14ac:dyDescent="0.45">
      <c r="A17205" s="1">
        <v>44704.708333333336</v>
      </c>
      <c r="B17205" s="2" t="s">
        <v>9</v>
      </c>
      <c r="C17205">
        <v>28485</v>
      </c>
      <c r="D17205">
        <v>1430390</v>
      </c>
      <c r="E17205">
        <v>16872</v>
      </c>
    </row>
    <row r="17206" spans="1:5" x14ac:dyDescent="0.45">
      <c r="A17206" s="1">
        <v>44704.708333333336</v>
      </c>
      <c r="B17206" s="2" t="s">
        <v>25</v>
      </c>
      <c r="C17206">
        <v>21041</v>
      </c>
      <c r="D17206">
        <v>350466</v>
      </c>
      <c r="E17206">
        <v>5091</v>
      </c>
    </row>
    <row r="17207" spans="1:5" x14ac:dyDescent="0.45">
      <c r="A17207" s="1">
        <v>44704.708333333336</v>
      </c>
      <c r="B17207" s="2" t="s">
        <v>10</v>
      </c>
      <c r="C17207">
        <v>135970</v>
      </c>
      <c r="D17207">
        <v>1411053</v>
      </c>
      <c r="E17207">
        <v>11299</v>
      </c>
    </row>
    <row r="17208" spans="1:5" x14ac:dyDescent="0.45">
      <c r="A17208" s="1">
        <v>44704.708333333336</v>
      </c>
      <c r="B17208" s="2" t="s">
        <v>11</v>
      </c>
      <c r="C17208">
        <v>9026</v>
      </c>
      <c r="D17208">
        <v>431527</v>
      </c>
      <c r="E17208">
        <v>5312</v>
      </c>
    </row>
    <row r="17209" spans="1:5" x14ac:dyDescent="0.45">
      <c r="A17209" s="1">
        <v>44704.708333333336</v>
      </c>
      <c r="B17209" s="2" t="s">
        <v>12</v>
      </c>
      <c r="C17209">
        <v>120673</v>
      </c>
      <c r="D17209">
        <v>2711280</v>
      </c>
      <c r="E17209">
        <v>40416</v>
      </c>
    </row>
    <row r="17210" spans="1:5" x14ac:dyDescent="0.45">
      <c r="A17210" s="1">
        <v>44704.708333333336</v>
      </c>
      <c r="B17210" s="2" t="s">
        <v>13</v>
      </c>
      <c r="C17210">
        <v>4121</v>
      </c>
      <c r="D17210">
        <v>461210</v>
      </c>
      <c r="E17210">
        <v>3890</v>
      </c>
    </row>
    <row r="17211" spans="1:5" x14ac:dyDescent="0.45">
      <c r="A17211" s="1">
        <v>44704.708333333336</v>
      </c>
      <c r="B17211" s="2" t="s">
        <v>14</v>
      </c>
      <c r="C17211">
        <v>4964</v>
      </c>
      <c r="D17211">
        <v>59583</v>
      </c>
      <c r="E17211">
        <v>626</v>
      </c>
    </row>
    <row r="17212" spans="1:5" x14ac:dyDescent="0.45">
      <c r="A17212" s="1">
        <v>44704.708333333336</v>
      </c>
      <c r="B17212" s="2" t="s">
        <v>26</v>
      </c>
      <c r="C17212">
        <v>2118</v>
      </c>
      <c r="D17212">
        <v>213333</v>
      </c>
      <c r="E17212">
        <v>1475</v>
      </c>
    </row>
    <row r="17213" spans="1:5" x14ac:dyDescent="0.45">
      <c r="A17213" s="1">
        <v>44704.708333333336</v>
      </c>
      <c r="B17213" s="2" t="s">
        <v>26</v>
      </c>
      <c r="C17213">
        <v>1942</v>
      </c>
      <c r="D17213">
        <v>163104</v>
      </c>
      <c r="E17213">
        <v>1562</v>
      </c>
    </row>
    <row r="17214" spans="1:5" x14ac:dyDescent="0.45">
      <c r="A17214" s="1">
        <v>44704.708333333336</v>
      </c>
      <c r="B17214" s="2" t="s">
        <v>15</v>
      </c>
      <c r="C17214">
        <v>31327</v>
      </c>
      <c r="D17214">
        <v>1145099</v>
      </c>
      <c r="E17214">
        <v>13410</v>
      </c>
    </row>
    <row r="17215" spans="1:5" x14ac:dyDescent="0.45">
      <c r="A17215" s="1">
        <v>44704.708333333336</v>
      </c>
      <c r="B17215" s="2" t="s">
        <v>16</v>
      </c>
      <c r="C17215">
        <v>43122</v>
      </c>
      <c r="D17215">
        <v>1070424</v>
      </c>
      <c r="E17215">
        <v>8442</v>
      </c>
    </row>
    <row r="17216" spans="1:5" x14ac:dyDescent="0.45">
      <c r="A17216" s="1">
        <v>44704.708333333336</v>
      </c>
      <c r="B17216" s="2" t="s">
        <v>17</v>
      </c>
      <c r="C17216">
        <v>21200</v>
      </c>
      <c r="D17216">
        <v>282231</v>
      </c>
      <c r="E17216">
        <v>2432</v>
      </c>
    </row>
    <row r="17217" spans="1:5" x14ac:dyDescent="0.45">
      <c r="A17217" s="1">
        <v>44704.708333333336</v>
      </c>
      <c r="B17217" s="2" t="s">
        <v>18</v>
      </c>
      <c r="C17217">
        <v>83679</v>
      </c>
      <c r="D17217">
        <v>1079972</v>
      </c>
      <c r="E17217">
        <v>10862</v>
      </c>
    </row>
    <row r="17218" spans="1:5" x14ac:dyDescent="0.45">
      <c r="A17218" s="1">
        <v>44704.708333333336</v>
      </c>
      <c r="B17218" s="2" t="s">
        <v>19</v>
      </c>
      <c r="C17218">
        <v>31848</v>
      </c>
      <c r="D17218">
        <v>1099874</v>
      </c>
      <c r="E17218">
        <v>10053</v>
      </c>
    </row>
    <row r="17219" spans="1:5" x14ac:dyDescent="0.45">
      <c r="A17219" s="1">
        <v>44704.708333333336</v>
      </c>
      <c r="B17219" s="2" t="s">
        <v>20</v>
      </c>
      <c r="C17219">
        <v>8559</v>
      </c>
      <c r="D17219">
        <v>272984</v>
      </c>
      <c r="E17219">
        <v>1842</v>
      </c>
    </row>
    <row r="17220" spans="1:5" x14ac:dyDescent="0.45">
      <c r="A17220" s="1">
        <v>44704.708333333336</v>
      </c>
      <c r="B17220" s="2" t="s">
        <v>21</v>
      </c>
      <c r="C17220">
        <v>1106</v>
      </c>
      <c r="D17220">
        <v>34715</v>
      </c>
      <c r="E17220">
        <v>535</v>
      </c>
    </row>
    <row r="17221" spans="1:5" x14ac:dyDescent="0.45">
      <c r="A17221" s="1">
        <v>44704.708333333336</v>
      </c>
      <c r="B17221" s="2" t="s">
        <v>22</v>
      </c>
      <c r="C17221">
        <v>38799</v>
      </c>
      <c r="D17221">
        <v>1688497</v>
      </c>
      <c r="E17221">
        <v>14648</v>
      </c>
    </row>
    <row r="17222" spans="1:5" x14ac:dyDescent="0.45">
      <c r="A17222" s="1">
        <v>44705.708333333336</v>
      </c>
      <c r="B17222" s="2" t="s">
        <v>5</v>
      </c>
      <c r="C17222">
        <v>27137</v>
      </c>
      <c r="D17222">
        <v>371923</v>
      </c>
      <c r="E17222">
        <v>3307</v>
      </c>
    </row>
    <row r="17223" spans="1:5" x14ac:dyDescent="0.45">
      <c r="A17223" s="1">
        <v>44705.708333333336</v>
      </c>
      <c r="B17223" s="2" t="s">
        <v>6</v>
      </c>
      <c r="C17223">
        <v>27966</v>
      </c>
      <c r="D17223">
        <v>107597</v>
      </c>
      <c r="E17223">
        <v>916</v>
      </c>
    </row>
    <row r="17224" spans="1:5" x14ac:dyDescent="0.45">
      <c r="A17224" s="1">
        <v>44705.708333333336</v>
      </c>
      <c r="B17224" s="2" t="s">
        <v>7</v>
      </c>
      <c r="C17224">
        <v>48172</v>
      </c>
      <c r="D17224">
        <v>334533</v>
      </c>
      <c r="E17224">
        <v>2587</v>
      </c>
    </row>
    <row r="17225" spans="1:5" x14ac:dyDescent="0.45">
      <c r="A17225" s="1">
        <v>44705.708333333336</v>
      </c>
      <c r="B17225" s="2" t="s">
        <v>8</v>
      </c>
      <c r="C17225">
        <v>135145</v>
      </c>
      <c r="D17225">
        <v>1551273</v>
      </c>
      <c r="E17225">
        <v>10473</v>
      </c>
    </row>
    <row r="17226" spans="1:5" x14ac:dyDescent="0.45">
      <c r="A17226" s="1">
        <v>44705.708333333336</v>
      </c>
      <c r="B17226" s="2" t="s">
        <v>9</v>
      </c>
      <c r="C17226">
        <v>26786</v>
      </c>
      <c r="D17226">
        <v>1433212</v>
      </c>
      <c r="E17226">
        <v>16895</v>
      </c>
    </row>
    <row r="17227" spans="1:5" x14ac:dyDescent="0.45">
      <c r="A17227" s="1">
        <v>44705.708333333336</v>
      </c>
      <c r="B17227" s="2" t="s">
        <v>25</v>
      </c>
      <c r="C17227">
        <v>20956</v>
      </c>
      <c r="D17227">
        <v>350990</v>
      </c>
      <c r="E17227">
        <v>5093</v>
      </c>
    </row>
    <row r="17228" spans="1:5" x14ac:dyDescent="0.45">
      <c r="A17228" s="1">
        <v>44705.708333333336</v>
      </c>
      <c r="B17228" s="2" t="s">
        <v>10</v>
      </c>
      <c r="C17228">
        <v>134223</v>
      </c>
      <c r="D17228">
        <v>1416133</v>
      </c>
      <c r="E17228">
        <v>11303</v>
      </c>
    </row>
    <row r="17229" spans="1:5" x14ac:dyDescent="0.45">
      <c r="A17229" s="1">
        <v>44705.708333333336</v>
      </c>
      <c r="B17229" s="2" t="s">
        <v>11</v>
      </c>
      <c r="C17229">
        <v>8444</v>
      </c>
      <c r="D17229">
        <v>432941</v>
      </c>
      <c r="E17229">
        <v>5316</v>
      </c>
    </row>
    <row r="17230" spans="1:5" x14ac:dyDescent="0.45">
      <c r="A17230" s="1">
        <v>44705.708333333336</v>
      </c>
      <c r="B17230" s="2" t="s">
        <v>12</v>
      </c>
      <c r="C17230">
        <v>116961</v>
      </c>
      <c r="D17230">
        <v>2719316</v>
      </c>
      <c r="E17230">
        <v>40422</v>
      </c>
    </row>
    <row r="17231" spans="1:5" x14ac:dyDescent="0.45">
      <c r="A17231" s="1">
        <v>44705.708333333336</v>
      </c>
      <c r="B17231" s="2" t="s">
        <v>13</v>
      </c>
      <c r="C17231">
        <v>4098</v>
      </c>
      <c r="D17231">
        <v>462156</v>
      </c>
      <c r="E17231">
        <v>3894</v>
      </c>
    </row>
    <row r="17232" spans="1:5" x14ac:dyDescent="0.45">
      <c r="A17232" s="1">
        <v>44705.708333333336</v>
      </c>
      <c r="B17232" s="2" t="s">
        <v>14</v>
      </c>
      <c r="C17232">
        <v>5083</v>
      </c>
      <c r="D17232">
        <v>59587</v>
      </c>
      <c r="E17232">
        <v>626</v>
      </c>
    </row>
    <row r="17233" spans="1:5" x14ac:dyDescent="0.45">
      <c r="A17233" s="1">
        <v>44705.708333333336</v>
      </c>
      <c r="B17233" s="2" t="s">
        <v>26</v>
      </c>
      <c r="C17233">
        <v>2316</v>
      </c>
      <c r="D17233">
        <v>213447</v>
      </c>
      <c r="E17233">
        <v>1475</v>
      </c>
    </row>
    <row r="17234" spans="1:5" x14ac:dyDescent="0.45">
      <c r="A17234" s="1">
        <v>44705.708333333336</v>
      </c>
      <c r="B17234" s="2" t="s">
        <v>26</v>
      </c>
      <c r="C17234">
        <v>1761</v>
      </c>
      <c r="D17234">
        <v>163502</v>
      </c>
      <c r="E17234">
        <v>1563</v>
      </c>
    </row>
    <row r="17235" spans="1:5" x14ac:dyDescent="0.45">
      <c r="A17235" s="1">
        <v>44705.708333333336</v>
      </c>
      <c r="B17235" s="2" t="s">
        <v>15</v>
      </c>
      <c r="C17235">
        <v>30365</v>
      </c>
      <c r="D17235">
        <v>1147661</v>
      </c>
      <c r="E17235">
        <v>13410</v>
      </c>
    </row>
    <row r="17236" spans="1:5" x14ac:dyDescent="0.45">
      <c r="A17236" s="1">
        <v>44705.708333333336</v>
      </c>
      <c r="B17236" s="2" t="s">
        <v>16</v>
      </c>
      <c r="C17236">
        <v>42168</v>
      </c>
      <c r="D17236">
        <v>1073771</v>
      </c>
      <c r="E17236">
        <v>8456</v>
      </c>
    </row>
    <row r="17237" spans="1:5" x14ac:dyDescent="0.45">
      <c r="A17237" s="1">
        <v>44705.708333333336</v>
      </c>
      <c r="B17237" s="2" t="s">
        <v>17</v>
      </c>
      <c r="C17237">
        <v>19992</v>
      </c>
      <c r="D17237">
        <v>284891</v>
      </c>
      <c r="E17237">
        <v>2437</v>
      </c>
    </row>
    <row r="17238" spans="1:5" x14ac:dyDescent="0.45">
      <c r="A17238" s="1">
        <v>44705.708333333336</v>
      </c>
      <c r="B17238" s="2" t="s">
        <v>18</v>
      </c>
      <c r="C17238">
        <v>82018</v>
      </c>
      <c r="D17238">
        <v>1085414</v>
      </c>
      <c r="E17238">
        <v>10878</v>
      </c>
    </row>
    <row r="17239" spans="1:5" x14ac:dyDescent="0.45">
      <c r="A17239" s="1">
        <v>44705.708333333336</v>
      </c>
      <c r="B17239" s="2" t="s">
        <v>19</v>
      </c>
      <c r="C17239">
        <v>31486</v>
      </c>
      <c r="D17239">
        <v>1102204</v>
      </c>
      <c r="E17239">
        <v>10059</v>
      </c>
    </row>
    <row r="17240" spans="1:5" x14ac:dyDescent="0.45">
      <c r="A17240" s="1">
        <v>44705.708333333336</v>
      </c>
      <c r="B17240" s="2" t="s">
        <v>20</v>
      </c>
      <c r="C17240">
        <v>8176</v>
      </c>
      <c r="D17240">
        <v>273867</v>
      </c>
      <c r="E17240">
        <v>1842</v>
      </c>
    </row>
    <row r="17241" spans="1:5" x14ac:dyDescent="0.45">
      <c r="A17241" s="1">
        <v>44705.708333333336</v>
      </c>
      <c r="B17241" s="2" t="s">
        <v>21</v>
      </c>
      <c r="C17241">
        <v>1124</v>
      </c>
      <c r="D17241">
        <v>34759</v>
      </c>
      <c r="E17241">
        <v>535</v>
      </c>
    </row>
    <row r="17242" spans="1:5" x14ac:dyDescent="0.45">
      <c r="A17242" s="1">
        <v>44705.708333333336</v>
      </c>
      <c r="B17242" s="2" t="s">
        <v>22</v>
      </c>
      <c r="C17242">
        <v>35644</v>
      </c>
      <c r="D17242">
        <v>1694085</v>
      </c>
      <c r="E17242">
        <v>14663</v>
      </c>
    </row>
    <row r="17243" spans="1:5" x14ac:dyDescent="0.45">
      <c r="A17243" s="1">
        <v>44706.708333333336</v>
      </c>
      <c r="B17243" s="2" t="s">
        <v>5</v>
      </c>
      <c r="C17243">
        <v>25232</v>
      </c>
      <c r="D17243">
        <v>374467</v>
      </c>
      <c r="E17243">
        <v>3311</v>
      </c>
    </row>
    <row r="17244" spans="1:5" x14ac:dyDescent="0.45">
      <c r="A17244" s="1">
        <v>44706.708333333336</v>
      </c>
      <c r="B17244" s="2" t="s">
        <v>6</v>
      </c>
      <c r="C17244">
        <v>27164</v>
      </c>
      <c r="D17244">
        <v>108639</v>
      </c>
      <c r="E17244">
        <v>917</v>
      </c>
    </row>
    <row r="17245" spans="1:5" x14ac:dyDescent="0.45">
      <c r="A17245" s="1">
        <v>44706.708333333336</v>
      </c>
      <c r="B17245" s="2" t="s">
        <v>7</v>
      </c>
      <c r="C17245">
        <v>45496</v>
      </c>
      <c r="D17245">
        <v>337967</v>
      </c>
      <c r="E17245">
        <v>2592</v>
      </c>
    </row>
    <row r="17246" spans="1:5" x14ac:dyDescent="0.45">
      <c r="A17246" s="1">
        <v>44706.708333333336</v>
      </c>
      <c r="B17246" s="2" t="s">
        <v>8</v>
      </c>
      <c r="C17246">
        <v>133518</v>
      </c>
      <c r="D17246">
        <v>1555244</v>
      </c>
      <c r="E17246">
        <v>10483</v>
      </c>
    </row>
    <row r="17247" spans="1:5" x14ac:dyDescent="0.45">
      <c r="A17247" s="1">
        <v>44706.708333333336</v>
      </c>
      <c r="B17247" s="2" t="s">
        <v>9</v>
      </c>
      <c r="C17247">
        <v>26876</v>
      </c>
      <c r="D17247">
        <v>1435265</v>
      </c>
      <c r="E17247">
        <v>16904</v>
      </c>
    </row>
    <row r="17248" spans="1:5" x14ac:dyDescent="0.45">
      <c r="A17248" s="1">
        <v>44706.708333333336</v>
      </c>
      <c r="B17248" s="2" t="s">
        <v>25</v>
      </c>
      <c r="C17248">
        <v>20563</v>
      </c>
      <c r="D17248">
        <v>351749</v>
      </c>
      <c r="E17248">
        <v>5096</v>
      </c>
    </row>
    <row r="17249" spans="1:5" x14ac:dyDescent="0.45">
      <c r="A17249" s="1">
        <v>44706.708333333336</v>
      </c>
      <c r="B17249" s="2" t="s">
        <v>10</v>
      </c>
      <c r="C17249">
        <v>131130</v>
      </c>
      <c r="D17249">
        <v>1421657</v>
      </c>
      <c r="E17249">
        <v>11308</v>
      </c>
    </row>
    <row r="17250" spans="1:5" x14ac:dyDescent="0.45">
      <c r="A17250" s="1">
        <v>44706.708333333336</v>
      </c>
      <c r="B17250" s="2" t="s">
        <v>11</v>
      </c>
      <c r="C17250">
        <v>8014</v>
      </c>
      <c r="D17250">
        <v>433897</v>
      </c>
      <c r="E17250">
        <v>5318</v>
      </c>
    </row>
    <row r="17251" spans="1:5" x14ac:dyDescent="0.45">
      <c r="A17251" s="1">
        <v>44706.708333333336</v>
      </c>
      <c r="B17251" s="2" t="s">
        <v>12</v>
      </c>
      <c r="C17251">
        <v>118109</v>
      </c>
      <c r="D17251">
        <v>2721011</v>
      </c>
      <c r="E17251">
        <v>40453</v>
      </c>
    </row>
    <row r="17252" spans="1:5" x14ac:dyDescent="0.45">
      <c r="A17252" s="1">
        <v>44706.708333333336</v>
      </c>
      <c r="B17252" s="2" t="s">
        <v>13</v>
      </c>
      <c r="C17252">
        <v>4005</v>
      </c>
      <c r="D17252">
        <v>462820</v>
      </c>
      <c r="E17252">
        <v>3896</v>
      </c>
    </row>
    <row r="17253" spans="1:5" x14ac:dyDescent="0.45">
      <c r="A17253" s="1">
        <v>44706.708333333336</v>
      </c>
      <c r="B17253" s="2" t="s">
        <v>14</v>
      </c>
      <c r="C17253">
        <v>4148</v>
      </c>
      <c r="D17253">
        <v>60656</v>
      </c>
      <c r="E17253">
        <v>627</v>
      </c>
    </row>
    <row r="17254" spans="1:5" x14ac:dyDescent="0.45">
      <c r="A17254" s="1">
        <v>44706.708333333336</v>
      </c>
      <c r="B17254" s="2" t="s">
        <v>26</v>
      </c>
      <c r="C17254">
        <v>2090</v>
      </c>
      <c r="D17254">
        <v>213861</v>
      </c>
      <c r="E17254">
        <v>1476</v>
      </c>
    </row>
    <row r="17255" spans="1:5" x14ac:dyDescent="0.45">
      <c r="A17255" s="1">
        <v>44706.708333333336</v>
      </c>
      <c r="B17255" s="2" t="s">
        <v>26</v>
      </c>
      <c r="C17255">
        <v>1731</v>
      </c>
      <c r="D17255">
        <v>163723</v>
      </c>
      <c r="E17255">
        <v>1564</v>
      </c>
    </row>
    <row r="17256" spans="1:5" x14ac:dyDescent="0.45">
      <c r="A17256" s="1">
        <v>44706.708333333336</v>
      </c>
      <c r="B17256" s="2" t="s">
        <v>15</v>
      </c>
      <c r="C17256">
        <v>29663</v>
      </c>
      <c r="D17256">
        <v>1149548</v>
      </c>
      <c r="E17256">
        <v>13414</v>
      </c>
    </row>
    <row r="17257" spans="1:5" x14ac:dyDescent="0.45">
      <c r="A17257" s="1">
        <v>44706.708333333336</v>
      </c>
      <c r="B17257" s="2" t="s">
        <v>16</v>
      </c>
      <c r="C17257">
        <v>41620</v>
      </c>
      <c r="D17257">
        <v>1075869</v>
      </c>
      <c r="E17257">
        <v>8467</v>
      </c>
    </row>
    <row r="17258" spans="1:5" x14ac:dyDescent="0.45">
      <c r="A17258" s="1">
        <v>44706.708333333336</v>
      </c>
      <c r="B17258" s="2" t="s">
        <v>17</v>
      </c>
      <c r="C17258">
        <v>18447</v>
      </c>
      <c r="D17258">
        <v>287295</v>
      </c>
      <c r="E17258">
        <v>2442</v>
      </c>
    </row>
    <row r="17259" spans="1:5" x14ac:dyDescent="0.45">
      <c r="A17259" s="1">
        <v>44706.708333333336</v>
      </c>
      <c r="B17259" s="2" t="s">
        <v>18</v>
      </c>
      <c r="C17259">
        <v>80466</v>
      </c>
      <c r="D17259">
        <v>1089369</v>
      </c>
      <c r="E17259">
        <v>10884</v>
      </c>
    </row>
    <row r="17260" spans="1:5" x14ac:dyDescent="0.45">
      <c r="A17260" s="1">
        <v>44706.708333333336</v>
      </c>
      <c r="B17260" s="2" t="s">
        <v>19</v>
      </c>
      <c r="C17260">
        <v>31313</v>
      </c>
      <c r="D17260">
        <v>1103639</v>
      </c>
      <c r="E17260">
        <v>10063</v>
      </c>
    </row>
    <row r="17261" spans="1:5" x14ac:dyDescent="0.45">
      <c r="A17261" s="1">
        <v>44706.708333333336</v>
      </c>
      <c r="B17261" s="2" t="s">
        <v>20</v>
      </c>
      <c r="C17261">
        <v>8056</v>
      </c>
      <c r="D17261">
        <v>274446</v>
      </c>
      <c r="E17261">
        <v>1842</v>
      </c>
    </row>
    <row r="17262" spans="1:5" x14ac:dyDescent="0.45">
      <c r="A17262" s="1">
        <v>44706.708333333336</v>
      </c>
      <c r="B17262" s="2" t="s">
        <v>21</v>
      </c>
      <c r="C17262">
        <v>1086</v>
      </c>
      <c r="D17262">
        <v>34837</v>
      </c>
      <c r="E17262">
        <v>535</v>
      </c>
    </row>
    <row r="17263" spans="1:5" x14ac:dyDescent="0.45">
      <c r="A17263" s="1">
        <v>44706.708333333336</v>
      </c>
      <c r="B17263" s="2" t="s">
        <v>22</v>
      </c>
      <c r="C17263">
        <v>33856</v>
      </c>
      <c r="D17263">
        <v>1697626</v>
      </c>
      <c r="E17263">
        <v>14672</v>
      </c>
    </row>
    <row r="17264" spans="1:5" x14ac:dyDescent="0.45">
      <c r="A17264" s="1">
        <v>44707.708333333336</v>
      </c>
      <c r="B17264" s="2" t="s">
        <v>5</v>
      </c>
      <c r="C17264">
        <v>24183</v>
      </c>
      <c r="D17264">
        <v>376111</v>
      </c>
      <c r="E17264">
        <v>3312</v>
      </c>
    </row>
    <row r="17265" spans="1:5" x14ac:dyDescent="0.45">
      <c r="A17265" s="1">
        <v>44707.708333333336</v>
      </c>
      <c r="B17265" s="2" t="s">
        <v>6</v>
      </c>
      <c r="C17265">
        <v>25965</v>
      </c>
      <c r="D17265">
        <v>110002</v>
      </c>
      <c r="E17265">
        <v>918</v>
      </c>
    </row>
    <row r="17266" spans="1:5" x14ac:dyDescent="0.45">
      <c r="A17266" s="1">
        <v>44707.708333333336</v>
      </c>
      <c r="B17266" s="2" t="s">
        <v>7</v>
      </c>
      <c r="C17266">
        <v>43416</v>
      </c>
      <c r="D17266">
        <v>340598</v>
      </c>
      <c r="E17266">
        <v>2597</v>
      </c>
    </row>
    <row r="17267" spans="1:5" x14ac:dyDescent="0.45">
      <c r="A17267" s="1">
        <v>44707.708333333336</v>
      </c>
      <c r="B17267" s="2" t="s">
        <v>8</v>
      </c>
      <c r="C17267">
        <v>131801</v>
      </c>
      <c r="D17267">
        <v>1559305</v>
      </c>
      <c r="E17267">
        <v>10484</v>
      </c>
    </row>
    <row r="17268" spans="1:5" x14ac:dyDescent="0.45">
      <c r="A17268" s="1">
        <v>44707.708333333336</v>
      </c>
      <c r="B17268" s="2" t="s">
        <v>9</v>
      </c>
      <c r="C17268">
        <v>25636</v>
      </c>
      <c r="D17268">
        <v>1438261</v>
      </c>
      <c r="E17268">
        <v>16917</v>
      </c>
    </row>
    <row r="17269" spans="1:5" x14ac:dyDescent="0.45">
      <c r="A17269" s="1">
        <v>44707.708333333336</v>
      </c>
      <c r="B17269" s="2" t="s">
        <v>25</v>
      </c>
      <c r="C17269">
        <v>20447</v>
      </c>
      <c r="D17269">
        <v>352246</v>
      </c>
      <c r="E17269">
        <v>5097</v>
      </c>
    </row>
    <row r="17270" spans="1:5" x14ac:dyDescent="0.45">
      <c r="A17270" s="1">
        <v>44707.708333333336</v>
      </c>
      <c r="B17270" s="2" t="s">
        <v>10</v>
      </c>
      <c r="C17270">
        <v>129727</v>
      </c>
      <c r="D17270">
        <v>1425682</v>
      </c>
      <c r="E17270">
        <v>11313</v>
      </c>
    </row>
    <row r="17271" spans="1:5" x14ac:dyDescent="0.45">
      <c r="A17271" s="1">
        <v>44707.708333333336</v>
      </c>
      <c r="B17271" s="2" t="s">
        <v>11</v>
      </c>
      <c r="C17271">
        <v>7682</v>
      </c>
      <c r="D17271">
        <v>434785</v>
      </c>
      <c r="E17271">
        <v>5318</v>
      </c>
    </row>
    <row r="17272" spans="1:5" x14ac:dyDescent="0.45">
      <c r="A17272" s="1">
        <v>44707.708333333336</v>
      </c>
      <c r="B17272" s="2" t="s">
        <v>12</v>
      </c>
      <c r="C17272">
        <v>110530</v>
      </c>
      <c r="D17272">
        <v>2731305</v>
      </c>
      <c r="E17272">
        <v>40480</v>
      </c>
    </row>
    <row r="17273" spans="1:5" x14ac:dyDescent="0.45">
      <c r="A17273" s="1">
        <v>44707.708333333336</v>
      </c>
      <c r="B17273" s="2" t="s">
        <v>13</v>
      </c>
      <c r="C17273">
        <v>3913</v>
      </c>
      <c r="D17273">
        <v>463531</v>
      </c>
      <c r="E17273">
        <v>3896</v>
      </c>
    </row>
    <row r="17274" spans="1:5" x14ac:dyDescent="0.45">
      <c r="A17274" s="1">
        <v>44707.708333333336</v>
      </c>
      <c r="B17274" s="2" t="s">
        <v>14</v>
      </c>
      <c r="C17274">
        <v>3898</v>
      </c>
      <c r="D17274">
        <v>60966</v>
      </c>
      <c r="E17274">
        <v>628</v>
      </c>
    </row>
    <row r="17275" spans="1:5" x14ac:dyDescent="0.45">
      <c r="A17275" s="1">
        <v>44707.708333333336</v>
      </c>
      <c r="B17275" s="2" t="s">
        <v>26</v>
      </c>
      <c r="C17275">
        <v>2030</v>
      </c>
      <c r="D17275">
        <v>214103</v>
      </c>
      <c r="E17275">
        <v>1476</v>
      </c>
    </row>
    <row r="17276" spans="1:5" x14ac:dyDescent="0.45">
      <c r="A17276" s="1">
        <v>44707.708333333336</v>
      </c>
      <c r="B17276" s="2" t="s">
        <v>26</v>
      </c>
      <c r="C17276">
        <v>1733</v>
      </c>
      <c r="D17276">
        <v>163897</v>
      </c>
      <c r="E17276">
        <v>1564</v>
      </c>
    </row>
    <row r="17277" spans="1:5" x14ac:dyDescent="0.45">
      <c r="A17277" s="1">
        <v>44707.708333333336</v>
      </c>
      <c r="B17277" s="2" t="s">
        <v>15</v>
      </c>
      <c r="C17277">
        <v>28868</v>
      </c>
      <c r="D17277">
        <v>1151612</v>
      </c>
      <c r="E17277">
        <v>13419</v>
      </c>
    </row>
    <row r="17278" spans="1:5" x14ac:dyDescent="0.45">
      <c r="A17278" s="1">
        <v>44707.708333333336</v>
      </c>
      <c r="B17278" s="2" t="s">
        <v>16</v>
      </c>
      <c r="C17278">
        <v>28340</v>
      </c>
      <c r="D17278">
        <v>1090623</v>
      </c>
      <c r="E17278">
        <v>8471</v>
      </c>
    </row>
    <row r="17279" spans="1:5" x14ac:dyDescent="0.45">
      <c r="A17279" s="1">
        <v>44707.708333333336</v>
      </c>
      <c r="B17279" s="2" t="s">
        <v>17</v>
      </c>
      <c r="C17279">
        <v>17963</v>
      </c>
      <c r="D17279">
        <v>288687</v>
      </c>
      <c r="E17279">
        <v>2447</v>
      </c>
    </row>
    <row r="17280" spans="1:5" x14ac:dyDescent="0.45">
      <c r="A17280" s="1">
        <v>44707.708333333336</v>
      </c>
      <c r="B17280" s="2" t="s">
        <v>18</v>
      </c>
      <c r="C17280">
        <v>76342</v>
      </c>
      <c r="D17280">
        <v>1096084</v>
      </c>
      <c r="E17280">
        <v>10904</v>
      </c>
    </row>
    <row r="17281" spans="1:5" x14ac:dyDescent="0.45">
      <c r="A17281" s="1">
        <v>44707.708333333336</v>
      </c>
      <c r="B17281" s="2" t="s">
        <v>19</v>
      </c>
      <c r="C17281">
        <v>30149</v>
      </c>
      <c r="D17281">
        <v>1106184</v>
      </c>
      <c r="E17281">
        <v>10072</v>
      </c>
    </row>
    <row r="17282" spans="1:5" x14ac:dyDescent="0.45">
      <c r="A17282" s="1">
        <v>44707.708333333336</v>
      </c>
      <c r="B17282" s="2" t="s">
        <v>20</v>
      </c>
      <c r="C17282">
        <v>7950</v>
      </c>
      <c r="D17282">
        <v>274973</v>
      </c>
      <c r="E17282">
        <v>1847</v>
      </c>
    </row>
    <row r="17283" spans="1:5" x14ac:dyDescent="0.45">
      <c r="A17283" s="1">
        <v>44707.708333333336</v>
      </c>
      <c r="B17283" s="2" t="s">
        <v>21</v>
      </c>
      <c r="C17283">
        <v>1098</v>
      </c>
      <c r="D17283">
        <v>34850</v>
      </c>
      <c r="E17283">
        <v>535</v>
      </c>
    </row>
    <row r="17284" spans="1:5" x14ac:dyDescent="0.45">
      <c r="A17284" s="1">
        <v>44707.708333333336</v>
      </c>
      <c r="B17284" s="2" t="s">
        <v>22</v>
      </c>
      <c r="C17284">
        <v>32077</v>
      </c>
      <c r="D17284">
        <v>1701144</v>
      </c>
      <c r="E17284">
        <v>14676</v>
      </c>
    </row>
    <row r="17285" spans="1:5" x14ac:dyDescent="0.45">
      <c r="A17285" s="1">
        <v>44708.708333333336</v>
      </c>
      <c r="B17285" s="2" t="s">
        <v>5</v>
      </c>
      <c r="C17285">
        <v>22301</v>
      </c>
      <c r="D17285">
        <v>378502</v>
      </c>
      <c r="E17285">
        <v>3315</v>
      </c>
    </row>
    <row r="17286" spans="1:5" x14ac:dyDescent="0.45">
      <c r="A17286" s="1">
        <v>44708.708333333336</v>
      </c>
      <c r="B17286" s="2" t="s">
        <v>6</v>
      </c>
      <c r="C17286">
        <v>24814</v>
      </c>
      <c r="D17286">
        <v>111336</v>
      </c>
      <c r="E17286">
        <v>919</v>
      </c>
    </row>
    <row r="17287" spans="1:5" x14ac:dyDescent="0.45">
      <c r="A17287" s="1">
        <v>44708.708333333336</v>
      </c>
      <c r="B17287" s="2" t="s">
        <v>7</v>
      </c>
      <c r="C17287">
        <v>41696</v>
      </c>
      <c r="D17287">
        <v>342987</v>
      </c>
      <c r="E17287">
        <v>2599</v>
      </c>
    </row>
    <row r="17288" spans="1:5" x14ac:dyDescent="0.45">
      <c r="A17288" s="1">
        <v>44708.708333333336</v>
      </c>
      <c r="B17288" s="2" t="s">
        <v>8</v>
      </c>
      <c r="C17288">
        <v>130627</v>
      </c>
      <c r="D17288">
        <v>1562585</v>
      </c>
      <c r="E17288">
        <v>10491</v>
      </c>
    </row>
    <row r="17289" spans="1:5" x14ac:dyDescent="0.45">
      <c r="A17289" s="1">
        <v>44708.708333333336</v>
      </c>
      <c r="B17289" s="2" t="s">
        <v>9</v>
      </c>
      <c r="C17289">
        <v>27041</v>
      </c>
      <c r="D17289">
        <v>1438448</v>
      </c>
      <c r="E17289">
        <v>16921</v>
      </c>
    </row>
    <row r="17290" spans="1:5" x14ac:dyDescent="0.45">
      <c r="A17290" s="1">
        <v>44708.708333333336</v>
      </c>
      <c r="B17290" s="2" t="s">
        <v>25</v>
      </c>
      <c r="C17290">
        <v>20102</v>
      </c>
      <c r="D17290">
        <v>352865</v>
      </c>
      <c r="E17290">
        <v>5100</v>
      </c>
    </row>
    <row r="17291" spans="1:5" x14ac:dyDescent="0.45">
      <c r="A17291" s="1">
        <v>44708.708333333336</v>
      </c>
      <c r="B17291" s="2" t="s">
        <v>10</v>
      </c>
      <c r="C17291">
        <v>128103</v>
      </c>
      <c r="D17291">
        <v>1429741</v>
      </c>
      <c r="E17291">
        <v>11319</v>
      </c>
    </row>
    <row r="17292" spans="1:5" x14ac:dyDescent="0.45">
      <c r="A17292" s="1">
        <v>44708.708333333336</v>
      </c>
      <c r="B17292" s="2" t="s">
        <v>11</v>
      </c>
      <c r="C17292">
        <v>7115</v>
      </c>
      <c r="D17292">
        <v>435828</v>
      </c>
      <c r="E17292">
        <v>5322</v>
      </c>
    </row>
    <row r="17293" spans="1:5" x14ac:dyDescent="0.45">
      <c r="A17293" s="1">
        <v>44708.708333333336</v>
      </c>
      <c r="B17293" s="2" t="s">
        <v>12</v>
      </c>
      <c r="C17293">
        <v>109121</v>
      </c>
      <c r="D17293">
        <v>2735142</v>
      </c>
      <c r="E17293">
        <v>40501</v>
      </c>
    </row>
    <row r="17294" spans="1:5" x14ac:dyDescent="0.45">
      <c r="A17294" s="1">
        <v>44708.708333333336</v>
      </c>
      <c r="B17294" s="2" t="s">
        <v>13</v>
      </c>
      <c r="C17294">
        <v>3886</v>
      </c>
      <c r="D17294">
        <v>464081</v>
      </c>
      <c r="E17294">
        <v>3899</v>
      </c>
    </row>
    <row r="17295" spans="1:5" x14ac:dyDescent="0.45">
      <c r="A17295" s="1">
        <v>44708.708333333336</v>
      </c>
      <c r="B17295" s="2" t="s">
        <v>14</v>
      </c>
      <c r="C17295">
        <v>3929</v>
      </c>
      <c r="D17295">
        <v>61095</v>
      </c>
      <c r="E17295">
        <v>628</v>
      </c>
    </row>
    <row r="17296" spans="1:5" x14ac:dyDescent="0.45">
      <c r="A17296" s="1">
        <v>44708.708333333336</v>
      </c>
      <c r="B17296" s="2" t="s">
        <v>26</v>
      </c>
      <c r="C17296">
        <v>1930</v>
      </c>
      <c r="D17296">
        <v>214319</v>
      </c>
      <c r="E17296">
        <v>1478</v>
      </c>
    </row>
    <row r="17297" spans="1:5" x14ac:dyDescent="0.45">
      <c r="A17297" s="1">
        <v>44708.708333333336</v>
      </c>
      <c r="B17297" s="2" t="s">
        <v>26</v>
      </c>
      <c r="C17297">
        <v>1677</v>
      </c>
      <c r="D17297">
        <v>164087</v>
      </c>
      <c r="E17297">
        <v>1564</v>
      </c>
    </row>
    <row r="17298" spans="1:5" x14ac:dyDescent="0.45">
      <c r="A17298" s="1">
        <v>44708.708333333336</v>
      </c>
      <c r="B17298" s="2" t="s">
        <v>15</v>
      </c>
      <c r="C17298">
        <v>28281</v>
      </c>
      <c r="D17298">
        <v>1153050</v>
      </c>
      <c r="E17298">
        <v>13427</v>
      </c>
    </row>
    <row r="17299" spans="1:5" x14ac:dyDescent="0.45">
      <c r="A17299" s="1">
        <v>44708.708333333336</v>
      </c>
      <c r="B17299" s="2" t="s">
        <v>16</v>
      </c>
      <c r="C17299">
        <v>27831</v>
      </c>
      <c r="D17299">
        <v>1092727</v>
      </c>
      <c r="E17299">
        <v>8485</v>
      </c>
    </row>
    <row r="17300" spans="1:5" x14ac:dyDescent="0.45">
      <c r="A17300" s="1">
        <v>44708.708333333336</v>
      </c>
      <c r="B17300" s="2" t="s">
        <v>17</v>
      </c>
      <c r="C17300">
        <v>17013</v>
      </c>
      <c r="D17300">
        <v>290481</v>
      </c>
      <c r="E17300">
        <v>2450</v>
      </c>
    </row>
    <row r="17301" spans="1:5" x14ac:dyDescent="0.45">
      <c r="A17301" s="1">
        <v>44708.708333333336</v>
      </c>
      <c r="B17301" s="2" t="s">
        <v>18</v>
      </c>
      <c r="C17301">
        <v>73979</v>
      </c>
      <c r="D17301">
        <v>1100532</v>
      </c>
      <c r="E17301">
        <v>10915</v>
      </c>
    </row>
    <row r="17302" spans="1:5" x14ac:dyDescent="0.45">
      <c r="A17302" s="1">
        <v>44708.708333333336</v>
      </c>
      <c r="B17302" s="2" t="s">
        <v>19</v>
      </c>
      <c r="C17302">
        <v>29736</v>
      </c>
      <c r="D17302">
        <v>1107654</v>
      </c>
      <c r="E17302">
        <v>10073</v>
      </c>
    </row>
    <row r="17303" spans="1:5" x14ac:dyDescent="0.45">
      <c r="A17303" s="1">
        <v>44708.708333333336</v>
      </c>
      <c r="B17303" s="2" t="s">
        <v>20</v>
      </c>
      <c r="C17303">
        <v>7827</v>
      </c>
      <c r="D17303">
        <v>275533</v>
      </c>
      <c r="E17303">
        <v>1851</v>
      </c>
    </row>
    <row r="17304" spans="1:5" x14ac:dyDescent="0.45">
      <c r="A17304" s="1">
        <v>44708.708333333336</v>
      </c>
      <c r="B17304" s="2" t="s">
        <v>21</v>
      </c>
      <c r="C17304">
        <v>1036</v>
      </c>
      <c r="D17304">
        <v>34937</v>
      </c>
      <c r="E17304">
        <v>535</v>
      </c>
    </row>
    <row r="17305" spans="1:5" x14ac:dyDescent="0.45">
      <c r="A17305" s="1">
        <v>44708.708333333336</v>
      </c>
      <c r="B17305" s="2" t="s">
        <v>22</v>
      </c>
      <c r="C17305">
        <v>30901</v>
      </c>
      <c r="D17305">
        <v>1703767</v>
      </c>
      <c r="E17305">
        <v>14684</v>
      </c>
    </row>
    <row r="17306" spans="1:5" x14ac:dyDescent="0.45">
      <c r="A17306" s="1">
        <v>44709.708333333336</v>
      </c>
      <c r="B17306" s="2" t="s">
        <v>5</v>
      </c>
      <c r="C17306">
        <v>22047</v>
      </c>
      <c r="D17306">
        <v>379240</v>
      </c>
      <c r="E17306">
        <v>3316</v>
      </c>
    </row>
    <row r="17307" spans="1:5" x14ac:dyDescent="0.45">
      <c r="A17307" s="1">
        <v>44709.708333333336</v>
      </c>
      <c r="B17307" s="2" t="s">
        <v>6</v>
      </c>
      <c r="C17307">
        <v>23526</v>
      </c>
      <c r="D17307">
        <v>112796</v>
      </c>
      <c r="E17307">
        <v>919</v>
      </c>
    </row>
    <row r="17308" spans="1:5" x14ac:dyDescent="0.45">
      <c r="A17308" s="1">
        <v>44709.708333333336</v>
      </c>
      <c r="B17308" s="2" t="s">
        <v>7</v>
      </c>
      <c r="C17308">
        <v>40245</v>
      </c>
      <c r="D17308">
        <v>345028</v>
      </c>
      <c r="E17308">
        <v>2606</v>
      </c>
    </row>
    <row r="17309" spans="1:5" x14ac:dyDescent="0.45">
      <c r="A17309" s="1">
        <v>44709.708333333336</v>
      </c>
      <c r="B17309" s="2" t="s">
        <v>8</v>
      </c>
      <c r="C17309">
        <v>129706</v>
      </c>
      <c r="D17309">
        <v>1565565</v>
      </c>
      <c r="E17309">
        <v>10494</v>
      </c>
    </row>
    <row r="17310" spans="1:5" x14ac:dyDescent="0.45">
      <c r="A17310" s="1">
        <v>44709.708333333336</v>
      </c>
      <c r="B17310" s="2" t="s">
        <v>9</v>
      </c>
      <c r="C17310">
        <v>25181</v>
      </c>
      <c r="D17310">
        <v>1441782</v>
      </c>
      <c r="E17310">
        <v>16927</v>
      </c>
    </row>
    <row r="17311" spans="1:5" x14ac:dyDescent="0.45">
      <c r="A17311" s="1">
        <v>44709.708333333336</v>
      </c>
      <c r="B17311" s="2" t="s">
        <v>25</v>
      </c>
      <c r="C17311">
        <v>20023</v>
      </c>
      <c r="D17311">
        <v>353232</v>
      </c>
      <c r="E17311">
        <v>5100</v>
      </c>
    </row>
    <row r="17312" spans="1:5" x14ac:dyDescent="0.45">
      <c r="A17312" s="1">
        <v>44709.708333333336</v>
      </c>
      <c r="B17312" s="2" t="s">
        <v>10</v>
      </c>
      <c r="C17312">
        <v>124620</v>
      </c>
      <c r="D17312">
        <v>1435508</v>
      </c>
      <c r="E17312">
        <v>11324</v>
      </c>
    </row>
    <row r="17313" spans="1:5" x14ac:dyDescent="0.45">
      <c r="A17313" s="1">
        <v>44709.708333333336</v>
      </c>
      <c r="B17313" s="2" t="s">
        <v>11</v>
      </c>
      <c r="C17313">
        <v>6808</v>
      </c>
      <c r="D17313">
        <v>436574</v>
      </c>
      <c r="E17313">
        <v>5325</v>
      </c>
    </row>
    <row r="17314" spans="1:5" x14ac:dyDescent="0.45">
      <c r="A17314" s="1">
        <v>44709.708333333336</v>
      </c>
      <c r="B17314" s="2" t="s">
        <v>12</v>
      </c>
      <c r="C17314">
        <v>105940</v>
      </c>
      <c r="D17314">
        <v>2740669</v>
      </c>
      <c r="E17314">
        <v>40515</v>
      </c>
    </row>
    <row r="17315" spans="1:5" x14ac:dyDescent="0.45">
      <c r="A17315" s="1">
        <v>44709.708333333336</v>
      </c>
      <c r="B17315" s="2" t="s">
        <v>13</v>
      </c>
      <c r="C17315">
        <v>3805</v>
      </c>
      <c r="D17315">
        <v>464613</v>
      </c>
      <c r="E17315">
        <v>3900</v>
      </c>
    </row>
    <row r="17316" spans="1:5" x14ac:dyDescent="0.45">
      <c r="A17316" s="1">
        <v>44709.708333333336</v>
      </c>
      <c r="B17316" s="2" t="s">
        <v>14</v>
      </c>
      <c r="C17316">
        <v>3894</v>
      </c>
      <c r="D17316">
        <v>61230</v>
      </c>
      <c r="E17316">
        <v>628</v>
      </c>
    </row>
    <row r="17317" spans="1:5" x14ac:dyDescent="0.45">
      <c r="A17317" s="1">
        <v>44709.708333333336</v>
      </c>
      <c r="B17317" s="2" t="s">
        <v>26</v>
      </c>
      <c r="C17317">
        <v>1802</v>
      </c>
      <c r="D17317">
        <v>214577</v>
      </c>
      <c r="E17317">
        <v>1478</v>
      </c>
    </row>
    <row r="17318" spans="1:5" x14ac:dyDescent="0.45">
      <c r="A17318" s="1">
        <v>44709.708333333336</v>
      </c>
      <c r="B17318" s="2" t="s">
        <v>26</v>
      </c>
      <c r="C17318">
        <v>1572</v>
      </c>
      <c r="D17318">
        <v>164313</v>
      </c>
      <c r="E17318">
        <v>1564</v>
      </c>
    </row>
    <row r="17319" spans="1:5" x14ac:dyDescent="0.45">
      <c r="A17319" s="1">
        <v>44709.708333333336</v>
      </c>
      <c r="B17319" s="2" t="s">
        <v>15</v>
      </c>
      <c r="C17319">
        <v>27351</v>
      </c>
      <c r="D17319">
        <v>1155001</v>
      </c>
      <c r="E17319">
        <v>13429</v>
      </c>
    </row>
    <row r="17320" spans="1:5" x14ac:dyDescent="0.45">
      <c r="A17320" s="1">
        <v>44709.708333333336</v>
      </c>
      <c r="B17320" s="2" t="s">
        <v>16</v>
      </c>
      <c r="C17320">
        <v>27384</v>
      </c>
      <c r="D17320">
        <v>1094269</v>
      </c>
      <c r="E17320">
        <v>8491</v>
      </c>
    </row>
    <row r="17321" spans="1:5" x14ac:dyDescent="0.45">
      <c r="A17321" s="1">
        <v>44709.708333333336</v>
      </c>
      <c r="B17321" s="2" t="s">
        <v>17</v>
      </c>
      <c r="C17321">
        <v>16310</v>
      </c>
      <c r="D17321">
        <v>291867</v>
      </c>
      <c r="E17321">
        <v>2453</v>
      </c>
    </row>
    <row r="17322" spans="1:5" x14ac:dyDescent="0.45">
      <c r="A17322" s="1">
        <v>44709.708333333336</v>
      </c>
      <c r="B17322" s="2" t="s">
        <v>18</v>
      </c>
      <c r="C17322">
        <v>73569</v>
      </c>
      <c r="D17322">
        <v>1103032</v>
      </c>
      <c r="E17322">
        <v>10924</v>
      </c>
    </row>
    <row r="17323" spans="1:5" x14ac:dyDescent="0.45">
      <c r="A17323" s="1">
        <v>44709.708333333336</v>
      </c>
      <c r="B17323" s="2" t="s">
        <v>19</v>
      </c>
      <c r="C17323">
        <v>29234</v>
      </c>
      <c r="D17323">
        <v>1109256</v>
      </c>
      <c r="E17323">
        <v>10076</v>
      </c>
    </row>
    <row r="17324" spans="1:5" x14ac:dyDescent="0.45">
      <c r="A17324" s="1">
        <v>44709.708333333336</v>
      </c>
      <c r="B17324" s="2" t="s">
        <v>20</v>
      </c>
      <c r="C17324">
        <v>7758</v>
      </c>
      <c r="D17324">
        <v>275807</v>
      </c>
      <c r="E17324">
        <v>1851</v>
      </c>
    </row>
    <row r="17325" spans="1:5" x14ac:dyDescent="0.45">
      <c r="A17325" s="1">
        <v>44709.708333333336</v>
      </c>
      <c r="B17325" s="2" t="s">
        <v>21</v>
      </c>
      <c r="C17325">
        <v>1028</v>
      </c>
      <c r="D17325">
        <v>34983</v>
      </c>
      <c r="E17325">
        <v>535</v>
      </c>
    </row>
    <row r="17326" spans="1:5" x14ac:dyDescent="0.45">
      <c r="A17326" s="1">
        <v>44709.708333333336</v>
      </c>
      <c r="B17326" s="2" t="s">
        <v>22</v>
      </c>
      <c r="C17326">
        <v>29772</v>
      </c>
      <c r="D17326">
        <v>1706282</v>
      </c>
      <c r="E17326">
        <v>14687</v>
      </c>
    </row>
    <row r="17327" spans="1:5" x14ac:dyDescent="0.45">
      <c r="A17327" s="1">
        <v>44710.708333333336</v>
      </c>
      <c r="B17327" s="2" t="s">
        <v>5</v>
      </c>
      <c r="C17327">
        <v>21942</v>
      </c>
      <c r="D17327">
        <v>379778</v>
      </c>
      <c r="E17327">
        <v>3317</v>
      </c>
    </row>
    <row r="17328" spans="1:5" x14ac:dyDescent="0.45">
      <c r="A17328" s="1">
        <v>44710.708333333336</v>
      </c>
      <c r="B17328" s="2" t="s">
        <v>6</v>
      </c>
      <c r="C17328">
        <v>22718</v>
      </c>
      <c r="D17328">
        <v>113725</v>
      </c>
      <c r="E17328">
        <v>919</v>
      </c>
    </row>
    <row r="17329" spans="1:5" x14ac:dyDescent="0.45">
      <c r="A17329" s="1">
        <v>44710.708333333336</v>
      </c>
      <c r="B17329" s="2" t="s">
        <v>7</v>
      </c>
      <c r="C17329">
        <v>39686</v>
      </c>
      <c r="D17329">
        <v>346175</v>
      </c>
      <c r="E17329">
        <v>2607</v>
      </c>
    </row>
    <row r="17330" spans="1:5" x14ac:dyDescent="0.45">
      <c r="A17330" s="1">
        <v>44710.708333333336</v>
      </c>
      <c r="B17330" s="2" t="s">
        <v>8</v>
      </c>
      <c r="C17330">
        <v>129935</v>
      </c>
      <c r="D17330">
        <v>1567207</v>
      </c>
      <c r="E17330">
        <v>10498</v>
      </c>
    </row>
    <row r="17331" spans="1:5" x14ac:dyDescent="0.45">
      <c r="A17331" s="1">
        <v>44710.708333333336</v>
      </c>
      <c r="B17331" s="2" t="s">
        <v>9</v>
      </c>
      <c r="C17331">
        <v>21907</v>
      </c>
      <c r="D17331">
        <v>1446283</v>
      </c>
      <c r="E17331">
        <v>16928</v>
      </c>
    </row>
    <row r="17332" spans="1:5" x14ac:dyDescent="0.45">
      <c r="A17332" s="1">
        <v>44710.708333333336</v>
      </c>
      <c r="B17332" s="2" t="s">
        <v>25</v>
      </c>
      <c r="C17332">
        <v>19745</v>
      </c>
      <c r="D17332">
        <v>353687</v>
      </c>
      <c r="E17332">
        <v>5104</v>
      </c>
    </row>
    <row r="17333" spans="1:5" x14ac:dyDescent="0.45">
      <c r="A17333" s="1">
        <v>44710.708333333336</v>
      </c>
      <c r="B17333" s="2" t="s">
        <v>10</v>
      </c>
      <c r="C17333">
        <v>122915</v>
      </c>
      <c r="D17333">
        <v>1439174</v>
      </c>
      <c r="E17333">
        <v>11328</v>
      </c>
    </row>
    <row r="17334" spans="1:5" x14ac:dyDescent="0.45">
      <c r="A17334" s="1">
        <v>44710.708333333336</v>
      </c>
      <c r="B17334" s="2" t="s">
        <v>11</v>
      </c>
      <c r="C17334">
        <v>6544</v>
      </c>
      <c r="D17334">
        <v>437159</v>
      </c>
      <c r="E17334">
        <v>5325</v>
      </c>
    </row>
    <row r="17335" spans="1:5" x14ac:dyDescent="0.45">
      <c r="A17335" s="1">
        <v>44710.708333333336</v>
      </c>
      <c r="B17335" s="2" t="s">
        <v>12</v>
      </c>
      <c r="C17335">
        <v>105749</v>
      </c>
      <c r="D17335">
        <v>2742618</v>
      </c>
      <c r="E17335">
        <v>40524</v>
      </c>
    </row>
    <row r="17336" spans="1:5" x14ac:dyDescent="0.45">
      <c r="A17336" s="1">
        <v>44710.708333333336</v>
      </c>
      <c r="B17336" s="2" t="s">
        <v>13</v>
      </c>
      <c r="C17336">
        <v>3786</v>
      </c>
      <c r="D17336">
        <v>464997</v>
      </c>
      <c r="E17336">
        <v>3900</v>
      </c>
    </row>
    <row r="17337" spans="1:5" x14ac:dyDescent="0.45">
      <c r="A17337" s="1">
        <v>44710.708333333336</v>
      </c>
      <c r="B17337" s="2" t="s">
        <v>14</v>
      </c>
      <c r="C17337">
        <v>3981</v>
      </c>
      <c r="D17337">
        <v>61232</v>
      </c>
      <c r="E17337">
        <v>628</v>
      </c>
    </row>
    <row r="17338" spans="1:5" x14ac:dyDescent="0.45">
      <c r="A17338" s="1">
        <v>44710.708333333336</v>
      </c>
      <c r="B17338" s="2" t="s">
        <v>26</v>
      </c>
      <c r="C17338">
        <v>1635</v>
      </c>
      <c r="D17338">
        <v>214823</v>
      </c>
      <c r="E17338">
        <v>1478</v>
      </c>
    </row>
    <row r="17339" spans="1:5" x14ac:dyDescent="0.45">
      <c r="A17339" s="1">
        <v>44710.708333333336</v>
      </c>
      <c r="B17339" s="2" t="s">
        <v>26</v>
      </c>
      <c r="C17339">
        <v>1508</v>
      </c>
      <c r="D17339">
        <v>164460</v>
      </c>
      <c r="E17339">
        <v>1564</v>
      </c>
    </row>
    <row r="17340" spans="1:5" x14ac:dyDescent="0.45">
      <c r="A17340" s="1">
        <v>44710.708333333336</v>
      </c>
      <c r="B17340" s="2" t="s">
        <v>15</v>
      </c>
      <c r="C17340">
        <v>27085</v>
      </c>
      <c r="D17340">
        <v>1155923</v>
      </c>
      <c r="E17340">
        <v>13429</v>
      </c>
    </row>
    <row r="17341" spans="1:5" x14ac:dyDescent="0.45">
      <c r="A17341" s="1">
        <v>44710.708333333336</v>
      </c>
      <c r="B17341" s="2" t="s">
        <v>16</v>
      </c>
      <c r="C17341">
        <v>27008</v>
      </c>
      <c r="D17341">
        <v>1095600</v>
      </c>
      <c r="E17341">
        <v>8492</v>
      </c>
    </row>
    <row r="17342" spans="1:5" x14ac:dyDescent="0.45">
      <c r="A17342" s="1">
        <v>44710.708333333336</v>
      </c>
      <c r="B17342" s="2" t="s">
        <v>17</v>
      </c>
      <c r="C17342">
        <v>16351</v>
      </c>
      <c r="D17342">
        <v>292263</v>
      </c>
      <c r="E17342">
        <v>2453</v>
      </c>
    </row>
    <row r="17343" spans="1:5" x14ac:dyDescent="0.45">
      <c r="A17343" s="1">
        <v>44710.708333333336</v>
      </c>
      <c r="B17343" s="2" t="s">
        <v>18</v>
      </c>
      <c r="C17343">
        <v>73173</v>
      </c>
      <c r="D17343">
        <v>1105109</v>
      </c>
      <c r="E17343">
        <v>10925</v>
      </c>
    </row>
    <row r="17344" spans="1:5" x14ac:dyDescent="0.45">
      <c r="A17344" s="1">
        <v>44710.708333333336</v>
      </c>
      <c r="B17344" s="2" t="s">
        <v>19</v>
      </c>
      <c r="C17344">
        <v>29167</v>
      </c>
      <c r="D17344">
        <v>1110116</v>
      </c>
      <c r="E17344">
        <v>10076</v>
      </c>
    </row>
    <row r="17345" spans="1:5" x14ac:dyDescent="0.45">
      <c r="A17345" s="1">
        <v>44710.708333333336</v>
      </c>
      <c r="B17345" s="2" t="s">
        <v>20</v>
      </c>
      <c r="C17345">
        <v>7338</v>
      </c>
      <c r="D17345">
        <v>276703</v>
      </c>
      <c r="E17345">
        <v>1851</v>
      </c>
    </row>
    <row r="17346" spans="1:5" x14ac:dyDescent="0.45">
      <c r="A17346" s="1">
        <v>44710.708333333336</v>
      </c>
      <c r="B17346" s="2" t="s">
        <v>21</v>
      </c>
      <c r="C17346">
        <v>1002</v>
      </c>
      <c r="D17346">
        <v>35019</v>
      </c>
      <c r="E17346">
        <v>535</v>
      </c>
    </row>
    <row r="17347" spans="1:5" x14ac:dyDescent="0.45">
      <c r="A17347" s="1">
        <v>44710.708333333336</v>
      </c>
      <c r="B17347" s="2" t="s">
        <v>22</v>
      </c>
      <c r="C17347">
        <v>28873</v>
      </c>
      <c r="D17347">
        <v>1708209</v>
      </c>
      <c r="E17347">
        <v>14688</v>
      </c>
    </row>
    <row r="17348" spans="1:5" x14ac:dyDescent="0.45">
      <c r="A17348" s="1">
        <v>44711.708333333336</v>
      </c>
      <c r="B17348" s="2" t="s">
        <v>5</v>
      </c>
      <c r="C17348">
        <v>21472</v>
      </c>
      <c r="D17348">
        <v>380433</v>
      </c>
      <c r="E17348">
        <v>3323</v>
      </c>
    </row>
    <row r="17349" spans="1:5" x14ac:dyDescent="0.45">
      <c r="A17349" s="1">
        <v>44711.708333333336</v>
      </c>
      <c r="B17349" s="2" t="s">
        <v>6</v>
      </c>
      <c r="C17349">
        <v>22413</v>
      </c>
      <c r="D17349">
        <v>114149</v>
      </c>
      <c r="E17349">
        <v>919</v>
      </c>
    </row>
    <row r="17350" spans="1:5" x14ac:dyDescent="0.45">
      <c r="A17350" s="1">
        <v>44711.708333333336</v>
      </c>
      <c r="B17350" s="2" t="s">
        <v>7</v>
      </c>
      <c r="C17350">
        <v>38984</v>
      </c>
      <c r="D17350">
        <v>347314</v>
      </c>
      <c r="E17350">
        <v>2607</v>
      </c>
    </row>
    <row r="17351" spans="1:5" x14ac:dyDescent="0.45">
      <c r="A17351" s="1">
        <v>44711.708333333336</v>
      </c>
      <c r="B17351" s="2" t="s">
        <v>8</v>
      </c>
      <c r="C17351">
        <v>128527</v>
      </c>
      <c r="D17351">
        <v>1569432</v>
      </c>
      <c r="E17351">
        <v>10505</v>
      </c>
    </row>
    <row r="17352" spans="1:5" x14ac:dyDescent="0.45">
      <c r="A17352" s="1">
        <v>44711.708333333336</v>
      </c>
      <c r="B17352" s="2" t="s">
        <v>9</v>
      </c>
      <c r="C17352">
        <v>20311</v>
      </c>
      <c r="D17352">
        <v>1448701</v>
      </c>
      <c r="E17352">
        <v>16931</v>
      </c>
    </row>
    <row r="17353" spans="1:5" x14ac:dyDescent="0.45">
      <c r="A17353" s="1">
        <v>44711.708333333336</v>
      </c>
      <c r="B17353" s="2" t="s">
        <v>25</v>
      </c>
      <c r="C17353">
        <v>19577</v>
      </c>
      <c r="D17353">
        <v>353913</v>
      </c>
      <c r="E17353">
        <v>5105</v>
      </c>
    </row>
    <row r="17354" spans="1:5" x14ac:dyDescent="0.45">
      <c r="A17354" s="1">
        <v>44711.708333333336</v>
      </c>
      <c r="B17354" s="2" t="s">
        <v>10</v>
      </c>
      <c r="C17354">
        <v>121119</v>
      </c>
      <c r="D17354">
        <v>1442198</v>
      </c>
      <c r="E17354">
        <v>11333</v>
      </c>
    </row>
    <row r="17355" spans="1:5" x14ac:dyDescent="0.45">
      <c r="A17355" s="1">
        <v>44711.708333333336</v>
      </c>
      <c r="B17355" s="2" t="s">
        <v>11</v>
      </c>
      <c r="C17355">
        <v>5918</v>
      </c>
      <c r="D17355">
        <v>437903</v>
      </c>
      <c r="E17355">
        <v>5325</v>
      </c>
    </row>
    <row r="17356" spans="1:5" x14ac:dyDescent="0.45">
      <c r="A17356" s="1">
        <v>44711.708333333336</v>
      </c>
      <c r="B17356" s="2" t="s">
        <v>12</v>
      </c>
      <c r="C17356">
        <v>104828</v>
      </c>
      <c r="D17356">
        <v>2744272</v>
      </c>
      <c r="E17356">
        <v>40541</v>
      </c>
    </row>
    <row r="17357" spans="1:5" x14ac:dyDescent="0.45">
      <c r="A17357" s="1">
        <v>44711.708333333336</v>
      </c>
      <c r="B17357" s="2" t="s">
        <v>13</v>
      </c>
      <c r="C17357">
        <v>3751</v>
      </c>
      <c r="D17357">
        <v>465236</v>
      </c>
      <c r="E17357">
        <v>3902</v>
      </c>
    </row>
    <row r="17358" spans="1:5" x14ac:dyDescent="0.45">
      <c r="A17358" s="1">
        <v>44711.708333333336</v>
      </c>
      <c r="B17358" s="2" t="s">
        <v>14</v>
      </c>
      <c r="C17358">
        <v>4029</v>
      </c>
      <c r="D17358">
        <v>61232</v>
      </c>
      <c r="E17358">
        <v>629</v>
      </c>
    </row>
    <row r="17359" spans="1:5" x14ac:dyDescent="0.45">
      <c r="A17359" s="1">
        <v>44711.708333333336</v>
      </c>
      <c r="B17359" s="2" t="s">
        <v>26</v>
      </c>
      <c r="C17359">
        <v>1518</v>
      </c>
      <c r="D17359">
        <v>214989</v>
      </c>
      <c r="E17359">
        <v>1478</v>
      </c>
    </row>
    <row r="17360" spans="1:5" x14ac:dyDescent="0.45">
      <c r="A17360" s="1">
        <v>44711.708333333336</v>
      </c>
      <c r="B17360" s="2" t="s">
        <v>26</v>
      </c>
      <c r="C17360">
        <v>1468</v>
      </c>
      <c r="D17360">
        <v>164545</v>
      </c>
      <c r="E17360">
        <v>1564</v>
      </c>
    </row>
    <row r="17361" spans="1:5" x14ac:dyDescent="0.45">
      <c r="A17361" s="1">
        <v>44711.708333333336</v>
      </c>
      <c r="B17361" s="2" t="s">
        <v>15</v>
      </c>
      <c r="C17361">
        <v>26797</v>
      </c>
      <c r="D17361">
        <v>1156551</v>
      </c>
      <c r="E17361">
        <v>13429</v>
      </c>
    </row>
    <row r="17362" spans="1:5" x14ac:dyDescent="0.45">
      <c r="A17362" s="1">
        <v>44711.708333333336</v>
      </c>
      <c r="B17362" s="2" t="s">
        <v>16</v>
      </c>
      <c r="C17362">
        <v>27070</v>
      </c>
      <c r="D17362">
        <v>1096055</v>
      </c>
      <c r="E17362">
        <v>8493</v>
      </c>
    </row>
    <row r="17363" spans="1:5" x14ac:dyDescent="0.45">
      <c r="A17363" s="1">
        <v>44711.708333333336</v>
      </c>
      <c r="B17363" s="2" t="s">
        <v>17</v>
      </c>
      <c r="C17363">
        <v>15835</v>
      </c>
      <c r="D17363">
        <v>293118</v>
      </c>
      <c r="E17363">
        <v>2458</v>
      </c>
    </row>
    <row r="17364" spans="1:5" x14ac:dyDescent="0.45">
      <c r="A17364" s="1">
        <v>44711.708333333336</v>
      </c>
      <c r="B17364" s="2" t="s">
        <v>18</v>
      </c>
      <c r="C17364">
        <v>70850</v>
      </c>
      <c r="D17364">
        <v>1108301</v>
      </c>
      <c r="E17364">
        <v>10931</v>
      </c>
    </row>
    <row r="17365" spans="1:5" x14ac:dyDescent="0.45">
      <c r="A17365" s="1">
        <v>44711.708333333336</v>
      </c>
      <c r="B17365" s="2" t="s">
        <v>19</v>
      </c>
      <c r="C17365">
        <v>27666</v>
      </c>
      <c r="D17365">
        <v>1111929</v>
      </c>
      <c r="E17365">
        <v>10084</v>
      </c>
    </row>
    <row r="17366" spans="1:5" x14ac:dyDescent="0.45">
      <c r="A17366" s="1">
        <v>44711.708333333336</v>
      </c>
      <c r="B17366" s="2" t="s">
        <v>20</v>
      </c>
      <c r="C17366">
        <v>7334</v>
      </c>
      <c r="D17366">
        <v>276861</v>
      </c>
      <c r="E17366">
        <v>1851</v>
      </c>
    </row>
    <row r="17367" spans="1:5" x14ac:dyDescent="0.45">
      <c r="A17367" s="1">
        <v>44711.708333333336</v>
      </c>
      <c r="B17367" s="2" t="s">
        <v>21</v>
      </c>
      <c r="C17367">
        <v>964</v>
      </c>
      <c r="D17367">
        <v>35061</v>
      </c>
      <c r="E17367">
        <v>535</v>
      </c>
    </row>
    <row r="17368" spans="1:5" x14ac:dyDescent="0.45">
      <c r="A17368" s="1">
        <v>44711.708333333336</v>
      </c>
      <c r="B17368" s="2" t="s">
        <v>22</v>
      </c>
      <c r="C17368">
        <v>28430</v>
      </c>
      <c r="D17368">
        <v>1709038</v>
      </c>
      <c r="E17368">
        <v>14688</v>
      </c>
    </row>
    <row r="17369" spans="1:5" x14ac:dyDescent="0.45">
      <c r="A17369" s="1">
        <v>44712.708333333336</v>
      </c>
      <c r="B17369" s="2" t="s">
        <v>5</v>
      </c>
      <c r="C17369">
        <v>20544</v>
      </c>
      <c r="D17369">
        <v>382004</v>
      </c>
      <c r="E17369">
        <v>3324</v>
      </c>
    </row>
    <row r="17370" spans="1:5" x14ac:dyDescent="0.45">
      <c r="A17370" s="1">
        <v>44712.708333333336</v>
      </c>
      <c r="B17370" s="2" t="s">
        <v>6</v>
      </c>
      <c r="C17370">
        <v>21623</v>
      </c>
      <c r="D17370">
        <v>115162</v>
      </c>
      <c r="E17370">
        <v>919</v>
      </c>
    </row>
    <row r="17371" spans="1:5" x14ac:dyDescent="0.45">
      <c r="A17371" s="1">
        <v>44712.708333333336</v>
      </c>
      <c r="B17371" s="2" t="s">
        <v>7</v>
      </c>
      <c r="C17371">
        <v>38585</v>
      </c>
      <c r="D17371">
        <v>348542</v>
      </c>
      <c r="E17371">
        <v>2611</v>
      </c>
    </row>
    <row r="17372" spans="1:5" x14ac:dyDescent="0.45">
      <c r="A17372" s="1">
        <v>44712.708333333336</v>
      </c>
      <c r="B17372" s="2" t="s">
        <v>8</v>
      </c>
      <c r="C17372">
        <v>126105</v>
      </c>
      <c r="D17372">
        <v>1574602</v>
      </c>
      <c r="E17372">
        <v>10506</v>
      </c>
    </row>
    <row r="17373" spans="1:5" x14ac:dyDescent="0.45">
      <c r="A17373" s="1">
        <v>44712.708333333336</v>
      </c>
      <c r="B17373" s="2" t="s">
        <v>9</v>
      </c>
      <c r="C17373">
        <v>19275</v>
      </c>
      <c r="D17373">
        <v>1450623</v>
      </c>
      <c r="E17373">
        <v>16940</v>
      </c>
    </row>
    <row r="17374" spans="1:5" x14ac:dyDescent="0.45">
      <c r="A17374" s="1">
        <v>44712.708333333336</v>
      </c>
      <c r="B17374" s="2" t="s">
        <v>25</v>
      </c>
      <c r="C17374">
        <v>19633</v>
      </c>
      <c r="D17374">
        <v>354242</v>
      </c>
      <c r="E17374">
        <v>5106</v>
      </c>
    </row>
    <row r="17375" spans="1:5" x14ac:dyDescent="0.45">
      <c r="A17375" s="1">
        <v>44712.708333333336</v>
      </c>
      <c r="B17375" s="2" t="s">
        <v>10</v>
      </c>
      <c r="C17375">
        <v>119931</v>
      </c>
      <c r="D17375">
        <v>1446602</v>
      </c>
      <c r="E17375">
        <v>11335</v>
      </c>
    </row>
    <row r="17376" spans="1:5" x14ac:dyDescent="0.45">
      <c r="A17376" s="1">
        <v>44712.708333333336</v>
      </c>
      <c r="B17376" s="2" t="s">
        <v>11</v>
      </c>
      <c r="C17376">
        <v>5819</v>
      </c>
      <c r="D17376">
        <v>438563</v>
      </c>
      <c r="E17376">
        <v>5329</v>
      </c>
    </row>
    <row r="17377" spans="1:5" x14ac:dyDescent="0.45">
      <c r="A17377" s="1">
        <v>44712.708333333336</v>
      </c>
      <c r="B17377" s="2" t="s">
        <v>12</v>
      </c>
      <c r="C17377">
        <v>99847</v>
      </c>
      <c r="D17377">
        <v>2752537</v>
      </c>
      <c r="E17377">
        <v>40547</v>
      </c>
    </row>
    <row r="17378" spans="1:5" x14ac:dyDescent="0.45">
      <c r="A17378" s="1">
        <v>44712.708333333336</v>
      </c>
      <c r="B17378" s="2" t="s">
        <v>13</v>
      </c>
      <c r="C17378">
        <v>3737</v>
      </c>
      <c r="D17378">
        <v>465795</v>
      </c>
      <c r="E17378">
        <v>3904</v>
      </c>
    </row>
    <row r="17379" spans="1:5" x14ac:dyDescent="0.45">
      <c r="A17379" s="1">
        <v>44712.708333333336</v>
      </c>
      <c r="B17379" s="2" t="s">
        <v>14</v>
      </c>
      <c r="C17379">
        <v>4033</v>
      </c>
      <c r="D17379">
        <v>61232</v>
      </c>
      <c r="E17379">
        <v>629</v>
      </c>
    </row>
    <row r="17380" spans="1:5" x14ac:dyDescent="0.45">
      <c r="A17380" s="1">
        <v>44712.708333333336</v>
      </c>
      <c r="B17380" s="2" t="s">
        <v>26</v>
      </c>
      <c r="C17380">
        <v>1685</v>
      </c>
      <c r="D17380">
        <v>215099</v>
      </c>
      <c r="E17380">
        <v>1479</v>
      </c>
    </row>
    <row r="17381" spans="1:5" x14ac:dyDescent="0.45">
      <c r="A17381" s="1">
        <v>44712.708333333336</v>
      </c>
      <c r="B17381" s="2" t="s">
        <v>26</v>
      </c>
      <c r="C17381">
        <v>1318</v>
      </c>
      <c r="D17381">
        <v>164819</v>
      </c>
      <c r="E17381">
        <v>1564</v>
      </c>
    </row>
    <row r="17382" spans="1:5" x14ac:dyDescent="0.45">
      <c r="A17382" s="1">
        <v>44712.708333333336</v>
      </c>
      <c r="B17382" s="2" t="s">
        <v>15</v>
      </c>
      <c r="C17382">
        <v>26011</v>
      </c>
      <c r="D17382">
        <v>1158645</v>
      </c>
      <c r="E17382">
        <v>13431</v>
      </c>
    </row>
    <row r="17383" spans="1:5" x14ac:dyDescent="0.45">
      <c r="A17383" s="1">
        <v>44712.708333333336</v>
      </c>
      <c r="B17383" s="2" t="s">
        <v>16</v>
      </c>
      <c r="C17383">
        <v>26486</v>
      </c>
      <c r="D17383">
        <v>1098384</v>
      </c>
      <c r="E17383">
        <v>8504</v>
      </c>
    </row>
    <row r="17384" spans="1:5" x14ac:dyDescent="0.45">
      <c r="A17384" s="1">
        <v>44712.708333333336</v>
      </c>
      <c r="B17384" s="2" t="s">
        <v>17</v>
      </c>
      <c r="C17384">
        <v>14740</v>
      </c>
      <c r="D17384">
        <v>295215</v>
      </c>
      <c r="E17384">
        <v>2460</v>
      </c>
    </row>
    <row r="17385" spans="1:5" x14ac:dyDescent="0.45">
      <c r="A17385" s="1">
        <v>44712.708333333336</v>
      </c>
      <c r="B17385" s="2" t="s">
        <v>18</v>
      </c>
      <c r="C17385">
        <v>67223</v>
      </c>
      <c r="D17385">
        <v>1115056</v>
      </c>
      <c r="E17385">
        <v>10938</v>
      </c>
    </row>
    <row r="17386" spans="1:5" x14ac:dyDescent="0.45">
      <c r="A17386" s="1">
        <v>44712.708333333336</v>
      </c>
      <c r="B17386" s="2" t="s">
        <v>19</v>
      </c>
      <c r="C17386">
        <v>27415</v>
      </c>
      <c r="D17386">
        <v>1113602</v>
      </c>
      <c r="E17386">
        <v>10092</v>
      </c>
    </row>
    <row r="17387" spans="1:5" x14ac:dyDescent="0.45">
      <c r="A17387" s="1">
        <v>44712.708333333336</v>
      </c>
      <c r="B17387" s="2" t="s">
        <v>20</v>
      </c>
      <c r="C17387">
        <v>7062</v>
      </c>
      <c r="D17387">
        <v>277530</v>
      </c>
      <c r="E17387">
        <v>1851</v>
      </c>
    </row>
    <row r="17388" spans="1:5" x14ac:dyDescent="0.45">
      <c r="A17388" s="1">
        <v>44712.708333333336</v>
      </c>
      <c r="B17388" s="2" t="s">
        <v>21</v>
      </c>
      <c r="C17388">
        <v>953</v>
      </c>
      <c r="D17388">
        <v>35134</v>
      </c>
      <c r="E17388">
        <v>535</v>
      </c>
    </row>
    <row r="17389" spans="1:5" x14ac:dyDescent="0.45">
      <c r="A17389" s="1">
        <v>44712.708333333336</v>
      </c>
      <c r="B17389" s="2" t="s">
        <v>22</v>
      </c>
      <c r="C17389">
        <v>27369</v>
      </c>
      <c r="D17389">
        <v>1711931</v>
      </c>
      <c r="E17389">
        <v>14693</v>
      </c>
    </row>
    <row r="17390" spans="1:5" x14ac:dyDescent="0.45">
      <c r="A17390" s="1">
        <v>44713.708333333336</v>
      </c>
      <c r="B17390" s="2" t="s">
        <v>5</v>
      </c>
      <c r="C17390">
        <v>19188</v>
      </c>
      <c r="D17390">
        <v>383831</v>
      </c>
      <c r="E17390">
        <v>3330</v>
      </c>
    </row>
    <row r="17391" spans="1:5" x14ac:dyDescent="0.45">
      <c r="A17391" s="1">
        <v>44713.708333333336</v>
      </c>
      <c r="B17391" s="2" t="s">
        <v>6</v>
      </c>
      <c r="C17391">
        <v>19738</v>
      </c>
      <c r="D17391">
        <v>117194</v>
      </c>
      <c r="E17391">
        <v>920</v>
      </c>
    </row>
    <row r="17392" spans="1:5" x14ac:dyDescent="0.45">
      <c r="A17392" s="1">
        <v>44713.708333333336</v>
      </c>
      <c r="B17392" s="2" t="s">
        <v>7</v>
      </c>
      <c r="C17392">
        <v>36190</v>
      </c>
      <c r="D17392">
        <v>351533</v>
      </c>
      <c r="E17392">
        <v>2616</v>
      </c>
    </row>
    <row r="17393" spans="1:5" x14ac:dyDescent="0.45">
      <c r="A17393" s="1">
        <v>44713.708333333336</v>
      </c>
      <c r="B17393" s="2" t="s">
        <v>8</v>
      </c>
      <c r="C17393">
        <v>125128</v>
      </c>
      <c r="D17393">
        <v>1577519</v>
      </c>
      <c r="E17393">
        <v>10513</v>
      </c>
    </row>
    <row r="17394" spans="1:5" x14ac:dyDescent="0.45">
      <c r="A17394" s="1">
        <v>44713.708333333336</v>
      </c>
      <c r="B17394" s="2" t="s">
        <v>9</v>
      </c>
      <c r="C17394">
        <v>19115</v>
      </c>
      <c r="D17394">
        <v>1452216</v>
      </c>
      <c r="E17394">
        <v>16948</v>
      </c>
    </row>
    <row r="17395" spans="1:5" x14ac:dyDescent="0.45">
      <c r="A17395" s="1">
        <v>44713.708333333336</v>
      </c>
      <c r="B17395" s="2" t="s">
        <v>25</v>
      </c>
      <c r="C17395">
        <v>19325</v>
      </c>
      <c r="D17395">
        <v>354832</v>
      </c>
      <c r="E17395">
        <v>5106</v>
      </c>
    </row>
    <row r="17396" spans="1:5" x14ac:dyDescent="0.45">
      <c r="A17396" s="1">
        <v>44713.708333333336</v>
      </c>
      <c r="B17396" s="2" t="s">
        <v>10</v>
      </c>
      <c r="C17396">
        <v>119367</v>
      </c>
      <c r="D17396">
        <v>1449653</v>
      </c>
      <c r="E17396">
        <v>11337</v>
      </c>
    </row>
    <row r="17397" spans="1:5" x14ac:dyDescent="0.45">
      <c r="A17397" s="1">
        <v>44713.708333333336</v>
      </c>
      <c r="B17397" s="2" t="s">
        <v>11</v>
      </c>
      <c r="C17397">
        <v>5642</v>
      </c>
      <c r="D17397">
        <v>439209</v>
      </c>
      <c r="E17397">
        <v>5329</v>
      </c>
    </row>
    <row r="17398" spans="1:5" x14ac:dyDescent="0.45">
      <c r="A17398" s="1">
        <v>44713.708333333336</v>
      </c>
      <c r="B17398" s="2" t="s">
        <v>12</v>
      </c>
      <c r="C17398">
        <v>100534</v>
      </c>
      <c r="D17398">
        <v>2754085</v>
      </c>
      <c r="E17398">
        <v>40552</v>
      </c>
    </row>
    <row r="17399" spans="1:5" x14ac:dyDescent="0.45">
      <c r="A17399" s="1">
        <v>44713.708333333336</v>
      </c>
      <c r="B17399" s="2" t="s">
        <v>13</v>
      </c>
      <c r="C17399">
        <v>3717</v>
      </c>
      <c r="D17399">
        <v>466225</v>
      </c>
      <c r="E17399">
        <v>3905</v>
      </c>
    </row>
    <row r="17400" spans="1:5" x14ac:dyDescent="0.45">
      <c r="A17400" s="1">
        <v>44713.708333333336</v>
      </c>
      <c r="B17400" s="2" t="s">
        <v>14</v>
      </c>
      <c r="C17400">
        <v>4107</v>
      </c>
      <c r="D17400">
        <v>61263</v>
      </c>
      <c r="E17400">
        <v>629</v>
      </c>
    </row>
    <row r="17401" spans="1:5" x14ac:dyDescent="0.45">
      <c r="A17401" s="1">
        <v>44713.708333333336</v>
      </c>
      <c r="B17401" s="2" t="s">
        <v>26</v>
      </c>
      <c r="C17401">
        <v>1532</v>
      </c>
      <c r="D17401">
        <v>215390</v>
      </c>
      <c r="E17401">
        <v>1479</v>
      </c>
    </row>
    <row r="17402" spans="1:5" x14ac:dyDescent="0.45">
      <c r="A17402" s="1">
        <v>44713.708333333336</v>
      </c>
      <c r="B17402" s="2" t="s">
        <v>26</v>
      </c>
      <c r="C17402">
        <v>1291</v>
      </c>
      <c r="D17402">
        <v>164937</v>
      </c>
      <c r="E17402">
        <v>1564</v>
      </c>
    </row>
    <row r="17403" spans="1:5" x14ac:dyDescent="0.45">
      <c r="A17403" s="1">
        <v>44713.708333333336</v>
      </c>
      <c r="B17403" s="2" t="s">
        <v>15</v>
      </c>
      <c r="C17403">
        <v>25624</v>
      </c>
      <c r="D17403">
        <v>1160032</v>
      </c>
      <c r="E17403">
        <v>13435</v>
      </c>
    </row>
    <row r="17404" spans="1:5" x14ac:dyDescent="0.45">
      <c r="A17404" s="1">
        <v>44713.708333333336</v>
      </c>
      <c r="B17404" s="2" t="s">
        <v>16</v>
      </c>
      <c r="C17404">
        <v>26154</v>
      </c>
      <c r="D17404">
        <v>1099919</v>
      </c>
      <c r="E17404">
        <v>8507</v>
      </c>
    </row>
    <row r="17405" spans="1:5" x14ac:dyDescent="0.45">
      <c r="A17405" s="1">
        <v>44713.708333333336</v>
      </c>
      <c r="B17405" s="2" t="s">
        <v>17</v>
      </c>
      <c r="C17405">
        <v>13866</v>
      </c>
      <c r="D17405">
        <v>296831</v>
      </c>
      <c r="E17405">
        <v>2463</v>
      </c>
    </row>
    <row r="17406" spans="1:5" x14ac:dyDescent="0.45">
      <c r="A17406" s="1">
        <v>44713.708333333336</v>
      </c>
      <c r="B17406" s="2" t="s">
        <v>18</v>
      </c>
      <c r="C17406">
        <v>66745</v>
      </c>
      <c r="D17406">
        <v>1117760</v>
      </c>
      <c r="E17406">
        <v>10942</v>
      </c>
    </row>
    <row r="17407" spans="1:5" x14ac:dyDescent="0.45">
      <c r="A17407" s="1">
        <v>44713.708333333336</v>
      </c>
      <c r="B17407" s="2" t="s">
        <v>19</v>
      </c>
      <c r="C17407">
        <v>26837</v>
      </c>
      <c r="D17407">
        <v>1115145</v>
      </c>
      <c r="E17407">
        <v>10096</v>
      </c>
    </row>
    <row r="17408" spans="1:5" x14ac:dyDescent="0.45">
      <c r="A17408" s="1">
        <v>44713.708333333336</v>
      </c>
      <c r="B17408" s="2" t="s">
        <v>20</v>
      </c>
      <c r="C17408">
        <v>7051</v>
      </c>
      <c r="D17408">
        <v>277961</v>
      </c>
      <c r="E17408">
        <v>1851</v>
      </c>
    </row>
    <row r="17409" spans="1:5" x14ac:dyDescent="0.45">
      <c r="A17409" s="1">
        <v>44713.708333333336</v>
      </c>
      <c r="B17409" s="2" t="s">
        <v>21</v>
      </c>
      <c r="C17409">
        <v>880</v>
      </c>
      <c r="D17409">
        <v>35228</v>
      </c>
      <c r="E17409">
        <v>535</v>
      </c>
    </row>
    <row r="17410" spans="1:5" x14ac:dyDescent="0.45">
      <c r="A17410" s="1">
        <v>44713.708333333336</v>
      </c>
      <c r="B17410" s="2" t="s">
        <v>22</v>
      </c>
      <c r="C17410">
        <v>26878</v>
      </c>
      <c r="D17410">
        <v>1713804</v>
      </c>
      <c r="E17410">
        <v>14699</v>
      </c>
    </row>
    <row r="17411" spans="1:5" x14ac:dyDescent="0.45">
      <c r="A17411" s="1">
        <v>44714.708333333336</v>
      </c>
      <c r="B17411" s="2" t="s">
        <v>5</v>
      </c>
      <c r="C17411">
        <v>18843</v>
      </c>
      <c r="D17411">
        <v>384659</v>
      </c>
      <c r="E17411">
        <v>3330</v>
      </c>
    </row>
    <row r="17412" spans="1:5" x14ac:dyDescent="0.45">
      <c r="A17412" s="1">
        <v>44714.708333333336</v>
      </c>
      <c r="B17412" s="2" t="s">
        <v>6</v>
      </c>
      <c r="C17412">
        <v>18917</v>
      </c>
      <c r="D17412">
        <v>118149</v>
      </c>
      <c r="E17412">
        <v>921</v>
      </c>
    </row>
    <row r="17413" spans="1:5" x14ac:dyDescent="0.45">
      <c r="A17413" s="1">
        <v>44714.708333333336</v>
      </c>
      <c r="B17413" s="2" t="s">
        <v>7</v>
      </c>
      <c r="C17413">
        <v>35293</v>
      </c>
      <c r="D17413">
        <v>352958</v>
      </c>
      <c r="E17413">
        <v>2616</v>
      </c>
    </row>
    <row r="17414" spans="1:5" x14ac:dyDescent="0.45">
      <c r="A17414" s="1">
        <v>44714.708333333336</v>
      </c>
      <c r="B17414" s="2" t="s">
        <v>8</v>
      </c>
      <c r="C17414">
        <v>125147</v>
      </c>
      <c r="D17414">
        <v>1579437</v>
      </c>
      <c r="E17414">
        <v>10519</v>
      </c>
    </row>
    <row r="17415" spans="1:5" x14ac:dyDescent="0.45">
      <c r="A17415" s="1">
        <v>44714.708333333336</v>
      </c>
      <c r="B17415" s="2" t="s">
        <v>9</v>
      </c>
      <c r="C17415">
        <v>19189</v>
      </c>
      <c r="D17415">
        <v>1452216</v>
      </c>
      <c r="E17415">
        <v>16952</v>
      </c>
    </row>
    <row r="17416" spans="1:5" x14ac:dyDescent="0.45">
      <c r="A17416" s="1">
        <v>44714.708333333336</v>
      </c>
      <c r="B17416" s="2" t="s">
        <v>25</v>
      </c>
      <c r="C17416">
        <v>19287</v>
      </c>
      <c r="D17416">
        <v>355194</v>
      </c>
      <c r="E17416">
        <v>5108</v>
      </c>
    </row>
    <row r="17417" spans="1:5" x14ac:dyDescent="0.45">
      <c r="A17417" s="1">
        <v>44714.708333333336</v>
      </c>
      <c r="B17417" s="2" t="s">
        <v>10</v>
      </c>
      <c r="C17417">
        <v>119998</v>
      </c>
      <c r="D17417">
        <v>1451662</v>
      </c>
      <c r="E17417">
        <v>11342</v>
      </c>
    </row>
    <row r="17418" spans="1:5" x14ac:dyDescent="0.45">
      <c r="A17418" s="1">
        <v>44714.708333333336</v>
      </c>
      <c r="B17418" s="2" t="s">
        <v>11</v>
      </c>
      <c r="C17418">
        <v>5059</v>
      </c>
      <c r="D17418">
        <v>440206</v>
      </c>
      <c r="E17418">
        <v>5331</v>
      </c>
    </row>
    <row r="17419" spans="1:5" x14ac:dyDescent="0.45">
      <c r="A17419" s="1">
        <v>44714.708333333336</v>
      </c>
      <c r="B17419" s="2" t="s">
        <v>12</v>
      </c>
      <c r="C17419">
        <v>98259</v>
      </c>
      <c r="D17419">
        <v>2758704</v>
      </c>
      <c r="E17419">
        <v>40569</v>
      </c>
    </row>
    <row r="17420" spans="1:5" x14ac:dyDescent="0.45">
      <c r="A17420" s="1">
        <v>44714.708333333336</v>
      </c>
      <c r="B17420" s="2" t="s">
        <v>13</v>
      </c>
      <c r="C17420">
        <v>3654</v>
      </c>
      <c r="D17420">
        <v>466709</v>
      </c>
      <c r="E17420">
        <v>3905</v>
      </c>
    </row>
    <row r="17421" spans="1:5" x14ac:dyDescent="0.45">
      <c r="A17421" s="1">
        <v>44714.708333333336</v>
      </c>
      <c r="B17421" s="2" t="s">
        <v>14</v>
      </c>
      <c r="C17421">
        <v>3984</v>
      </c>
      <c r="D17421">
        <v>61479</v>
      </c>
      <c r="E17421">
        <v>629</v>
      </c>
    </row>
    <row r="17422" spans="1:5" x14ac:dyDescent="0.45">
      <c r="A17422" s="1">
        <v>44714.708333333336</v>
      </c>
      <c r="B17422" s="2" t="s">
        <v>26</v>
      </c>
      <c r="C17422">
        <v>1534</v>
      </c>
      <c r="D17422">
        <v>215561</v>
      </c>
      <c r="E17422">
        <v>1479</v>
      </c>
    </row>
    <row r="17423" spans="1:5" x14ac:dyDescent="0.45">
      <c r="A17423" s="1">
        <v>44714.708333333336</v>
      </c>
      <c r="B17423" s="2" t="s">
        <v>26</v>
      </c>
      <c r="C17423">
        <v>1291</v>
      </c>
      <c r="D17423">
        <v>165068</v>
      </c>
      <c r="E17423">
        <v>1564</v>
      </c>
    </row>
    <row r="17424" spans="1:5" x14ac:dyDescent="0.45">
      <c r="A17424" s="1">
        <v>44714.708333333336</v>
      </c>
      <c r="B17424" s="2" t="s">
        <v>15</v>
      </c>
      <c r="C17424">
        <v>25509</v>
      </c>
      <c r="D17424">
        <v>1160861</v>
      </c>
      <c r="E17424">
        <v>13436</v>
      </c>
    </row>
    <row r="17425" spans="1:5" x14ac:dyDescent="0.45">
      <c r="A17425" s="1">
        <v>44714.708333333336</v>
      </c>
      <c r="B17425" s="2" t="s">
        <v>16</v>
      </c>
      <c r="C17425">
        <v>25822</v>
      </c>
      <c r="D17425">
        <v>1101448</v>
      </c>
      <c r="E17425">
        <v>8515</v>
      </c>
    </row>
    <row r="17426" spans="1:5" x14ac:dyDescent="0.45">
      <c r="A17426" s="1">
        <v>44714.708333333336</v>
      </c>
      <c r="B17426" s="2" t="s">
        <v>17</v>
      </c>
      <c r="C17426">
        <v>13330</v>
      </c>
      <c r="D17426">
        <v>297893</v>
      </c>
      <c r="E17426">
        <v>2464</v>
      </c>
    </row>
    <row r="17427" spans="1:5" x14ac:dyDescent="0.45">
      <c r="A17427" s="1">
        <v>44714.708333333336</v>
      </c>
      <c r="B17427" s="2" t="s">
        <v>18</v>
      </c>
      <c r="C17427">
        <v>59189</v>
      </c>
      <c r="D17427">
        <v>1127727</v>
      </c>
      <c r="E17427">
        <v>10968</v>
      </c>
    </row>
    <row r="17428" spans="1:5" x14ac:dyDescent="0.45">
      <c r="A17428" s="1">
        <v>44714.708333333336</v>
      </c>
      <c r="B17428" s="2" t="s">
        <v>19</v>
      </c>
      <c r="C17428">
        <v>26715</v>
      </c>
      <c r="D17428">
        <v>1116328</v>
      </c>
      <c r="E17428">
        <v>10096</v>
      </c>
    </row>
    <row r="17429" spans="1:5" x14ac:dyDescent="0.45">
      <c r="A17429" s="1">
        <v>44714.708333333336</v>
      </c>
      <c r="B17429" s="2" t="s">
        <v>20</v>
      </c>
      <c r="C17429">
        <v>7032</v>
      </c>
      <c r="D17429">
        <v>278400</v>
      </c>
      <c r="E17429">
        <v>1851</v>
      </c>
    </row>
    <row r="17430" spans="1:5" x14ac:dyDescent="0.45">
      <c r="A17430" s="1">
        <v>44714.708333333336</v>
      </c>
      <c r="B17430" s="2" t="s">
        <v>21</v>
      </c>
      <c r="C17430">
        <v>886</v>
      </c>
      <c r="D17430">
        <v>35241</v>
      </c>
      <c r="E17430">
        <v>535</v>
      </c>
    </row>
    <row r="17431" spans="1:5" x14ac:dyDescent="0.45">
      <c r="A17431" s="1">
        <v>44714.708333333336</v>
      </c>
      <c r="B17431" s="2" t="s">
        <v>22</v>
      </c>
      <c r="C17431">
        <v>26962</v>
      </c>
      <c r="D17431">
        <v>1715315</v>
      </c>
      <c r="E17431">
        <v>14705</v>
      </c>
    </row>
    <row r="17432" spans="1:5" x14ac:dyDescent="0.45">
      <c r="A17432" s="1">
        <v>44715.708333333336</v>
      </c>
      <c r="B17432" s="2" t="s">
        <v>5</v>
      </c>
      <c r="C17432">
        <v>18449</v>
      </c>
      <c r="D17432">
        <v>385223</v>
      </c>
      <c r="E17432">
        <v>3333</v>
      </c>
    </row>
    <row r="17433" spans="1:5" x14ac:dyDescent="0.45">
      <c r="A17433" s="1">
        <v>44715.708333333336</v>
      </c>
      <c r="B17433" s="2" t="s">
        <v>6</v>
      </c>
      <c r="C17433">
        <v>18676</v>
      </c>
      <c r="D17433">
        <v>118503</v>
      </c>
      <c r="E17433">
        <v>922</v>
      </c>
    </row>
    <row r="17434" spans="1:5" x14ac:dyDescent="0.45">
      <c r="A17434" s="1">
        <v>44715.708333333336</v>
      </c>
      <c r="B17434" s="2" t="s">
        <v>7</v>
      </c>
      <c r="C17434">
        <v>34970</v>
      </c>
      <c r="D17434">
        <v>353771</v>
      </c>
      <c r="E17434">
        <v>2618</v>
      </c>
    </row>
    <row r="17435" spans="1:5" x14ac:dyDescent="0.45">
      <c r="A17435" s="1">
        <v>44715.708333333336</v>
      </c>
      <c r="B17435" s="2" t="s">
        <v>8</v>
      </c>
      <c r="C17435">
        <v>124317</v>
      </c>
      <c r="D17435">
        <v>1581107</v>
      </c>
      <c r="E17435">
        <v>10522</v>
      </c>
    </row>
    <row r="17436" spans="1:5" x14ac:dyDescent="0.45">
      <c r="A17436" s="1">
        <v>44715.708333333336</v>
      </c>
      <c r="B17436" s="2" t="s">
        <v>9</v>
      </c>
      <c r="C17436">
        <v>17649</v>
      </c>
      <c r="D17436">
        <v>1456305</v>
      </c>
      <c r="E17436">
        <v>16956</v>
      </c>
    </row>
    <row r="17437" spans="1:5" x14ac:dyDescent="0.45">
      <c r="A17437" s="1">
        <v>44715.708333333336</v>
      </c>
      <c r="B17437" s="2" t="s">
        <v>25</v>
      </c>
      <c r="C17437">
        <v>19103</v>
      </c>
      <c r="D17437">
        <v>355450</v>
      </c>
      <c r="E17437">
        <v>5109</v>
      </c>
    </row>
    <row r="17438" spans="1:5" x14ac:dyDescent="0.45">
      <c r="A17438" s="1">
        <v>44715.708333333336</v>
      </c>
      <c r="B17438" s="2" t="s">
        <v>10</v>
      </c>
      <c r="C17438">
        <v>118010</v>
      </c>
      <c r="D17438">
        <v>1454700</v>
      </c>
      <c r="E17438">
        <v>11347</v>
      </c>
    </row>
    <row r="17439" spans="1:5" x14ac:dyDescent="0.45">
      <c r="A17439" s="1">
        <v>44715.708333333336</v>
      </c>
      <c r="B17439" s="2" t="s">
        <v>11</v>
      </c>
      <c r="C17439">
        <v>4927</v>
      </c>
      <c r="D17439">
        <v>440447</v>
      </c>
      <c r="E17439">
        <v>5331</v>
      </c>
    </row>
    <row r="17440" spans="1:5" x14ac:dyDescent="0.45">
      <c r="A17440" s="1">
        <v>44715.708333333336</v>
      </c>
      <c r="B17440" s="2" t="s">
        <v>12</v>
      </c>
      <c r="C17440">
        <v>97703</v>
      </c>
      <c r="D17440">
        <v>2759944</v>
      </c>
      <c r="E17440">
        <v>40575</v>
      </c>
    </row>
    <row r="17441" spans="1:5" x14ac:dyDescent="0.45">
      <c r="A17441" s="1">
        <v>44715.708333333336</v>
      </c>
      <c r="B17441" s="2" t="s">
        <v>13</v>
      </c>
      <c r="C17441">
        <v>3627</v>
      </c>
      <c r="D17441">
        <v>466916</v>
      </c>
      <c r="E17441">
        <v>3906</v>
      </c>
    </row>
    <row r="17442" spans="1:5" x14ac:dyDescent="0.45">
      <c r="A17442" s="1">
        <v>44715.708333333336</v>
      </c>
      <c r="B17442" s="2" t="s">
        <v>14</v>
      </c>
      <c r="C17442">
        <v>4051</v>
      </c>
      <c r="D17442">
        <v>61479</v>
      </c>
      <c r="E17442">
        <v>629</v>
      </c>
    </row>
    <row r="17443" spans="1:5" x14ac:dyDescent="0.45">
      <c r="A17443" s="1">
        <v>44715.708333333336</v>
      </c>
      <c r="B17443" s="2" t="s">
        <v>26</v>
      </c>
      <c r="C17443">
        <v>1385</v>
      </c>
      <c r="D17443">
        <v>215784</v>
      </c>
      <c r="E17443">
        <v>1479</v>
      </c>
    </row>
    <row r="17444" spans="1:5" x14ac:dyDescent="0.45">
      <c r="A17444" s="1">
        <v>44715.708333333336</v>
      </c>
      <c r="B17444" s="2" t="s">
        <v>26</v>
      </c>
      <c r="C17444">
        <v>1247</v>
      </c>
      <c r="D17444">
        <v>165161</v>
      </c>
      <c r="E17444">
        <v>1564</v>
      </c>
    </row>
    <row r="17445" spans="1:5" x14ac:dyDescent="0.45">
      <c r="A17445" s="1">
        <v>44715.708333333336</v>
      </c>
      <c r="B17445" s="2" t="s">
        <v>15</v>
      </c>
      <c r="C17445">
        <v>25346</v>
      </c>
      <c r="D17445">
        <v>1161417</v>
      </c>
      <c r="E17445">
        <v>13436</v>
      </c>
    </row>
    <row r="17446" spans="1:5" x14ac:dyDescent="0.45">
      <c r="A17446" s="1">
        <v>44715.708333333336</v>
      </c>
      <c r="B17446" s="2" t="s">
        <v>16</v>
      </c>
      <c r="C17446">
        <v>25843</v>
      </c>
      <c r="D17446">
        <v>1101855</v>
      </c>
      <c r="E17446">
        <v>8517</v>
      </c>
    </row>
    <row r="17447" spans="1:5" x14ac:dyDescent="0.45">
      <c r="A17447" s="1">
        <v>44715.708333333336</v>
      </c>
      <c r="B17447" s="2" t="s">
        <v>17</v>
      </c>
      <c r="C17447">
        <v>13091</v>
      </c>
      <c r="D17447">
        <v>298593</v>
      </c>
      <c r="E17447">
        <v>2467</v>
      </c>
    </row>
    <row r="17448" spans="1:5" x14ac:dyDescent="0.45">
      <c r="A17448" s="1">
        <v>44715.708333333336</v>
      </c>
      <c r="B17448" s="2" t="s">
        <v>18</v>
      </c>
      <c r="C17448">
        <v>58980</v>
      </c>
      <c r="D17448">
        <v>1128873</v>
      </c>
      <c r="E17448">
        <v>10973</v>
      </c>
    </row>
    <row r="17449" spans="1:5" x14ac:dyDescent="0.45">
      <c r="A17449" s="1">
        <v>44715.708333333336</v>
      </c>
      <c r="B17449" s="2" t="s">
        <v>19</v>
      </c>
      <c r="C17449">
        <v>26093</v>
      </c>
      <c r="D17449">
        <v>1117254</v>
      </c>
      <c r="E17449">
        <v>10099</v>
      </c>
    </row>
    <row r="17450" spans="1:5" x14ac:dyDescent="0.45">
      <c r="A17450" s="1">
        <v>44715.708333333336</v>
      </c>
      <c r="B17450" s="2" t="s">
        <v>20</v>
      </c>
      <c r="C17450">
        <v>7038</v>
      </c>
      <c r="D17450">
        <v>278588</v>
      </c>
      <c r="E17450">
        <v>1851</v>
      </c>
    </row>
    <row r="17451" spans="1:5" x14ac:dyDescent="0.45">
      <c r="A17451" s="1">
        <v>44715.708333333336</v>
      </c>
      <c r="B17451" s="2" t="s">
        <v>21</v>
      </c>
      <c r="C17451">
        <v>868</v>
      </c>
      <c r="D17451">
        <v>35264</v>
      </c>
      <c r="E17451">
        <v>535</v>
      </c>
    </row>
    <row r="17452" spans="1:5" x14ac:dyDescent="0.45">
      <c r="A17452" s="1">
        <v>44715.708333333336</v>
      </c>
      <c r="B17452" s="2" t="s">
        <v>22</v>
      </c>
      <c r="C17452">
        <v>26683</v>
      </c>
      <c r="D17452">
        <v>1716077</v>
      </c>
      <c r="E17452">
        <v>14706</v>
      </c>
    </row>
    <row r="17453" spans="1:5" x14ac:dyDescent="0.45">
      <c r="A17453" s="1">
        <v>44716.708333333336</v>
      </c>
      <c r="B17453" s="2" t="s">
        <v>5</v>
      </c>
      <c r="C17453">
        <v>17937</v>
      </c>
      <c r="D17453">
        <v>386321</v>
      </c>
      <c r="E17453">
        <v>3333</v>
      </c>
    </row>
    <row r="17454" spans="1:5" x14ac:dyDescent="0.45">
      <c r="A17454" s="1">
        <v>44716.708333333336</v>
      </c>
      <c r="B17454" s="2" t="s">
        <v>6</v>
      </c>
      <c r="C17454">
        <v>18010</v>
      </c>
      <c r="D17454">
        <v>119337</v>
      </c>
      <c r="E17454">
        <v>923</v>
      </c>
    </row>
    <row r="17455" spans="1:5" x14ac:dyDescent="0.45">
      <c r="A17455" s="1">
        <v>44716.708333333336</v>
      </c>
      <c r="B17455" s="2" t="s">
        <v>7</v>
      </c>
      <c r="C17455">
        <v>34405</v>
      </c>
      <c r="D17455">
        <v>355110</v>
      </c>
      <c r="E17455">
        <v>2621</v>
      </c>
    </row>
    <row r="17456" spans="1:5" x14ac:dyDescent="0.45">
      <c r="A17456" s="1">
        <v>44716.708333333336</v>
      </c>
      <c r="B17456" s="2" t="s">
        <v>8</v>
      </c>
      <c r="C17456">
        <v>123762</v>
      </c>
      <c r="D17456">
        <v>1583955</v>
      </c>
      <c r="E17456">
        <v>10523</v>
      </c>
    </row>
    <row r="17457" spans="1:5" x14ac:dyDescent="0.45">
      <c r="A17457" s="1">
        <v>44716.708333333336</v>
      </c>
      <c r="B17457" s="2" t="s">
        <v>9</v>
      </c>
      <c r="C17457">
        <v>16523</v>
      </c>
      <c r="D17457">
        <v>1458420</v>
      </c>
      <c r="E17457">
        <v>16961</v>
      </c>
    </row>
    <row r="17458" spans="1:5" x14ac:dyDescent="0.45">
      <c r="A17458" s="1">
        <v>44716.708333333336</v>
      </c>
      <c r="B17458" s="2" t="s">
        <v>25</v>
      </c>
      <c r="C17458">
        <v>19274</v>
      </c>
      <c r="D17458">
        <v>355678</v>
      </c>
      <c r="E17458">
        <v>5111</v>
      </c>
    </row>
    <row r="17459" spans="1:5" x14ac:dyDescent="0.45">
      <c r="A17459" s="1">
        <v>44716.708333333336</v>
      </c>
      <c r="B17459" s="2" t="s">
        <v>10</v>
      </c>
      <c r="C17459">
        <v>117788</v>
      </c>
      <c r="D17459">
        <v>1457739</v>
      </c>
      <c r="E17459">
        <v>11347</v>
      </c>
    </row>
    <row r="17460" spans="1:5" x14ac:dyDescent="0.45">
      <c r="A17460" s="1">
        <v>44716.708333333336</v>
      </c>
      <c r="B17460" s="2" t="s">
        <v>11</v>
      </c>
      <c r="C17460">
        <v>5027</v>
      </c>
      <c r="D17460">
        <v>440924</v>
      </c>
      <c r="E17460">
        <v>5331</v>
      </c>
    </row>
    <row r="17461" spans="1:5" x14ac:dyDescent="0.45">
      <c r="A17461" s="1">
        <v>44716.708333333336</v>
      </c>
      <c r="B17461" s="2" t="s">
        <v>12</v>
      </c>
      <c r="C17461">
        <v>96694</v>
      </c>
      <c r="D17461">
        <v>2764041</v>
      </c>
      <c r="E17461">
        <v>40586</v>
      </c>
    </row>
    <row r="17462" spans="1:5" x14ac:dyDescent="0.45">
      <c r="A17462" s="1">
        <v>44716.708333333336</v>
      </c>
      <c r="B17462" s="2" t="s">
        <v>13</v>
      </c>
      <c r="C17462">
        <v>3555</v>
      </c>
      <c r="D17462">
        <v>467534</v>
      </c>
      <c r="E17462">
        <v>3908</v>
      </c>
    </row>
    <row r="17463" spans="1:5" x14ac:dyDescent="0.45">
      <c r="A17463" s="1">
        <v>44716.708333333336</v>
      </c>
      <c r="B17463" s="2" t="s">
        <v>14</v>
      </c>
      <c r="C17463">
        <v>3566</v>
      </c>
      <c r="D17463">
        <v>62020</v>
      </c>
      <c r="E17463">
        <v>630</v>
      </c>
    </row>
    <row r="17464" spans="1:5" x14ac:dyDescent="0.45">
      <c r="A17464" s="1">
        <v>44716.708333333336</v>
      </c>
      <c r="B17464" s="2" t="s">
        <v>26</v>
      </c>
      <c r="C17464">
        <v>1477</v>
      </c>
      <c r="D17464">
        <v>215864</v>
      </c>
      <c r="E17464">
        <v>1480</v>
      </c>
    </row>
    <row r="17465" spans="1:5" x14ac:dyDescent="0.45">
      <c r="A17465" s="1">
        <v>44716.708333333336</v>
      </c>
      <c r="B17465" s="2" t="s">
        <v>26</v>
      </c>
      <c r="C17465">
        <v>1209</v>
      </c>
      <c r="D17465">
        <v>165365</v>
      </c>
      <c r="E17465">
        <v>1564</v>
      </c>
    </row>
    <row r="17466" spans="1:5" x14ac:dyDescent="0.45">
      <c r="A17466" s="1">
        <v>44716.708333333336</v>
      </c>
      <c r="B17466" s="2" t="s">
        <v>15</v>
      </c>
      <c r="C17466">
        <v>25039</v>
      </c>
      <c r="D17466">
        <v>1162911</v>
      </c>
      <c r="E17466">
        <v>13439</v>
      </c>
    </row>
    <row r="17467" spans="1:5" x14ac:dyDescent="0.45">
      <c r="A17467" s="1">
        <v>44716.708333333336</v>
      </c>
      <c r="B17467" s="2" t="s">
        <v>16</v>
      </c>
      <c r="C17467">
        <v>25497</v>
      </c>
      <c r="D17467">
        <v>1103780</v>
      </c>
      <c r="E17467">
        <v>8523</v>
      </c>
    </row>
    <row r="17468" spans="1:5" x14ac:dyDescent="0.45">
      <c r="A17468" s="1">
        <v>44716.708333333336</v>
      </c>
      <c r="B17468" s="2" t="s">
        <v>17</v>
      </c>
      <c r="C17468">
        <v>12742</v>
      </c>
      <c r="D17468">
        <v>299831</v>
      </c>
      <c r="E17468">
        <v>2468</v>
      </c>
    </row>
    <row r="17469" spans="1:5" x14ac:dyDescent="0.45">
      <c r="A17469" s="1">
        <v>44716.708333333336</v>
      </c>
      <c r="B17469" s="2" t="s">
        <v>18</v>
      </c>
      <c r="C17469">
        <v>59743</v>
      </c>
      <c r="D17469">
        <v>1130713</v>
      </c>
      <c r="E17469">
        <v>10979</v>
      </c>
    </row>
    <row r="17470" spans="1:5" x14ac:dyDescent="0.45">
      <c r="A17470" s="1">
        <v>44716.708333333336</v>
      </c>
      <c r="B17470" s="2" t="s">
        <v>19</v>
      </c>
      <c r="C17470">
        <v>25625</v>
      </c>
      <c r="D17470">
        <v>1119113</v>
      </c>
      <c r="E17470">
        <v>10100</v>
      </c>
    </row>
    <row r="17471" spans="1:5" x14ac:dyDescent="0.45">
      <c r="A17471" s="1">
        <v>44716.708333333336</v>
      </c>
      <c r="B17471" s="2" t="s">
        <v>20</v>
      </c>
      <c r="C17471">
        <v>6834</v>
      </c>
      <c r="D17471">
        <v>279197</v>
      </c>
      <c r="E17471">
        <v>1851</v>
      </c>
    </row>
    <row r="17472" spans="1:5" x14ac:dyDescent="0.45">
      <c r="A17472" s="1">
        <v>44716.708333333336</v>
      </c>
      <c r="B17472" s="2" t="s">
        <v>21</v>
      </c>
      <c r="C17472">
        <v>870</v>
      </c>
      <c r="D17472">
        <v>35296</v>
      </c>
      <c r="E17472">
        <v>535</v>
      </c>
    </row>
    <row r="17473" spans="1:5" x14ac:dyDescent="0.45">
      <c r="A17473" s="1">
        <v>44716.708333333336</v>
      </c>
      <c r="B17473" s="2" t="s">
        <v>22</v>
      </c>
      <c r="C17473">
        <v>26293</v>
      </c>
      <c r="D17473">
        <v>1718510</v>
      </c>
      <c r="E17473">
        <v>14709</v>
      </c>
    </row>
    <row r="17474" spans="1:5" x14ac:dyDescent="0.45">
      <c r="A17474" s="1">
        <v>44717.708333333336</v>
      </c>
      <c r="B17474" s="2" t="s">
        <v>5</v>
      </c>
      <c r="C17474">
        <v>18172</v>
      </c>
      <c r="D17474">
        <v>386441</v>
      </c>
      <c r="E17474">
        <v>3333</v>
      </c>
    </row>
    <row r="17475" spans="1:5" x14ac:dyDescent="0.45">
      <c r="A17475" s="1">
        <v>44717.708333333336</v>
      </c>
      <c r="B17475" s="2" t="s">
        <v>6</v>
      </c>
      <c r="C17475">
        <v>17787</v>
      </c>
      <c r="D17475">
        <v>119683</v>
      </c>
      <c r="E17475">
        <v>924</v>
      </c>
    </row>
    <row r="17476" spans="1:5" x14ac:dyDescent="0.45">
      <c r="A17476" s="1">
        <v>44717.708333333336</v>
      </c>
      <c r="B17476" s="2" t="s">
        <v>7</v>
      </c>
      <c r="C17476">
        <v>34123</v>
      </c>
      <c r="D17476">
        <v>355817</v>
      </c>
      <c r="E17476">
        <v>2622</v>
      </c>
    </row>
    <row r="17477" spans="1:5" x14ac:dyDescent="0.45">
      <c r="A17477" s="1">
        <v>44717.708333333336</v>
      </c>
      <c r="B17477" s="2" t="s">
        <v>8</v>
      </c>
      <c r="C17477">
        <v>124223</v>
      </c>
      <c r="D17477">
        <v>1585054</v>
      </c>
      <c r="E17477">
        <v>10524</v>
      </c>
    </row>
    <row r="17478" spans="1:5" x14ac:dyDescent="0.45">
      <c r="A17478" s="1">
        <v>44717.708333333336</v>
      </c>
      <c r="B17478" s="2" t="s">
        <v>9</v>
      </c>
      <c r="C17478">
        <v>16641</v>
      </c>
      <c r="D17478">
        <v>1459925</v>
      </c>
      <c r="E17478">
        <v>16965</v>
      </c>
    </row>
    <row r="17479" spans="1:5" x14ac:dyDescent="0.45">
      <c r="A17479" s="1">
        <v>44717.708333333336</v>
      </c>
      <c r="B17479" s="2" t="s">
        <v>25</v>
      </c>
      <c r="C17479">
        <v>19116</v>
      </c>
      <c r="D17479">
        <v>356062</v>
      </c>
      <c r="E17479">
        <v>5112</v>
      </c>
    </row>
    <row r="17480" spans="1:5" x14ac:dyDescent="0.45">
      <c r="A17480" s="1">
        <v>44717.708333333336</v>
      </c>
      <c r="B17480" s="2" t="s">
        <v>10</v>
      </c>
      <c r="C17480">
        <v>117804</v>
      </c>
      <c r="D17480">
        <v>1459748</v>
      </c>
      <c r="E17480">
        <v>11350</v>
      </c>
    </row>
    <row r="17481" spans="1:5" x14ac:dyDescent="0.45">
      <c r="A17481" s="1">
        <v>44717.708333333336</v>
      </c>
      <c r="B17481" s="2" t="s">
        <v>11</v>
      </c>
      <c r="C17481">
        <v>4762</v>
      </c>
      <c r="D17481">
        <v>441555</v>
      </c>
      <c r="E17481">
        <v>5331</v>
      </c>
    </row>
    <row r="17482" spans="1:5" x14ac:dyDescent="0.45">
      <c r="A17482" s="1">
        <v>44717.708333333336</v>
      </c>
      <c r="B17482" s="2" t="s">
        <v>12</v>
      </c>
      <c r="C17482">
        <v>97308</v>
      </c>
      <c r="D17482">
        <v>2765281</v>
      </c>
      <c r="E17482">
        <v>40588</v>
      </c>
    </row>
    <row r="17483" spans="1:5" x14ac:dyDescent="0.45">
      <c r="A17483" s="1">
        <v>44717.708333333336</v>
      </c>
      <c r="B17483" s="2" t="s">
        <v>13</v>
      </c>
      <c r="C17483">
        <v>3524</v>
      </c>
      <c r="D17483">
        <v>467897</v>
      </c>
      <c r="E17483">
        <v>3908</v>
      </c>
    </row>
    <row r="17484" spans="1:5" x14ac:dyDescent="0.45">
      <c r="A17484" s="1">
        <v>44717.708333333336</v>
      </c>
      <c r="B17484" s="2" t="s">
        <v>14</v>
      </c>
      <c r="C17484">
        <v>3559</v>
      </c>
      <c r="D17484">
        <v>62114</v>
      </c>
      <c r="E17484">
        <v>630</v>
      </c>
    </row>
    <row r="17485" spans="1:5" x14ac:dyDescent="0.45">
      <c r="A17485" s="1">
        <v>44717.708333333336</v>
      </c>
      <c r="B17485" s="2" t="s">
        <v>26</v>
      </c>
      <c r="C17485">
        <v>1377</v>
      </c>
      <c r="D17485">
        <v>216075</v>
      </c>
      <c r="E17485">
        <v>1480</v>
      </c>
    </row>
    <row r="17486" spans="1:5" x14ac:dyDescent="0.45">
      <c r="A17486" s="1">
        <v>44717.708333333336</v>
      </c>
      <c r="B17486" s="2" t="s">
        <v>26</v>
      </c>
      <c r="C17486">
        <v>1182</v>
      </c>
      <c r="D17486">
        <v>165491</v>
      </c>
      <c r="E17486">
        <v>1564</v>
      </c>
    </row>
    <row r="17487" spans="1:5" x14ac:dyDescent="0.45">
      <c r="A17487" s="1">
        <v>44717.708333333336</v>
      </c>
      <c r="B17487" s="2" t="s">
        <v>15</v>
      </c>
      <c r="C17487">
        <v>24969</v>
      </c>
      <c r="D17487">
        <v>1163681</v>
      </c>
      <c r="E17487">
        <v>13439</v>
      </c>
    </row>
    <row r="17488" spans="1:5" x14ac:dyDescent="0.45">
      <c r="A17488" s="1">
        <v>44717.708333333336</v>
      </c>
      <c r="B17488" s="2" t="s">
        <v>16</v>
      </c>
      <c r="C17488">
        <v>25401</v>
      </c>
      <c r="D17488">
        <v>1104733</v>
      </c>
      <c r="E17488">
        <v>8528</v>
      </c>
    </row>
    <row r="17489" spans="1:5" x14ac:dyDescent="0.45">
      <c r="A17489" s="1">
        <v>44717.708333333336</v>
      </c>
      <c r="B17489" s="2" t="s">
        <v>17</v>
      </c>
      <c r="C17489">
        <v>12529</v>
      </c>
      <c r="D17489">
        <v>300495</v>
      </c>
      <c r="E17489">
        <v>2469</v>
      </c>
    </row>
    <row r="17490" spans="1:5" x14ac:dyDescent="0.45">
      <c r="A17490" s="1">
        <v>44717.708333333336</v>
      </c>
      <c r="B17490" s="2" t="s">
        <v>18</v>
      </c>
      <c r="C17490">
        <v>59944</v>
      </c>
      <c r="D17490">
        <v>1132499</v>
      </c>
      <c r="E17490">
        <v>10984</v>
      </c>
    </row>
    <row r="17491" spans="1:5" x14ac:dyDescent="0.45">
      <c r="A17491" s="1">
        <v>44717.708333333336</v>
      </c>
      <c r="B17491" s="2" t="s">
        <v>19</v>
      </c>
      <c r="C17491">
        <v>25277</v>
      </c>
      <c r="D17491">
        <v>1120242</v>
      </c>
      <c r="E17491">
        <v>10101</v>
      </c>
    </row>
    <row r="17492" spans="1:5" x14ac:dyDescent="0.45">
      <c r="A17492" s="1">
        <v>44717.708333333336</v>
      </c>
      <c r="B17492" s="2" t="s">
        <v>20</v>
      </c>
      <c r="C17492">
        <v>6766</v>
      </c>
      <c r="D17492">
        <v>279600</v>
      </c>
      <c r="E17492">
        <v>1851</v>
      </c>
    </row>
    <row r="17493" spans="1:5" x14ac:dyDescent="0.45">
      <c r="A17493" s="1">
        <v>44717.708333333336</v>
      </c>
      <c r="B17493" s="2" t="s">
        <v>21</v>
      </c>
      <c r="C17493">
        <v>863</v>
      </c>
      <c r="D17493">
        <v>35323</v>
      </c>
      <c r="E17493">
        <v>535</v>
      </c>
    </row>
    <row r="17494" spans="1:5" x14ac:dyDescent="0.45">
      <c r="A17494" s="1">
        <v>44717.708333333336</v>
      </c>
      <c r="B17494" s="2" t="s">
        <v>22</v>
      </c>
      <c r="C17494">
        <v>26100</v>
      </c>
      <c r="D17494">
        <v>1719881</v>
      </c>
      <c r="E17494">
        <v>14711</v>
      </c>
    </row>
    <row r="17495" spans="1:5" x14ac:dyDescent="0.45">
      <c r="A17495" s="1">
        <v>44718.708333333336</v>
      </c>
      <c r="B17495" s="2" t="s">
        <v>5</v>
      </c>
      <c r="C17495">
        <v>17727</v>
      </c>
      <c r="D17495">
        <v>387086</v>
      </c>
      <c r="E17495">
        <v>3338</v>
      </c>
    </row>
    <row r="17496" spans="1:5" x14ac:dyDescent="0.45">
      <c r="A17496" s="1">
        <v>44718.708333333336</v>
      </c>
      <c r="B17496" s="2" t="s">
        <v>6</v>
      </c>
      <c r="C17496">
        <v>17400</v>
      </c>
      <c r="D17496">
        <v>120163</v>
      </c>
      <c r="E17496">
        <v>924</v>
      </c>
    </row>
    <row r="17497" spans="1:5" x14ac:dyDescent="0.45">
      <c r="A17497" s="1">
        <v>44718.708333333336</v>
      </c>
      <c r="B17497" s="2" t="s">
        <v>7</v>
      </c>
      <c r="C17497">
        <v>33838</v>
      </c>
      <c r="D17497">
        <v>356438</v>
      </c>
      <c r="E17497">
        <v>2623</v>
      </c>
    </row>
    <row r="17498" spans="1:5" x14ac:dyDescent="0.45">
      <c r="A17498" s="1">
        <v>44718.708333333336</v>
      </c>
      <c r="B17498" s="2" t="s">
        <v>8</v>
      </c>
      <c r="C17498">
        <v>124223</v>
      </c>
      <c r="D17498">
        <v>1585779</v>
      </c>
      <c r="E17498">
        <v>10530</v>
      </c>
    </row>
    <row r="17499" spans="1:5" x14ac:dyDescent="0.45">
      <c r="A17499" s="1">
        <v>44718.708333333336</v>
      </c>
      <c r="B17499" s="2" t="s">
        <v>9</v>
      </c>
      <c r="C17499">
        <v>16346</v>
      </c>
      <c r="D17499">
        <v>1461169</v>
      </c>
      <c r="E17499">
        <v>16976</v>
      </c>
    </row>
    <row r="17500" spans="1:5" x14ac:dyDescent="0.45">
      <c r="A17500" s="1">
        <v>44718.708333333336</v>
      </c>
      <c r="B17500" s="2" t="s">
        <v>25</v>
      </c>
      <c r="C17500">
        <v>19076</v>
      </c>
      <c r="D17500">
        <v>356209</v>
      </c>
      <c r="E17500">
        <v>5114</v>
      </c>
    </row>
    <row r="17501" spans="1:5" x14ac:dyDescent="0.45">
      <c r="A17501" s="1">
        <v>44718.708333333336</v>
      </c>
      <c r="B17501" s="2" t="s">
        <v>10</v>
      </c>
      <c r="C17501">
        <v>116116</v>
      </c>
      <c r="D17501">
        <v>1462802</v>
      </c>
      <c r="E17501">
        <v>11353</v>
      </c>
    </row>
    <row r="17502" spans="1:5" x14ac:dyDescent="0.45">
      <c r="A17502" s="1">
        <v>44718.708333333336</v>
      </c>
      <c r="B17502" s="2" t="s">
        <v>11</v>
      </c>
      <c r="C17502">
        <v>4906</v>
      </c>
      <c r="D17502">
        <v>441589</v>
      </c>
      <c r="E17502">
        <v>5331</v>
      </c>
    </row>
    <row r="17503" spans="1:5" x14ac:dyDescent="0.45">
      <c r="A17503" s="1">
        <v>44718.708333333336</v>
      </c>
      <c r="B17503" s="2" t="s">
        <v>12</v>
      </c>
      <c r="C17503">
        <v>96685</v>
      </c>
      <c r="D17503">
        <v>2766784</v>
      </c>
      <c r="E17503">
        <v>40601</v>
      </c>
    </row>
    <row r="17504" spans="1:5" x14ac:dyDescent="0.45">
      <c r="A17504" s="1">
        <v>44718.708333333336</v>
      </c>
      <c r="B17504" s="2" t="s">
        <v>13</v>
      </c>
      <c r="C17504">
        <v>3522</v>
      </c>
      <c r="D17504">
        <v>468087</v>
      </c>
      <c r="E17504">
        <v>3918</v>
      </c>
    </row>
    <row r="17505" spans="1:5" x14ac:dyDescent="0.45">
      <c r="A17505" s="1">
        <v>44718.708333333336</v>
      </c>
      <c r="B17505" s="2" t="s">
        <v>14</v>
      </c>
      <c r="C17505">
        <v>3608</v>
      </c>
      <c r="D17505">
        <v>62114</v>
      </c>
      <c r="E17505">
        <v>630</v>
      </c>
    </row>
    <row r="17506" spans="1:5" x14ac:dyDescent="0.45">
      <c r="A17506" s="1">
        <v>44718.708333333336</v>
      </c>
      <c r="B17506" s="2" t="s">
        <v>26</v>
      </c>
      <c r="C17506">
        <v>1304</v>
      </c>
      <c r="D17506">
        <v>216200</v>
      </c>
      <c r="E17506">
        <v>1480</v>
      </c>
    </row>
    <row r="17507" spans="1:5" x14ac:dyDescent="0.45">
      <c r="A17507" s="1">
        <v>44718.708333333336</v>
      </c>
      <c r="B17507" s="2" t="s">
        <v>26</v>
      </c>
      <c r="C17507">
        <v>1140</v>
      </c>
      <c r="D17507">
        <v>165555</v>
      </c>
      <c r="E17507">
        <v>1564</v>
      </c>
    </row>
    <row r="17508" spans="1:5" x14ac:dyDescent="0.45">
      <c r="A17508" s="1">
        <v>44718.708333333336</v>
      </c>
      <c r="B17508" s="2" t="s">
        <v>15</v>
      </c>
      <c r="C17508">
        <v>25076</v>
      </c>
      <c r="D17508">
        <v>1164093</v>
      </c>
      <c r="E17508">
        <v>13439</v>
      </c>
    </row>
    <row r="17509" spans="1:5" x14ac:dyDescent="0.45">
      <c r="A17509" s="1">
        <v>44718.708333333336</v>
      </c>
      <c r="B17509" s="2" t="s">
        <v>16</v>
      </c>
      <c r="C17509">
        <v>20352</v>
      </c>
      <c r="D17509">
        <v>1110412</v>
      </c>
      <c r="E17509">
        <v>8529</v>
      </c>
    </row>
    <row r="17510" spans="1:5" x14ac:dyDescent="0.45">
      <c r="A17510" s="1">
        <v>44718.708333333336</v>
      </c>
      <c r="B17510" s="2" t="s">
        <v>17</v>
      </c>
      <c r="C17510">
        <v>12001</v>
      </c>
      <c r="D17510">
        <v>301403</v>
      </c>
      <c r="E17510">
        <v>2472</v>
      </c>
    </row>
    <row r="17511" spans="1:5" x14ac:dyDescent="0.45">
      <c r="A17511" s="1">
        <v>44718.708333333336</v>
      </c>
      <c r="B17511" s="2" t="s">
        <v>18</v>
      </c>
      <c r="C17511">
        <v>60088</v>
      </c>
      <c r="D17511">
        <v>1133214</v>
      </c>
      <c r="E17511">
        <v>10985</v>
      </c>
    </row>
    <row r="17512" spans="1:5" x14ac:dyDescent="0.45">
      <c r="A17512" s="1">
        <v>44718.708333333336</v>
      </c>
      <c r="B17512" s="2" t="s">
        <v>19</v>
      </c>
      <c r="C17512">
        <v>24145</v>
      </c>
      <c r="D17512">
        <v>1121679</v>
      </c>
      <c r="E17512">
        <v>10113</v>
      </c>
    </row>
    <row r="17513" spans="1:5" x14ac:dyDescent="0.45">
      <c r="A17513" s="1">
        <v>44718.708333333336</v>
      </c>
      <c r="B17513" s="2" t="s">
        <v>20</v>
      </c>
      <c r="C17513">
        <v>6821</v>
      </c>
      <c r="D17513">
        <v>279725</v>
      </c>
      <c r="E17513">
        <v>1851</v>
      </c>
    </row>
    <row r="17514" spans="1:5" x14ac:dyDescent="0.45">
      <c r="A17514" s="1">
        <v>44718.708333333336</v>
      </c>
      <c r="B17514" s="2" t="s">
        <v>21</v>
      </c>
      <c r="C17514">
        <v>851</v>
      </c>
      <c r="D17514">
        <v>35338</v>
      </c>
      <c r="E17514">
        <v>535</v>
      </c>
    </row>
    <row r="17515" spans="1:5" x14ac:dyDescent="0.45">
      <c r="A17515" s="1">
        <v>44718.708333333336</v>
      </c>
      <c r="B17515" s="2" t="s">
        <v>22</v>
      </c>
      <c r="C17515">
        <v>26123</v>
      </c>
      <c r="D17515">
        <v>1720383</v>
      </c>
      <c r="E17515">
        <v>14713</v>
      </c>
    </row>
    <row r="17516" spans="1:5" x14ac:dyDescent="0.45">
      <c r="A17516" s="1">
        <v>44719.708333333336</v>
      </c>
      <c r="B17516" s="2" t="s">
        <v>5</v>
      </c>
      <c r="C17516">
        <v>17529</v>
      </c>
      <c r="D17516">
        <v>387951</v>
      </c>
      <c r="E17516">
        <v>3340</v>
      </c>
    </row>
    <row r="17517" spans="1:5" x14ac:dyDescent="0.45">
      <c r="A17517" s="1">
        <v>44719.708333333336</v>
      </c>
      <c r="B17517" s="2" t="s">
        <v>6</v>
      </c>
      <c r="C17517">
        <v>16139</v>
      </c>
      <c r="D17517">
        <v>121671</v>
      </c>
      <c r="E17517">
        <v>924</v>
      </c>
    </row>
    <row r="17518" spans="1:5" x14ac:dyDescent="0.45">
      <c r="A17518" s="1">
        <v>44719.708333333336</v>
      </c>
      <c r="B17518" s="2" t="s">
        <v>7</v>
      </c>
      <c r="C17518">
        <v>33366</v>
      </c>
      <c r="D17518">
        <v>357712</v>
      </c>
      <c r="E17518">
        <v>2623</v>
      </c>
    </row>
    <row r="17519" spans="1:5" x14ac:dyDescent="0.45">
      <c r="A17519" s="1">
        <v>44719.708333333336</v>
      </c>
      <c r="B17519" s="2" t="s">
        <v>8</v>
      </c>
      <c r="C17519">
        <v>122369</v>
      </c>
      <c r="D17519">
        <v>1590245</v>
      </c>
      <c r="E17519">
        <v>10534</v>
      </c>
    </row>
    <row r="17520" spans="1:5" x14ac:dyDescent="0.45">
      <c r="A17520" s="1">
        <v>44719.708333333336</v>
      </c>
      <c r="B17520" s="2" t="s">
        <v>9</v>
      </c>
      <c r="C17520">
        <v>15749</v>
      </c>
      <c r="D17520">
        <v>1463035</v>
      </c>
      <c r="E17520">
        <v>16981</v>
      </c>
    </row>
    <row r="17521" spans="1:5" x14ac:dyDescent="0.45">
      <c r="A17521" s="1">
        <v>44719.708333333336</v>
      </c>
      <c r="B17521" s="2" t="s">
        <v>25</v>
      </c>
      <c r="C17521">
        <v>19386</v>
      </c>
      <c r="D17521">
        <v>356449</v>
      </c>
      <c r="E17521">
        <v>5119</v>
      </c>
    </row>
    <row r="17522" spans="1:5" x14ac:dyDescent="0.45">
      <c r="A17522" s="1">
        <v>44719.708333333336</v>
      </c>
      <c r="B17522" s="2" t="s">
        <v>10</v>
      </c>
      <c r="C17522">
        <v>116945</v>
      </c>
      <c r="D17522">
        <v>1465590</v>
      </c>
      <c r="E17522">
        <v>11359</v>
      </c>
    </row>
    <row r="17523" spans="1:5" x14ac:dyDescent="0.45">
      <c r="A17523" s="1">
        <v>44719.708333333336</v>
      </c>
      <c r="B17523" s="2" t="s">
        <v>11</v>
      </c>
      <c r="C17523">
        <v>4873</v>
      </c>
      <c r="D17523">
        <v>442365</v>
      </c>
      <c r="E17523">
        <v>5333</v>
      </c>
    </row>
    <row r="17524" spans="1:5" x14ac:dyDescent="0.45">
      <c r="A17524" s="1">
        <v>44719.708333333336</v>
      </c>
      <c r="B17524" s="2" t="s">
        <v>12</v>
      </c>
      <c r="C17524">
        <v>97680</v>
      </c>
      <c r="D17524">
        <v>2770272</v>
      </c>
      <c r="E17524">
        <v>40609</v>
      </c>
    </row>
    <row r="17525" spans="1:5" x14ac:dyDescent="0.45">
      <c r="A17525" s="1">
        <v>44719.708333333336</v>
      </c>
      <c r="B17525" s="2" t="s">
        <v>13</v>
      </c>
      <c r="C17525">
        <v>3481</v>
      </c>
      <c r="D17525">
        <v>468834</v>
      </c>
      <c r="E17525">
        <v>3918</v>
      </c>
    </row>
    <row r="17526" spans="1:5" x14ac:dyDescent="0.45">
      <c r="A17526" s="1">
        <v>44719.708333333336</v>
      </c>
      <c r="B17526" s="2" t="s">
        <v>14</v>
      </c>
      <c r="C17526">
        <v>3141</v>
      </c>
      <c r="D17526">
        <v>62663</v>
      </c>
      <c r="E17526">
        <v>630</v>
      </c>
    </row>
    <row r="17527" spans="1:5" x14ac:dyDescent="0.45">
      <c r="A17527" s="1">
        <v>44719.708333333336</v>
      </c>
      <c r="B17527" s="2" t="s">
        <v>26</v>
      </c>
      <c r="C17527">
        <v>1381</v>
      </c>
      <c r="D17527">
        <v>216245</v>
      </c>
      <c r="E17527">
        <v>1481</v>
      </c>
    </row>
    <row r="17528" spans="1:5" x14ac:dyDescent="0.45">
      <c r="A17528" s="1">
        <v>44719.708333333336</v>
      </c>
      <c r="B17528" s="2" t="s">
        <v>26</v>
      </c>
      <c r="C17528">
        <v>1139</v>
      </c>
      <c r="D17528">
        <v>165733</v>
      </c>
      <c r="E17528">
        <v>1564</v>
      </c>
    </row>
    <row r="17529" spans="1:5" x14ac:dyDescent="0.45">
      <c r="A17529" s="1">
        <v>44719.708333333336</v>
      </c>
      <c r="B17529" s="2" t="s">
        <v>15</v>
      </c>
      <c r="C17529">
        <v>25248</v>
      </c>
      <c r="D17529">
        <v>1165527</v>
      </c>
      <c r="E17529">
        <v>13442</v>
      </c>
    </row>
    <row r="17530" spans="1:5" x14ac:dyDescent="0.45">
      <c r="A17530" s="1">
        <v>44719.708333333336</v>
      </c>
      <c r="B17530" s="2" t="s">
        <v>16</v>
      </c>
      <c r="C17530">
        <v>20238</v>
      </c>
      <c r="D17530">
        <v>1112260</v>
      </c>
      <c r="E17530">
        <v>8533</v>
      </c>
    </row>
    <row r="17531" spans="1:5" x14ac:dyDescent="0.45">
      <c r="A17531" s="1">
        <v>44719.708333333336</v>
      </c>
      <c r="B17531" s="2" t="s">
        <v>17</v>
      </c>
      <c r="C17531">
        <v>11706</v>
      </c>
      <c r="D17531">
        <v>302784</v>
      </c>
      <c r="E17531">
        <v>2477</v>
      </c>
    </row>
    <row r="17532" spans="1:5" x14ac:dyDescent="0.45">
      <c r="A17532" s="1">
        <v>44719.708333333336</v>
      </c>
      <c r="B17532" s="2" t="s">
        <v>18</v>
      </c>
      <c r="C17532">
        <v>60983</v>
      </c>
      <c r="D17532">
        <v>1135697</v>
      </c>
      <c r="E17532">
        <v>10999</v>
      </c>
    </row>
    <row r="17533" spans="1:5" x14ac:dyDescent="0.45">
      <c r="A17533" s="1">
        <v>44719.708333333336</v>
      </c>
      <c r="B17533" s="2" t="s">
        <v>19</v>
      </c>
      <c r="C17533">
        <v>23665</v>
      </c>
      <c r="D17533">
        <v>1123786</v>
      </c>
      <c r="E17533">
        <v>10114</v>
      </c>
    </row>
    <row r="17534" spans="1:5" x14ac:dyDescent="0.45">
      <c r="A17534" s="1">
        <v>44719.708333333336</v>
      </c>
      <c r="B17534" s="2" t="s">
        <v>20</v>
      </c>
      <c r="C17534">
        <v>6792</v>
      </c>
      <c r="D17534">
        <v>280229</v>
      </c>
      <c r="E17534">
        <v>1852</v>
      </c>
    </row>
    <row r="17535" spans="1:5" x14ac:dyDescent="0.45">
      <c r="A17535" s="1">
        <v>44719.708333333336</v>
      </c>
      <c r="B17535" s="2" t="s">
        <v>21</v>
      </c>
      <c r="C17535">
        <v>852</v>
      </c>
      <c r="D17535">
        <v>35372</v>
      </c>
      <c r="E17535">
        <v>535</v>
      </c>
    </row>
    <row r="17536" spans="1:5" x14ac:dyDescent="0.45">
      <c r="A17536" s="1">
        <v>44719.708333333336</v>
      </c>
      <c r="B17536" s="2" t="s">
        <v>22</v>
      </c>
      <c r="C17536">
        <v>26315</v>
      </c>
      <c r="D17536">
        <v>1722650</v>
      </c>
      <c r="E17536">
        <v>14722</v>
      </c>
    </row>
    <row r="17537" spans="1:5" x14ac:dyDescent="0.45">
      <c r="A17537" s="1">
        <v>44720.708333333336</v>
      </c>
      <c r="B17537" s="2" t="s">
        <v>5</v>
      </c>
      <c r="C17537">
        <v>17231</v>
      </c>
      <c r="D17537">
        <v>388732</v>
      </c>
      <c r="E17537">
        <v>3342</v>
      </c>
    </row>
    <row r="17538" spans="1:5" x14ac:dyDescent="0.45">
      <c r="A17538" s="1">
        <v>44720.708333333336</v>
      </c>
      <c r="B17538" s="2" t="s">
        <v>6</v>
      </c>
      <c r="C17538">
        <v>15189</v>
      </c>
      <c r="D17538">
        <v>122805</v>
      </c>
      <c r="E17538">
        <v>924</v>
      </c>
    </row>
    <row r="17539" spans="1:5" x14ac:dyDescent="0.45">
      <c r="A17539" s="1">
        <v>44720.708333333336</v>
      </c>
      <c r="B17539" s="2" t="s">
        <v>7</v>
      </c>
      <c r="C17539">
        <v>32799</v>
      </c>
      <c r="D17539">
        <v>358780</v>
      </c>
      <c r="E17539">
        <v>2625</v>
      </c>
    </row>
    <row r="17540" spans="1:5" x14ac:dyDescent="0.45">
      <c r="A17540" s="1">
        <v>44720.708333333336</v>
      </c>
      <c r="B17540" s="2" t="s">
        <v>8</v>
      </c>
      <c r="C17540">
        <v>121891</v>
      </c>
      <c r="D17540">
        <v>1592551</v>
      </c>
      <c r="E17540">
        <v>10536</v>
      </c>
    </row>
    <row r="17541" spans="1:5" x14ac:dyDescent="0.45">
      <c r="A17541" s="1">
        <v>44720.708333333336</v>
      </c>
      <c r="B17541" s="2" t="s">
        <v>9</v>
      </c>
      <c r="C17541">
        <v>16791</v>
      </c>
      <c r="D17541">
        <v>1464099</v>
      </c>
      <c r="E17541">
        <v>16992</v>
      </c>
    </row>
    <row r="17542" spans="1:5" x14ac:dyDescent="0.45">
      <c r="A17542" s="1">
        <v>44720.708333333336</v>
      </c>
      <c r="B17542" s="2" t="s">
        <v>25</v>
      </c>
      <c r="C17542">
        <v>19442</v>
      </c>
      <c r="D17542">
        <v>356785</v>
      </c>
      <c r="E17542">
        <v>5119</v>
      </c>
    </row>
    <row r="17543" spans="1:5" x14ac:dyDescent="0.45">
      <c r="A17543" s="1">
        <v>44720.708333333336</v>
      </c>
      <c r="B17543" s="2" t="s">
        <v>10</v>
      </c>
      <c r="C17543">
        <v>117663</v>
      </c>
      <c r="D17543">
        <v>1467709</v>
      </c>
      <c r="E17543">
        <v>11366</v>
      </c>
    </row>
    <row r="17544" spans="1:5" x14ac:dyDescent="0.45">
      <c r="A17544" s="1">
        <v>44720.708333333336</v>
      </c>
      <c r="B17544" s="2" t="s">
        <v>11</v>
      </c>
      <c r="C17544">
        <v>4924</v>
      </c>
      <c r="D17544">
        <v>442906</v>
      </c>
      <c r="E17544">
        <v>5335</v>
      </c>
    </row>
    <row r="17545" spans="1:5" x14ac:dyDescent="0.45">
      <c r="A17545" s="1">
        <v>44720.708333333336</v>
      </c>
      <c r="B17545" s="2" t="s">
        <v>12</v>
      </c>
      <c r="C17545">
        <v>97417</v>
      </c>
      <c r="D17545">
        <v>2773688</v>
      </c>
      <c r="E17545">
        <v>40614</v>
      </c>
    </row>
    <row r="17546" spans="1:5" x14ac:dyDescent="0.45">
      <c r="A17546" s="1">
        <v>44720.708333333336</v>
      </c>
      <c r="B17546" s="2" t="s">
        <v>13</v>
      </c>
      <c r="C17546">
        <v>3469</v>
      </c>
      <c r="D17546">
        <v>469358</v>
      </c>
      <c r="E17546">
        <v>3918</v>
      </c>
    </row>
    <row r="17547" spans="1:5" x14ac:dyDescent="0.45">
      <c r="A17547" s="1">
        <v>44720.708333333336</v>
      </c>
      <c r="B17547" s="2" t="s">
        <v>14</v>
      </c>
      <c r="C17547">
        <v>3128</v>
      </c>
      <c r="D17547">
        <v>62769</v>
      </c>
      <c r="E17547">
        <v>631</v>
      </c>
    </row>
    <row r="17548" spans="1:5" x14ac:dyDescent="0.45">
      <c r="A17548" s="1">
        <v>44720.708333333336</v>
      </c>
      <c r="B17548" s="2" t="s">
        <v>26</v>
      </c>
      <c r="C17548">
        <v>1639</v>
      </c>
      <c r="D17548">
        <v>216340</v>
      </c>
      <c r="E17548">
        <v>1482</v>
      </c>
    </row>
    <row r="17549" spans="1:5" x14ac:dyDescent="0.45">
      <c r="A17549" s="1">
        <v>44720.708333333336</v>
      </c>
      <c r="B17549" s="2" t="s">
        <v>26</v>
      </c>
      <c r="C17549">
        <v>1170</v>
      </c>
      <c r="D17549">
        <v>165854</v>
      </c>
      <c r="E17549">
        <v>1565</v>
      </c>
    </row>
    <row r="17550" spans="1:5" x14ac:dyDescent="0.45">
      <c r="A17550" s="1">
        <v>44720.708333333336</v>
      </c>
      <c r="B17550" s="2" t="s">
        <v>15</v>
      </c>
      <c r="C17550">
        <v>25355</v>
      </c>
      <c r="D17550">
        <v>1166570</v>
      </c>
      <c r="E17550">
        <v>13445</v>
      </c>
    </row>
    <row r="17551" spans="1:5" x14ac:dyDescent="0.45">
      <c r="A17551" s="1">
        <v>44720.708333333336</v>
      </c>
      <c r="B17551" s="2" t="s">
        <v>16</v>
      </c>
      <c r="C17551">
        <v>20447</v>
      </c>
      <c r="D17551">
        <v>1113386</v>
      </c>
      <c r="E17551">
        <v>8545</v>
      </c>
    </row>
    <row r="17552" spans="1:5" x14ac:dyDescent="0.45">
      <c r="A17552" s="1">
        <v>44720.708333333336</v>
      </c>
      <c r="B17552" s="2" t="s">
        <v>17</v>
      </c>
      <c r="C17552">
        <v>11249</v>
      </c>
      <c r="D17552">
        <v>304064</v>
      </c>
      <c r="E17552">
        <v>2481</v>
      </c>
    </row>
    <row r="17553" spans="1:5" x14ac:dyDescent="0.45">
      <c r="A17553" s="1">
        <v>44720.708333333336</v>
      </c>
      <c r="B17553" s="2" t="s">
        <v>18</v>
      </c>
      <c r="C17553">
        <v>60929</v>
      </c>
      <c r="D17553">
        <v>1138376</v>
      </c>
      <c r="E17553">
        <v>11020</v>
      </c>
    </row>
    <row r="17554" spans="1:5" x14ac:dyDescent="0.45">
      <c r="A17554" s="1">
        <v>44720.708333333336</v>
      </c>
      <c r="B17554" s="2" t="s">
        <v>19</v>
      </c>
      <c r="C17554">
        <v>23742</v>
      </c>
      <c r="D17554">
        <v>1124980</v>
      </c>
      <c r="E17554">
        <v>10116</v>
      </c>
    </row>
    <row r="17555" spans="1:5" x14ac:dyDescent="0.45">
      <c r="A17555" s="1">
        <v>44720.708333333336</v>
      </c>
      <c r="B17555" s="2" t="s">
        <v>20</v>
      </c>
      <c r="C17555">
        <v>6877</v>
      </c>
      <c r="D17555">
        <v>280592</v>
      </c>
      <c r="E17555">
        <v>1852</v>
      </c>
    </row>
    <row r="17556" spans="1:5" x14ac:dyDescent="0.45">
      <c r="A17556" s="1">
        <v>44720.708333333336</v>
      </c>
      <c r="B17556" s="2" t="s">
        <v>21</v>
      </c>
      <c r="C17556">
        <v>841</v>
      </c>
      <c r="D17556">
        <v>35428</v>
      </c>
      <c r="E17556">
        <v>535</v>
      </c>
    </row>
    <row r="17557" spans="1:5" x14ac:dyDescent="0.45">
      <c r="A17557" s="1">
        <v>44720.708333333336</v>
      </c>
      <c r="B17557" s="2" t="s">
        <v>22</v>
      </c>
      <c r="C17557">
        <v>26802</v>
      </c>
      <c r="D17557">
        <v>1724125</v>
      </c>
      <c r="E17557">
        <v>14726</v>
      </c>
    </row>
    <row r="17558" spans="1:5" x14ac:dyDescent="0.45">
      <c r="A17558" s="1">
        <v>44721.708333333336</v>
      </c>
      <c r="B17558" s="2" t="s">
        <v>5</v>
      </c>
      <c r="C17558">
        <v>16825</v>
      </c>
      <c r="D17558">
        <v>389662</v>
      </c>
      <c r="E17558">
        <v>3344</v>
      </c>
    </row>
    <row r="17559" spans="1:5" x14ac:dyDescent="0.45">
      <c r="A17559" s="1">
        <v>44721.708333333336</v>
      </c>
      <c r="B17559" s="2" t="s">
        <v>6</v>
      </c>
      <c r="C17559">
        <v>14509</v>
      </c>
      <c r="D17559">
        <v>123675</v>
      </c>
      <c r="E17559">
        <v>924</v>
      </c>
    </row>
    <row r="17560" spans="1:5" x14ac:dyDescent="0.45">
      <c r="A17560" s="1">
        <v>44721.708333333336</v>
      </c>
      <c r="B17560" s="2" t="s">
        <v>7</v>
      </c>
      <c r="C17560">
        <v>32494</v>
      </c>
      <c r="D17560">
        <v>359568</v>
      </c>
      <c r="E17560">
        <v>2629</v>
      </c>
    </row>
    <row r="17561" spans="1:5" x14ac:dyDescent="0.45">
      <c r="A17561" s="1">
        <v>44721.708333333336</v>
      </c>
      <c r="B17561" s="2" t="s">
        <v>8</v>
      </c>
      <c r="C17561">
        <v>121507</v>
      </c>
      <c r="D17561">
        <v>1594927</v>
      </c>
      <c r="E17561">
        <v>10538</v>
      </c>
    </row>
    <row r="17562" spans="1:5" x14ac:dyDescent="0.45">
      <c r="A17562" s="1">
        <v>44721.708333333336</v>
      </c>
      <c r="B17562" s="2" t="s">
        <v>9</v>
      </c>
      <c r="C17562">
        <v>17092</v>
      </c>
      <c r="D17562">
        <v>1465782</v>
      </c>
      <c r="E17562">
        <v>17002</v>
      </c>
    </row>
    <row r="17563" spans="1:5" x14ac:dyDescent="0.45">
      <c r="A17563" s="1">
        <v>44721.708333333336</v>
      </c>
      <c r="B17563" s="2" t="s">
        <v>25</v>
      </c>
      <c r="C17563">
        <v>19632</v>
      </c>
      <c r="D17563">
        <v>357024</v>
      </c>
      <c r="E17563">
        <v>5120</v>
      </c>
    </row>
    <row r="17564" spans="1:5" x14ac:dyDescent="0.45">
      <c r="A17564" s="1">
        <v>44721.708333333336</v>
      </c>
      <c r="B17564" s="2" t="s">
        <v>10</v>
      </c>
      <c r="C17564">
        <v>117518</v>
      </c>
      <c r="D17564">
        <v>1470739</v>
      </c>
      <c r="E17564">
        <v>11369</v>
      </c>
    </row>
    <row r="17565" spans="1:5" x14ac:dyDescent="0.45">
      <c r="A17565" s="1">
        <v>44721.708333333336</v>
      </c>
      <c r="B17565" s="2" t="s">
        <v>11</v>
      </c>
      <c r="C17565">
        <v>4940</v>
      </c>
      <c r="D17565">
        <v>443469</v>
      </c>
      <c r="E17565">
        <v>5338</v>
      </c>
    </row>
    <row r="17566" spans="1:5" x14ac:dyDescent="0.45">
      <c r="A17566" s="1">
        <v>44721.708333333336</v>
      </c>
      <c r="B17566" s="2" t="s">
        <v>12</v>
      </c>
      <c r="C17566">
        <v>97060</v>
      </c>
      <c r="D17566">
        <v>2777296</v>
      </c>
      <c r="E17566">
        <v>40636</v>
      </c>
    </row>
    <row r="17567" spans="1:5" x14ac:dyDescent="0.45">
      <c r="A17567" s="1">
        <v>44721.708333333336</v>
      </c>
      <c r="B17567" s="2" t="s">
        <v>13</v>
      </c>
      <c r="C17567">
        <v>3453</v>
      </c>
      <c r="D17567">
        <v>469952</v>
      </c>
      <c r="E17567">
        <v>3919</v>
      </c>
    </row>
    <row r="17568" spans="1:5" x14ac:dyDescent="0.45">
      <c r="A17568" s="1">
        <v>44721.708333333336</v>
      </c>
      <c r="B17568" s="2" t="s">
        <v>14</v>
      </c>
      <c r="C17568">
        <v>3181</v>
      </c>
      <c r="D17568">
        <v>62838</v>
      </c>
      <c r="E17568">
        <v>631</v>
      </c>
    </row>
    <row r="17569" spans="1:5" x14ac:dyDescent="0.45">
      <c r="A17569" s="1">
        <v>44721.708333333336</v>
      </c>
      <c r="B17569" s="2" t="s">
        <v>26</v>
      </c>
      <c r="C17569">
        <v>1607</v>
      </c>
      <c r="D17569">
        <v>216594</v>
      </c>
      <c r="E17569">
        <v>1482</v>
      </c>
    </row>
    <row r="17570" spans="1:5" x14ac:dyDescent="0.45">
      <c r="A17570" s="1">
        <v>44721.708333333336</v>
      </c>
      <c r="B17570" s="2" t="s">
        <v>26</v>
      </c>
      <c r="C17570">
        <v>1185</v>
      </c>
      <c r="D17570">
        <v>165964</v>
      </c>
      <c r="E17570">
        <v>1565</v>
      </c>
    </row>
    <row r="17571" spans="1:5" x14ac:dyDescent="0.45">
      <c r="A17571" s="1">
        <v>44721.708333333336</v>
      </c>
      <c r="B17571" s="2" t="s">
        <v>15</v>
      </c>
      <c r="C17571">
        <v>25538</v>
      </c>
      <c r="D17571">
        <v>1167619</v>
      </c>
      <c r="E17571">
        <v>13446</v>
      </c>
    </row>
    <row r="17572" spans="1:5" x14ac:dyDescent="0.45">
      <c r="A17572" s="1">
        <v>44721.708333333336</v>
      </c>
      <c r="B17572" s="2" t="s">
        <v>16</v>
      </c>
      <c r="C17572">
        <v>17624</v>
      </c>
      <c r="D17572">
        <v>1117751</v>
      </c>
      <c r="E17572">
        <v>8550</v>
      </c>
    </row>
    <row r="17573" spans="1:5" x14ac:dyDescent="0.45">
      <c r="A17573" s="1">
        <v>44721.708333333336</v>
      </c>
      <c r="B17573" s="2" t="s">
        <v>17</v>
      </c>
      <c r="C17573">
        <v>11017</v>
      </c>
      <c r="D17573">
        <v>305056</v>
      </c>
      <c r="E17573">
        <v>2482</v>
      </c>
    </row>
    <row r="17574" spans="1:5" x14ac:dyDescent="0.45">
      <c r="A17574" s="1">
        <v>44721.708333333336</v>
      </c>
      <c r="B17574" s="2" t="s">
        <v>18</v>
      </c>
      <c r="C17574">
        <v>61207</v>
      </c>
      <c r="D17574">
        <v>1140771</v>
      </c>
      <c r="E17574">
        <v>11030</v>
      </c>
    </row>
    <row r="17575" spans="1:5" x14ac:dyDescent="0.45">
      <c r="A17575" s="1">
        <v>44721.708333333336</v>
      </c>
      <c r="B17575" s="2" t="s">
        <v>19</v>
      </c>
      <c r="C17575">
        <v>23838</v>
      </c>
      <c r="D17575">
        <v>1126276</v>
      </c>
      <c r="E17575">
        <v>10118</v>
      </c>
    </row>
    <row r="17576" spans="1:5" x14ac:dyDescent="0.45">
      <c r="A17576" s="1">
        <v>44721.708333333336</v>
      </c>
      <c r="B17576" s="2" t="s">
        <v>20</v>
      </c>
      <c r="C17576">
        <v>7013</v>
      </c>
      <c r="D17576">
        <v>280930</v>
      </c>
      <c r="E17576">
        <v>1852</v>
      </c>
    </row>
    <row r="17577" spans="1:5" x14ac:dyDescent="0.45">
      <c r="A17577" s="1">
        <v>44721.708333333336</v>
      </c>
      <c r="B17577" s="2" t="s">
        <v>21</v>
      </c>
      <c r="C17577">
        <v>390</v>
      </c>
      <c r="D17577">
        <v>35907</v>
      </c>
      <c r="E17577">
        <v>536</v>
      </c>
    </row>
    <row r="17578" spans="1:5" x14ac:dyDescent="0.45">
      <c r="A17578" s="1">
        <v>44721.708333333336</v>
      </c>
      <c r="B17578" s="2" t="s">
        <v>22</v>
      </c>
      <c r="C17578">
        <v>27587</v>
      </c>
      <c r="D17578">
        <v>1725336</v>
      </c>
      <c r="E17578">
        <v>14731</v>
      </c>
    </row>
    <row r="17579" spans="1:5" x14ac:dyDescent="0.45">
      <c r="A17579" s="1">
        <v>44722.708333333336</v>
      </c>
      <c r="B17579" s="2" t="s">
        <v>5</v>
      </c>
      <c r="C17579">
        <v>16738</v>
      </c>
      <c r="D17579">
        <v>390262</v>
      </c>
      <c r="E17579">
        <v>3344</v>
      </c>
    </row>
    <row r="17580" spans="1:5" x14ac:dyDescent="0.45">
      <c r="A17580" s="1">
        <v>44722.708333333336</v>
      </c>
      <c r="B17580" s="2" t="s">
        <v>6</v>
      </c>
      <c r="C17580">
        <v>14079</v>
      </c>
      <c r="D17580">
        <v>124267</v>
      </c>
      <c r="E17580">
        <v>925</v>
      </c>
    </row>
    <row r="17581" spans="1:5" x14ac:dyDescent="0.45">
      <c r="A17581" s="1">
        <v>44722.708333333336</v>
      </c>
      <c r="B17581" s="2" t="s">
        <v>7</v>
      </c>
      <c r="C17581">
        <v>31904</v>
      </c>
      <c r="D17581">
        <v>360616</v>
      </c>
      <c r="E17581">
        <v>2631</v>
      </c>
    </row>
    <row r="17582" spans="1:5" x14ac:dyDescent="0.45">
      <c r="A17582" s="1">
        <v>44722.708333333336</v>
      </c>
      <c r="B17582" s="2" t="s">
        <v>8</v>
      </c>
      <c r="C17582">
        <v>121786</v>
      </c>
      <c r="D17582">
        <v>1596710</v>
      </c>
      <c r="E17582">
        <v>10546</v>
      </c>
    </row>
    <row r="17583" spans="1:5" x14ac:dyDescent="0.45">
      <c r="A17583" s="1">
        <v>44722.708333333336</v>
      </c>
      <c r="B17583" s="2" t="s">
        <v>9</v>
      </c>
      <c r="C17583">
        <v>17639</v>
      </c>
      <c r="D17583">
        <v>1467076</v>
      </c>
      <c r="E17583">
        <v>17004</v>
      </c>
    </row>
    <row r="17584" spans="1:5" x14ac:dyDescent="0.45">
      <c r="A17584" s="1">
        <v>44722.708333333336</v>
      </c>
      <c r="B17584" s="2" t="s">
        <v>25</v>
      </c>
      <c r="C17584">
        <v>19810</v>
      </c>
      <c r="D17584">
        <v>357249</v>
      </c>
      <c r="E17584">
        <v>5125</v>
      </c>
    </row>
    <row r="17585" spans="1:5" x14ac:dyDescent="0.45">
      <c r="A17585" s="1">
        <v>44722.708333333336</v>
      </c>
      <c r="B17585" s="2" t="s">
        <v>10</v>
      </c>
      <c r="C17585">
        <v>117290</v>
      </c>
      <c r="D17585">
        <v>1473754</v>
      </c>
      <c r="E17585">
        <v>11377</v>
      </c>
    </row>
    <row r="17586" spans="1:5" x14ac:dyDescent="0.45">
      <c r="A17586" s="1">
        <v>44722.708333333336</v>
      </c>
      <c r="B17586" s="2" t="s">
        <v>11</v>
      </c>
      <c r="C17586">
        <v>5025</v>
      </c>
      <c r="D17586">
        <v>443952</v>
      </c>
      <c r="E17586">
        <v>5340</v>
      </c>
    </row>
    <row r="17587" spans="1:5" x14ac:dyDescent="0.45">
      <c r="A17587" s="1">
        <v>44722.708333333336</v>
      </c>
      <c r="B17587" s="2" t="s">
        <v>12</v>
      </c>
      <c r="C17587">
        <v>92757</v>
      </c>
      <c r="D17587">
        <v>2784720</v>
      </c>
      <c r="E17587">
        <v>40647</v>
      </c>
    </row>
    <row r="17588" spans="1:5" x14ac:dyDescent="0.45">
      <c r="A17588" s="1">
        <v>44722.708333333336</v>
      </c>
      <c r="B17588" s="2" t="s">
        <v>13</v>
      </c>
      <c r="C17588">
        <v>3404</v>
      </c>
      <c r="D17588">
        <v>470489</v>
      </c>
      <c r="E17588">
        <v>3919</v>
      </c>
    </row>
    <row r="17589" spans="1:5" x14ac:dyDescent="0.45">
      <c r="A17589" s="1">
        <v>44722.708333333336</v>
      </c>
      <c r="B17589" s="2" t="s">
        <v>14</v>
      </c>
      <c r="C17589">
        <v>3180</v>
      </c>
      <c r="D17589">
        <v>62935</v>
      </c>
      <c r="E17589">
        <v>631</v>
      </c>
    </row>
    <row r="17590" spans="1:5" x14ac:dyDescent="0.45">
      <c r="A17590" s="1">
        <v>44722.708333333336</v>
      </c>
      <c r="B17590" s="2" t="s">
        <v>26</v>
      </c>
      <c r="C17590">
        <v>1704</v>
      </c>
      <c r="D17590">
        <v>216718</v>
      </c>
      <c r="E17590">
        <v>1482</v>
      </c>
    </row>
    <row r="17591" spans="1:5" x14ac:dyDescent="0.45">
      <c r="A17591" s="1">
        <v>44722.708333333336</v>
      </c>
      <c r="B17591" s="2" t="s">
        <v>26</v>
      </c>
      <c r="C17591">
        <v>1215</v>
      </c>
      <c r="D17591">
        <v>166056</v>
      </c>
      <c r="E17591">
        <v>1565</v>
      </c>
    </row>
    <row r="17592" spans="1:5" x14ac:dyDescent="0.45">
      <c r="A17592" s="1">
        <v>44722.708333333336</v>
      </c>
      <c r="B17592" s="2" t="s">
        <v>15</v>
      </c>
      <c r="C17592">
        <v>25762</v>
      </c>
      <c r="D17592">
        <v>1168308</v>
      </c>
      <c r="E17592">
        <v>13447</v>
      </c>
    </row>
    <row r="17593" spans="1:5" x14ac:dyDescent="0.45">
      <c r="A17593" s="1">
        <v>44722.708333333336</v>
      </c>
      <c r="B17593" s="2" t="s">
        <v>16</v>
      </c>
      <c r="C17593">
        <v>18271</v>
      </c>
      <c r="D17593">
        <v>1118462</v>
      </c>
      <c r="E17593">
        <v>8552</v>
      </c>
    </row>
    <row r="17594" spans="1:5" x14ac:dyDescent="0.45">
      <c r="A17594" s="1">
        <v>44722.708333333336</v>
      </c>
      <c r="B17594" s="2" t="s">
        <v>17</v>
      </c>
      <c r="C17594">
        <v>10995</v>
      </c>
      <c r="D17594">
        <v>305871</v>
      </c>
      <c r="E17594">
        <v>2482</v>
      </c>
    </row>
    <row r="17595" spans="1:5" x14ac:dyDescent="0.45">
      <c r="A17595" s="1">
        <v>44722.708333333336</v>
      </c>
      <c r="B17595" s="2" t="s">
        <v>18</v>
      </c>
      <c r="C17595">
        <v>61707</v>
      </c>
      <c r="D17595">
        <v>1142806</v>
      </c>
      <c r="E17595">
        <v>11040</v>
      </c>
    </row>
    <row r="17596" spans="1:5" x14ac:dyDescent="0.45">
      <c r="A17596" s="1">
        <v>44722.708333333336</v>
      </c>
      <c r="B17596" s="2" t="s">
        <v>19</v>
      </c>
      <c r="C17596">
        <v>24143</v>
      </c>
      <c r="D17596">
        <v>1127067</v>
      </c>
      <c r="E17596">
        <v>10125</v>
      </c>
    </row>
    <row r="17597" spans="1:5" x14ac:dyDescent="0.45">
      <c r="A17597" s="1">
        <v>44722.708333333336</v>
      </c>
      <c r="B17597" s="2" t="s">
        <v>20</v>
      </c>
      <c r="C17597">
        <v>7085</v>
      </c>
      <c r="D17597">
        <v>281260</v>
      </c>
      <c r="E17597">
        <v>1853</v>
      </c>
    </row>
    <row r="17598" spans="1:5" x14ac:dyDescent="0.45">
      <c r="A17598" s="1">
        <v>44722.708333333336</v>
      </c>
      <c r="B17598" s="2" t="s">
        <v>21</v>
      </c>
      <c r="C17598">
        <v>406</v>
      </c>
      <c r="D17598">
        <v>35931</v>
      </c>
      <c r="E17598">
        <v>536</v>
      </c>
    </row>
    <row r="17599" spans="1:5" x14ac:dyDescent="0.45">
      <c r="A17599" s="1">
        <v>44722.708333333336</v>
      </c>
      <c r="B17599" s="2" t="s">
        <v>22</v>
      </c>
      <c r="C17599">
        <v>28521</v>
      </c>
      <c r="D17599">
        <v>1726372</v>
      </c>
      <c r="E17599">
        <v>14734</v>
      </c>
    </row>
    <row r="17600" spans="1:5" x14ac:dyDescent="0.45">
      <c r="A17600" s="1">
        <v>44723.708333333336</v>
      </c>
      <c r="B17600" s="2" t="s">
        <v>5</v>
      </c>
      <c r="C17600">
        <v>16781</v>
      </c>
      <c r="D17600">
        <v>390706</v>
      </c>
      <c r="E17600">
        <v>3346</v>
      </c>
    </row>
    <row r="17601" spans="1:5" x14ac:dyDescent="0.45">
      <c r="A17601" s="1">
        <v>44723.708333333336</v>
      </c>
      <c r="B17601" s="2" t="s">
        <v>6</v>
      </c>
      <c r="C17601">
        <v>13980</v>
      </c>
      <c r="D17601">
        <v>124513</v>
      </c>
      <c r="E17601">
        <v>925</v>
      </c>
    </row>
    <row r="17602" spans="1:5" x14ac:dyDescent="0.45">
      <c r="A17602" s="1">
        <v>44723.708333333336</v>
      </c>
      <c r="B17602" s="2" t="s">
        <v>7</v>
      </c>
      <c r="C17602">
        <v>31625</v>
      </c>
      <c r="D17602">
        <v>361388</v>
      </c>
      <c r="E17602">
        <v>2632</v>
      </c>
    </row>
    <row r="17603" spans="1:5" x14ac:dyDescent="0.45">
      <c r="A17603" s="1">
        <v>44723.708333333336</v>
      </c>
      <c r="B17603" s="2" t="s">
        <v>8</v>
      </c>
      <c r="C17603">
        <v>122027</v>
      </c>
      <c r="D17603">
        <v>1598590</v>
      </c>
      <c r="E17603">
        <v>10547</v>
      </c>
    </row>
    <row r="17604" spans="1:5" x14ac:dyDescent="0.45">
      <c r="A17604" s="1">
        <v>44723.708333333336</v>
      </c>
      <c r="B17604" s="2" t="s">
        <v>9</v>
      </c>
      <c r="C17604">
        <v>18055</v>
      </c>
      <c r="D17604">
        <v>1468469</v>
      </c>
      <c r="E17604">
        <v>17006</v>
      </c>
    </row>
    <row r="17605" spans="1:5" x14ac:dyDescent="0.45">
      <c r="A17605" s="1">
        <v>44723.708333333336</v>
      </c>
      <c r="B17605" s="2" t="s">
        <v>25</v>
      </c>
      <c r="C17605">
        <v>20092</v>
      </c>
      <c r="D17605">
        <v>357457</v>
      </c>
      <c r="E17605">
        <v>5128</v>
      </c>
    </row>
    <row r="17606" spans="1:5" x14ac:dyDescent="0.45">
      <c r="A17606" s="1">
        <v>44723.708333333336</v>
      </c>
      <c r="B17606" s="2" t="s">
        <v>10</v>
      </c>
      <c r="C17606">
        <v>118219</v>
      </c>
      <c r="D17606">
        <v>1475764</v>
      </c>
      <c r="E17606">
        <v>11380</v>
      </c>
    </row>
    <row r="17607" spans="1:5" x14ac:dyDescent="0.45">
      <c r="A17607" s="1">
        <v>44723.708333333336</v>
      </c>
      <c r="B17607" s="2" t="s">
        <v>11</v>
      </c>
      <c r="C17607">
        <v>5011</v>
      </c>
      <c r="D17607">
        <v>444502</v>
      </c>
      <c r="E17607">
        <v>5341</v>
      </c>
    </row>
    <row r="17608" spans="1:5" x14ac:dyDescent="0.45">
      <c r="A17608" s="1">
        <v>44723.708333333336</v>
      </c>
      <c r="B17608" s="2" t="s">
        <v>12</v>
      </c>
      <c r="C17608">
        <v>88712</v>
      </c>
      <c r="D17608">
        <v>2791842</v>
      </c>
      <c r="E17608">
        <v>40658</v>
      </c>
    </row>
    <row r="17609" spans="1:5" x14ac:dyDescent="0.45">
      <c r="A17609" s="1">
        <v>44723.708333333336</v>
      </c>
      <c r="B17609" s="2" t="s">
        <v>13</v>
      </c>
      <c r="C17609">
        <v>3385</v>
      </c>
      <c r="D17609">
        <v>470997</v>
      </c>
      <c r="E17609">
        <v>3919</v>
      </c>
    </row>
    <row r="17610" spans="1:5" x14ac:dyDescent="0.45">
      <c r="A17610" s="1">
        <v>44723.708333333336</v>
      </c>
      <c r="B17610" s="2" t="s">
        <v>14</v>
      </c>
      <c r="C17610">
        <v>2742</v>
      </c>
      <c r="D17610">
        <v>63477</v>
      </c>
      <c r="E17610">
        <v>631</v>
      </c>
    </row>
    <row r="17611" spans="1:5" x14ac:dyDescent="0.45">
      <c r="A17611" s="1">
        <v>44723.708333333336</v>
      </c>
      <c r="B17611" s="2" t="s">
        <v>26</v>
      </c>
      <c r="C17611">
        <v>1760</v>
      </c>
      <c r="D17611">
        <v>216861</v>
      </c>
      <c r="E17611">
        <v>1482</v>
      </c>
    </row>
    <row r="17612" spans="1:5" x14ac:dyDescent="0.45">
      <c r="A17612" s="1">
        <v>44723.708333333336</v>
      </c>
      <c r="B17612" s="2" t="s">
        <v>26</v>
      </c>
      <c r="C17612">
        <v>1212</v>
      </c>
      <c r="D17612">
        <v>166174</v>
      </c>
      <c r="E17612">
        <v>1565</v>
      </c>
    </row>
    <row r="17613" spans="1:5" x14ac:dyDescent="0.45">
      <c r="A17613" s="1">
        <v>44723.708333333336</v>
      </c>
      <c r="B17613" s="2" t="s">
        <v>15</v>
      </c>
      <c r="C17613">
        <v>25555</v>
      </c>
      <c r="D17613">
        <v>1169523</v>
      </c>
      <c r="E17613">
        <v>13447</v>
      </c>
    </row>
    <row r="17614" spans="1:5" x14ac:dyDescent="0.45">
      <c r="A17614" s="1">
        <v>44723.708333333336</v>
      </c>
      <c r="B17614" s="2" t="s">
        <v>16</v>
      </c>
      <c r="C17614">
        <v>18581</v>
      </c>
      <c r="D17614">
        <v>1119618</v>
      </c>
      <c r="E17614">
        <v>8553</v>
      </c>
    </row>
    <row r="17615" spans="1:5" x14ac:dyDescent="0.45">
      <c r="A17615" s="1">
        <v>44723.708333333336</v>
      </c>
      <c r="B17615" s="2" t="s">
        <v>17</v>
      </c>
      <c r="C17615">
        <v>11005</v>
      </c>
      <c r="D17615">
        <v>306669</v>
      </c>
      <c r="E17615">
        <v>2483</v>
      </c>
    </row>
    <row r="17616" spans="1:5" x14ac:dyDescent="0.45">
      <c r="A17616" s="1">
        <v>44723.708333333336</v>
      </c>
      <c r="B17616" s="2" t="s">
        <v>18</v>
      </c>
      <c r="C17616">
        <v>61983</v>
      </c>
      <c r="D17616">
        <v>1145054</v>
      </c>
      <c r="E17616">
        <v>11054</v>
      </c>
    </row>
    <row r="17617" spans="1:5" x14ac:dyDescent="0.45">
      <c r="A17617" s="1">
        <v>44723.708333333336</v>
      </c>
      <c r="B17617" s="2" t="s">
        <v>19</v>
      </c>
      <c r="C17617">
        <v>24658</v>
      </c>
      <c r="D17617">
        <v>1127728</v>
      </c>
      <c r="E17617">
        <v>10126</v>
      </c>
    </row>
    <row r="17618" spans="1:5" x14ac:dyDescent="0.45">
      <c r="A17618" s="1">
        <v>44723.708333333336</v>
      </c>
      <c r="B17618" s="2" t="s">
        <v>20</v>
      </c>
      <c r="C17618">
        <v>7064</v>
      </c>
      <c r="D17618">
        <v>281688</v>
      </c>
      <c r="E17618">
        <v>1868</v>
      </c>
    </row>
    <row r="17619" spans="1:5" x14ac:dyDescent="0.45">
      <c r="A17619" s="1">
        <v>44723.708333333336</v>
      </c>
      <c r="B17619" s="2" t="s">
        <v>21</v>
      </c>
      <c r="C17619">
        <v>401</v>
      </c>
      <c r="D17619">
        <v>35969</v>
      </c>
      <c r="E17619">
        <v>536</v>
      </c>
    </row>
    <row r="17620" spans="1:5" x14ac:dyDescent="0.45">
      <c r="A17620" s="1">
        <v>44723.708333333336</v>
      </c>
      <c r="B17620" s="2" t="s">
        <v>22</v>
      </c>
      <c r="C17620">
        <v>28118</v>
      </c>
      <c r="D17620">
        <v>1728745</v>
      </c>
      <c r="E17620">
        <v>14738</v>
      </c>
    </row>
    <row r="17621" spans="1:5" x14ac:dyDescent="0.45">
      <c r="A17621" s="1">
        <v>44724.708333333336</v>
      </c>
      <c r="B17621" s="2" t="s">
        <v>5</v>
      </c>
      <c r="C17621">
        <v>17137</v>
      </c>
      <c r="D17621">
        <v>390805</v>
      </c>
      <c r="E17621">
        <v>3346</v>
      </c>
    </row>
    <row r="17622" spans="1:5" x14ac:dyDescent="0.45">
      <c r="A17622" s="1">
        <v>44724.708333333336</v>
      </c>
      <c r="B17622" s="2" t="s">
        <v>6</v>
      </c>
      <c r="C17622">
        <v>13867</v>
      </c>
      <c r="D17622">
        <v>124733</v>
      </c>
      <c r="E17622">
        <v>925</v>
      </c>
    </row>
    <row r="17623" spans="1:5" x14ac:dyDescent="0.45">
      <c r="A17623" s="1">
        <v>44724.708333333336</v>
      </c>
      <c r="B17623" s="2" t="s">
        <v>7</v>
      </c>
      <c r="C17623">
        <v>31564</v>
      </c>
      <c r="D17623">
        <v>361801</v>
      </c>
      <c r="E17623">
        <v>2633</v>
      </c>
    </row>
    <row r="17624" spans="1:5" x14ac:dyDescent="0.45">
      <c r="A17624" s="1">
        <v>44724.708333333336</v>
      </c>
      <c r="B17624" s="2" t="s">
        <v>8</v>
      </c>
      <c r="C17624">
        <v>123062</v>
      </c>
      <c r="D17624">
        <v>1599474</v>
      </c>
      <c r="E17624">
        <v>10548</v>
      </c>
    </row>
    <row r="17625" spans="1:5" x14ac:dyDescent="0.45">
      <c r="A17625" s="1">
        <v>44724.708333333336</v>
      </c>
      <c r="B17625" s="2" t="s">
        <v>9</v>
      </c>
      <c r="C17625">
        <v>18532</v>
      </c>
      <c r="D17625">
        <v>1469809</v>
      </c>
      <c r="E17625">
        <v>17007</v>
      </c>
    </row>
    <row r="17626" spans="1:5" x14ac:dyDescent="0.45">
      <c r="A17626" s="1">
        <v>44724.708333333336</v>
      </c>
      <c r="B17626" s="2" t="s">
        <v>25</v>
      </c>
      <c r="C17626">
        <v>20150</v>
      </c>
      <c r="D17626">
        <v>357697</v>
      </c>
      <c r="E17626">
        <v>5129</v>
      </c>
    </row>
    <row r="17627" spans="1:5" x14ac:dyDescent="0.45">
      <c r="A17627" s="1">
        <v>44724.708333333336</v>
      </c>
      <c r="B17627" s="2" t="s">
        <v>10</v>
      </c>
      <c r="C17627">
        <v>118904</v>
      </c>
      <c r="D17627">
        <v>1477777</v>
      </c>
      <c r="E17627">
        <v>11382</v>
      </c>
    </row>
    <row r="17628" spans="1:5" x14ac:dyDescent="0.45">
      <c r="A17628" s="1">
        <v>44724.708333333336</v>
      </c>
      <c r="B17628" s="2" t="s">
        <v>11</v>
      </c>
      <c r="C17628">
        <v>5074</v>
      </c>
      <c r="D17628">
        <v>444849</v>
      </c>
      <c r="E17628">
        <v>5341</v>
      </c>
    </row>
    <row r="17629" spans="1:5" x14ac:dyDescent="0.45">
      <c r="A17629" s="1">
        <v>44724.708333333336</v>
      </c>
      <c r="B17629" s="2" t="s">
        <v>12</v>
      </c>
      <c r="C17629">
        <v>85348</v>
      </c>
      <c r="D17629">
        <v>2797562</v>
      </c>
      <c r="E17629">
        <v>40670</v>
      </c>
    </row>
    <row r="17630" spans="1:5" x14ac:dyDescent="0.45">
      <c r="A17630" s="1">
        <v>44724.708333333336</v>
      </c>
      <c r="B17630" s="2" t="s">
        <v>13</v>
      </c>
      <c r="C17630">
        <v>3362</v>
      </c>
      <c r="D17630">
        <v>471461</v>
      </c>
      <c r="E17630">
        <v>3920</v>
      </c>
    </row>
    <row r="17631" spans="1:5" x14ac:dyDescent="0.45">
      <c r="A17631" s="1">
        <v>44724.708333333336</v>
      </c>
      <c r="B17631" s="2" t="s">
        <v>14</v>
      </c>
      <c r="C17631">
        <v>2843</v>
      </c>
      <c r="D17631">
        <v>63478</v>
      </c>
      <c r="E17631">
        <v>631</v>
      </c>
    </row>
    <row r="17632" spans="1:5" x14ac:dyDescent="0.45">
      <c r="A17632" s="1">
        <v>44724.708333333336</v>
      </c>
      <c r="B17632" s="2" t="s">
        <v>26</v>
      </c>
      <c r="C17632">
        <v>1707</v>
      </c>
      <c r="D17632">
        <v>217054</v>
      </c>
      <c r="E17632">
        <v>1482</v>
      </c>
    </row>
    <row r="17633" spans="1:5" x14ac:dyDescent="0.45">
      <c r="A17633" s="1">
        <v>44724.708333333336</v>
      </c>
      <c r="B17633" s="2" t="s">
        <v>26</v>
      </c>
      <c r="C17633">
        <v>1220</v>
      </c>
      <c r="D17633">
        <v>166284</v>
      </c>
      <c r="E17633">
        <v>1565</v>
      </c>
    </row>
    <row r="17634" spans="1:5" x14ac:dyDescent="0.45">
      <c r="A17634" s="1">
        <v>44724.708333333336</v>
      </c>
      <c r="B17634" s="2" t="s">
        <v>15</v>
      </c>
      <c r="C17634">
        <v>25765</v>
      </c>
      <c r="D17634">
        <v>1170177</v>
      </c>
      <c r="E17634">
        <v>13447</v>
      </c>
    </row>
    <row r="17635" spans="1:5" x14ac:dyDescent="0.45">
      <c r="A17635" s="1">
        <v>44724.708333333336</v>
      </c>
      <c r="B17635" s="2" t="s">
        <v>16</v>
      </c>
      <c r="C17635">
        <v>18970</v>
      </c>
      <c r="D17635">
        <v>1120358</v>
      </c>
      <c r="E17635">
        <v>8555</v>
      </c>
    </row>
    <row r="17636" spans="1:5" x14ac:dyDescent="0.45">
      <c r="A17636" s="1">
        <v>44724.708333333336</v>
      </c>
      <c r="B17636" s="2" t="s">
        <v>17</v>
      </c>
      <c r="C17636">
        <v>11266</v>
      </c>
      <c r="D17636">
        <v>306972</v>
      </c>
      <c r="E17636">
        <v>2484</v>
      </c>
    </row>
    <row r="17637" spans="1:5" x14ac:dyDescent="0.45">
      <c r="A17637" s="1">
        <v>44724.708333333336</v>
      </c>
      <c r="B17637" s="2" t="s">
        <v>18</v>
      </c>
      <c r="C17637">
        <v>62752</v>
      </c>
      <c r="D17637">
        <v>1146741</v>
      </c>
      <c r="E17637">
        <v>11055</v>
      </c>
    </row>
    <row r="17638" spans="1:5" x14ac:dyDescent="0.45">
      <c r="A17638" s="1">
        <v>44724.708333333336</v>
      </c>
      <c r="B17638" s="2" t="s">
        <v>19</v>
      </c>
      <c r="C17638">
        <v>24684</v>
      </c>
      <c r="D17638">
        <v>1128737</v>
      </c>
      <c r="E17638">
        <v>10126</v>
      </c>
    </row>
    <row r="17639" spans="1:5" x14ac:dyDescent="0.45">
      <c r="A17639" s="1">
        <v>44724.708333333336</v>
      </c>
      <c r="B17639" s="2" t="s">
        <v>20</v>
      </c>
      <c r="C17639">
        <v>7092</v>
      </c>
      <c r="D17639">
        <v>282064</v>
      </c>
      <c r="E17639">
        <v>1871</v>
      </c>
    </row>
    <row r="17640" spans="1:5" x14ac:dyDescent="0.45">
      <c r="A17640" s="1">
        <v>44724.708333333336</v>
      </c>
      <c r="B17640" s="2" t="s">
        <v>21</v>
      </c>
      <c r="C17640">
        <v>410</v>
      </c>
      <c r="D17640">
        <v>35987</v>
      </c>
      <c r="E17640">
        <v>536</v>
      </c>
    </row>
    <row r="17641" spans="1:5" x14ac:dyDescent="0.45">
      <c r="A17641" s="1">
        <v>44724.708333333336</v>
      </c>
      <c r="B17641" s="2" t="s">
        <v>22</v>
      </c>
      <c r="C17641">
        <v>28505</v>
      </c>
      <c r="D17641">
        <v>1729950</v>
      </c>
      <c r="E17641">
        <v>14738</v>
      </c>
    </row>
    <row r="17642" spans="1:5" x14ac:dyDescent="0.45">
      <c r="A17642" s="1">
        <v>44725.708333333336</v>
      </c>
      <c r="B17642" s="2" t="s">
        <v>5</v>
      </c>
      <c r="C17642">
        <v>17042</v>
      </c>
      <c r="D17642">
        <v>391149</v>
      </c>
      <c r="E17642">
        <v>3351</v>
      </c>
    </row>
    <row r="17643" spans="1:5" x14ac:dyDescent="0.45">
      <c r="A17643" s="1">
        <v>44725.708333333336</v>
      </c>
      <c r="B17643" s="2" t="s">
        <v>6</v>
      </c>
      <c r="C17643">
        <v>13634</v>
      </c>
      <c r="D17643">
        <v>125079</v>
      </c>
      <c r="E17643">
        <v>925</v>
      </c>
    </row>
    <row r="17644" spans="1:5" x14ac:dyDescent="0.45">
      <c r="A17644" s="1">
        <v>44725.708333333336</v>
      </c>
      <c r="B17644" s="2" t="s">
        <v>7</v>
      </c>
      <c r="C17644">
        <v>31540</v>
      </c>
      <c r="D17644">
        <v>362187</v>
      </c>
      <c r="E17644">
        <v>2635</v>
      </c>
    </row>
    <row r="17645" spans="1:5" x14ac:dyDescent="0.45">
      <c r="A17645" s="1">
        <v>44725.708333333336</v>
      </c>
      <c r="B17645" s="2" t="s">
        <v>8</v>
      </c>
      <c r="C17645">
        <v>122902</v>
      </c>
      <c r="D17645">
        <v>1600618</v>
      </c>
      <c r="E17645">
        <v>10550</v>
      </c>
    </row>
    <row r="17646" spans="1:5" x14ac:dyDescent="0.45">
      <c r="A17646" s="1">
        <v>44725.708333333336</v>
      </c>
      <c r="B17646" s="2" t="s">
        <v>9</v>
      </c>
      <c r="C17646">
        <v>18330</v>
      </c>
      <c r="D17646">
        <v>1471270</v>
      </c>
      <c r="E17646">
        <v>17012</v>
      </c>
    </row>
    <row r="17647" spans="1:5" x14ac:dyDescent="0.45">
      <c r="A17647" s="1">
        <v>44725.708333333336</v>
      </c>
      <c r="B17647" s="2" t="s">
        <v>25</v>
      </c>
      <c r="C17647">
        <v>20153</v>
      </c>
      <c r="D17647">
        <v>357815</v>
      </c>
      <c r="E17647">
        <v>5129</v>
      </c>
    </row>
    <row r="17648" spans="1:5" x14ac:dyDescent="0.45">
      <c r="A17648" s="1">
        <v>44725.708333333336</v>
      </c>
      <c r="B17648" s="2" t="s">
        <v>10</v>
      </c>
      <c r="C17648">
        <v>118561</v>
      </c>
      <c r="D17648">
        <v>1479816</v>
      </c>
      <c r="E17648">
        <v>11386</v>
      </c>
    </row>
    <row r="17649" spans="1:5" x14ac:dyDescent="0.45">
      <c r="A17649" s="1">
        <v>44725.708333333336</v>
      </c>
      <c r="B17649" s="2" t="s">
        <v>11</v>
      </c>
      <c r="C17649">
        <v>5152</v>
      </c>
      <c r="D17649">
        <v>444968</v>
      </c>
      <c r="E17649">
        <v>5341</v>
      </c>
    </row>
    <row r="17650" spans="1:5" x14ac:dyDescent="0.45">
      <c r="A17650" s="1">
        <v>44725.708333333336</v>
      </c>
      <c r="B17650" s="2" t="s">
        <v>12</v>
      </c>
      <c r="C17650">
        <v>80579</v>
      </c>
      <c r="D17650">
        <v>2803584</v>
      </c>
      <c r="E17650">
        <v>40676</v>
      </c>
    </row>
    <row r="17651" spans="1:5" x14ac:dyDescent="0.45">
      <c r="A17651" s="1">
        <v>44725.708333333336</v>
      </c>
      <c r="B17651" s="2" t="s">
        <v>13</v>
      </c>
      <c r="C17651">
        <v>3319</v>
      </c>
      <c r="D17651">
        <v>471732</v>
      </c>
      <c r="E17651">
        <v>3922</v>
      </c>
    </row>
    <row r="17652" spans="1:5" x14ac:dyDescent="0.45">
      <c r="A17652" s="1">
        <v>44725.708333333336</v>
      </c>
      <c r="B17652" s="2" t="s">
        <v>14</v>
      </c>
      <c r="C17652">
        <v>2895</v>
      </c>
      <c r="D17652">
        <v>63478</v>
      </c>
      <c r="E17652">
        <v>631</v>
      </c>
    </row>
    <row r="17653" spans="1:5" x14ac:dyDescent="0.45">
      <c r="A17653" s="1">
        <v>44725.708333333336</v>
      </c>
      <c r="B17653" s="2" t="s">
        <v>26</v>
      </c>
      <c r="C17653">
        <v>1687</v>
      </c>
      <c r="D17653">
        <v>217165</v>
      </c>
      <c r="E17653">
        <v>1482</v>
      </c>
    </row>
    <row r="17654" spans="1:5" x14ac:dyDescent="0.45">
      <c r="A17654" s="1">
        <v>44725.708333333336</v>
      </c>
      <c r="B17654" s="2" t="s">
        <v>26</v>
      </c>
      <c r="C17654">
        <v>1234</v>
      </c>
      <c r="D17654">
        <v>166314</v>
      </c>
      <c r="E17654">
        <v>1565</v>
      </c>
    </row>
    <row r="17655" spans="1:5" x14ac:dyDescent="0.45">
      <c r="A17655" s="1">
        <v>44725.708333333336</v>
      </c>
      <c r="B17655" s="2" t="s">
        <v>15</v>
      </c>
      <c r="C17655">
        <v>25834</v>
      </c>
      <c r="D17655">
        <v>1170653</v>
      </c>
      <c r="E17655">
        <v>13449</v>
      </c>
    </row>
    <row r="17656" spans="1:5" x14ac:dyDescent="0.45">
      <c r="A17656" s="1">
        <v>44725.708333333336</v>
      </c>
      <c r="B17656" s="2" t="s">
        <v>16</v>
      </c>
      <c r="C17656">
        <v>19318</v>
      </c>
      <c r="D17656">
        <v>1120727</v>
      </c>
      <c r="E17656">
        <v>8557</v>
      </c>
    </row>
    <row r="17657" spans="1:5" x14ac:dyDescent="0.45">
      <c r="A17657" s="1">
        <v>44725.708333333336</v>
      </c>
      <c r="B17657" s="2" t="s">
        <v>17</v>
      </c>
      <c r="C17657">
        <v>11190</v>
      </c>
      <c r="D17657">
        <v>307494</v>
      </c>
      <c r="E17657">
        <v>2486</v>
      </c>
    </row>
    <row r="17658" spans="1:5" x14ac:dyDescent="0.45">
      <c r="A17658" s="1">
        <v>44725.708333333336</v>
      </c>
      <c r="B17658" s="2" t="s">
        <v>18</v>
      </c>
      <c r="C17658">
        <v>62875</v>
      </c>
      <c r="D17658">
        <v>1147667</v>
      </c>
      <c r="E17658">
        <v>11061</v>
      </c>
    </row>
    <row r="17659" spans="1:5" x14ac:dyDescent="0.45">
      <c r="A17659" s="1">
        <v>44725.708333333336</v>
      </c>
      <c r="B17659" s="2" t="s">
        <v>19</v>
      </c>
      <c r="C17659">
        <v>24395</v>
      </c>
      <c r="D17659">
        <v>1129458</v>
      </c>
      <c r="E17659">
        <v>10128</v>
      </c>
    </row>
    <row r="17660" spans="1:5" x14ac:dyDescent="0.45">
      <c r="A17660" s="1">
        <v>44725.708333333336</v>
      </c>
      <c r="B17660" s="2" t="s">
        <v>20</v>
      </c>
      <c r="C17660">
        <v>7150</v>
      </c>
      <c r="D17660">
        <v>282183</v>
      </c>
      <c r="E17660">
        <v>1871</v>
      </c>
    </row>
    <row r="17661" spans="1:5" x14ac:dyDescent="0.45">
      <c r="A17661" s="1">
        <v>44725.708333333336</v>
      </c>
      <c r="B17661" s="2" t="s">
        <v>21</v>
      </c>
      <c r="C17661">
        <v>390</v>
      </c>
      <c r="D17661">
        <v>36015</v>
      </c>
      <c r="E17661">
        <v>536</v>
      </c>
    </row>
    <row r="17662" spans="1:5" x14ac:dyDescent="0.45">
      <c r="A17662" s="1">
        <v>44725.708333333336</v>
      </c>
      <c r="B17662" s="2" t="s">
        <v>22</v>
      </c>
      <c r="C17662">
        <v>28748</v>
      </c>
      <c r="D17662">
        <v>1730311</v>
      </c>
      <c r="E17662">
        <v>14739</v>
      </c>
    </row>
    <row r="17663" spans="1:5" x14ac:dyDescent="0.45">
      <c r="A17663" s="1">
        <v>44726.708333333336</v>
      </c>
      <c r="B17663" s="2" t="s">
        <v>5</v>
      </c>
      <c r="C17663">
        <v>17345</v>
      </c>
      <c r="D17663">
        <v>391764</v>
      </c>
      <c r="E17663">
        <v>3353</v>
      </c>
    </row>
    <row r="17664" spans="1:5" x14ac:dyDescent="0.45">
      <c r="A17664" s="1">
        <v>44726.708333333336</v>
      </c>
      <c r="B17664" s="2" t="s">
        <v>6</v>
      </c>
      <c r="C17664">
        <v>13332</v>
      </c>
      <c r="D17664">
        <v>125686</v>
      </c>
      <c r="E17664">
        <v>925</v>
      </c>
    </row>
    <row r="17665" spans="1:5" x14ac:dyDescent="0.45">
      <c r="A17665" s="1">
        <v>44726.708333333336</v>
      </c>
      <c r="B17665" s="2" t="s">
        <v>7</v>
      </c>
      <c r="C17665">
        <v>31606</v>
      </c>
      <c r="D17665">
        <v>363138</v>
      </c>
      <c r="E17665">
        <v>2637</v>
      </c>
    </row>
    <row r="17666" spans="1:5" x14ac:dyDescent="0.45">
      <c r="A17666" s="1">
        <v>44726.708333333336</v>
      </c>
      <c r="B17666" s="2" t="s">
        <v>8</v>
      </c>
      <c r="C17666">
        <v>123841</v>
      </c>
      <c r="D17666">
        <v>1603510</v>
      </c>
      <c r="E17666">
        <v>10552</v>
      </c>
    </row>
    <row r="17667" spans="1:5" x14ac:dyDescent="0.45">
      <c r="A17667" s="1">
        <v>44726.708333333336</v>
      </c>
      <c r="B17667" s="2" t="s">
        <v>9</v>
      </c>
      <c r="C17667">
        <v>18913</v>
      </c>
      <c r="D17667">
        <v>1472417</v>
      </c>
      <c r="E17667">
        <v>17017</v>
      </c>
    </row>
    <row r="17668" spans="1:5" x14ac:dyDescent="0.45">
      <c r="A17668" s="1">
        <v>44726.708333333336</v>
      </c>
      <c r="B17668" s="2" t="s">
        <v>25</v>
      </c>
      <c r="C17668">
        <v>20834</v>
      </c>
      <c r="D17668">
        <v>357985</v>
      </c>
      <c r="E17668">
        <v>5133</v>
      </c>
    </row>
    <row r="17669" spans="1:5" x14ac:dyDescent="0.45">
      <c r="A17669" s="1">
        <v>44726.708333333336</v>
      </c>
      <c r="B17669" s="2" t="s">
        <v>10</v>
      </c>
      <c r="C17669">
        <v>120464</v>
      </c>
      <c r="D17669">
        <v>1482846</v>
      </c>
      <c r="E17669">
        <v>11392</v>
      </c>
    </row>
    <row r="17670" spans="1:5" x14ac:dyDescent="0.45">
      <c r="A17670" s="1">
        <v>44726.708333333336</v>
      </c>
      <c r="B17670" s="2" t="s">
        <v>11</v>
      </c>
      <c r="C17670">
        <v>5464</v>
      </c>
      <c r="D17670">
        <v>445661</v>
      </c>
      <c r="E17670">
        <v>5344</v>
      </c>
    </row>
    <row r="17671" spans="1:5" x14ac:dyDescent="0.45">
      <c r="A17671" s="1">
        <v>44726.708333333336</v>
      </c>
      <c r="B17671" s="2" t="s">
        <v>12</v>
      </c>
      <c r="C17671">
        <v>75028</v>
      </c>
      <c r="D17671">
        <v>2815324</v>
      </c>
      <c r="E17671">
        <v>40691</v>
      </c>
    </row>
    <row r="17672" spans="1:5" x14ac:dyDescent="0.45">
      <c r="A17672" s="1">
        <v>44726.708333333336</v>
      </c>
      <c r="B17672" s="2" t="s">
        <v>13</v>
      </c>
      <c r="C17672">
        <v>3269</v>
      </c>
      <c r="D17672">
        <v>472696</v>
      </c>
      <c r="E17672">
        <v>3922</v>
      </c>
    </row>
    <row r="17673" spans="1:5" x14ac:dyDescent="0.45">
      <c r="A17673" s="1">
        <v>44726.708333333336</v>
      </c>
      <c r="B17673" s="2" t="s">
        <v>14</v>
      </c>
      <c r="C17673">
        <v>2766</v>
      </c>
      <c r="D17673">
        <v>63737</v>
      </c>
      <c r="E17673">
        <v>631</v>
      </c>
    </row>
    <row r="17674" spans="1:5" x14ac:dyDescent="0.45">
      <c r="A17674" s="1">
        <v>44726.708333333336</v>
      </c>
      <c r="B17674" s="2" t="s">
        <v>26</v>
      </c>
      <c r="C17674">
        <v>2011</v>
      </c>
      <c r="D17674">
        <v>217230</v>
      </c>
      <c r="E17674">
        <v>1482</v>
      </c>
    </row>
    <row r="17675" spans="1:5" x14ac:dyDescent="0.45">
      <c r="A17675" s="1">
        <v>44726.708333333336</v>
      </c>
      <c r="B17675" s="2" t="s">
        <v>26</v>
      </c>
      <c r="C17675">
        <v>1292</v>
      </c>
      <c r="D17675">
        <v>166523</v>
      </c>
      <c r="E17675">
        <v>1565</v>
      </c>
    </row>
    <row r="17676" spans="1:5" x14ac:dyDescent="0.45">
      <c r="A17676" s="1">
        <v>44726.708333333336</v>
      </c>
      <c r="B17676" s="2" t="s">
        <v>15</v>
      </c>
      <c r="C17676">
        <v>26243</v>
      </c>
      <c r="D17676">
        <v>1172236</v>
      </c>
      <c r="E17676">
        <v>13449</v>
      </c>
    </row>
    <row r="17677" spans="1:5" x14ac:dyDescent="0.45">
      <c r="A17677" s="1">
        <v>44726.708333333336</v>
      </c>
      <c r="B17677" s="2" t="s">
        <v>16</v>
      </c>
      <c r="C17677">
        <v>20548</v>
      </c>
      <c r="D17677">
        <v>1122493</v>
      </c>
      <c r="E17677">
        <v>8565</v>
      </c>
    </row>
    <row r="17678" spans="1:5" x14ac:dyDescent="0.45">
      <c r="A17678" s="1">
        <v>44726.708333333336</v>
      </c>
      <c r="B17678" s="2" t="s">
        <v>17</v>
      </c>
      <c r="C17678">
        <v>11770</v>
      </c>
      <c r="D17678">
        <v>308651</v>
      </c>
      <c r="E17678">
        <v>2489</v>
      </c>
    </row>
    <row r="17679" spans="1:5" x14ac:dyDescent="0.45">
      <c r="A17679" s="1">
        <v>44726.708333333336</v>
      </c>
      <c r="B17679" s="2" t="s">
        <v>18</v>
      </c>
      <c r="C17679">
        <v>45955</v>
      </c>
      <c r="D17679">
        <v>1168632</v>
      </c>
      <c r="E17679">
        <v>11072</v>
      </c>
    </row>
    <row r="17680" spans="1:5" x14ac:dyDescent="0.45">
      <c r="A17680" s="1">
        <v>44726.708333333336</v>
      </c>
      <c r="B17680" s="2" t="s">
        <v>19</v>
      </c>
      <c r="C17680">
        <v>24947</v>
      </c>
      <c r="D17680">
        <v>1131085</v>
      </c>
      <c r="E17680">
        <v>10130</v>
      </c>
    </row>
    <row r="17681" spans="1:5" x14ac:dyDescent="0.45">
      <c r="A17681" s="1">
        <v>44726.708333333336</v>
      </c>
      <c r="B17681" s="2" t="s">
        <v>20</v>
      </c>
      <c r="C17681">
        <v>7279</v>
      </c>
      <c r="D17681">
        <v>282643</v>
      </c>
      <c r="E17681">
        <v>1878</v>
      </c>
    </row>
    <row r="17682" spans="1:5" x14ac:dyDescent="0.45">
      <c r="A17682" s="1">
        <v>44726.708333333336</v>
      </c>
      <c r="B17682" s="2" t="s">
        <v>21</v>
      </c>
      <c r="C17682">
        <v>421</v>
      </c>
      <c r="D17682">
        <v>36035</v>
      </c>
      <c r="E17682">
        <v>536</v>
      </c>
    </row>
    <row r="17683" spans="1:5" x14ac:dyDescent="0.45">
      <c r="A17683" s="1">
        <v>44726.708333333336</v>
      </c>
      <c r="B17683" s="2" t="s">
        <v>22</v>
      </c>
      <c r="C17683">
        <v>30554</v>
      </c>
      <c r="D17683">
        <v>1732208</v>
      </c>
      <c r="E17683">
        <v>14742</v>
      </c>
    </row>
    <row r="17684" spans="1:5" x14ac:dyDescent="0.45">
      <c r="A17684" s="1">
        <v>44727.708333333336</v>
      </c>
      <c r="B17684" s="2" t="s">
        <v>5</v>
      </c>
      <c r="C17684">
        <v>17337</v>
      </c>
      <c r="D17684">
        <v>392464</v>
      </c>
      <c r="E17684">
        <v>3353</v>
      </c>
    </row>
    <row r="17685" spans="1:5" x14ac:dyDescent="0.45">
      <c r="A17685" s="1">
        <v>44727.708333333336</v>
      </c>
      <c r="B17685" s="2" t="s">
        <v>6</v>
      </c>
      <c r="C17685">
        <v>12946</v>
      </c>
      <c r="D17685">
        <v>126305</v>
      </c>
      <c r="E17685">
        <v>925</v>
      </c>
    </row>
    <row r="17686" spans="1:5" x14ac:dyDescent="0.45">
      <c r="A17686" s="1">
        <v>44727.708333333336</v>
      </c>
      <c r="B17686" s="2" t="s">
        <v>7</v>
      </c>
      <c r="C17686">
        <v>31558</v>
      </c>
      <c r="D17686">
        <v>364051</v>
      </c>
      <c r="E17686">
        <v>2638</v>
      </c>
    </row>
    <row r="17687" spans="1:5" x14ac:dyDescent="0.45">
      <c r="A17687" s="1">
        <v>44727.708333333336</v>
      </c>
      <c r="B17687" s="2" t="s">
        <v>8</v>
      </c>
      <c r="C17687">
        <v>123952</v>
      </c>
      <c r="D17687">
        <v>1606274</v>
      </c>
      <c r="E17687">
        <v>10553</v>
      </c>
    </row>
    <row r="17688" spans="1:5" x14ac:dyDescent="0.45">
      <c r="A17688" s="1">
        <v>44727.708333333336</v>
      </c>
      <c r="B17688" s="2" t="s">
        <v>9</v>
      </c>
      <c r="C17688">
        <v>20580</v>
      </c>
      <c r="D17688">
        <v>1473419</v>
      </c>
      <c r="E17688">
        <v>17021</v>
      </c>
    </row>
    <row r="17689" spans="1:5" x14ac:dyDescent="0.45">
      <c r="A17689" s="1">
        <v>44727.708333333336</v>
      </c>
      <c r="B17689" s="2" t="s">
        <v>25</v>
      </c>
      <c r="C17689">
        <v>21306</v>
      </c>
      <c r="D17689">
        <v>358275</v>
      </c>
      <c r="E17689">
        <v>5134</v>
      </c>
    </row>
    <row r="17690" spans="1:5" x14ac:dyDescent="0.45">
      <c r="A17690" s="1">
        <v>44727.708333333336</v>
      </c>
      <c r="B17690" s="2" t="s">
        <v>10</v>
      </c>
      <c r="C17690">
        <v>119027</v>
      </c>
      <c r="D17690">
        <v>1487807</v>
      </c>
      <c r="E17690">
        <v>11398</v>
      </c>
    </row>
    <row r="17691" spans="1:5" x14ac:dyDescent="0.45">
      <c r="A17691" s="1">
        <v>44727.708333333336</v>
      </c>
      <c r="B17691" s="2" t="s">
        <v>11</v>
      </c>
      <c r="C17691">
        <v>5746</v>
      </c>
      <c r="D17691">
        <v>446242</v>
      </c>
      <c r="E17691">
        <v>5344</v>
      </c>
    </row>
    <row r="17692" spans="1:5" x14ac:dyDescent="0.45">
      <c r="A17692" s="1">
        <v>44727.708333333336</v>
      </c>
      <c r="B17692" s="2" t="s">
        <v>12</v>
      </c>
      <c r="C17692">
        <v>70425</v>
      </c>
      <c r="D17692">
        <v>2824599</v>
      </c>
      <c r="E17692">
        <v>40691</v>
      </c>
    </row>
    <row r="17693" spans="1:5" x14ac:dyDescent="0.45">
      <c r="A17693" s="1">
        <v>44727.708333333336</v>
      </c>
      <c r="B17693" s="2" t="s">
        <v>13</v>
      </c>
      <c r="C17693">
        <v>3253</v>
      </c>
      <c r="D17693">
        <v>473403</v>
      </c>
      <c r="E17693">
        <v>3923</v>
      </c>
    </row>
    <row r="17694" spans="1:5" x14ac:dyDescent="0.45">
      <c r="A17694" s="1">
        <v>44727.708333333336</v>
      </c>
      <c r="B17694" s="2" t="s">
        <v>14</v>
      </c>
      <c r="C17694">
        <v>2014</v>
      </c>
      <c r="D17694">
        <v>64635</v>
      </c>
      <c r="E17694">
        <v>631</v>
      </c>
    </row>
    <row r="17695" spans="1:5" x14ac:dyDescent="0.45">
      <c r="A17695" s="1">
        <v>44727.708333333336</v>
      </c>
      <c r="B17695" s="2" t="s">
        <v>26</v>
      </c>
      <c r="C17695">
        <v>2095</v>
      </c>
      <c r="D17695">
        <v>217456</v>
      </c>
      <c r="E17695">
        <v>1482</v>
      </c>
    </row>
    <row r="17696" spans="1:5" x14ac:dyDescent="0.45">
      <c r="A17696" s="1">
        <v>44727.708333333336</v>
      </c>
      <c r="B17696" s="2" t="s">
        <v>26</v>
      </c>
      <c r="C17696">
        <v>1403</v>
      </c>
      <c r="D17696">
        <v>166652</v>
      </c>
      <c r="E17696">
        <v>1565</v>
      </c>
    </row>
    <row r="17697" spans="1:5" x14ac:dyDescent="0.45">
      <c r="A17697" s="1">
        <v>44727.708333333336</v>
      </c>
      <c r="B17697" s="2" t="s">
        <v>15</v>
      </c>
      <c r="C17697">
        <v>26800</v>
      </c>
      <c r="D17697">
        <v>1173258</v>
      </c>
      <c r="E17697">
        <v>13451</v>
      </c>
    </row>
    <row r="17698" spans="1:5" x14ac:dyDescent="0.45">
      <c r="A17698" s="1">
        <v>44727.708333333336</v>
      </c>
      <c r="B17698" s="2" t="s">
        <v>16</v>
      </c>
      <c r="C17698">
        <v>20061</v>
      </c>
      <c r="D17698">
        <v>1124991</v>
      </c>
      <c r="E17698">
        <v>8572</v>
      </c>
    </row>
    <row r="17699" spans="1:5" x14ac:dyDescent="0.45">
      <c r="A17699" s="1">
        <v>44727.708333333336</v>
      </c>
      <c r="B17699" s="2" t="s">
        <v>17</v>
      </c>
      <c r="C17699">
        <v>11877</v>
      </c>
      <c r="D17699">
        <v>309860</v>
      </c>
      <c r="E17699">
        <v>2489</v>
      </c>
    </row>
    <row r="17700" spans="1:5" x14ac:dyDescent="0.45">
      <c r="A17700" s="1">
        <v>44727.708333333336</v>
      </c>
      <c r="B17700" s="2" t="s">
        <v>18</v>
      </c>
      <c r="C17700">
        <v>47245</v>
      </c>
      <c r="D17700">
        <v>1170984</v>
      </c>
      <c r="E17700">
        <v>11091</v>
      </c>
    </row>
    <row r="17701" spans="1:5" x14ac:dyDescent="0.45">
      <c r="A17701" s="1">
        <v>44727.708333333336</v>
      </c>
      <c r="B17701" s="2" t="s">
        <v>19</v>
      </c>
      <c r="C17701">
        <v>26052</v>
      </c>
      <c r="D17701">
        <v>1131715</v>
      </c>
      <c r="E17701">
        <v>10134</v>
      </c>
    </row>
    <row r="17702" spans="1:5" x14ac:dyDescent="0.45">
      <c r="A17702" s="1">
        <v>44727.708333333336</v>
      </c>
      <c r="B17702" s="2" t="s">
        <v>20</v>
      </c>
      <c r="C17702">
        <v>7564</v>
      </c>
      <c r="D17702">
        <v>282966</v>
      </c>
      <c r="E17702">
        <v>1878</v>
      </c>
    </row>
    <row r="17703" spans="1:5" x14ac:dyDescent="0.45">
      <c r="A17703" s="1">
        <v>44727.708333333336</v>
      </c>
      <c r="B17703" s="2" t="s">
        <v>21</v>
      </c>
      <c r="C17703">
        <v>457</v>
      </c>
      <c r="D17703">
        <v>36043</v>
      </c>
      <c r="E17703">
        <v>536</v>
      </c>
    </row>
    <row r="17704" spans="1:5" x14ac:dyDescent="0.45">
      <c r="A17704" s="1">
        <v>44727.708333333336</v>
      </c>
      <c r="B17704" s="2" t="s">
        <v>22</v>
      </c>
      <c r="C17704">
        <v>32187</v>
      </c>
      <c r="D17704">
        <v>1733859</v>
      </c>
      <c r="E17704">
        <v>14744</v>
      </c>
    </row>
    <row r="17705" spans="1:5" x14ac:dyDescent="0.45">
      <c r="A17705" s="1">
        <v>44728.708333333336</v>
      </c>
      <c r="B17705" s="2" t="s">
        <v>5</v>
      </c>
      <c r="C17705">
        <v>17554</v>
      </c>
      <c r="D17705">
        <v>393136</v>
      </c>
      <c r="E17705">
        <v>3356</v>
      </c>
    </row>
    <row r="17706" spans="1:5" x14ac:dyDescent="0.45">
      <c r="A17706" s="1">
        <v>44728.708333333336</v>
      </c>
      <c r="B17706" s="2" t="s">
        <v>6</v>
      </c>
      <c r="C17706">
        <v>12548</v>
      </c>
      <c r="D17706">
        <v>126993</v>
      </c>
      <c r="E17706">
        <v>925</v>
      </c>
    </row>
    <row r="17707" spans="1:5" x14ac:dyDescent="0.45">
      <c r="A17707" s="1">
        <v>44728.708333333336</v>
      </c>
      <c r="B17707" s="2" t="s">
        <v>7</v>
      </c>
      <c r="C17707">
        <v>31436</v>
      </c>
      <c r="D17707">
        <v>365010</v>
      </c>
      <c r="E17707">
        <v>2639</v>
      </c>
    </row>
    <row r="17708" spans="1:5" x14ac:dyDescent="0.45">
      <c r="A17708" s="1">
        <v>44728.708333333336</v>
      </c>
      <c r="B17708" s="2" t="s">
        <v>8</v>
      </c>
      <c r="C17708">
        <v>116314</v>
      </c>
      <c r="D17708">
        <v>1616887</v>
      </c>
      <c r="E17708">
        <v>10561</v>
      </c>
    </row>
    <row r="17709" spans="1:5" x14ac:dyDescent="0.45">
      <c r="A17709" s="1">
        <v>44728.708333333336</v>
      </c>
      <c r="B17709" s="2" t="s">
        <v>9</v>
      </c>
      <c r="C17709">
        <v>23982</v>
      </c>
      <c r="D17709">
        <v>1473684</v>
      </c>
      <c r="E17709">
        <v>17026</v>
      </c>
    </row>
    <row r="17710" spans="1:5" x14ac:dyDescent="0.45">
      <c r="A17710" s="1">
        <v>44728.708333333336</v>
      </c>
      <c r="B17710" s="2" t="s">
        <v>25</v>
      </c>
      <c r="C17710">
        <v>22105</v>
      </c>
      <c r="D17710">
        <v>358411</v>
      </c>
      <c r="E17710">
        <v>5138</v>
      </c>
    </row>
    <row r="17711" spans="1:5" x14ac:dyDescent="0.45">
      <c r="A17711" s="1">
        <v>44728.708333333336</v>
      </c>
      <c r="B17711" s="2" t="s">
        <v>10</v>
      </c>
      <c r="C17711">
        <v>116808</v>
      </c>
      <c r="D17711">
        <v>1494659</v>
      </c>
      <c r="E17711">
        <v>11401</v>
      </c>
    </row>
    <row r="17712" spans="1:5" x14ac:dyDescent="0.45">
      <c r="A17712" s="1">
        <v>44728.708333333336</v>
      </c>
      <c r="B17712" s="2" t="s">
        <v>11</v>
      </c>
      <c r="C17712">
        <v>6156</v>
      </c>
      <c r="D17712">
        <v>446707</v>
      </c>
      <c r="E17712">
        <v>5345</v>
      </c>
    </row>
    <row r="17713" spans="1:5" x14ac:dyDescent="0.45">
      <c r="A17713" s="1">
        <v>44728.708333333336</v>
      </c>
      <c r="B17713" s="2" t="s">
        <v>12</v>
      </c>
      <c r="C17713">
        <v>66986</v>
      </c>
      <c r="D17713">
        <v>2833469</v>
      </c>
      <c r="E17713">
        <v>40698</v>
      </c>
    </row>
    <row r="17714" spans="1:5" x14ac:dyDescent="0.45">
      <c r="A17714" s="1">
        <v>44728.708333333336</v>
      </c>
      <c r="B17714" s="2" t="s">
        <v>13</v>
      </c>
      <c r="C17714">
        <v>3251</v>
      </c>
      <c r="D17714">
        <v>474249</v>
      </c>
      <c r="E17714">
        <v>3923</v>
      </c>
    </row>
    <row r="17715" spans="1:5" x14ac:dyDescent="0.45">
      <c r="A17715" s="1">
        <v>44728.708333333336</v>
      </c>
      <c r="B17715" s="2" t="s">
        <v>14</v>
      </c>
      <c r="C17715">
        <v>1576</v>
      </c>
      <c r="D17715">
        <v>65240</v>
      </c>
      <c r="E17715">
        <v>631</v>
      </c>
    </row>
    <row r="17716" spans="1:5" x14ac:dyDescent="0.45">
      <c r="A17716" s="1">
        <v>44728.708333333336</v>
      </c>
      <c r="B17716" s="2" t="s">
        <v>26</v>
      </c>
      <c r="C17716">
        <v>2157</v>
      </c>
      <c r="D17716">
        <v>217685</v>
      </c>
      <c r="E17716">
        <v>1482</v>
      </c>
    </row>
    <row r="17717" spans="1:5" x14ac:dyDescent="0.45">
      <c r="A17717" s="1">
        <v>44728.708333333336</v>
      </c>
      <c r="B17717" s="2" t="s">
        <v>26</v>
      </c>
      <c r="C17717">
        <v>1560</v>
      </c>
      <c r="D17717">
        <v>166747</v>
      </c>
      <c r="E17717">
        <v>1565</v>
      </c>
    </row>
    <row r="17718" spans="1:5" x14ac:dyDescent="0.45">
      <c r="A17718" s="1">
        <v>44728.708333333336</v>
      </c>
      <c r="B17718" s="2" t="s">
        <v>15</v>
      </c>
      <c r="C17718">
        <v>27667</v>
      </c>
      <c r="D17718">
        <v>1174782</v>
      </c>
      <c r="E17718">
        <v>13457</v>
      </c>
    </row>
    <row r="17719" spans="1:5" x14ac:dyDescent="0.45">
      <c r="A17719" s="1">
        <v>44728.708333333336</v>
      </c>
      <c r="B17719" s="2" t="s">
        <v>16</v>
      </c>
      <c r="C17719">
        <v>21023</v>
      </c>
      <c r="D17719">
        <v>1125956</v>
      </c>
      <c r="E17719">
        <v>8577</v>
      </c>
    </row>
    <row r="17720" spans="1:5" x14ac:dyDescent="0.45">
      <c r="A17720" s="1">
        <v>44728.708333333336</v>
      </c>
      <c r="B17720" s="2" t="s">
        <v>17</v>
      </c>
      <c r="C17720">
        <v>12440</v>
      </c>
      <c r="D17720">
        <v>310706</v>
      </c>
      <c r="E17720">
        <v>2493</v>
      </c>
    </row>
    <row r="17721" spans="1:5" x14ac:dyDescent="0.45">
      <c r="A17721" s="1">
        <v>44728.708333333336</v>
      </c>
      <c r="B17721" s="2" t="s">
        <v>18</v>
      </c>
      <c r="C17721">
        <v>47160</v>
      </c>
      <c r="D17721">
        <v>1174434</v>
      </c>
      <c r="E17721">
        <v>11101</v>
      </c>
    </row>
    <row r="17722" spans="1:5" x14ac:dyDescent="0.45">
      <c r="A17722" s="1">
        <v>44728.708333333336</v>
      </c>
      <c r="B17722" s="2" t="s">
        <v>19</v>
      </c>
      <c r="C17722">
        <v>27499</v>
      </c>
      <c r="D17722">
        <v>1132169</v>
      </c>
      <c r="E17722">
        <v>10135</v>
      </c>
    </row>
    <row r="17723" spans="1:5" x14ac:dyDescent="0.45">
      <c r="A17723" s="1">
        <v>44728.708333333336</v>
      </c>
      <c r="B17723" s="2" t="s">
        <v>20</v>
      </c>
      <c r="C17723">
        <v>7804</v>
      </c>
      <c r="D17723">
        <v>283296</v>
      </c>
      <c r="E17723">
        <v>1882</v>
      </c>
    </row>
    <row r="17724" spans="1:5" x14ac:dyDescent="0.45">
      <c r="A17724" s="1">
        <v>44728.708333333336</v>
      </c>
      <c r="B17724" s="2" t="s">
        <v>21</v>
      </c>
      <c r="C17724">
        <v>434</v>
      </c>
      <c r="D17724">
        <v>36101</v>
      </c>
      <c r="E17724">
        <v>536</v>
      </c>
    </row>
    <row r="17725" spans="1:5" x14ac:dyDescent="0.45">
      <c r="A17725" s="1">
        <v>44728.708333333336</v>
      </c>
      <c r="B17725" s="2" t="s">
        <v>22</v>
      </c>
      <c r="C17725">
        <v>34321</v>
      </c>
      <c r="D17725">
        <v>1735045</v>
      </c>
      <c r="E17725">
        <v>14746</v>
      </c>
    </row>
    <row r="17726" spans="1:5" x14ac:dyDescent="0.45">
      <c r="A17726" s="1">
        <v>44729.708333333336</v>
      </c>
      <c r="B17726" s="2" t="s">
        <v>5</v>
      </c>
      <c r="C17726">
        <v>17634</v>
      </c>
      <c r="D17726">
        <v>393942</v>
      </c>
      <c r="E17726">
        <v>3363</v>
      </c>
    </row>
    <row r="17727" spans="1:5" x14ac:dyDescent="0.45">
      <c r="A17727" s="1">
        <v>44729.708333333336</v>
      </c>
      <c r="B17727" s="2" t="s">
        <v>6</v>
      </c>
      <c r="C17727">
        <v>12029</v>
      </c>
      <c r="D17727">
        <v>127789</v>
      </c>
      <c r="E17727">
        <v>925</v>
      </c>
    </row>
    <row r="17728" spans="1:5" x14ac:dyDescent="0.45">
      <c r="A17728" s="1">
        <v>44729.708333333336</v>
      </c>
      <c r="B17728" s="2" t="s">
        <v>7</v>
      </c>
      <c r="C17728">
        <v>31000</v>
      </c>
      <c r="D17728">
        <v>366284</v>
      </c>
      <c r="E17728">
        <v>2641</v>
      </c>
    </row>
    <row r="17729" spans="1:5" x14ac:dyDescent="0.45">
      <c r="A17729" s="1">
        <v>44729.708333333336</v>
      </c>
      <c r="B17729" s="2" t="s">
        <v>8</v>
      </c>
      <c r="C17729">
        <v>98167</v>
      </c>
      <c r="D17729">
        <v>1638320</v>
      </c>
      <c r="E17729">
        <v>10563</v>
      </c>
    </row>
    <row r="17730" spans="1:5" x14ac:dyDescent="0.45">
      <c r="A17730" s="1">
        <v>44729.708333333336</v>
      </c>
      <c r="B17730" s="2" t="s">
        <v>9</v>
      </c>
      <c r="C17730">
        <v>24083</v>
      </c>
      <c r="D17730">
        <v>1476695</v>
      </c>
      <c r="E17730">
        <v>17031</v>
      </c>
    </row>
    <row r="17731" spans="1:5" x14ac:dyDescent="0.45">
      <c r="A17731" s="1">
        <v>44729.708333333336</v>
      </c>
      <c r="B17731" s="2" t="s">
        <v>25</v>
      </c>
      <c r="C17731">
        <v>6029</v>
      </c>
      <c r="D17731">
        <v>375274</v>
      </c>
      <c r="E17731">
        <v>5141</v>
      </c>
    </row>
    <row r="17732" spans="1:5" x14ac:dyDescent="0.45">
      <c r="A17732" s="1">
        <v>44729.708333333336</v>
      </c>
      <c r="B17732" s="2" t="s">
        <v>10</v>
      </c>
      <c r="C17732">
        <v>118585</v>
      </c>
      <c r="D17732">
        <v>1497703</v>
      </c>
      <c r="E17732">
        <v>11406</v>
      </c>
    </row>
    <row r="17733" spans="1:5" x14ac:dyDescent="0.45">
      <c r="A17733" s="1">
        <v>44729.708333333336</v>
      </c>
      <c r="B17733" s="2" t="s">
        <v>11</v>
      </c>
      <c r="C17733">
        <v>6689</v>
      </c>
      <c r="D17733">
        <v>447019</v>
      </c>
      <c r="E17733">
        <v>5345</v>
      </c>
    </row>
    <row r="17734" spans="1:5" x14ac:dyDescent="0.45">
      <c r="A17734" s="1">
        <v>44729.708333333336</v>
      </c>
      <c r="B17734" s="2" t="s">
        <v>12</v>
      </c>
      <c r="C17734">
        <v>63643</v>
      </c>
      <c r="D17734">
        <v>2841815</v>
      </c>
      <c r="E17734">
        <v>40704</v>
      </c>
    </row>
    <row r="17735" spans="1:5" x14ac:dyDescent="0.45">
      <c r="A17735" s="1">
        <v>44729.708333333336</v>
      </c>
      <c r="B17735" s="2" t="s">
        <v>13</v>
      </c>
      <c r="C17735">
        <v>3234</v>
      </c>
      <c r="D17735">
        <v>475090</v>
      </c>
      <c r="E17735">
        <v>3923</v>
      </c>
    </row>
    <row r="17736" spans="1:5" x14ac:dyDescent="0.45">
      <c r="A17736" s="1">
        <v>44729.708333333336</v>
      </c>
      <c r="B17736" s="2" t="s">
        <v>14</v>
      </c>
      <c r="C17736">
        <v>1497</v>
      </c>
      <c r="D17736">
        <v>65485</v>
      </c>
      <c r="E17736">
        <v>631</v>
      </c>
    </row>
    <row r="17737" spans="1:5" x14ac:dyDescent="0.45">
      <c r="A17737" s="1">
        <v>44729.708333333336</v>
      </c>
      <c r="B17737" s="2" t="s">
        <v>26</v>
      </c>
      <c r="C17737">
        <v>2322</v>
      </c>
      <c r="D17737">
        <v>217861</v>
      </c>
      <c r="E17737">
        <v>1482</v>
      </c>
    </row>
    <row r="17738" spans="1:5" x14ac:dyDescent="0.45">
      <c r="A17738" s="1">
        <v>44729.708333333336</v>
      </c>
      <c r="B17738" s="2" t="s">
        <v>26</v>
      </c>
      <c r="C17738">
        <v>1675</v>
      </c>
      <c r="D17738">
        <v>166861</v>
      </c>
      <c r="E17738">
        <v>1565</v>
      </c>
    </row>
    <row r="17739" spans="1:5" x14ac:dyDescent="0.45">
      <c r="A17739" s="1">
        <v>44729.708333333336</v>
      </c>
      <c r="B17739" s="2" t="s">
        <v>15</v>
      </c>
      <c r="C17739">
        <v>28302</v>
      </c>
      <c r="D17739">
        <v>1175530</v>
      </c>
      <c r="E17739">
        <v>13457</v>
      </c>
    </row>
    <row r="17740" spans="1:5" x14ac:dyDescent="0.45">
      <c r="A17740" s="1">
        <v>44729.708333333336</v>
      </c>
      <c r="B17740" s="2" t="s">
        <v>16</v>
      </c>
      <c r="C17740">
        <v>22199</v>
      </c>
      <c r="D17740">
        <v>1127099</v>
      </c>
      <c r="E17740">
        <v>8578</v>
      </c>
    </row>
    <row r="17741" spans="1:5" x14ac:dyDescent="0.45">
      <c r="A17741" s="1">
        <v>44729.708333333336</v>
      </c>
      <c r="B17741" s="2" t="s">
        <v>17</v>
      </c>
      <c r="C17741">
        <v>13034</v>
      </c>
      <c r="D17741">
        <v>311417</v>
      </c>
      <c r="E17741">
        <v>2495</v>
      </c>
    </row>
    <row r="17742" spans="1:5" x14ac:dyDescent="0.45">
      <c r="A17742" s="1">
        <v>44729.708333333336</v>
      </c>
      <c r="B17742" s="2" t="s">
        <v>18</v>
      </c>
      <c r="C17742">
        <v>49112</v>
      </c>
      <c r="D17742">
        <v>1176183</v>
      </c>
      <c r="E17742">
        <v>11106</v>
      </c>
    </row>
    <row r="17743" spans="1:5" x14ac:dyDescent="0.45">
      <c r="A17743" s="1">
        <v>44729.708333333336</v>
      </c>
      <c r="B17743" s="2" t="s">
        <v>19</v>
      </c>
      <c r="C17743">
        <v>28492</v>
      </c>
      <c r="D17743">
        <v>1133209</v>
      </c>
      <c r="E17743">
        <v>10135</v>
      </c>
    </row>
    <row r="17744" spans="1:5" x14ac:dyDescent="0.45">
      <c r="A17744" s="1">
        <v>44729.708333333336</v>
      </c>
      <c r="B17744" s="2" t="s">
        <v>20</v>
      </c>
      <c r="C17744">
        <v>8062</v>
      </c>
      <c r="D17744">
        <v>283671</v>
      </c>
      <c r="E17744">
        <v>1882</v>
      </c>
    </row>
    <row r="17745" spans="1:5" x14ac:dyDescent="0.45">
      <c r="A17745" s="1">
        <v>44729.708333333336</v>
      </c>
      <c r="B17745" s="2" t="s">
        <v>21</v>
      </c>
      <c r="C17745">
        <v>430</v>
      </c>
      <c r="D17745">
        <v>36142</v>
      </c>
      <c r="E17745">
        <v>536</v>
      </c>
    </row>
    <row r="17746" spans="1:5" x14ac:dyDescent="0.45">
      <c r="A17746" s="1">
        <v>44729.708333333336</v>
      </c>
      <c r="B17746" s="2" t="s">
        <v>22</v>
      </c>
      <c r="C17746">
        <v>35827</v>
      </c>
      <c r="D17746">
        <v>1736842</v>
      </c>
      <c r="E17746">
        <v>14749</v>
      </c>
    </row>
    <row r="17747" spans="1:5" x14ac:dyDescent="0.45">
      <c r="A17747" s="1">
        <v>44730.708333333336</v>
      </c>
      <c r="B17747" s="2" t="s">
        <v>5</v>
      </c>
      <c r="C17747">
        <v>18147</v>
      </c>
      <c r="D17747">
        <v>394325</v>
      </c>
      <c r="E17747">
        <v>3364</v>
      </c>
    </row>
    <row r="17748" spans="1:5" x14ac:dyDescent="0.45">
      <c r="A17748" s="1">
        <v>44730.708333333336</v>
      </c>
      <c r="B17748" s="2" t="s">
        <v>6</v>
      </c>
      <c r="C17748">
        <v>11630</v>
      </c>
      <c r="D17748">
        <v>128452</v>
      </c>
      <c r="E17748">
        <v>927</v>
      </c>
    </row>
    <row r="17749" spans="1:5" x14ac:dyDescent="0.45">
      <c r="A17749" s="1">
        <v>44730.708333333336</v>
      </c>
      <c r="B17749" s="2" t="s">
        <v>7</v>
      </c>
      <c r="C17749">
        <v>30736</v>
      </c>
      <c r="D17749">
        <v>367489</v>
      </c>
      <c r="E17749">
        <v>2642</v>
      </c>
    </row>
    <row r="17750" spans="1:5" x14ac:dyDescent="0.45">
      <c r="A17750" s="1">
        <v>44730.708333333336</v>
      </c>
      <c r="B17750" s="2" t="s">
        <v>8</v>
      </c>
      <c r="C17750">
        <v>85145</v>
      </c>
      <c r="D17750">
        <v>1654714</v>
      </c>
      <c r="E17750">
        <v>10574</v>
      </c>
    </row>
    <row r="17751" spans="1:5" x14ac:dyDescent="0.45">
      <c r="A17751" s="1">
        <v>44730.708333333336</v>
      </c>
      <c r="B17751" s="2" t="s">
        <v>9</v>
      </c>
      <c r="C17751">
        <v>25691</v>
      </c>
      <c r="D17751">
        <v>1478240</v>
      </c>
      <c r="E17751">
        <v>17033</v>
      </c>
    </row>
    <row r="17752" spans="1:5" x14ac:dyDescent="0.45">
      <c r="A17752" s="1">
        <v>44730.708333333336</v>
      </c>
      <c r="B17752" s="2" t="s">
        <v>25</v>
      </c>
      <c r="C17752">
        <v>6577</v>
      </c>
      <c r="D17752">
        <v>375625</v>
      </c>
      <c r="E17752">
        <v>5142</v>
      </c>
    </row>
    <row r="17753" spans="1:5" x14ac:dyDescent="0.45">
      <c r="A17753" s="1">
        <v>44730.708333333336</v>
      </c>
      <c r="B17753" s="2" t="s">
        <v>10</v>
      </c>
      <c r="C17753">
        <v>118395</v>
      </c>
      <c r="D17753">
        <v>1503045</v>
      </c>
      <c r="E17753">
        <v>11411</v>
      </c>
    </row>
    <row r="17754" spans="1:5" x14ac:dyDescent="0.45">
      <c r="A17754" s="1">
        <v>44730.708333333336</v>
      </c>
      <c r="B17754" s="2" t="s">
        <v>11</v>
      </c>
      <c r="C17754">
        <v>7237</v>
      </c>
      <c r="D17754">
        <v>447429</v>
      </c>
      <c r="E17754">
        <v>5345</v>
      </c>
    </row>
    <row r="17755" spans="1:5" x14ac:dyDescent="0.45">
      <c r="A17755" s="1">
        <v>44730.708333333336</v>
      </c>
      <c r="B17755" s="2" t="s">
        <v>12</v>
      </c>
      <c r="C17755">
        <v>58826</v>
      </c>
      <c r="D17755">
        <v>2851923</v>
      </c>
      <c r="E17755">
        <v>40711</v>
      </c>
    </row>
    <row r="17756" spans="1:5" x14ac:dyDescent="0.45">
      <c r="A17756" s="1">
        <v>44730.708333333336</v>
      </c>
      <c r="B17756" s="2" t="s">
        <v>13</v>
      </c>
      <c r="C17756">
        <v>3328</v>
      </c>
      <c r="D17756">
        <v>475795</v>
      </c>
      <c r="E17756">
        <v>3924</v>
      </c>
    </row>
    <row r="17757" spans="1:5" x14ac:dyDescent="0.45">
      <c r="A17757" s="1">
        <v>44730.708333333336</v>
      </c>
      <c r="B17757" s="2" t="s">
        <v>14</v>
      </c>
      <c r="C17757">
        <v>1576</v>
      </c>
      <c r="D17757">
        <v>65575</v>
      </c>
      <c r="E17757">
        <v>632</v>
      </c>
    </row>
    <row r="17758" spans="1:5" x14ac:dyDescent="0.45">
      <c r="A17758" s="1">
        <v>44730.708333333336</v>
      </c>
      <c r="B17758" s="2" t="s">
        <v>26</v>
      </c>
      <c r="C17758">
        <v>2420</v>
      </c>
      <c r="D17758">
        <v>218049</v>
      </c>
      <c r="E17758">
        <v>1482</v>
      </c>
    </row>
    <row r="17759" spans="1:5" x14ac:dyDescent="0.45">
      <c r="A17759" s="1">
        <v>44730.708333333336</v>
      </c>
      <c r="B17759" s="2" t="s">
        <v>26</v>
      </c>
      <c r="C17759">
        <v>1817</v>
      </c>
      <c r="D17759">
        <v>166992</v>
      </c>
      <c r="E17759">
        <v>1565</v>
      </c>
    </row>
    <row r="17760" spans="1:5" x14ac:dyDescent="0.45">
      <c r="A17760" s="1">
        <v>44730.708333333336</v>
      </c>
      <c r="B17760" s="2" t="s">
        <v>15</v>
      </c>
      <c r="C17760">
        <v>28774</v>
      </c>
      <c r="D17760">
        <v>1176713</v>
      </c>
      <c r="E17760">
        <v>13459</v>
      </c>
    </row>
    <row r="17761" spans="1:5" x14ac:dyDescent="0.45">
      <c r="A17761" s="1">
        <v>44730.708333333336</v>
      </c>
      <c r="B17761" s="2" t="s">
        <v>16</v>
      </c>
      <c r="C17761">
        <v>23317</v>
      </c>
      <c r="D17761">
        <v>1128383</v>
      </c>
      <c r="E17761">
        <v>8579</v>
      </c>
    </row>
    <row r="17762" spans="1:5" x14ac:dyDescent="0.45">
      <c r="A17762" s="1">
        <v>44730.708333333336</v>
      </c>
      <c r="B17762" s="2" t="s">
        <v>17</v>
      </c>
      <c r="C17762">
        <v>13628</v>
      </c>
      <c r="D17762">
        <v>312014</v>
      </c>
      <c r="E17762">
        <v>2496</v>
      </c>
    </row>
    <row r="17763" spans="1:5" x14ac:dyDescent="0.45">
      <c r="A17763" s="1">
        <v>44730.708333333336</v>
      </c>
      <c r="B17763" s="2" t="s">
        <v>18</v>
      </c>
      <c r="C17763">
        <v>47806</v>
      </c>
      <c r="D17763">
        <v>1177649</v>
      </c>
      <c r="E17763">
        <v>11114</v>
      </c>
    </row>
    <row r="17764" spans="1:5" x14ac:dyDescent="0.45">
      <c r="A17764" s="1">
        <v>44730.708333333336</v>
      </c>
      <c r="B17764" s="2" t="s">
        <v>19</v>
      </c>
      <c r="C17764">
        <v>29089</v>
      </c>
      <c r="D17764">
        <v>1134584</v>
      </c>
      <c r="E17764">
        <v>10135</v>
      </c>
    </row>
    <row r="17765" spans="1:5" x14ac:dyDescent="0.45">
      <c r="A17765" s="1">
        <v>44730.708333333336</v>
      </c>
      <c r="B17765" s="2" t="s">
        <v>20</v>
      </c>
      <c r="C17765">
        <v>8299</v>
      </c>
      <c r="D17765">
        <v>284072</v>
      </c>
      <c r="E17765">
        <v>1882</v>
      </c>
    </row>
    <row r="17766" spans="1:5" x14ac:dyDescent="0.45">
      <c r="A17766" s="1">
        <v>44730.708333333336</v>
      </c>
      <c r="B17766" s="2" t="s">
        <v>21</v>
      </c>
      <c r="C17766">
        <v>444</v>
      </c>
      <c r="D17766">
        <v>36165</v>
      </c>
      <c r="E17766">
        <v>536</v>
      </c>
    </row>
    <row r="17767" spans="1:5" x14ac:dyDescent="0.45">
      <c r="A17767" s="1">
        <v>44730.708333333336</v>
      </c>
      <c r="B17767" s="2" t="s">
        <v>22</v>
      </c>
      <c r="C17767">
        <v>38133</v>
      </c>
      <c r="D17767">
        <v>1738954</v>
      </c>
      <c r="E17767">
        <v>14750</v>
      </c>
    </row>
    <row r="17768" spans="1:5" x14ac:dyDescent="0.45">
      <c r="A17768" s="1">
        <v>44731.708333333336</v>
      </c>
      <c r="B17768" s="2" t="s">
        <v>5</v>
      </c>
      <c r="C17768">
        <v>18908</v>
      </c>
      <c r="D17768">
        <v>394325</v>
      </c>
      <c r="E17768">
        <v>3364</v>
      </c>
    </row>
    <row r="17769" spans="1:5" x14ac:dyDescent="0.45">
      <c r="A17769" s="1">
        <v>44731.708333333336</v>
      </c>
      <c r="B17769" s="2" t="s">
        <v>6</v>
      </c>
      <c r="C17769">
        <v>11613</v>
      </c>
      <c r="D17769">
        <v>128693</v>
      </c>
      <c r="E17769">
        <v>927</v>
      </c>
    </row>
    <row r="17770" spans="1:5" x14ac:dyDescent="0.45">
      <c r="A17770" s="1">
        <v>44731.708333333336</v>
      </c>
      <c r="B17770" s="2" t="s">
        <v>7</v>
      </c>
      <c r="C17770">
        <v>31110</v>
      </c>
      <c r="D17770">
        <v>367851</v>
      </c>
      <c r="E17770">
        <v>2644</v>
      </c>
    </row>
    <row r="17771" spans="1:5" x14ac:dyDescent="0.45">
      <c r="A17771" s="1">
        <v>44731.708333333336</v>
      </c>
      <c r="B17771" s="2" t="s">
        <v>8</v>
      </c>
      <c r="C17771">
        <v>84244</v>
      </c>
      <c r="D17771">
        <v>1658802</v>
      </c>
      <c r="E17771">
        <v>10576</v>
      </c>
    </row>
    <row r="17772" spans="1:5" x14ac:dyDescent="0.45">
      <c r="A17772" s="1">
        <v>44731.708333333336</v>
      </c>
      <c r="B17772" s="2" t="s">
        <v>9</v>
      </c>
      <c r="C17772">
        <v>26541</v>
      </c>
      <c r="D17772">
        <v>1479874</v>
      </c>
      <c r="E17772">
        <v>17034</v>
      </c>
    </row>
    <row r="17773" spans="1:5" x14ac:dyDescent="0.45">
      <c r="A17773" s="1">
        <v>44731.708333333336</v>
      </c>
      <c r="B17773" s="2" t="s">
        <v>25</v>
      </c>
      <c r="C17773">
        <v>24850</v>
      </c>
      <c r="D17773">
        <v>357991</v>
      </c>
      <c r="E17773">
        <v>5144</v>
      </c>
    </row>
    <row r="17774" spans="1:5" x14ac:dyDescent="0.45">
      <c r="A17774" s="1">
        <v>44731.708333333336</v>
      </c>
      <c r="B17774" s="2" t="s">
        <v>10</v>
      </c>
      <c r="C17774">
        <v>121121</v>
      </c>
      <c r="D17774">
        <v>1505125</v>
      </c>
      <c r="E17774">
        <v>11412</v>
      </c>
    </row>
    <row r="17775" spans="1:5" x14ac:dyDescent="0.45">
      <c r="A17775" s="1">
        <v>44731.708333333336</v>
      </c>
      <c r="B17775" s="2" t="s">
        <v>11</v>
      </c>
      <c r="C17775">
        <v>7242</v>
      </c>
      <c r="D17775">
        <v>448114</v>
      </c>
      <c r="E17775">
        <v>5345</v>
      </c>
    </row>
    <row r="17776" spans="1:5" x14ac:dyDescent="0.45">
      <c r="A17776" s="1">
        <v>44731.708333333336</v>
      </c>
      <c r="B17776" s="2" t="s">
        <v>12</v>
      </c>
      <c r="C17776">
        <v>60315</v>
      </c>
      <c r="D17776">
        <v>2854683</v>
      </c>
      <c r="E17776">
        <v>40715</v>
      </c>
    </row>
    <row r="17777" spans="1:5" x14ac:dyDescent="0.45">
      <c r="A17777" s="1">
        <v>44731.708333333336</v>
      </c>
      <c r="B17777" s="2" t="s">
        <v>13</v>
      </c>
      <c r="C17777">
        <v>3427</v>
      </c>
      <c r="D17777">
        <v>476425</v>
      </c>
      <c r="E17777">
        <v>3924</v>
      </c>
    </row>
    <row r="17778" spans="1:5" x14ac:dyDescent="0.45">
      <c r="A17778" s="1">
        <v>44731.708333333336</v>
      </c>
      <c r="B17778" s="2" t="s">
        <v>14</v>
      </c>
      <c r="C17778">
        <v>1752</v>
      </c>
      <c r="D17778">
        <v>65577</v>
      </c>
      <c r="E17778">
        <v>632</v>
      </c>
    </row>
    <row r="17779" spans="1:5" x14ac:dyDescent="0.45">
      <c r="A17779" s="1">
        <v>44731.708333333336</v>
      </c>
      <c r="B17779" s="2" t="s">
        <v>26</v>
      </c>
      <c r="C17779">
        <v>2391</v>
      </c>
      <c r="D17779">
        <v>218287</v>
      </c>
      <c r="E17779">
        <v>1482</v>
      </c>
    </row>
    <row r="17780" spans="1:5" x14ac:dyDescent="0.45">
      <c r="A17780" s="1">
        <v>44731.708333333336</v>
      </c>
      <c r="B17780" s="2" t="s">
        <v>26</v>
      </c>
      <c r="C17780">
        <v>1897</v>
      </c>
      <c r="D17780">
        <v>167124</v>
      </c>
      <c r="E17780">
        <v>1565</v>
      </c>
    </row>
    <row r="17781" spans="1:5" x14ac:dyDescent="0.45">
      <c r="A17781" s="1">
        <v>44731.708333333336</v>
      </c>
      <c r="B17781" s="2" t="s">
        <v>15</v>
      </c>
      <c r="C17781">
        <v>29285</v>
      </c>
      <c r="D17781">
        <v>1177572</v>
      </c>
      <c r="E17781">
        <v>13459</v>
      </c>
    </row>
    <row r="17782" spans="1:5" x14ac:dyDescent="0.45">
      <c r="A17782" s="1">
        <v>44731.708333333336</v>
      </c>
      <c r="B17782" s="2" t="s">
        <v>16</v>
      </c>
      <c r="C17782">
        <v>24274</v>
      </c>
      <c r="D17782">
        <v>1129379</v>
      </c>
      <c r="E17782">
        <v>8580</v>
      </c>
    </row>
    <row r="17783" spans="1:5" x14ac:dyDescent="0.45">
      <c r="A17783" s="1">
        <v>44731.708333333336</v>
      </c>
      <c r="B17783" s="2" t="s">
        <v>17</v>
      </c>
      <c r="C17783">
        <v>14419</v>
      </c>
      <c r="D17783">
        <v>312161</v>
      </c>
      <c r="E17783">
        <v>2497</v>
      </c>
    </row>
    <row r="17784" spans="1:5" x14ac:dyDescent="0.45">
      <c r="A17784" s="1">
        <v>44731.708333333336</v>
      </c>
      <c r="B17784" s="2" t="s">
        <v>18</v>
      </c>
      <c r="C17784">
        <v>51704</v>
      </c>
      <c r="D17784">
        <v>1179247</v>
      </c>
      <c r="E17784">
        <v>11115</v>
      </c>
    </row>
    <row r="17785" spans="1:5" x14ac:dyDescent="0.45">
      <c r="A17785" s="1">
        <v>44731.708333333336</v>
      </c>
      <c r="B17785" s="2" t="s">
        <v>19</v>
      </c>
      <c r="C17785">
        <v>29719</v>
      </c>
      <c r="D17785">
        <v>1135612</v>
      </c>
      <c r="E17785">
        <v>10136</v>
      </c>
    </row>
    <row r="17786" spans="1:5" x14ac:dyDescent="0.45">
      <c r="A17786" s="1">
        <v>44731.708333333336</v>
      </c>
      <c r="B17786" s="2" t="s">
        <v>20</v>
      </c>
      <c r="C17786">
        <v>8470</v>
      </c>
      <c r="D17786">
        <v>284500</v>
      </c>
      <c r="E17786">
        <v>1882</v>
      </c>
    </row>
    <row r="17787" spans="1:5" x14ac:dyDescent="0.45">
      <c r="A17787" s="1">
        <v>44731.708333333336</v>
      </c>
      <c r="B17787" s="2" t="s">
        <v>21</v>
      </c>
      <c r="C17787">
        <v>468</v>
      </c>
      <c r="D17787">
        <v>36184</v>
      </c>
      <c r="E17787">
        <v>536</v>
      </c>
    </row>
    <row r="17788" spans="1:5" x14ac:dyDescent="0.45">
      <c r="A17788" s="1">
        <v>44731.708333333336</v>
      </c>
      <c r="B17788" s="2" t="s">
        <v>22</v>
      </c>
      <c r="C17788">
        <v>39598</v>
      </c>
      <c r="D17788">
        <v>1740565</v>
      </c>
      <c r="E17788">
        <v>14752</v>
      </c>
    </row>
    <row r="17789" spans="1:5" x14ac:dyDescent="0.45">
      <c r="A17789" s="1">
        <v>44732.708333333336</v>
      </c>
      <c r="B17789" s="2" t="s">
        <v>5</v>
      </c>
      <c r="C17789">
        <v>18886</v>
      </c>
      <c r="D17789">
        <v>394707</v>
      </c>
      <c r="E17789">
        <v>3366</v>
      </c>
    </row>
    <row r="17790" spans="1:5" x14ac:dyDescent="0.45">
      <c r="A17790" s="1">
        <v>44732.708333333336</v>
      </c>
      <c r="B17790" s="2" t="s">
        <v>6</v>
      </c>
      <c r="C17790">
        <v>11358</v>
      </c>
      <c r="D17790">
        <v>129176</v>
      </c>
      <c r="E17790">
        <v>929</v>
      </c>
    </row>
    <row r="17791" spans="1:5" x14ac:dyDescent="0.45">
      <c r="A17791" s="1">
        <v>44732.708333333336</v>
      </c>
      <c r="B17791" s="2" t="s">
        <v>7</v>
      </c>
      <c r="C17791">
        <v>31316</v>
      </c>
      <c r="D17791">
        <v>368088</v>
      </c>
      <c r="E17791">
        <v>2648</v>
      </c>
    </row>
    <row r="17792" spans="1:5" x14ac:dyDescent="0.45">
      <c r="A17792" s="1">
        <v>44732.708333333336</v>
      </c>
      <c r="B17792" s="2" t="s">
        <v>8</v>
      </c>
      <c r="C17792">
        <v>82735</v>
      </c>
      <c r="D17792">
        <v>1661804</v>
      </c>
      <c r="E17792">
        <v>10582</v>
      </c>
    </row>
    <row r="17793" spans="1:5" x14ac:dyDescent="0.45">
      <c r="A17793" s="1">
        <v>44732.708333333336</v>
      </c>
      <c r="B17793" s="2" t="s">
        <v>9</v>
      </c>
      <c r="C17793">
        <v>26334</v>
      </c>
      <c r="D17793">
        <v>1481798</v>
      </c>
      <c r="E17793">
        <v>17042</v>
      </c>
    </row>
    <row r="17794" spans="1:5" x14ac:dyDescent="0.45">
      <c r="A17794" s="1">
        <v>44732.708333333336</v>
      </c>
      <c r="B17794" s="2" t="s">
        <v>25</v>
      </c>
      <c r="C17794">
        <v>6862</v>
      </c>
      <c r="D17794">
        <v>376175</v>
      </c>
      <c r="E17794">
        <v>5144</v>
      </c>
    </row>
    <row r="17795" spans="1:5" x14ac:dyDescent="0.45">
      <c r="A17795" s="1">
        <v>44732.708333333336</v>
      </c>
      <c r="B17795" s="2" t="s">
        <v>10</v>
      </c>
      <c r="C17795">
        <v>121639</v>
      </c>
      <c r="D17795">
        <v>1507235</v>
      </c>
      <c r="E17795">
        <v>11418</v>
      </c>
    </row>
    <row r="17796" spans="1:5" x14ac:dyDescent="0.45">
      <c r="A17796" s="1">
        <v>44732.708333333336</v>
      </c>
      <c r="B17796" s="2" t="s">
        <v>11</v>
      </c>
      <c r="C17796">
        <v>7588</v>
      </c>
      <c r="D17796">
        <v>448130</v>
      </c>
      <c r="E17796">
        <v>5345</v>
      </c>
    </row>
    <row r="17797" spans="1:5" x14ac:dyDescent="0.45">
      <c r="A17797" s="1">
        <v>44732.708333333336</v>
      </c>
      <c r="B17797" s="2" t="s">
        <v>12</v>
      </c>
      <c r="C17797">
        <v>57116</v>
      </c>
      <c r="D17797">
        <v>2859790</v>
      </c>
      <c r="E17797">
        <v>40727</v>
      </c>
    </row>
    <row r="17798" spans="1:5" x14ac:dyDescent="0.45">
      <c r="A17798" s="1">
        <v>44732.708333333336</v>
      </c>
      <c r="B17798" s="2" t="s">
        <v>13</v>
      </c>
      <c r="C17798">
        <v>3662</v>
      </c>
      <c r="D17798">
        <v>476522</v>
      </c>
      <c r="E17798">
        <v>3926</v>
      </c>
    </row>
    <row r="17799" spans="1:5" x14ac:dyDescent="0.45">
      <c r="A17799" s="1">
        <v>44732.708333333336</v>
      </c>
      <c r="B17799" s="2" t="s">
        <v>14</v>
      </c>
      <c r="C17799">
        <v>1843</v>
      </c>
      <c r="D17799">
        <v>65577</v>
      </c>
      <c r="E17799">
        <v>632</v>
      </c>
    </row>
    <row r="17800" spans="1:5" x14ac:dyDescent="0.45">
      <c r="A17800" s="1">
        <v>44732.708333333336</v>
      </c>
      <c r="B17800" s="2" t="s">
        <v>26</v>
      </c>
      <c r="C17800">
        <v>2309</v>
      </c>
      <c r="D17800">
        <v>218451</v>
      </c>
      <c r="E17800">
        <v>1483</v>
      </c>
    </row>
    <row r="17801" spans="1:5" x14ac:dyDescent="0.45">
      <c r="A17801" s="1">
        <v>44732.708333333336</v>
      </c>
      <c r="B17801" s="2" t="s">
        <v>26</v>
      </c>
      <c r="C17801">
        <v>1909</v>
      </c>
      <c r="D17801">
        <v>167171</v>
      </c>
      <c r="E17801">
        <v>1565</v>
      </c>
    </row>
    <row r="17802" spans="1:5" x14ac:dyDescent="0.45">
      <c r="A17802" s="1">
        <v>44732.708333333336</v>
      </c>
      <c r="B17802" s="2" t="s">
        <v>15</v>
      </c>
      <c r="C17802">
        <v>29548</v>
      </c>
      <c r="D17802">
        <v>1178109</v>
      </c>
      <c r="E17802">
        <v>13460</v>
      </c>
    </row>
    <row r="17803" spans="1:5" x14ac:dyDescent="0.45">
      <c r="A17803" s="1">
        <v>44732.708333333336</v>
      </c>
      <c r="B17803" s="2" t="s">
        <v>16</v>
      </c>
      <c r="C17803">
        <v>25095</v>
      </c>
      <c r="D17803">
        <v>1129990</v>
      </c>
      <c r="E17803">
        <v>8581</v>
      </c>
    </row>
    <row r="17804" spans="1:5" x14ac:dyDescent="0.45">
      <c r="A17804" s="1">
        <v>44732.708333333336</v>
      </c>
      <c r="B17804" s="2" t="s">
        <v>17</v>
      </c>
      <c r="C17804">
        <v>14977</v>
      </c>
      <c r="D17804">
        <v>312355</v>
      </c>
      <c r="E17804">
        <v>2498</v>
      </c>
    </row>
    <row r="17805" spans="1:5" x14ac:dyDescent="0.45">
      <c r="A17805" s="1">
        <v>44732.708333333336</v>
      </c>
      <c r="B17805" s="2" t="s">
        <v>18</v>
      </c>
      <c r="C17805">
        <v>52562</v>
      </c>
      <c r="D17805">
        <v>1180269</v>
      </c>
      <c r="E17805">
        <v>11121</v>
      </c>
    </row>
    <row r="17806" spans="1:5" x14ac:dyDescent="0.45">
      <c r="A17806" s="1">
        <v>44732.708333333336</v>
      </c>
      <c r="B17806" s="2" t="s">
        <v>19</v>
      </c>
      <c r="C17806">
        <v>29630</v>
      </c>
      <c r="D17806">
        <v>1136301</v>
      </c>
      <c r="E17806">
        <v>10141</v>
      </c>
    </row>
    <row r="17807" spans="1:5" x14ac:dyDescent="0.45">
      <c r="A17807" s="1">
        <v>44732.708333333336</v>
      </c>
      <c r="B17807" s="2" t="s">
        <v>20</v>
      </c>
      <c r="C17807">
        <v>8648</v>
      </c>
      <c r="D17807">
        <v>284624</v>
      </c>
      <c r="E17807">
        <v>1882</v>
      </c>
    </row>
    <row r="17808" spans="1:5" x14ac:dyDescent="0.45">
      <c r="A17808" s="1">
        <v>44732.708333333336</v>
      </c>
      <c r="B17808" s="2" t="s">
        <v>21</v>
      </c>
      <c r="C17808">
        <v>456</v>
      </c>
      <c r="D17808">
        <v>36205</v>
      </c>
      <c r="E17808">
        <v>536</v>
      </c>
    </row>
    <row r="17809" spans="1:5" x14ac:dyDescent="0.45">
      <c r="A17809" s="1">
        <v>44732.708333333336</v>
      </c>
      <c r="B17809" s="2" t="s">
        <v>22</v>
      </c>
      <c r="C17809">
        <v>40176</v>
      </c>
      <c r="D17809">
        <v>1741159</v>
      </c>
      <c r="E17809">
        <v>14754</v>
      </c>
    </row>
    <row r="17810" spans="1:5" x14ac:dyDescent="0.45">
      <c r="A17810" s="1">
        <v>44733.708333333336</v>
      </c>
      <c r="B17810" s="2" t="s">
        <v>5</v>
      </c>
      <c r="C17810">
        <v>19670</v>
      </c>
      <c r="D17810">
        <v>395398</v>
      </c>
      <c r="E17810">
        <v>3369</v>
      </c>
    </row>
    <row r="17811" spans="1:5" x14ac:dyDescent="0.45">
      <c r="A17811" s="1">
        <v>44733.708333333336</v>
      </c>
      <c r="B17811" s="2" t="s">
        <v>6</v>
      </c>
      <c r="C17811">
        <v>11228</v>
      </c>
      <c r="D17811">
        <v>129832</v>
      </c>
      <c r="E17811">
        <v>929</v>
      </c>
    </row>
    <row r="17812" spans="1:5" x14ac:dyDescent="0.45">
      <c r="A17812" s="1">
        <v>44733.708333333336</v>
      </c>
      <c r="B17812" s="2" t="s">
        <v>7</v>
      </c>
      <c r="C17812">
        <v>31514</v>
      </c>
      <c r="D17812">
        <v>369332</v>
      </c>
      <c r="E17812">
        <v>2652</v>
      </c>
    </row>
    <row r="17813" spans="1:5" x14ac:dyDescent="0.45">
      <c r="A17813" s="1">
        <v>44733.708333333336</v>
      </c>
      <c r="B17813" s="2" t="s">
        <v>8</v>
      </c>
      <c r="C17813">
        <v>80608</v>
      </c>
      <c r="D17813">
        <v>1669942</v>
      </c>
      <c r="E17813">
        <v>10589</v>
      </c>
    </row>
    <row r="17814" spans="1:5" x14ac:dyDescent="0.45">
      <c r="A17814" s="1">
        <v>44733.708333333336</v>
      </c>
      <c r="B17814" s="2" t="s">
        <v>9</v>
      </c>
      <c r="C17814">
        <v>28316</v>
      </c>
      <c r="D17814">
        <v>1483268</v>
      </c>
      <c r="E17814">
        <v>17045</v>
      </c>
    </row>
    <row r="17815" spans="1:5" x14ac:dyDescent="0.45">
      <c r="A17815" s="1">
        <v>44733.708333333336</v>
      </c>
      <c r="B17815" s="2" t="s">
        <v>25</v>
      </c>
      <c r="C17815">
        <v>8076</v>
      </c>
      <c r="D17815">
        <v>376469</v>
      </c>
      <c r="E17815">
        <v>5147</v>
      </c>
    </row>
    <row r="17816" spans="1:5" x14ac:dyDescent="0.45">
      <c r="A17816" s="1">
        <v>44733.708333333336</v>
      </c>
      <c r="B17816" s="2" t="s">
        <v>10</v>
      </c>
      <c r="C17816">
        <v>125036</v>
      </c>
      <c r="D17816">
        <v>1511384</v>
      </c>
      <c r="E17816">
        <v>11421</v>
      </c>
    </row>
    <row r="17817" spans="1:5" x14ac:dyDescent="0.45">
      <c r="A17817" s="1">
        <v>44733.708333333336</v>
      </c>
      <c r="B17817" s="2" t="s">
        <v>11</v>
      </c>
      <c r="C17817">
        <v>9081</v>
      </c>
      <c r="D17817">
        <v>448346</v>
      </c>
      <c r="E17817">
        <v>5345</v>
      </c>
    </row>
    <row r="17818" spans="1:5" x14ac:dyDescent="0.45">
      <c r="A17818" s="1">
        <v>44733.708333333336</v>
      </c>
      <c r="B17818" s="2" t="s">
        <v>12</v>
      </c>
      <c r="C17818">
        <v>60586</v>
      </c>
      <c r="D17818">
        <v>2866211</v>
      </c>
      <c r="E17818">
        <v>40736</v>
      </c>
    </row>
    <row r="17819" spans="1:5" x14ac:dyDescent="0.45">
      <c r="A17819" s="1">
        <v>44733.708333333336</v>
      </c>
      <c r="B17819" s="2" t="s">
        <v>13</v>
      </c>
      <c r="C17819">
        <v>3706</v>
      </c>
      <c r="D17819">
        <v>477864</v>
      </c>
      <c r="E17819">
        <v>3928</v>
      </c>
    </row>
    <row r="17820" spans="1:5" x14ac:dyDescent="0.45">
      <c r="A17820" s="1">
        <v>44733.708333333336</v>
      </c>
      <c r="B17820" s="2" t="s">
        <v>14</v>
      </c>
      <c r="C17820">
        <v>1785</v>
      </c>
      <c r="D17820">
        <v>65792</v>
      </c>
      <c r="E17820">
        <v>632</v>
      </c>
    </row>
    <row r="17821" spans="1:5" x14ac:dyDescent="0.45">
      <c r="A17821" s="1">
        <v>44733.708333333336</v>
      </c>
      <c r="B17821" s="2" t="s">
        <v>26</v>
      </c>
      <c r="C17821">
        <v>2844</v>
      </c>
      <c r="D17821">
        <v>218556</v>
      </c>
      <c r="E17821">
        <v>1484</v>
      </c>
    </row>
    <row r="17822" spans="1:5" x14ac:dyDescent="0.45">
      <c r="A17822" s="1">
        <v>44733.708333333336</v>
      </c>
      <c r="B17822" s="2" t="s">
        <v>26</v>
      </c>
      <c r="C17822">
        <v>2072</v>
      </c>
      <c r="D17822">
        <v>167390</v>
      </c>
      <c r="E17822">
        <v>1567</v>
      </c>
    </row>
    <row r="17823" spans="1:5" x14ac:dyDescent="0.45">
      <c r="A17823" s="1">
        <v>44733.708333333336</v>
      </c>
      <c r="B17823" s="2" t="s">
        <v>15</v>
      </c>
      <c r="C17823">
        <v>30776</v>
      </c>
      <c r="D17823">
        <v>1179985</v>
      </c>
      <c r="E17823">
        <v>13461</v>
      </c>
    </row>
    <row r="17824" spans="1:5" x14ac:dyDescent="0.45">
      <c r="A17824" s="1">
        <v>44733.708333333336</v>
      </c>
      <c r="B17824" s="2" t="s">
        <v>16</v>
      </c>
      <c r="C17824">
        <v>27106</v>
      </c>
      <c r="D17824">
        <v>1131966</v>
      </c>
      <c r="E17824">
        <v>8584</v>
      </c>
    </row>
    <row r="17825" spans="1:5" x14ac:dyDescent="0.45">
      <c r="A17825" s="1">
        <v>44733.708333333336</v>
      </c>
      <c r="B17825" s="2" t="s">
        <v>17</v>
      </c>
      <c r="C17825">
        <v>16348</v>
      </c>
      <c r="D17825">
        <v>313640</v>
      </c>
      <c r="E17825">
        <v>2500</v>
      </c>
    </row>
    <row r="17826" spans="1:5" x14ac:dyDescent="0.45">
      <c r="A17826" s="1">
        <v>44733.708333333336</v>
      </c>
      <c r="B17826" s="2" t="s">
        <v>18</v>
      </c>
      <c r="C17826">
        <v>56666</v>
      </c>
      <c r="D17826">
        <v>1182280</v>
      </c>
      <c r="E17826">
        <v>11128</v>
      </c>
    </row>
    <row r="17827" spans="1:5" x14ac:dyDescent="0.45">
      <c r="A17827" s="1">
        <v>44733.708333333336</v>
      </c>
      <c r="B17827" s="2" t="s">
        <v>19</v>
      </c>
      <c r="C17827">
        <v>32070</v>
      </c>
      <c r="D17827">
        <v>1137670</v>
      </c>
      <c r="E17827">
        <v>10144</v>
      </c>
    </row>
    <row r="17828" spans="1:5" x14ac:dyDescent="0.45">
      <c r="A17828" s="1">
        <v>44733.708333333336</v>
      </c>
      <c r="B17828" s="2" t="s">
        <v>20</v>
      </c>
      <c r="C17828">
        <v>8956</v>
      </c>
      <c r="D17828">
        <v>285178</v>
      </c>
      <c r="E17828">
        <v>1882</v>
      </c>
    </row>
    <row r="17829" spans="1:5" x14ac:dyDescent="0.45">
      <c r="A17829" s="1">
        <v>44733.708333333336</v>
      </c>
      <c r="B17829" s="2" t="s">
        <v>21</v>
      </c>
      <c r="C17829">
        <v>538</v>
      </c>
      <c r="D17829">
        <v>36224</v>
      </c>
      <c r="E17829">
        <v>536</v>
      </c>
    </row>
    <row r="17830" spans="1:5" x14ac:dyDescent="0.45">
      <c r="A17830" s="1">
        <v>44733.708333333336</v>
      </c>
      <c r="B17830" s="2" t="s">
        <v>22</v>
      </c>
      <c r="C17830">
        <v>42948</v>
      </c>
      <c r="D17830">
        <v>1744830</v>
      </c>
      <c r="E17830">
        <v>14763</v>
      </c>
    </row>
    <row r="17831" spans="1:5" x14ac:dyDescent="0.45">
      <c r="A17831" s="1">
        <v>44734.708333333336</v>
      </c>
      <c r="B17831" s="2" t="s">
        <v>5</v>
      </c>
      <c r="C17831">
        <v>19936</v>
      </c>
      <c r="D17831">
        <v>396248</v>
      </c>
      <c r="E17831">
        <v>3370</v>
      </c>
    </row>
    <row r="17832" spans="1:5" x14ac:dyDescent="0.45">
      <c r="A17832" s="1">
        <v>44734.708333333336</v>
      </c>
      <c r="B17832" s="2" t="s">
        <v>6</v>
      </c>
      <c r="C17832">
        <v>10931</v>
      </c>
      <c r="D17832">
        <v>130520</v>
      </c>
      <c r="E17832">
        <v>930</v>
      </c>
    </row>
    <row r="17833" spans="1:5" x14ac:dyDescent="0.45">
      <c r="A17833" s="1">
        <v>44734.708333333336</v>
      </c>
      <c r="B17833" s="2" t="s">
        <v>7</v>
      </c>
      <c r="C17833">
        <v>32104</v>
      </c>
      <c r="D17833">
        <v>370028</v>
      </c>
      <c r="E17833">
        <v>2654</v>
      </c>
    </row>
    <row r="17834" spans="1:5" x14ac:dyDescent="0.45">
      <c r="A17834" s="1">
        <v>44734.708333333336</v>
      </c>
      <c r="B17834" s="2" t="s">
        <v>8</v>
      </c>
      <c r="C17834">
        <v>82440</v>
      </c>
      <c r="D17834">
        <v>1672993</v>
      </c>
      <c r="E17834">
        <v>10595</v>
      </c>
    </row>
    <row r="17835" spans="1:5" x14ac:dyDescent="0.45">
      <c r="A17835" s="1">
        <v>44734.708333333336</v>
      </c>
      <c r="B17835" s="2" t="s">
        <v>9</v>
      </c>
      <c r="C17835">
        <v>31579</v>
      </c>
      <c r="D17835">
        <v>1484582</v>
      </c>
      <c r="E17835">
        <v>17052</v>
      </c>
    </row>
    <row r="17836" spans="1:5" x14ac:dyDescent="0.45">
      <c r="A17836" s="1">
        <v>44734.708333333336</v>
      </c>
      <c r="B17836" s="2" t="s">
        <v>25</v>
      </c>
      <c r="C17836">
        <v>8583</v>
      </c>
      <c r="D17836">
        <v>377178</v>
      </c>
      <c r="E17836">
        <v>5148</v>
      </c>
    </row>
    <row r="17837" spans="1:5" x14ac:dyDescent="0.45">
      <c r="A17837" s="1">
        <v>44734.708333333336</v>
      </c>
      <c r="B17837" s="2" t="s">
        <v>10</v>
      </c>
      <c r="C17837">
        <v>126789</v>
      </c>
      <c r="D17837">
        <v>1516218</v>
      </c>
      <c r="E17837">
        <v>11427</v>
      </c>
    </row>
    <row r="17838" spans="1:5" x14ac:dyDescent="0.45">
      <c r="A17838" s="1">
        <v>44734.708333333336</v>
      </c>
      <c r="B17838" s="2" t="s">
        <v>11</v>
      </c>
      <c r="C17838">
        <v>9532</v>
      </c>
      <c r="D17838">
        <v>449068</v>
      </c>
      <c r="E17838">
        <v>5346</v>
      </c>
    </row>
    <row r="17839" spans="1:5" x14ac:dyDescent="0.45">
      <c r="A17839" s="1">
        <v>44734.708333333336</v>
      </c>
      <c r="B17839" s="2" t="s">
        <v>12</v>
      </c>
      <c r="C17839">
        <v>66865</v>
      </c>
      <c r="D17839">
        <v>2869231</v>
      </c>
      <c r="E17839">
        <v>40738</v>
      </c>
    </row>
    <row r="17840" spans="1:5" x14ac:dyDescent="0.45">
      <c r="A17840" s="1">
        <v>44734.708333333336</v>
      </c>
      <c r="B17840" s="2" t="s">
        <v>13</v>
      </c>
      <c r="C17840">
        <v>3806</v>
      </c>
      <c r="D17840">
        <v>478928</v>
      </c>
      <c r="E17840">
        <v>3931</v>
      </c>
    </row>
    <row r="17841" spans="1:5" x14ac:dyDescent="0.45">
      <c r="A17841" s="1">
        <v>44734.708333333336</v>
      </c>
      <c r="B17841" s="2" t="s">
        <v>14</v>
      </c>
      <c r="C17841">
        <v>1926</v>
      </c>
      <c r="D17841">
        <v>65920</v>
      </c>
      <c r="E17841">
        <v>632</v>
      </c>
    </row>
    <row r="17842" spans="1:5" x14ac:dyDescent="0.45">
      <c r="A17842" s="1">
        <v>44734.708333333336</v>
      </c>
      <c r="B17842" s="2" t="s">
        <v>26</v>
      </c>
      <c r="C17842">
        <v>2950</v>
      </c>
      <c r="D17842">
        <v>218895</v>
      </c>
      <c r="E17842">
        <v>1485</v>
      </c>
    </row>
    <row r="17843" spans="1:5" x14ac:dyDescent="0.45">
      <c r="A17843" s="1">
        <v>44734.708333333336</v>
      </c>
      <c r="B17843" s="2" t="s">
        <v>26</v>
      </c>
      <c r="C17843">
        <v>2242</v>
      </c>
      <c r="D17843">
        <v>167579</v>
      </c>
      <c r="E17843">
        <v>1567</v>
      </c>
    </row>
    <row r="17844" spans="1:5" x14ac:dyDescent="0.45">
      <c r="A17844" s="1">
        <v>44734.708333333336</v>
      </c>
      <c r="B17844" s="2" t="s">
        <v>15</v>
      </c>
      <c r="C17844">
        <v>31819</v>
      </c>
      <c r="D17844">
        <v>1181376</v>
      </c>
      <c r="E17844">
        <v>13463</v>
      </c>
    </row>
    <row r="17845" spans="1:5" x14ac:dyDescent="0.45">
      <c r="A17845" s="1">
        <v>44734.708333333336</v>
      </c>
      <c r="B17845" s="2" t="s">
        <v>16</v>
      </c>
      <c r="C17845">
        <v>28759</v>
      </c>
      <c r="D17845">
        <v>1133677</v>
      </c>
      <c r="E17845">
        <v>8585</v>
      </c>
    </row>
    <row r="17846" spans="1:5" x14ac:dyDescent="0.45">
      <c r="A17846" s="1">
        <v>44734.708333333336</v>
      </c>
      <c r="B17846" s="2" t="s">
        <v>17</v>
      </c>
      <c r="C17846">
        <v>16848</v>
      </c>
      <c r="D17846">
        <v>315042</v>
      </c>
      <c r="E17846">
        <v>2500</v>
      </c>
    </row>
    <row r="17847" spans="1:5" x14ac:dyDescent="0.45">
      <c r="A17847" s="1">
        <v>44734.708333333336</v>
      </c>
      <c r="B17847" s="2" t="s">
        <v>18</v>
      </c>
      <c r="C17847">
        <v>57618</v>
      </c>
      <c r="D17847">
        <v>1186083</v>
      </c>
      <c r="E17847">
        <v>11135</v>
      </c>
    </row>
    <row r="17848" spans="1:5" x14ac:dyDescent="0.45">
      <c r="A17848" s="1">
        <v>44734.708333333336</v>
      </c>
      <c r="B17848" s="2" t="s">
        <v>19</v>
      </c>
      <c r="C17848">
        <v>34045</v>
      </c>
      <c r="D17848">
        <v>1138734</v>
      </c>
      <c r="E17848">
        <v>10148</v>
      </c>
    </row>
    <row r="17849" spans="1:5" x14ac:dyDescent="0.45">
      <c r="A17849" s="1">
        <v>44734.708333333336</v>
      </c>
      <c r="B17849" s="2" t="s">
        <v>20</v>
      </c>
      <c r="C17849">
        <v>9394</v>
      </c>
      <c r="D17849">
        <v>285570</v>
      </c>
      <c r="E17849">
        <v>1883</v>
      </c>
    </row>
    <row r="17850" spans="1:5" x14ac:dyDescent="0.45">
      <c r="A17850" s="1">
        <v>44734.708333333336</v>
      </c>
      <c r="B17850" s="2" t="s">
        <v>21</v>
      </c>
      <c r="C17850">
        <v>564</v>
      </c>
      <c r="D17850">
        <v>36273</v>
      </c>
      <c r="E17850">
        <v>536</v>
      </c>
    </row>
    <row r="17851" spans="1:5" x14ac:dyDescent="0.45">
      <c r="A17851" s="1">
        <v>44734.708333333336</v>
      </c>
      <c r="B17851" s="2" t="s">
        <v>22</v>
      </c>
      <c r="C17851">
        <v>46283</v>
      </c>
      <c r="D17851">
        <v>1747154</v>
      </c>
      <c r="E17851">
        <v>14767</v>
      </c>
    </row>
    <row r="17852" spans="1:5" x14ac:dyDescent="0.45">
      <c r="A17852" s="1">
        <v>44735.708333333336</v>
      </c>
      <c r="B17852" s="2" t="s">
        <v>5</v>
      </c>
      <c r="C17852">
        <v>20589</v>
      </c>
      <c r="D17852">
        <v>396876</v>
      </c>
      <c r="E17852">
        <v>3371</v>
      </c>
    </row>
    <row r="17853" spans="1:5" x14ac:dyDescent="0.45">
      <c r="A17853" s="1">
        <v>44735.708333333336</v>
      </c>
      <c r="B17853" s="2" t="s">
        <v>6</v>
      </c>
      <c r="C17853">
        <v>10389</v>
      </c>
      <c r="D17853">
        <v>131477</v>
      </c>
      <c r="E17853">
        <v>931</v>
      </c>
    </row>
    <row r="17854" spans="1:5" x14ac:dyDescent="0.45">
      <c r="A17854" s="1">
        <v>44735.708333333336</v>
      </c>
      <c r="B17854" s="2" t="s">
        <v>7</v>
      </c>
      <c r="C17854">
        <v>32516</v>
      </c>
      <c r="D17854">
        <v>370792</v>
      </c>
      <c r="E17854">
        <v>2656</v>
      </c>
    </row>
    <row r="17855" spans="1:5" x14ac:dyDescent="0.45">
      <c r="A17855" s="1">
        <v>44735.708333333336</v>
      </c>
      <c r="B17855" s="2" t="s">
        <v>8</v>
      </c>
      <c r="C17855">
        <v>84766</v>
      </c>
      <c r="D17855">
        <v>1676071</v>
      </c>
      <c r="E17855">
        <v>10598</v>
      </c>
    </row>
    <row r="17856" spans="1:5" x14ac:dyDescent="0.45">
      <c r="A17856" s="1">
        <v>44735.708333333336</v>
      </c>
      <c r="B17856" s="2" t="s">
        <v>9</v>
      </c>
      <c r="C17856">
        <v>33653</v>
      </c>
      <c r="D17856">
        <v>1486673</v>
      </c>
      <c r="E17856">
        <v>17057</v>
      </c>
    </row>
    <row r="17857" spans="1:5" x14ac:dyDescent="0.45">
      <c r="A17857" s="1">
        <v>44735.708333333336</v>
      </c>
      <c r="B17857" s="2" t="s">
        <v>25</v>
      </c>
      <c r="C17857">
        <v>9512</v>
      </c>
      <c r="D17857">
        <v>377607</v>
      </c>
      <c r="E17857">
        <v>5149</v>
      </c>
    </row>
    <row r="17858" spans="1:5" x14ac:dyDescent="0.45">
      <c r="A17858" s="1">
        <v>44735.708333333336</v>
      </c>
      <c r="B17858" s="2" t="s">
        <v>10</v>
      </c>
      <c r="C17858">
        <v>128971</v>
      </c>
      <c r="D17858">
        <v>1520906</v>
      </c>
      <c r="E17858">
        <v>11436</v>
      </c>
    </row>
    <row r="17859" spans="1:5" x14ac:dyDescent="0.45">
      <c r="A17859" s="1">
        <v>44735.708333333336</v>
      </c>
      <c r="B17859" s="2" t="s">
        <v>11</v>
      </c>
      <c r="C17859">
        <v>10026</v>
      </c>
      <c r="D17859">
        <v>449857</v>
      </c>
      <c r="E17859">
        <v>5349</v>
      </c>
    </row>
    <row r="17860" spans="1:5" x14ac:dyDescent="0.45">
      <c r="A17860" s="1">
        <v>44735.708333333336</v>
      </c>
      <c r="B17860" s="2" t="s">
        <v>12</v>
      </c>
      <c r="C17860">
        <v>73443</v>
      </c>
      <c r="D17860">
        <v>2871145</v>
      </c>
      <c r="E17860">
        <v>40753</v>
      </c>
    </row>
    <row r="17861" spans="1:5" x14ac:dyDescent="0.45">
      <c r="A17861" s="1">
        <v>44735.708333333336</v>
      </c>
      <c r="B17861" s="2" t="s">
        <v>13</v>
      </c>
      <c r="C17861">
        <v>3841</v>
      </c>
      <c r="D17861">
        <v>480199</v>
      </c>
      <c r="E17861">
        <v>3932</v>
      </c>
    </row>
    <row r="17862" spans="1:5" x14ac:dyDescent="0.45">
      <c r="A17862" s="1">
        <v>44735.708333333336</v>
      </c>
      <c r="B17862" s="2" t="s">
        <v>14</v>
      </c>
      <c r="C17862">
        <v>1972</v>
      </c>
      <c r="D17862">
        <v>66156</v>
      </c>
      <c r="E17862">
        <v>632</v>
      </c>
    </row>
    <row r="17863" spans="1:5" x14ac:dyDescent="0.45">
      <c r="A17863" s="1">
        <v>44735.708333333336</v>
      </c>
      <c r="B17863" s="2" t="s">
        <v>26</v>
      </c>
      <c r="C17863">
        <v>3231</v>
      </c>
      <c r="D17863">
        <v>219094</v>
      </c>
      <c r="E17863">
        <v>1485</v>
      </c>
    </row>
    <row r="17864" spans="1:5" x14ac:dyDescent="0.45">
      <c r="A17864" s="1">
        <v>44735.708333333336</v>
      </c>
      <c r="B17864" s="2" t="s">
        <v>26</v>
      </c>
      <c r="C17864">
        <v>2498</v>
      </c>
      <c r="D17864">
        <v>167705</v>
      </c>
      <c r="E17864">
        <v>1567</v>
      </c>
    </row>
    <row r="17865" spans="1:5" x14ac:dyDescent="0.45">
      <c r="A17865" s="1">
        <v>44735.708333333336</v>
      </c>
      <c r="B17865" s="2" t="s">
        <v>15</v>
      </c>
      <c r="C17865">
        <v>32861</v>
      </c>
      <c r="D17865">
        <v>1182927</v>
      </c>
      <c r="E17865">
        <v>13464</v>
      </c>
    </row>
    <row r="17866" spans="1:5" x14ac:dyDescent="0.45">
      <c r="A17866" s="1">
        <v>44735.708333333336</v>
      </c>
      <c r="B17866" s="2" t="s">
        <v>16</v>
      </c>
      <c r="C17866">
        <v>29350</v>
      </c>
      <c r="D17866">
        <v>1136892</v>
      </c>
      <c r="E17866">
        <v>8596</v>
      </c>
    </row>
    <row r="17867" spans="1:5" x14ac:dyDescent="0.45">
      <c r="A17867" s="1">
        <v>44735.708333333336</v>
      </c>
      <c r="B17867" s="2" t="s">
        <v>17</v>
      </c>
      <c r="C17867">
        <v>17707</v>
      </c>
      <c r="D17867">
        <v>316181</v>
      </c>
      <c r="E17867">
        <v>2501</v>
      </c>
    </row>
    <row r="17868" spans="1:5" x14ac:dyDescent="0.45">
      <c r="A17868" s="1">
        <v>44735.708333333336</v>
      </c>
      <c r="B17868" s="2" t="s">
        <v>18</v>
      </c>
      <c r="C17868">
        <v>59959</v>
      </c>
      <c r="D17868">
        <v>1189348</v>
      </c>
      <c r="E17868">
        <v>11146</v>
      </c>
    </row>
    <row r="17869" spans="1:5" x14ac:dyDescent="0.45">
      <c r="A17869" s="1">
        <v>44735.708333333336</v>
      </c>
      <c r="B17869" s="2" t="s">
        <v>19</v>
      </c>
      <c r="C17869">
        <v>36451</v>
      </c>
      <c r="D17869">
        <v>1139643</v>
      </c>
      <c r="E17869">
        <v>10149</v>
      </c>
    </row>
    <row r="17870" spans="1:5" x14ac:dyDescent="0.45">
      <c r="A17870" s="1">
        <v>44735.708333333336</v>
      </c>
      <c r="B17870" s="2" t="s">
        <v>20</v>
      </c>
      <c r="C17870">
        <v>9949</v>
      </c>
      <c r="D17870">
        <v>285970</v>
      </c>
      <c r="E17870">
        <v>1884</v>
      </c>
    </row>
    <row r="17871" spans="1:5" x14ac:dyDescent="0.45">
      <c r="A17871" s="1">
        <v>44735.708333333336</v>
      </c>
      <c r="B17871" s="2" t="s">
        <v>21</v>
      </c>
      <c r="C17871">
        <v>574</v>
      </c>
      <c r="D17871">
        <v>36307</v>
      </c>
      <c r="E17871">
        <v>536</v>
      </c>
    </row>
    <row r="17872" spans="1:5" x14ac:dyDescent="0.45">
      <c r="A17872" s="1">
        <v>44735.708333333336</v>
      </c>
      <c r="B17872" s="2" t="s">
        <v>22</v>
      </c>
      <c r="C17872">
        <v>50314</v>
      </c>
      <c r="D17872">
        <v>1749269</v>
      </c>
      <c r="E17872">
        <v>14775</v>
      </c>
    </row>
    <row r="17873" spans="1:5" x14ac:dyDescent="0.45">
      <c r="A17873" s="1">
        <v>44736.708333333336</v>
      </c>
      <c r="B17873" s="2" t="s">
        <v>5</v>
      </c>
      <c r="C17873">
        <v>21313</v>
      </c>
      <c r="D17873">
        <v>397395</v>
      </c>
      <c r="E17873">
        <v>3372</v>
      </c>
    </row>
    <row r="17874" spans="1:5" x14ac:dyDescent="0.45">
      <c r="A17874" s="1">
        <v>44736.708333333336</v>
      </c>
      <c r="B17874" s="2" t="s">
        <v>6</v>
      </c>
      <c r="C17874">
        <v>10408</v>
      </c>
      <c r="D17874">
        <v>131877</v>
      </c>
      <c r="E17874">
        <v>932</v>
      </c>
    </row>
    <row r="17875" spans="1:5" x14ac:dyDescent="0.45">
      <c r="A17875" s="1">
        <v>44736.708333333336</v>
      </c>
      <c r="B17875" s="2" t="s">
        <v>7</v>
      </c>
      <c r="C17875">
        <v>32835</v>
      </c>
      <c r="D17875">
        <v>371719</v>
      </c>
      <c r="E17875">
        <v>2657</v>
      </c>
    </row>
    <row r="17876" spans="1:5" x14ac:dyDescent="0.45">
      <c r="A17876" s="1">
        <v>44736.708333333336</v>
      </c>
      <c r="B17876" s="2" t="s">
        <v>8</v>
      </c>
      <c r="C17876">
        <v>86245</v>
      </c>
      <c r="D17876">
        <v>1680394</v>
      </c>
      <c r="E17876">
        <v>10606</v>
      </c>
    </row>
    <row r="17877" spans="1:5" x14ac:dyDescent="0.45">
      <c r="A17877" s="1">
        <v>44736.708333333336</v>
      </c>
      <c r="B17877" s="2" t="s">
        <v>9</v>
      </c>
      <c r="C17877">
        <v>36135</v>
      </c>
      <c r="D17877">
        <v>1488956</v>
      </c>
      <c r="E17877">
        <v>17066</v>
      </c>
    </row>
    <row r="17878" spans="1:5" x14ac:dyDescent="0.45">
      <c r="A17878" s="1">
        <v>44736.708333333336</v>
      </c>
      <c r="B17878" s="2" t="s">
        <v>25</v>
      </c>
      <c r="C17878">
        <v>10072</v>
      </c>
      <c r="D17878">
        <v>378180</v>
      </c>
      <c r="E17878">
        <v>5149</v>
      </c>
    </row>
    <row r="17879" spans="1:5" x14ac:dyDescent="0.45">
      <c r="A17879" s="1">
        <v>44736.708333333336</v>
      </c>
      <c r="B17879" s="2" t="s">
        <v>10</v>
      </c>
      <c r="C17879">
        <v>132555</v>
      </c>
      <c r="D17879">
        <v>1524361</v>
      </c>
      <c r="E17879">
        <v>11439</v>
      </c>
    </row>
    <row r="17880" spans="1:5" x14ac:dyDescent="0.45">
      <c r="A17880" s="1">
        <v>44736.708333333336</v>
      </c>
      <c r="B17880" s="2" t="s">
        <v>11</v>
      </c>
      <c r="C17880">
        <v>10373</v>
      </c>
      <c r="D17880">
        <v>450787</v>
      </c>
      <c r="E17880">
        <v>5349</v>
      </c>
    </row>
    <row r="17881" spans="1:5" x14ac:dyDescent="0.45">
      <c r="A17881" s="1">
        <v>44736.708333333336</v>
      </c>
      <c r="B17881" s="2" t="s">
        <v>12</v>
      </c>
      <c r="C17881">
        <v>77236</v>
      </c>
      <c r="D17881">
        <v>2875646</v>
      </c>
      <c r="E17881">
        <v>40761</v>
      </c>
    </row>
    <row r="17882" spans="1:5" x14ac:dyDescent="0.45">
      <c r="A17882" s="1">
        <v>44736.708333333336</v>
      </c>
      <c r="B17882" s="2" t="s">
        <v>13</v>
      </c>
      <c r="C17882">
        <v>3910</v>
      </c>
      <c r="D17882">
        <v>481453</v>
      </c>
      <c r="E17882">
        <v>3932</v>
      </c>
    </row>
    <row r="17883" spans="1:5" x14ac:dyDescent="0.45">
      <c r="A17883" s="1">
        <v>44736.708333333336</v>
      </c>
      <c r="B17883" s="2" t="s">
        <v>14</v>
      </c>
      <c r="C17883">
        <v>2154</v>
      </c>
      <c r="D17883">
        <v>66256</v>
      </c>
      <c r="E17883">
        <v>632</v>
      </c>
    </row>
    <row r="17884" spans="1:5" x14ac:dyDescent="0.45">
      <c r="A17884" s="1">
        <v>44736.708333333336</v>
      </c>
      <c r="B17884" s="2" t="s">
        <v>26</v>
      </c>
      <c r="C17884">
        <v>3397</v>
      </c>
      <c r="D17884">
        <v>219344</v>
      </c>
      <c r="E17884">
        <v>1485</v>
      </c>
    </row>
    <row r="17885" spans="1:5" x14ac:dyDescent="0.45">
      <c r="A17885" s="1">
        <v>44736.708333333336</v>
      </c>
      <c r="B17885" s="2" t="s">
        <v>26</v>
      </c>
      <c r="C17885">
        <v>2677</v>
      </c>
      <c r="D17885">
        <v>167925</v>
      </c>
      <c r="E17885">
        <v>1567</v>
      </c>
    </row>
    <row r="17886" spans="1:5" x14ac:dyDescent="0.45">
      <c r="A17886" s="1">
        <v>44736.708333333336</v>
      </c>
      <c r="B17886" s="2" t="s">
        <v>15</v>
      </c>
      <c r="C17886">
        <v>33884</v>
      </c>
      <c r="D17886">
        <v>1184463</v>
      </c>
      <c r="E17886">
        <v>13466</v>
      </c>
    </row>
    <row r="17887" spans="1:5" x14ac:dyDescent="0.45">
      <c r="A17887" s="1">
        <v>44736.708333333336</v>
      </c>
      <c r="B17887" s="2" t="s">
        <v>16</v>
      </c>
      <c r="C17887">
        <v>31146</v>
      </c>
      <c r="D17887">
        <v>1138337</v>
      </c>
      <c r="E17887">
        <v>8599</v>
      </c>
    </row>
    <row r="17888" spans="1:5" x14ac:dyDescent="0.45">
      <c r="A17888" s="1">
        <v>44736.708333333336</v>
      </c>
      <c r="B17888" s="2" t="s">
        <v>17</v>
      </c>
      <c r="C17888">
        <v>18494</v>
      </c>
      <c r="D17888">
        <v>317201</v>
      </c>
      <c r="E17888">
        <v>2502</v>
      </c>
    </row>
    <row r="17889" spans="1:5" x14ac:dyDescent="0.45">
      <c r="A17889" s="1">
        <v>44736.708333333336</v>
      </c>
      <c r="B17889" s="2" t="s">
        <v>18</v>
      </c>
      <c r="C17889">
        <v>61994</v>
      </c>
      <c r="D17889">
        <v>1192326</v>
      </c>
      <c r="E17889">
        <v>11154</v>
      </c>
    </row>
    <row r="17890" spans="1:5" x14ac:dyDescent="0.45">
      <c r="A17890" s="1">
        <v>44736.708333333336</v>
      </c>
      <c r="B17890" s="2" t="s">
        <v>19</v>
      </c>
      <c r="C17890">
        <v>39226</v>
      </c>
      <c r="D17890">
        <v>1140226</v>
      </c>
      <c r="E17890">
        <v>10150</v>
      </c>
    </row>
    <row r="17891" spans="1:5" x14ac:dyDescent="0.45">
      <c r="A17891" s="1">
        <v>44736.708333333336</v>
      </c>
      <c r="B17891" s="2" t="s">
        <v>20</v>
      </c>
      <c r="C17891">
        <v>10417</v>
      </c>
      <c r="D17891">
        <v>286478</v>
      </c>
      <c r="E17891">
        <v>1884</v>
      </c>
    </row>
    <row r="17892" spans="1:5" x14ac:dyDescent="0.45">
      <c r="A17892" s="1">
        <v>44736.708333333336</v>
      </c>
      <c r="B17892" s="2" t="s">
        <v>21</v>
      </c>
      <c r="C17892">
        <v>627</v>
      </c>
      <c r="D17892">
        <v>36317</v>
      </c>
      <c r="E17892">
        <v>536</v>
      </c>
    </row>
    <row r="17893" spans="1:5" x14ac:dyDescent="0.45">
      <c r="A17893" s="1">
        <v>44736.708333333336</v>
      </c>
      <c r="B17893" s="2" t="s">
        <v>22</v>
      </c>
      <c r="C17893">
        <v>53080</v>
      </c>
      <c r="D17893">
        <v>1752207</v>
      </c>
      <c r="E17893">
        <v>14780</v>
      </c>
    </row>
    <row r="17894" spans="1:5" x14ac:dyDescent="0.45">
      <c r="A17894" s="1">
        <v>44737.708333333336</v>
      </c>
      <c r="B17894" s="2" t="s">
        <v>5</v>
      </c>
      <c r="C17894">
        <v>22388</v>
      </c>
      <c r="D17894">
        <v>397663</v>
      </c>
      <c r="E17894">
        <v>3373</v>
      </c>
    </row>
    <row r="17895" spans="1:5" x14ac:dyDescent="0.45">
      <c r="A17895" s="1">
        <v>44737.708333333336</v>
      </c>
      <c r="B17895" s="2" t="s">
        <v>6</v>
      </c>
      <c r="C17895">
        <v>10179</v>
      </c>
      <c r="D17895">
        <v>132542</v>
      </c>
      <c r="E17895">
        <v>932</v>
      </c>
    </row>
    <row r="17896" spans="1:5" x14ac:dyDescent="0.45">
      <c r="A17896" s="1">
        <v>44737.708333333336</v>
      </c>
      <c r="B17896" s="2" t="s">
        <v>7</v>
      </c>
      <c r="C17896">
        <v>33617</v>
      </c>
      <c r="D17896">
        <v>372285</v>
      </c>
      <c r="E17896">
        <v>2660</v>
      </c>
    </row>
    <row r="17897" spans="1:5" x14ac:dyDescent="0.45">
      <c r="A17897" s="1">
        <v>44737.708333333336</v>
      </c>
      <c r="B17897" s="2" t="s">
        <v>8</v>
      </c>
      <c r="C17897">
        <v>89611</v>
      </c>
      <c r="D17897">
        <v>1682933</v>
      </c>
      <c r="E17897">
        <v>10609</v>
      </c>
    </row>
    <row r="17898" spans="1:5" x14ac:dyDescent="0.45">
      <c r="A17898" s="1">
        <v>44737.708333333336</v>
      </c>
      <c r="B17898" s="2" t="s">
        <v>9</v>
      </c>
      <c r="C17898">
        <v>38442</v>
      </c>
      <c r="D17898">
        <v>1491194</v>
      </c>
      <c r="E17898">
        <v>17066</v>
      </c>
    </row>
    <row r="17899" spans="1:5" x14ac:dyDescent="0.45">
      <c r="A17899" s="1">
        <v>44737.708333333336</v>
      </c>
      <c r="B17899" s="2" t="s">
        <v>25</v>
      </c>
      <c r="C17899">
        <v>10931</v>
      </c>
      <c r="D17899">
        <v>378702</v>
      </c>
      <c r="E17899">
        <v>5150</v>
      </c>
    </row>
    <row r="17900" spans="1:5" x14ac:dyDescent="0.45">
      <c r="A17900" s="1">
        <v>44737.708333333336</v>
      </c>
      <c r="B17900" s="2" t="s">
        <v>10</v>
      </c>
      <c r="C17900">
        <v>133771</v>
      </c>
      <c r="D17900">
        <v>1530132</v>
      </c>
      <c r="E17900">
        <v>11444</v>
      </c>
    </row>
    <row r="17901" spans="1:5" x14ac:dyDescent="0.45">
      <c r="A17901" s="1">
        <v>44737.708333333336</v>
      </c>
      <c r="B17901" s="2" t="s">
        <v>11</v>
      </c>
      <c r="C17901">
        <v>10933</v>
      </c>
      <c r="D17901">
        <v>451189</v>
      </c>
      <c r="E17901">
        <v>5349</v>
      </c>
    </row>
    <row r="17902" spans="1:5" x14ac:dyDescent="0.45">
      <c r="A17902" s="1">
        <v>44737.708333333336</v>
      </c>
      <c r="B17902" s="2" t="s">
        <v>12</v>
      </c>
      <c r="C17902">
        <v>81878</v>
      </c>
      <c r="D17902">
        <v>2879107</v>
      </c>
      <c r="E17902">
        <v>40773</v>
      </c>
    </row>
    <row r="17903" spans="1:5" x14ac:dyDescent="0.45">
      <c r="A17903" s="1">
        <v>44737.708333333336</v>
      </c>
      <c r="B17903" s="2" t="s">
        <v>13</v>
      </c>
      <c r="C17903">
        <v>3982</v>
      </c>
      <c r="D17903">
        <v>482607</v>
      </c>
      <c r="E17903">
        <v>3932</v>
      </c>
    </row>
    <row r="17904" spans="1:5" x14ac:dyDescent="0.45">
      <c r="A17904" s="1">
        <v>44737.708333333336</v>
      </c>
      <c r="B17904" s="2" t="s">
        <v>14</v>
      </c>
      <c r="C17904">
        <v>2310</v>
      </c>
      <c r="D17904">
        <v>66421</v>
      </c>
      <c r="E17904">
        <v>633</v>
      </c>
    </row>
    <row r="17905" spans="1:5" x14ac:dyDescent="0.45">
      <c r="A17905" s="1">
        <v>44737.708333333336</v>
      </c>
      <c r="B17905" s="2" t="s">
        <v>26</v>
      </c>
      <c r="C17905">
        <v>3511</v>
      </c>
      <c r="D17905">
        <v>219616</v>
      </c>
      <c r="E17905">
        <v>1485</v>
      </c>
    </row>
    <row r="17906" spans="1:5" x14ac:dyDescent="0.45">
      <c r="A17906" s="1">
        <v>44737.708333333336</v>
      </c>
      <c r="B17906" s="2" t="s">
        <v>26</v>
      </c>
      <c r="C17906">
        <v>2818</v>
      </c>
      <c r="D17906">
        <v>168165</v>
      </c>
      <c r="E17906">
        <v>1567</v>
      </c>
    </row>
    <row r="17907" spans="1:5" x14ac:dyDescent="0.45">
      <c r="A17907" s="1">
        <v>44737.708333333336</v>
      </c>
      <c r="B17907" s="2" t="s">
        <v>15</v>
      </c>
      <c r="C17907">
        <v>34638</v>
      </c>
      <c r="D17907">
        <v>1186106</v>
      </c>
      <c r="E17907">
        <v>13468</v>
      </c>
    </row>
    <row r="17908" spans="1:5" x14ac:dyDescent="0.45">
      <c r="A17908" s="1">
        <v>44737.708333333336</v>
      </c>
      <c r="B17908" s="2" t="s">
        <v>16</v>
      </c>
      <c r="C17908">
        <v>32917</v>
      </c>
      <c r="D17908">
        <v>1140291</v>
      </c>
      <c r="E17908">
        <v>8600</v>
      </c>
    </row>
    <row r="17909" spans="1:5" x14ac:dyDescent="0.45">
      <c r="A17909" s="1">
        <v>44737.708333333336</v>
      </c>
      <c r="B17909" s="2" t="s">
        <v>17</v>
      </c>
      <c r="C17909">
        <v>19536</v>
      </c>
      <c r="D17909">
        <v>318010</v>
      </c>
      <c r="E17909">
        <v>2504</v>
      </c>
    </row>
    <row r="17910" spans="1:5" x14ac:dyDescent="0.45">
      <c r="A17910" s="1">
        <v>44737.708333333336</v>
      </c>
      <c r="B17910" s="2" t="s">
        <v>18</v>
      </c>
      <c r="C17910">
        <v>62909</v>
      </c>
      <c r="D17910">
        <v>1196042</v>
      </c>
      <c r="E17910">
        <v>11159</v>
      </c>
    </row>
    <row r="17911" spans="1:5" x14ac:dyDescent="0.45">
      <c r="A17911" s="1">
        <v>44737.708333333336</v>
      </c>
      <c r="B17911" s="2" t="s">
        <v>19</v>
      </c>
      <c r="C17911">
        <v>41395</v>
      </c>
      <c r="D17911">
        <v>1141350</v>
      </c>
      <c r="E17911">
        <v>10151</v>
      </c>
    </row>
    <row r="17912" spans="1:5" x14ac:dyDescent="0.45">
      <c r="A17912" s="1">
        <v>44737.708333333336</v>
      </c>
      <c r="B17912" s="2" t="s">
        <v>20</v>
      </c>
      <c r="C17912">
        <v>10795</v>
      </c>
      <c r="D17912">
        <v>287041</v>
      </c>
      <c r="E17912">
        <v>1884</v>
      </c>
    </row>
    <row r="17913" spans="1:5" x14ac:dyDescent="0.45">
      <c r="A17913" s="1">
        <v>44737.708333333336</v>
      </c>
      <c r="B17913" s="2" t="s">
        <v>21</v>
      </c>
      <c r="C17913">
        <v>597</v>
      </c>
      <c r="D17913">
        <v>36408</v>
      </c>
      <c r="E17913">
        <v>536</v>
      </c>
    </row>
    <row r="17914" spans="1:5" x14ac:dyDescent="0.45">
      <c r="A17914" s="1">
        <v>44737.708333333336</v>
      </c>
      <c r="B17914" s="2" t="s">
        <v>22</v>
      </c>
      <c r="C17914">
        <v>56321</v>
      </c>
      <c r="D17914">
        <v>1755576</v>
      </c>
      <c r="E17914">
        <v>14783</v>
      </c>
    </row>
    <row r="17915" spans="1:5" x14ac:dyDescent="0.45">
      <c r="A17915" s="1">
        <v>44738.708333333336</v>
      </c>
      <c r="B17915" s="2" t="s">
        <v>5</v>
      </c>
      <c r="C17915">
        <v>23297</v>
      </c>
      <c r="D17915">
        <v>397940</v>
      </c>
      <c r="E17915">
        <v>3373</v>
      </c>
    </row>
    <row r="17916" spans="1:5" x14ac:dyDescent="0.45">
      <c r="A17916" s="1">
        <v>44738.708333333336</v>
      </c>
      <c r="B17916" s="2" t="s">
        <v>6</v>
      </c>
      <c r="C17916">
        <v>10009</v>
      </c>
      <c r="D17916">
        <v>133066</v>
      </c>
      <c r="E17916">
        <v>932</v>
      </c>
    </row>
    <row r="17917" spans="1:5" x14ac:dyDescent="0.45">
      <c r="A17917" s="1">
        <v>44738.708333333336</v>
      </c>
      <c r="B17917" s="2" t="s">
        <v>7</v>
      </c>
      <c r="C17917">
        <v>34440</v>
      </c>
      <c r="D17917">
        <v>372584</v>
      </c>
      <c r="E17917">
        <v>2661</v>
      </c>
    </row>
    <row r="17918" spans="1:5" x14ac:dyDescent="0.45">
      <c r="A17918" s="1">
        <v>44738.708333333336</v>
      </c>
      <c r="B17918" s="2" t="s">
        <v>8</v>
      </c>
      <c r="C17918">
        <v>93923</v>
      </c>
      <c r="D17918">
        <v>1684077</v>
      </c>
      <c r="E17918">
        <v>10611</v>
      </c>
    </row>
    <row r="17919" spans="1:5" x14ac:dyDescent="0.45">
      <c r="A17919" s="1">
        <v>44738.708333333336</v>
      </c>
      <c r="B17919" s="2" t="s">
        <v>9</v>
      </c>
      <c r="C17919">
        <v>40378</v>
      </c>
      <c r="D17919">
        <v>1493742</v>
      </c>
      <c r="E17919">
        <v>17069</v>
      </c>
    </row>
    <row r="17920" spans="1:5" x14ac:dyDescent="0.45">
      <c r="A17920" s="1">
        <v>44738.708333333336</v>
      </c>
      <c r="B17920" s="2" t="s">
        <v>25</v>
      </c>
      <c r="C17920">
        <v>11048</v>
      </c>
      <c r="D17920">
        <v>379493</v>
      </c>
      <c r="E17920">
        <v>5152</v>
      </c>
    </row>
    <row r="17921" spans="1:5" x14ac:dyDescent="0.45">
      <c r="A17921" s="1">
        <v>44738.708333333336</v>
      </c>
      <c r="B17921" s="2" t="s">
        <v>10</v>
      </c>
      <c r="C17921">
        <v>139350</v>
      </c>
      <c r="D17921">
        <v>1531244</v>
      </c>
      <c r="E17921">
        <v>11446</v>
      </c>
    </row>
    <row r="17922" spans="1:5" x14ac:dyDescent="0.45">
      <c r="A17922" s="1">
        <v>44738.708333333336</v>
      </c>
      <c r="B17922" s="2" t="s">
        <v>11</v>
      </c>
      <c r="C17922">
        <v>11064</v>
      </c>
      <c r="D17922">
        <v>452161</v>
      </c>
      <c r="E17922">
        <v>5349</v>
      </c>
    </row>
    <row r="17923" spans="1:5" x14ac:dyDescent="0.45">
      <c r="A17923" s="1">
        <v>44738.708333333336</v>
      </c>
      <c r="B17923" s="2" t="s">
        <v>12</v>
      </c>
      <c r="C17923">
        <v>87090</v>
      </c>
      <c r="D17923">
        <v>2880822</v>
      </c>
      <c r="E17923">
        <v>40787</v>
      </c>
    </row>
    <row r="17924" spans="1:5" x14ac:dyDescent="0.45">
      <c r="A17924" s="1">
        <v>44738.708333333336</v>
      </c>
      <c r="B17924" s="2" t="s">
        <v>13</v>
      </c>
      <c r="C17924">
        <v>4638</v>
      </c>
      <c r="D17924">
        <v>483234</v>
      </c>
      <c r="E17924">
        <v>3932</v>
      </c>
    </row>
    <row r="17925" spans="1:5" x14ac:dyDescent="0.45">
      <c r="A17925" s="1">
        <v>44738.708333333336</v>
      </c>
      <c r="B17925" s="2" t="s">
        <v>14</v>
      </c>
      <c r="C17925">
        <v>2572</v>
      </c>
      <c r="D17925">
        <v>66479</v>
      </c>
      <c r="E17925">
        <v>633</v>
      </c>
    </row>
    <row r="17926" spans="1:5" x14ac:dyDescent="0.45">
      <c r="A17926" s="1">
        <v>44738.708333333336</v>
      </c>
      <c r="B17926" s="2" t="s">
        <v>26</v>
      </c>
      <c r="C17926">
        <v>3463</v>
      </c>
      <c r="D17926">
        <v>219933</v>
      </c>
      <c r="E17926">
        <v>1485</v>
      </c>
    </row>
    <row r="17927" spans="1:5" x14ac:dyDescent="0.45">
      <c r="A17927" s="1">
        <v>44738.708333333336</v>
      </c>
      <c r="B17927" s="2" t="s">
        <v>26</v>
      </c>
      <c r="C17927">
        <v>2958</v>
      </c>
      <c r="D17927">
        <v>168354</v>
      </c>
      <c r="E17927">
        <v>1569</v>
      </c>
    </row>
    <row r="17928" spans="1:5" x14ac:dyDescent="0.45">
      <c r="A17928" s="1">
        <v>44738.708333333336</v>
      </c>
      <c r="B17928" s="2" t="s">
        <v>15</v>
      </c>
      <c r="C17928">
        <v>35428</v>
      </c>
      <c r="D17928">
        <v>1187436</v>
      </c>
      <c r="E17928">
        <v>13468</v>
      </c>
    </row>
    <row r="17929" spans="1:5" x14ac:dyDescent="0.45">
      <c r="A17929" s="1">
        <v>44738.708333333336</v>
      </c>
      <c r="B17929" s="2" t="s">
        <v>16</v>
      </c>
      <c r="C17929">
        <v>34640</v>
      </c>
      <c r="D17929">
        <v>1141589</v>
      </c>
      <c r="E17929">
        <v>8601</v>
      </c>
    </row>
    <row r="17930" spans="1:5" x14ac:dyDescent="0.45">
      <c r="A17930" s="1">
        <v>44738.708333333336</v>
      </c>
      <c r="B17930" s="2" t="s">
        <v>17</v>
      </c>
      <c r="C17930">
        <v>20696</v>
      </c>
      <c r="D17930">
        <v>318097</v>
      </c>
      <c r="E17930">
        <v>2509</v>
      </c>
    </row>
    <row r="17931" spans="1:5" x14ac:dyDescent="0.45">
      <c r="A17931" s="1">
        <v>44738.708333333336</v>
      </c>
      <c r="B17931" s="2" t="s">
        <v>18</v>
      </c>
      <c r="C17931">
        <v>66475</v>
      </c>
      <c r="D17931">
        <v>1197273</v>
      </c>
      <c r="E17931">
        <v>11169</v>
      </c>
    </row>
    <row r="17932" spans="1:5" x14ac:dyDescent="0.45">
      <c r="A17932" s="1">
        <v>44738.708333333336</v>
      </c>
      <c r="B17932" s="2" t="s">
        <v>19</v>
      </c>
      <c r="C17932">
        <v>42512</v>
      </c>
      <c r="D17932">
        <v>1142992</v>
      </c>
      <c r="E17932">
        <v>10151</v>
      </c>
    </row>
    <row r="17933" spans="1:5" x14ac:dyDescent="0.45">
      <c r="A17933" s="1">
        <v>44738.708333333336</v>
      </c>
      <c r="B17933" s="2" t="s">
        <v>20</v>
      </c>
      <c r="C17933">
        <v>11191</v>
      </c>
      <c r="D17933">
        <v>287600</v>
      </c>
      <c r="E17933">
        <v>1884</v>
      </c>
    </row>
    <row r="17934" spans="1:5" x14ac:dyDescent="0.45">
      <c r="A17934" s="1">
        <v>44738.708333333336</v>
      </c>
      <c r="B17934" s="2" t="s">
        <v>21</v>
      </c>
      <c r="C17934">
        <v>636</v>
      </c>
      <c r="D17934">
        <v>36413</v>
      </c>
      <c r="E17934">
        <v>536</v>
      </c>
    </row>
    <row r="17935" spans="1:5" x14ac:dyDescent="0.45">
      <c r="A17935" s="1">
        <v>44738.708333333336</v>
      </c>
      <c r="B17935" s="2" t="s">
        <v>22</v>
      </c>
      <c r="C17935">
        <v>57632</v>
      </c>
      <c r="D17935">
        <v>1758171</v>
      </c>
      <c r="E17935">
        <v>14785</v>
      </c>
    </row>
    <row r="17936" spans="1:5" x14ac:dyDescent="0.45">
      <c r="A17936" s="1">
        <v>44739.708333333336</v>
      </c>
      <c r="B17936" s="2" t="s">
        <v>5</v>
      </c>
      <c r="C17936">
        <v>23831</v>
      </c>
      <c r="D17936">
        <v>398017</v>
      </c>
      <c r="E17936">
        <v>3374</v>
      </c>
    </row>
    <row r="17937" spans="1:5" x14ac:dyDescent="0.45">
      <c r="A17937" s="1">
        <v>44739.708333333336</v>
      </c>
      <c r="B17937" s="2" t="s">
        <v>6</v>
      </c>
      <c r="C17937">
        <v>8959</v>
      </c>
      <c r="D17937">
        <v>134396</v>
      </c>
      <c r="E17937">
        <v>932</v>
      </c>
    </row>
    <row r="17938" spans="1:5" x14ac:dyDescent="0.45">
      <c r="A17938" s="1">
        <v>44739.708333333336</v>
      </c>
      <c r="B17938" s="2" t="s">
        <v>7</v>
      </c>
      <c r="C17938">
        <v>34969</v>
      </c>
      <c r="D17938">
        <v>372775</v>
      </c>
      <c r="E17938">
        <v>2665</v>
      </c>
    </row>
    <row r="17939" spans="1:5" x14ac:dyDescent="0.45">
      <c r="A17939" s="1">
        <v>44739.708333333336</v>
      </c>
      <c r="B17939" s="2" t="s">
        <v>8</v>
      </c>
      <c r="C17939">
        <v>94316</v>
      </c>
      <c r="D17939">
        <v>1686327</v>
      </c>
      <c r="E17939">
        <v>10615</v>
      </c>
    </row>
    <row r="17940" spans="1:5" x14ac:dyDescent="0.45">
      <c r="A17940" s="1">
        <v>44739.708333333336</v>
      </c>
      <c r="B17940" s="2" t="s">
        <v>9</v>
      </c>
      <c r="C17940">
        <v>40499</v>
      </c>
      <c r="D17940">
        <v>1496569</v>
      </c>
      <c r="E17940">
        <v>17081</v>
      </c>
    </row>
    <row r="17941" spans="1:5" x14ac:dyDescent="0.45">
      <c r="A17941" s="1">
        <v>44739.708333333336</v>
      </c>
      <c r="B17941" s="2" t="s">
        <v>25</v>
      </c>
      <c r="C17941">
        <v>11214</v>
      </c>
      <c r="D17941">
        <v>379682</v>
      </c>
      <c r="E17941">
        <v>5153</v>
      </c>
    </row>
    <row r="17942" spans="1:5" x14ac:dyDescent="0.45">
      <c r="A17942" s="1">
        <v>44739.708333333336</v>
      </c>
      <c r="B17942" s="2" t="s">
        <v>10</v>
      </c>
      <c r="C17942">
        <v>138311</v>
      </c>
      <c r="D17942">
        <v>1535901</v>
      </c>
      <c r="E17942">
        <v>11451</v>
      </c>
    </row>
    <row r="17943" spans="1:5" x14ac:dyDescent="0.45">
      <c r="A17943" s="1">
        <v>44739.708333333336</v>
      </c>
      <c r="B17943" s="2" t="s">
        <v>11</v>
      </c>
      <c r="C17943">
        <v>11302</v>
      </c>
      <c r="D17943">
        <v>452416</v>
      </c>
      <c r="E17943">
        <v>5349</v>
      </c>
    </row>
    <row r="17944" spans="1:5" x14ac:dyDescent="0.45">
      <c r="A17944" s="1">
        <v>44739.708333333336</v>
      </c>
      <c r="B17944" s="2" t="s">
        <v>12</v>
      </c>
      <c r="C17944">
        <v>88594</v>
      </c>
      <c r="D17944">
        <v>2882350</v>
      </c>
      <c r="E17944">
        <v>40798</v>
      </c>
    </row>
    <row r="17945" spans="1:5" x14ac:dyDescent="0.45">
      <c r="A17945" s="1">
        <v>44739.708333333336</v>
      </c>
      <c r="B17945" s="2" t="s">
        <v>13</v>
      </c>
      <c r="C17945">
        <v>4679</v>
      </c>
      <c r="D17945">
        <v>483883</v>
      </c>
      <c r="E17945">
        <v>3935</v>
      </c>
    </row>
    <row r="17946" spans="1:5" x14ac:dyDescent="0.45">
      <c r="A17946" s="1">
        <v>44739.708333333336</v>
      </c>
      <c r="B17946" s="2" t="s">
        <v>14</v>
      </c>
      <c r="C17946">
        <v>2712</v>
      </c>
      <c r="D17946">
        <v>66479</v>
      </c>
      <c r="E17946">
        <v>634</v>
      </c>
    </row>
    <row r="17947" spans="1:5" x14ac:dyDescent="0.45">
      <c r="A17947" s="1">
        <v>44739.708333333336</v>
      </c>
      <c r="B17947" s="2" t="s">
        <v>26</v>
      </c>
      <c r="C17947">
        <v>3414</v>
      </c>
      <c r="D17947">
        <v>220135</v>
      </c>
      <c r="E17947">
        <v>1485</v>
      </c>
    </row>
    <row r="17948" spans="1:5" x14ac:dyDescent="0.45">
      <c r="A17948" s="1">
        <v>44739.708333333336</v>
      </c>
      <c r="B17948" s="2" t="s">
        <v>26</v>
      </c>
      <c r="C17948">
        <v>3032</v>
      </c>
      <c r="D17948">
        <v>168410</v>
      </c>
      <c r="E17948">
        <v>1569</v>
      </c>
    </row>
    <row r="17949" spans="1:5" x14ac:dyDescent="0.45">
      <c r="A17949" s="1">
        <v>44739.708333333336</v>
      </c>
      <c r="B17949" s="2" t="s">
        <v>15</v>
      </c>
      <c r="C17949">
        <v>35929</v>
      </c>
      <c r="D17949">
        <v>1188059</v>
      </c>
      <c r="E17949">
        <v>13468</v>
      </c>
    </row>
    <row r="17950" spans="1:5" x14ac:dyDescent="0.45">
      <c r="A17950" s="1">
        <v>44739.708333333336</v>
      </c>
      <c r="B17950" s="2" t="s">
        <v>16</v>
      </c>
      <c r="C17950">
        <v>35725</v>
      </c>
      <c r="D17950">
        <v>1142074</v>
      </c>
      <c r="E17950">
        <v>8604</v>
      </c>
    </row>
    <row r="17951" spans="1:5" x14ac:dyDescent="0.45">
      <c r="A17951" s="1">
        <v>44739.708333333336</v>
      </c>
      <c r="B17951" s="2" t="s">
        <v>17</v>
      </c>
      <c r="C17951">
        <v>20984</v>
      </c>
      <c r="D17951">
        <v>318675</v>
      </c>
      <c r="E17951">
        <v>2511</v>
      </c>
    </row>
    <row r="17952" spans="1:5" x14ac:dyDescent="0.45">
      <c r="A17952" s="1">
        <v>44739.708333333336</v>
      </c>
      <c r="B17952" s="2" t="s">
        <v>18</v>
      </c>
      <c r="C17952">
        <v>67637</v>
      </c>
      <c r="D17952">
        <v>1198189</v>
      </c>
      <c r="E17952">
        <v>11170</v>
      </c>
    </row>
    <row r="17953" spans="1:5" x14ac:dyDescent="0.45">
      <c r="A17953" s="1">
        <v>44739.708333333336</v>
      </c>
      <c r="B17953" s="2" t="s">
        <v>19</v>
      </c>
      <c r="C17953">
        <v>42410</v>
      </c>
      <c r="D17953">
        <v>1144079</v>
      </c>
      <c r="E17953">
        <v>10161</v>
      </c>
    </row>
    <row r="17954" spans="1:5" x14ac:dyDescent="0.45">
      <c r="A17954" s="1">
        <v>44739.708333333336</v>
      </c>
      <c r="B17954" s="2" t="s">
        <v>20</v>
      </c>
      <c r="C17954">
        <v>11505</v>
      </c>
      <c r="D17954">
        <v>287801</v>
      </c>
      <c r="E17954">
        <v>1884</v>
      </c>
    </row>
    <row r="17955" spans="1:5" x14ac:dyDescent="0.45">
      <c r="A17955" s="1">
        <v>44739.708333333336</v>
      </c>
      <c r="B17955" s="2" t="s">
        <v>21</v>
      </c>
      <c r="C17955">
        <v>622</v>
      </c>
      <c r="D17955">
        <v>36437</v>
      </c>
      <c r="E17955">
        <v>537</v>
      </c>
    </row>
    <row r="17956" spans="1:5" x14ac:dyDescent="0.45">
      <c r="A17956" s="1">
        <v>44739.708333333336</v>
      </c>
      <c r="B17956" s="2" t="s">
        <v>22</v>
      </c>
      <c r="C17956">
        <v>58207</v>
      </c>
      <c r="D17956">
        <v>1759591</v>
      </c>
      <c r="E17956">
        <v>14789</v>
      </c>
    </row>
    <row r="17957" spans="1:5" x14ac:dyDescent="0.45">
      <c r="A17957" s="1">
        <v>44740.708333333336</v>
      </c>
      <c r="B17957" s="2" t="s">
        <v>5</v>
      </c>
      <c r="C17957">
        <v>25507</v>
      </c>
      <c r="D17957">
        <v>398721</v>
      </c>
      <c r="E17957">
        <v>3377</v>
      </c>
    </row>
    <row r="17958" spans="1:5" x14ac:dyDescent="0.45">
      <c r="A17958" s="1">
        <v>44740.708333333336</v>
      </c>
      <c r="B17958" s="2" t="s">
        <v>6</v>
      </c>
      <c r="C17958">
        <v>8113</v>
      </c>
      <c r="D17958">
        <v>135945</v>
      </c>
      <c r="E17958">
        <v>932</v>
      </c>
    </row>
    <row r="17959" spans="1:5" x14ac:dyDescent="0.45">
      <c r="A17959" s="1">
        <v>44740.708333333336</v>
      </c>
      <c r="B17959" s="2" t="s">
        <v>7</v>
      </c>
      <c r="C17959">
        <v>36639</v>
      </c>
      <c r="D17959">
        <v>373448</v>
      </c>
      <c r="E17959">
        <v>2670</v>
      </c>
    </row>
    <row r="17960" spans="1:5" x14ac:dyDescent="0.45">
      <c r="A17960" s="1">
        <v>44740.708333333336</v>
      </c>
      <c r="B17960" s="2" t="s">
        <v>8</v>
      </c>
      <c r="C17960">
        <v>98818</v>
      </c>
      <c r="D17960">
        <v>1692422</v>
      </c>
      <c r="E17960">
        <v>10620</v>
      </c>
    </row>
    <row r="17961" spans="1:5" x14ac:dyDescent="0.45">
      <c r="A17961" s="1">
        <v>44740.708333333336</v>
      </c>
      <c r="B17961" s="2" t="s">
        <v>9</v>
      </c>
      <c r="C17961">
        <v>42825</v>
      </c>
      <c r="D17961">
        <v>1498585</v>
      </c>
      <c r="E17961">
        <v>17089</v>
      </c>
    </row>
    <row r="17962" spans="1:5" x14ac:dyDescent="0.45">
      <c r="A17962" s="1">
        <v>44740.708333333336</v>
      </c>
      <c r="B17962" s="2" t="s">
        <v>25</v>
      </c>
      <c r="C17962">
        <v>12768</v>
      </c>
      <c r="D17962">
        <v>380169</v>
      </c>
      <c r="E17962">
        <v>5153</v>
      </c>
    </row>
    <row r="17963" spans="1:5" x14ac:dyDescent="0.45">
      <c r="A17963" s="1">
        <v>44740.708333333336</v>
      </c>
      <c r="B17963" s="2" t="s">
        <v>10</v>
      </c>
      <c r="C17963">
        <v>141047</v>
      </c>
      <c r="D17963">
        <v>1544331</v>
      </c>
      <c r="E17963">
        <v>11456</v>
      </c>
    </row>
    <row r="17964" spans="1:5" x14ac:dyDescent="0.45">
      <c r="A17964" s="1">
        <v>44740.708333333336</v>
      </c>
      <c r="B17964" s="2" t="s">
        <v>11</v>
      </c>
      <c r="C17964">
        <v>13276</v>
      </c>
      <c r="D17964">
        <v>452937</v>
      </c>
      <c r="E17964">
        <v>5352</v>
      </c>
    </row>
    <row r="17965" spans="1:5" x14ac:dyDescent="0.45">
      <c r="A17965" s="1">
        <v>44740.708333333336</v>
      </c>
      <c r="B17965" s="2" t="s">
        <v>12</v>
      </c>
      <c r="C17965">
        <v>81970</v>
      </c>
      <c r="D17965">
        <v>2891340</v>
      </c>
      <c r="E17965">
        <v>40807</v>
      </c>
    </row>
    <row r="17966" spans="1:5" x14ac:dyDescent="0.45">
      <c r="A17966" s="1">
        <v>44740.708333333336</v>
      </c>
      <c r="B17966" s="2" t="s">
        <v>13</v>
      </c>
      <c r="C17966">
        <v>6330</v>
      </c>
      <c r="D17966">
        <v>484677</v>
      </c>
      <c r="E17966">
        <v>3935</v>
      </c>
    </row>
    <row r="17967" spans="1:5" x14ac:dyDescent="0.45">
      <c r="A17967" s="1">
        <v>44740.708333333336</v>
      </c>
      <c r="B17967" s="2" t="s">
        <v>14</v>
      </c>
      <c r="C17967">
        <v>2613</v>
      </c>
      <c r="D17967">
        <v>66899</v>
      </c>
      <c r="E17967">
        <v>634</v>
      </c>
    </row>
    <row r="17968" spans="1:5" x14ac:dyDescent="0.45">
      <c r="A17968" s="1">
        <v>44740.708333333336</v>
      </c>
      <c r="B17968" s="2" t="s">
        <v>26</v>
      </c>
      <c r="C17968">
        <v>4047</v>
      </c>
      <c r="D17968">
        <v>220307</v>
      </c>
      <c r="E17968">
        <v>1485</v>
      </c>
    </row>
    <row r="17969" spans="1:5" x14ac:dyDescent="0.45">
      <c r="A17969" s="1">
        <v>44740.708333333336</v>
      </c>
      <c r="B17969" s="2" t="s">
        <v>26</v>
      </c>
      <c r="C17969">
        <v>3313</v>
      </c>
      <c r="D17969">
        <v>168762</v>
      </c>
      <c r="E17969">
        <v>1569</v>
      </c>
    </row>
    <row r="17970" spans="1:5" x14ac:dyDescent="0.45">
      <c r="A17970" s="1">
        <v>44740.708333333336</v>
      </c>
      <c r="B17970" s="2" t="s">
        <v>15</v>
      </c>
      <c r="C17970">
        <v>38437</v>
      </c>
      <c r="D17970">
        <v>1191411</v>
      </c>
      <c r="E17970">
        <v>13469</v>
      </c>
    </row>
    <row r="17971" spans="1:5" x14ac:dyDescent="0.45">
      <c r="A17971" s="1">
        <v>44740.708333333336</v>
      </c>
      <c r="B17971" s="2" t="s">
        <v>16</v>
      </c>
      <c r="C17971">
        <v>39692</v>
      </c>
      <c r="D17971">
        <v>1145489</v>
      </c>
      <c r="E17971">
        <v>8609</v>
      </c>
    </row>
    <row r="17972" spans="1:5" x14ac:dyDescent="0.45">
      <c r="A17972" s="1">
        <v>44740.708333333336</v>
      </c>
      <c r="B17972" s="2" t="s">
        <v>17</v>
      </c>
      <c r="C17972">
        <v>22898</v>
      </c>
      <c r="D17972">
        <v>320324</v>
      </c>
      <c r="E17972">
        <v>2514</v>
      </c>
    </row>
    <row r="17973" spans="1:5" x14ac:dyDescent="0.45">
      <c r="A17973" s="1">
        <v>44740.708333333336</v>
      </c>
      <c r="B17973" s="2" t="s">
        <v>18</v>
      </c>
      <c r="C17973">
        <v>71796</v>
      </c>
      <c r="D17973">
        <v>1201025</v>
      </c>
      <c r="E17973">
        <v>11183</v>
      </c>
    </row>
    <row r="17974" spans="1:5" x14ac:dyDescent="0.45">
      <c r="A17974" s="1">
        <v>44740.708333333336</v>
      </c>
      <c r="B17974" s="2" t="s">
        <v>19</v>
      </c>
      <c r="C17974">
        <v>47532</v>
      </c>
      <c r="D17974">
        <v>1145270</v>
      </c>
      <c r="E17974">
        <v>10165</v>
      </c>
    </row>
    <row r="17975" spans="1:5" x14ac:dyDescent="0.45">
      <c r="A17975" s="1">
        <v>44740.708333333336</v>
      </c>
      <c r="B17975" s="2" t="s">
        <v>20</v>
      </c>
      <c r="C17975">
        <v>12136</v>
      </c>
      <c r="D17975">
        <v>288632</v>
      </c>
      <c r="E17975">
        <v>1884</v>
      </c>
    </row>
    <row r="17976" spans="1:5" x14ac:dyDescent="0.45">
      <c r="A17976" s="1">
        <v>44740.708333333336</v>
      </c>
      <c r="B17976" s="2" t="s">
        <v>21</v>
      </c>
      <c r="C17976">
        <v>699</v>
      </c>
      <c r="D17976">
        <v>36453</v>
      </c>
      <c r="E17976">
        <v>537</v>
      </c>
    </row>
    <row r="17977" spans="1:5" x14ac:dyDescent="0.45">
      <c r="A17977" s="1">
        <v>44740.708333333336</v>
      </c>
      <c r="B17977" s="2" t="s">
        <v>22</v>
      </c>
      <c r="C17977">
        <v>62994</v>
      </c>
      <c r="D17977">
        <v>1764591</v>
      </c>
      <c r="E17977">
        <v>14794</v>
      </c>
    </row>
    <row r="17978" spans="1:5" x14ac:dyDescent="0.45">
      <c r="A17978" s="1">
        <v>44741.708333333336</v>
      </c>
      <c r="B17978" s="2" t="s">
        <v>5</v>
      </c>
      <c r="C17978">
        <v>26524</v>
      </c>
      <c r="D17978">
        <v>399712</v>
      </c>
      <c r="E17978">
        <v>3377</v>
      </c>
    </row>
    <row r="17979" spans="1:5" x14ac:dyDescent="0.45">
      <c r="A17979" s="1">
        <v>44741.708333333336</v>
      </c>
      <c r="B17979" s="2" t="s">
        <v>6</v>
      </c>
      <c r="C17979">
        <v>7973</v>
      </c>
      <c r="D17979">
        <v>136626</v>
      </c>
      <c r="E17979">
        <v>932</v>
      </c>
    </row>
    <row r="17980" spans="1:5" x14ac:dyDescent="0.45">
      <c r="A17980" s="1">
        <v>44741.708333333336</v>
      </c>
      <c r="B17980" s="2" t="s">
        <v>7</v>
      </c>
      <c r="C17980">
        <v>37576</v>
      </c>
      <c r="D17980">
        <v>374403</v>
      </c>
      <c r="E17980">
        <v>2671</v>
      </c>
    </row>
    <row r="17981" spans="1:5" x14ac:dyDescent="0.45">
      <c r="A17981" s="1">
        <v>44741.708333333336</v>
      </c>
      <c r="B17981" s="2" t="s">
        <v>8</v>
      </c>
      <c r="C17981">
        <v>103537</v>
      </c>
      <c r="D17981">
        <v>1696085</v>
      </c>
      <c r="E17981">
        <v>10624</v>
      </c>
    </row>
    <row r="17982" spans="1:5" x14ac:dyDescent="0.45">
      <c r="A17982" s="1">
        <v>44741.708333333336</v>
      </c>
      <c r="B17982" s="2" t="s">
        <v>9</v>
      </c>
      <c r="C17982">
        <v>48895</v>
      </c>
      <c r="D17982">
        <v>1499264</v>
      </c>
      <c r="E17982">
        <v>17096</v>
      </c>
    </row>
    <row r="17983" spans="1:5" x14ac:dyDescent="0.45">
      <c r="A17983" s="1">
        <v>44741.708333333336</v>
      </c>
      <c r="B17983" s="2" t="s">
        <v>25</v>
      </c>
      <c r="C17983">
        <v>12713</v>
      </c>
      <c r="D17983">
        <v>381602</v>
      </c>
      <c r="E17983">
        <v>5153</v>
      </c>
    </row>
    <row r="17984" spans="1:5" x14ac:dyDescent="0.45">
      <c r="A17984" s="1">
        <v>44741.708333333336</v>
      </c>
      <c r="B17984" s="2" t="s">
        <v>10</v>
      </c>
      <c r="C17984">
        <v>148157</v>
      </c>
      <c r="D17984">
        <v>1547065</v>
      </c>
      <c r="E17984">
        <v>11461</v>
      </c>
    </row>
    <row r="17985" spans="1:5" x14ac:dyDescent="0.45">
      <c r="A17985" s="1">
        <v>44741.708333333336</v>
      </c>
      <c r="B17985" s="2" t="s">
        <v>11</v>
      </c>
      <c r="C17985">
        <v>14090</v>
      </c>
      <c r="D17985">
        <v>453806</v>
      </c>
      <c r="E17985">
        <v>5355</v>
      </c>
    </row>
    <row r="17986" spans="1:5" x14ac:dyDescent="0.45">
      <c r="A17986" s="1">
        <v>44741.708333333336</v>
      </c>
      <c r="B17986" s="2" t="s">
        <v>12</v>
      </c>
      <c r="C17986">
        <v>103661</v>
      </c>
      <c r="D17986">
        <v>2894772</v>
      </c>
      <c r="E17986">
        <v>40816</v>
      </c>
    </row>
    <row r="17987" spans="1:5" x14ac:dyDescent="0.45">
      <c r="A17987" s="1">
        <v>44741.708333333336</v>
      </c>
      <c r="B17987" s="2" t="s">
        <v>13</v>
      </c>
      <c r="C17987">
        <v>6935</v>
      </c>
      <c r="D17987">
        <v>486008</v>
      </c>
      <c r="E17987">
        <v>3937</v>
      </c>
    </row>
    <row r="17988" spans="1:5" x14ac:dyDescent="0.45">
      <c r="A17988" s="1">
        <v>44741.708333333336</v>
      </c>
      <c r="B17988" s="2" t="s">
        <v>14</v>
      </c>
      <c r="C17988">
        <v>2795</v>
      </c>
      <c r="D17988">
        <v>67100</v>
      </c>
      <c r="E17988">
        <v>635</v>
      </c>
    </row>
    <row r="17989" spans="1:5" x14ac:dyDescent="0.45">
      <c r="A17989" s="1">
        <v>44741.708333333336</v>
      </c>
      <c r="B17989" s="2" t="s">
        <v>26</v>
      </c>
      <c r="C17989">
        <v>4043</v>
      </c>
      <c r="D17989">
        <v>220883</v>
      </c>
      <c r="E17989">
        <v>1485</v>
      </c>
    </row>
    <row r="17990" spans="1:5" x14ac:dyDescent="0.45">
      <c r="A17990" s="1">
        <v>44741.708333333336</v>
      </c>
      <c r="B17990" s="2" t="s">
        <v>26</v>
      </c>
      <c r="C17990">
        <v>3608</v>
      </c>
      <c r="D17990">
        <v>169017</v>
      </c>
      <c r="E17990">
        <v>1569</v>
      </c>
    </row>
    <row r="17991" spans="1:5" x14ac:dyDescent="0.45">
      <c r="A17991" s="1">
        <v>44741.708333333336</v>
      </c>
      <c r="B17991" s="2" t="s">
        <v>15</v>
      </c>
      <c r="C17991">
        <v>40126</v>
      </c>
      <c r="D17991">
        <v>1193526</v>
      </c>
      <c r="E17991">
        <v>13469</v>
      </c>
    </row>
    <row r="17992" spans="1:5" x14ac:dyDescent="0.45">
      <c r="A17992" s="1">
        <v>44741.708333333336</v>
      </c>
      <c r="B17992" s="2" t="s">
        <v>16</v>
      </c>
      <c r="C17992">
        <v>43416</v>
      </c>
      <c r="D17992">
        <v>1148336</v>
      </c>
      <c r="E17992">
        <v>8615</v>
      </c>
    </row>
    <row r="17993" spans="1:5" x14ac:dyDescent="0.45">
      <c r="A17993" s="1">
        <v>44741.708333333336</v>
      </c>
      <c r="B17993" s="2" t="s">
        <v>17</v>
      </c>
      <c r="C17993">
        <v>23869</v>
      </c>
      <c r="D17993">
        <v>321842</v>
      </c>
      <c r="E17993">
        <v>2516</v>
      </c>
    </row>
    <row r="17994" spans="1:5" x14ac:dyDescent="0.45">
      <c r="A17994" s="1">
        <v>44741.708333333336</v>
      </c>
      <c r="B17994" s="2" t="s">
        <v>18</v>
      </c>
      <c r="C17994">
        <v>76071</v>
      </c>
      <c r="D17994">
        <v>1203873</v>
      </c>
      <c r="E17994">
        <v>11188</v>
      </c>
    </row>
    <row r="17995" spans="1:5" x14ac:dyDescent="0.45">
      <c r="A17995" s="1">
        <v>44741.708333333336</v>
      </c>
      <c r="B17995" s="2" t="s">
        <v>19</v>
      </c>
      <c r="C17995">
        <v>50235</v>
      </c>
      <c r="D17995">
        <v>1147098</v>
      </c>
      <c r="E17995">
        <v>10177</v>
      </c>
    </row>
    <row r="17996" spans="1:5" x14ac:dyDescent="0.45">
      <c r="A17996" s="1">
        <v>44741.708333333336</v>
      </c>
      <c r="B17996" s="2" t="s">
        <v>20</v>
      </c>
      <c r="C17996">
        <v>12889</v>
      </c>
      <c r="D17996">
        <v>289195</v>
      </c>
      <c r="E17996">
        <v>1884</v>
      </c>
    </row>
    <row r="17997" spans="1:5" x14ac:dyDescent="0.45">
      <c r="A17997" s="1">
        <v>44741.708333333336</v>
      </c>
      <c r="B17997" s="2" t="s">
        <v>21</v>
      </c>
      <c r="C17997">
        <v>708</v>
      </c>
      <c r="D17997">
        <v>36526</v>
      </c>
      <c r="E17997">
        <v>537</v>
      </c>
    </row>
    <row r="17998" spans="1:5" x14ac:dyDescent="0.45">
      <c r="A17998" s="1">
        <v>44741.708333333336</v>
      </c>
      <c r="B17998" s="2" t="s">
        <v>22</v>
      </c>
      <c r="C17998">
        <v>67392</v>
      </c>
      <c r="D17998">
        <v>1768631</v>
      </c>
      <c r="E17998">
        <v>14797</v>
      </c>
    </row>
    <row r="17999" spans="1:5" x14ac:dyDescent="0.45">
      <c r="A17999" s="1">
        <v>44742.708333333336</v>
      </c>
      <c r="B17999" s="2" t="s">
        <v>5</v>
      </c>
      <c r="C17999">
        <v>28120</v>
      </c>
      <c r="D17999">
        <v>400425</v>
      </c>
      <c r="E17999">
        <v>3377</v>
      </c>
    </row>
    <row r="18000" spans="1:5" x14ac:dyDescent="0.45">
      <c r="A18000" s="1">
        <v>44742.708333333336</v>
      </c>
      <c r="B18000" s="2" t="s">
        <v>6</v>
      </c>
      <c r="C18000">
        <v>8226</v>
      </c>
      <c r="D18000">
        <v>137064</v>
      </c>
      <c r="E18000">
        <v>934</v>
      </c>
    </row>
    <row r="18001" spans="1:5" x14ac:dyDescent="0.45">
      <c r="A18001" s="1">
        <v>44742.708333333336</v>
      </c>
      <c r="B18001" s="2" t="s">
        <v>7</v>
      </c>
      <c r="C18001">
        <v>38952</v>
      </c>
      <c r="D18001">
        <v>375014</v>
      </c>
      <c r="E18001">
        <v>2674</v>
      </c>
    </row>
    <row r="18002" spans="1:5" x14ac:dyDescent="0.45">
      <c r="A18002" s="1">
        <v>44742.708333333336</v>
      </c>
      <c r="B18002" s="2" t="s">
        <v>8</v>
      </c>
      <c r="C18002">
        <v>109963</v>
      </c>
      <c r="D18002">
        <v>1699601</v>
      </c>
      <c r="E18002">
        <v>10628</v>
      </c>
    </row>
    <row r="18003" spans="1:5" x14ac:dyDescent="0.45">
      <c r="A18003" s="1">
        <v>44742.708333333336</v>
      </c>
      <c r="B18003" s="2" t="s">
        <v>9</v>
      </c>
      <c r="C18003">
        <v>50210</v>
      </c>
      <c r="D18003">
        <v>1504325</v>
      </c>
      <c r="E18003">
        <v>17103</v>
      </c>
    </row>
    <row r="18004" spans="1:5" x14ac:dyDescent="0.45">
      <c r="A18004" s="1">
        <v>44742.708333333336</v>
      </c>
      <c r="B18004" s="2" t="s">
        <v>25</v>
      </c>
      <c r="C18004">
        <v>13904</v>
      </c>
      <c r="D18004">
        <v>382338</v>
      </c>
      <c r="E18004">
        <v>5154</v>
      </c>
    </row>
    <row r="18005" spans="1:5" x14ac:dyDescent="0.45">
      <c r="A18005" s="1">
        <v>44742.708333333336</v>
      </c>
      <c r="B18005" s="2" t="s">
        <v>10</v>
      </c>
      <c r="C18005">
        <v>150404</v>
      </c>
      <c r="D18005">
        <v>1552569</v>
      </c>
      <c r="E18005">
        <v>11466</v>
      </c>
    </row>
    <row r="18006" spans="1:5" x14ac:dyDescent="0.45">
      <c r="A18006" s="1">
        <v>44742.708333333336</v>
      </c>
      <c r="B18006" s="2" t="s">
        <v>11</v>
      </c>
      <c r="C18006">
        <v>15029</v>
      </c>
      <c r="D18006">
        <v>454727</v>
      </c>
      <c r="E18006">
        <v>5355</v>
      </c>
    </row>
    <row r="18007" spans="1:5" x14ac:dyDescent="0.45">
      <c r="A18007" s="1">
        <v>44742.708333333336</v>
      </c>
      <c r="B18007" s="2" t="s">
        <v>12</v>
      </c>
      <c r="C18007">
        <v>114524</v>
      </c>
      <c r="D18007">
        <v>2895978</v>
      </c>
      <c r="E18007">
        <v>40829</v>
      </c>
    </row>
    <row r="18008" spans="1:5" x14ac:dyDescent="0.45">
      <c r="A18008" s="1">
        <v>44742.708333333336</v>
      </c>
      <c r="B18008" s="2" t="s">
        <v>13</v>
      </c>
      <c r="C18008">
        <v>7958</v>
      </c>
      <c r="D18008">
        <v>487160</v>
      </c>
      <c r="E18008">
        <v>3939</v>
      </c>
    </row>
    <row r="18009" spans="1:5" x14ac:dyDescent="0.45">
      <c r="A18009" s="1">
        <v>44742.708333333336</v>
      </c>
      <c r="B18009" s="2" t="s">
        <v>14</v>
      </c>
      <c r="C18009">
        <v>2983</v>
      </c>
      <c r="D18009">
        <v>67257</v>
      </c>
      <c r="E18009">
        <v>635</v>
      </c>
    </row>
    <row r="18010" spans="1:5" x14ac:dyDescent="0.45">
      <c r="A18010" s="1">
        <v>44742.708333333336</v>
      </c>
      <c r="B18010" s="2" t="s">
        <v>26</v>
      </c>
      <c r="C18010">
        <v>4346</v>
      </c>
      <c r="D18010">
        <v>221210</v>
      </c>
      <c r="E18010">
        <v>1485</v>
      </c>
    </row>
    <row r="18011" spans="1:5" x14ac:dyDescent="0.45">
      <c r="A18011" s="1">
        <v>44742.708333333336</v>
      </c>
      <c r="B18011" s="2" t="s">
        <v>26</v>
      </c>
      <c r="C18011">
        <v>3947</v>
      </c>
      <c r="D18011">
        <v>169243</v>
      </c>
      <c r="E18011">
        <v>1569</v>
      </c>
    </row>
    <row r="18012" spans="1:5" x14ac:dyDescent="0.45">
      <c r="A18012" s="1">
        <v>44742.708333333336</v>
      </c>
      <c r="B18012" s="2" t="s">
        <v>15</v>
      </c>
      <c r="C18012">
        <v>42321</v>
      </c>
      <c r="D18012">
        <v>1195891</v>
      </c>
      <c r="E18012">
        <v>13472</v>
      </c>
    </row>
    <row r="18013" spans="1:5" x14ac:dyDescent="0.45">
      <c r="A18013" s="1">
        <v>44742.708333333336</v>
      </c>
      <c r="B18013" s="2" t="s">
        <v>16</v>
      </c>
      <c r="C18013">
        <v>46805</v>
      </c>
      <c r="D18013">
        <v>1150254</v>
      </c>
      <c r="E18013">
        <v>8622</v>
      </c>
    </row>
    <row r="18014" spans="1:5" x14ac:dyDescent="0.45">
      <c r="A18014" s="1">
        <v>44742.708333333336</v>
      </c>
      <c r="B18014" s="2" t="s">
        <v>17</v>
      </c>
      <c r="C18014">
        <v>25465</v>
      </c>
      <c r="D18014">
        <v>322979</v>
      </c>
      <c r="E18014">
        <v>2516</v>
      </c>
    </row>
    <row r="18015" spans="1:5" x14ac:dyDescent="0.45">
      <c r="A18015" s="1">
        <v>44742.708333333336</v>
      </c>
      <c r="B18015" s="2" t="s">
        <v>18</v>
      </c>
      <c r="C18015">
        <v>81474</v>
      </c>
      <c r="D18015">
        <v>1206149</v>
      </c>
      <c r="E18015">
        <v>11193</v>
      </c>
    </row>
    <row r="18016" spans="1:5" x14ac:dyDescent="0.45">
      <c r="A18016" s="1">
        <v>44742.708333333336</v>
      </c>
      <c r="B18016" s="2" t="s">
        <v>19</v>
      </c>
      <c r="C18016">
        <v>53337</v>
      </c>
      <c r="D18016">
        <v>1149060</v>
      </c>
      <c r="E18016">
        <v>10181</v>
      </c>
    </row>
    <row r="18017" spans="1:5" x14ac:dyDescent="0.45">
      <c r="A18017" s="1">
        <v>44742.708333333336</v>
      </c>
      <c r="B18017" s="2" t="s">
        <v>20</v>
      </c>
      <c r="C18017">
        <v>13881</v>
      </c>
      <c r="D18017">
        <v>289763</v>
      </c>
      <c r="E18017">
        <v>1884</v>
      </c>
    </row>
    <row r="18018" spans="1:5" x14ac:dyDescent="0.45">
      <c r="A18018" s="1">
        <v>44742.708333333336</v>
      </c>
      <c r="B18018" s="2" t="s">
        <v>21</v>
      </c>
      <c r="C18018">
        <v>746</v>
      </c>
      <c r="D18018">
        <v>36579</v>
      </c>
      <c r="E18018">
        <v>537</v>
      </c>
    </row>
    <row r="18019" spans="1:5" x14ac:dyDescent="0.45">
      <c r="A18019" s="1">
        <v>44742.708333333336</v>
      </c>
      <c r="B18019" s="2" t="s">
        <v>22</v>
      </c>
      <c r="C18019">
        <v>72194</v>
      </c>
      <c r="D18019">
        <v>1772383</v>
      </c>
      <c r="E18019">
        <v>14800</v>
      </c>
    </row>
    <row r="18020" spans="1:5" x14ac:dyDescent="0.45">
      <c r="A18020" s="1">
        <v>44743.708333333336</v>
      </c>
      <c r="B18020" s="2" t="s">
        <v>5</v>
      </c>
      <c r="C18020">
        <v>29453</v>
      </c>
      <c r="D18020">
        <v>401388</v>
      </c>
      <c r="E18020">
        <v>3378</v>
      </c>
    </row>
    <row r="18021" spans="1:5" x14ac:dyDescent="0.45">
      <c r="A18021" s="1">
        <v>44743.708333333336</v>
      </c>
      <c r="B18021" s="2" t="s">
        <v>6</v>
      </c>
      <c r="C18021">
        <v>8482</v>
      </c>
      <c r="D18021">
        <v>137491</v>
      </c>
      <c r="E18021">
        <v>935</v>
      </c>
    </row>
    <row r="18022" spans="1:5" x14ac:dyDescent="0.45">
      <c r="A18022" s="1">
        <v>44743.708333333336</v>
      </c>
      <c r="B18022" s="2" t="s">
        <v>7</v>
      </c>
      <c r="C18022">
        <v>40174</v>
      </c>
      <c r="D18022">
        <v>375776</v>
      </c>
      <c r="E18022">
        <v>2679</v>
      </c>
    </row>
    <row r="18023" spans="1:5" x14ac:dyDescent="0.45">
      <c r="A18023" s="1">
        <v>44743.708333333336</v>
      </c>
      <c r="B18023" s="2" t="s">
        <v>8</v>
      </c>
      <c r="C18023">
        <v>116652</v>
      </c>
      <c r="D18023">
        <v>1703609</v>
      </c>
      <c r="E18023">
        <v>10630</v>
      </c>
    </row>
    <row r="18024" spans="1:5" x14ac:dyDescent="0.45">
      <c r="A18024" s="1">
        <v>44743.708333333336</v>
      </c>
      <c r="B18024" s="2" t="s">
        <v>9</v>
      </c>
      <c r="C18024">
        <v>56663</v>
      </c>
      <c r="D18024">
        <v>1504538</v>
      </c>
      <c r="E18024">
        <v>17110</v>
      </c>
    </row>
    <row r="18025" spans="1:5" x14ac:dyDescent="0.45">
      <c r="A18025" s="1">
        <v>44743.708333333336</v>
      </c>
      <c r="B18025" s="2" t="s">
        <v>25</v>
      </c>
      <c r="C18025">
        <v>14509</v>
      </c>
      <c r="D18025">
        <v>383288</v>
      </c>
      <c r="E18025">
        <v>5156</v>
      </c>
    </row>
    <row r="18026" spans="1:5" x14ac:dyDescent="0.45">
      <c r="A18026" s="1">
        <v>44743.708333333336</v>
      </c>
      <c r="B18026" s="2" t="s">
        <v>10</v>
      </c>
      <c r="C18026">
        <v>156981</v>
      </c>
      <c r="D18026">
        <v>1557512</v>
      </c>
      <c r="E18026">
        <v>11475</v>
      </c>
    </row>
    <row r="18027" spans="1:5" x14ac:dyDescent="0.45">
      <c r="A18027" s="1">
        <v>44743.708333333336</v>
      </c>
      <c r="B18027" s="2" t="s">
        <v>11</v>
      </c>
      <c r="C18027">
        <v>16043</v>
      </c>
      <c r="D18027">
        <v>455421</v>
      </c>
      <c r="E18027">
        <v>5356</v>
      </c>
    </row>
    <row r="18028" spans="1:5" x14ac:dyDescent="0.45">
      <c r="A18028" s="1">
        <v>44743.708333333336</v>
      </c>
      <c r="B18028" s="2" t="s">
        <v>12</v>
      </c>
      <c r="C18028">
        <v>115723</v>
      </c>
      <c r="D18028">
        <v>2906339</v>
      </c>
      <c r="E18028">
        <v>40844</v>
      </c>
    </row>
    <row r="18029" spans="1:5" x14ac:dyDescent="0.45">
      <c r="A18029" s="1">
        <v>44743.708333333336</v>
      </c>
      <c r="B18029" s="2" t="s">
        <v>13</v>
      </c>
      <c r="C18029">
        <v>9084</v>
      </c>
      <c r="D18029">
        <v>488197</v>
      </c>
      <c r="E18029">
        <v>3940</v>
      </c>
    </row>
    <row r="18030" spans="1:5" x14ac:dyDescent="0.45">
      <c r="A18030" s="1">
        <v>44743.708333333336</v>
      </c>
      <c r="B18030" s="2" t="s">
        <v>14</v>
      </c>
      <c r="C18030">
        <v>3238</v>
      </c>
      <c r="D18030">
        <v>67449</v>
      </c>
      <c r="E18030">
        <v>635</v>
      </c>
    </row>
    <row r="18031" spans="1:5" x14ac:dyDescent="0.45">
      <c r="A18031" s="1">
        <v>44743.708333333336</v>
      </c>
      <c r="B18031" s="2" t="s">
        <v>26</v>
      </c>
      <c r="C18031">
        <v>4578</v>
      </c>
      <c r="D18031">
        <v>221574</v>
      </c>
      <c r="E18031">
        <v>1485</v>
      </c>
    </row>
    <row r="18032" spans="1:5" x14ac:dyDescent="0.45">
      <c r="A18032" s="1">
        <v>44743.708333333336</v>
      </c>
      <c r="B18032" s="2" t="s">
        <v>26</v>
      </c>
      <c r="C18032">
        <v>4197</v>
      </c>
      <c r="D18032">
        <v>169543</v>
      </c>
      <c r="E18032">
        <v>1569</v>
      </c>
    </row>
    <row r="18033" spans="1:5" x14ac:dyDescent="0.45">
      <c r="A18033" s="1">
        <v>44743.708333333336</v>
      </c>
      <c r="B18033" s="2" t="s">
        <v>15</v>
      </c>
      <c r="C18033">
        <v>43992</v>
      </c>
      <c r="D18033">
        <v>1198529</v>
      </c>
      <c r="E18033">
        <v>13472</v>
      </c>
    </row>
    <row r="18034" spans="1:5" x14ac:dyDescent="0.45">
      <c r="A18034" s="1">
        <v>44743.708333333336</v>
      </c>
      <c r="B18034" s="2" t="s">
        <v>16</v>
      </c>
      <c r="C18034">
        <v>48737</v>
      </c>
      <c r="D18034">
        <v>1154892</v>
      </c>
      <c r="E18034">
        <v>8628</v>
      </c>
    </row>
    <row r="18035" spans="1:5" x14ac:dyDescent="0.45">
      <c r="A18035" s="1">
        <v>44743.708333333336</v>
      </c>
      <c r="B18035" s="2" t="s">
        <v>17</v>
      </c>
      <c r="C18035">
        <v>26969</v>
      </c>
      <c r="D18035">
        <v>324044</v>
      </c>
      <c r="E18035">
        <v>2516</v>
      </c>
    </row>
    <row r="18036" spans="1:5" x14ac:dyDescent="0.45">
      <c r="A18036" s="1">
        <v>44743.708333333336</v>
      </c>
      <c r="B18036" s="2" t="s">
        <v>18</v>
      </c>
      <c r="C18036">
        <v>85960</v>
      </c>
      <c r="D18036">
        <v>1208527</v>
      </c>
      <c r="E18036">
        <v>11204</v>
      </c>
    </row>
    <row r="18037" spans="1:5" x14ac:dyDescent="0.45">
      <c r="A18037" s="1">
        <v>44743.708333333336</v>
      </c>
      <c r="B18037" s="2" t="s">
        <v>19</v>
      </c>
      <c r="C18037">
        <v>57027</v>
      </c>
      <c r="D18037">
        <v>1149911</v>
      </c>
      <c r="E18037">
        <v>10187</v>
      </c>
    </row>
    <row r="18038" spans="1:5" x14ac:dyDescent="0.45">
      <c r="A18038" s="1">
        <v>44743.708333333336</v>
      </c>
      <c r="B18038" s="2" t="s">
        <v>20</v>
      </c>
      <c r="C18038">
        <v>14665</v>
      </c>
      <c r="D18038">
        <v>290490</v>
      </c>
      <c r="E18038">
        <v>1884</v>
      </c>
    </row>
    <row r="18039" spans="1:5" x14ac:dyDescent="0.45">
      <c r="A18039" s="1">
        <v>44743.708333333336</v>
      </c>
      <c r="B18039" s="2" t="s">
        <v>21</v>
      </c>
      <c r="C18039">
        <v>783</v>
      </c>
      <c r="D18039">
        <v>36627</v>
      </c>
      <c r="E18039">
        <v>537</v>
      </c>
    </row>
    <row r="18040" spans="1:5" x14ac:dyDescent="0.45">
      <c r="A18040" s="1">
        <v>44743.708333333336</v>
      </c>
      <c r="B18040" s="2" t="s">
        <v>22</v>
      </c>
      <c r="C18040">
        <v>75096</v>
      </c>
      <c r="D18040">
        <v>1777435</v>
      </c>
      <c r="E18040">
        <v>14805</v>
      </c>
    </row>
    <row r="18041" spans="1:5" x14ac:dyDescent="0.45">
      <c r="A18041" s="1">
        <v>44744.708333333336</v>
      </c>
      <c r="B18041" s="2" t="s">
        <v>5</v>
      </c>
      <c r="C18041">
        <v>31453</v>
      </c>
      <c r="D18041">
        <v>401605</v>
      </c>
      <c r="E18041">
        <v>3381</v>
      </c>
    </row>
    <row r="18042" spans="1:5" x14ac:dyDescent="0.45">
      <c r="A18042" s="1">
        <v>44744.708333333336</v>
      </c>
      <c r="B18042" s="2" t="s">
        <v>6</v>
      </c>
      <c r="C18042">
        <v>8736</v>
      </c>
      <c r="D18042">
        <v>137923</v>
      </c>
      <c r="E18042">
        <v>936</v>
      </c>
    </row>
    <row r="18043" spans="1:5" x14ac:dyDescent="0.45">
      <c r="A18043" s="1">
        <v>44744.708333333336</v>
      </c>
      <c r="B18043" s="2" t="s">
        <v>7</v>
      </c>
      <c r="C18043">
        <v>41625</v>
      </c>
      <c r="D18043">
        <v>376519</v>
      </c>
      <c r="E18043">
        <v>2681</v>
      </c>
    </row>
    <row r="18044" spans="1:5" x14ac:dyDescent="0.45">
      <c r="A18044" s="1">
        <v>44744.708333333336</v>
      </c>
      <c r="B18044" s="2" t="s">
        <v>8</v>
      </c>
      <c r="C18044">
        <v>122881</v>
      </c>
      <c r="D18044">
        <v>1708805</v>
      </c>
      <c r="E18044">
        <v>10633</v>
      </c>
    </row>
    <row r="18045" spans="1:5" x14ac:dyDescent="0.45">
      <c r="A18045" s="1">
        <v>44744.708333333336</v>
      </c>
      <c r="B18045" s="2" t="s">
        <v>9</v>
      </c>
      <c r="C18045">
        <v>56644</v>
      </c>
      <c r="D18045">
        <v>1510840</v>
      </c>
      <c r="E18045">
        <v>17114</v>
      </c>
    </row>
    <row r="18046" spans="1:5" x14ac:dyDescent="0.45">
      <c r="A18046" s="1">
        <v>44744.708333333336</v>
      </c>
      <c r="B18046" s="2" t="s">
        <v>25</v>
      </c>
      <c r="C18046">
        <v>15292</v>
      </c>
      <c r="D18046">
        <v>384215</v>
      </c>
      <c r="E18046">
        <v>5156</v>
      </c>
    </row>
    <row r="18047" spans="1:5" x14ac:dyDescent="0.45">
      <c r="A18047" s="1">
        <v>44744.708333333336</v>
      </c>
      <c r="B18047" s="2" t="s">
        <v>10</v>
      </c>
      <c r="C18047">
        <v>161186</v>
      </c>
      <c r="D18047">
        <v>1563668</v>
      </c>
      <c r="E18047">
        <v>11481</v>
      </c>
    </row>
    <row r="18048" spans="1:5" x14ac:dyDescent="0.45">
      <c r="A18048" s="1">
        <v>44744.708333333336</v>
      </c>
      <c r="B18048" s="2" t="s">
        <v>11</v>
      </c>
      <c r="C18048">
        <v>16838</v>
      </c>
      <c r="D18048">
        <v>456496</v>
      </c>
      <c r="E18048">
        <v>5359</v>
      </c>
    </row>
    <row r="18049" spans="1:5" x14ac:dyDescent="0.45">
      <c r="A18049" s="1">
        <v>44744.708333333336</v>
      </c>
      <c r="B18049" s="2" t="s">
        <v>12</v>
      </c>
      <c r="C18049">
        <v>116886</v>
      </c>
      <c r="D18049">
        <v>2916795</v>
      </c>
      <c r="E18049">
        <v>40852</v>
      </c>
    </row>
    <row r="18050" spans="1:5" x14ac:dyDescent="0.45">
      <c r="A18050" s="1">
        <v>44744.708333333336</v>
      </c>
      <c r="B18050" s="2" t="s">
        <v>13</v>
      </c>
      <c r="C18050">
        <v>9544</v>
      </c>
      <c r="D18050">
        <v>489794</v>
      </c>
      <c r="E18050">
        <v>3940</v>
      </c>
    </row>
    <row r="18051" spans="1:5" x14ac:dyDescent="0.45">
      <c r="A18051" s="1">
        <v>44744.708333333336</v>
      </c>
      <c r="B18051" s="2" t="s">
        <v>14</v>
      </c>
      <c r="C18051">
        <v>3359</v>
      </c>
      <c r="D18051">
        <v>67663</v>
      </c>
      <c r="E18051">
        <v>636</v>
      </c>
    </row>
    <row r="18052" spans="1:5" x14ac:dyDescent="0.45">
      <c r="A18052" s="1">
        <v>44744.708333333336</v>
      </c>
      <c r="B18052" s="2" t="s">
        <v>26</v>
      </c>
      <c r="C18052">
        <v>4709</v>
      </c>
      <c r="D18052">
        <v>222020</v>
      </c>
      <c r="E18052">
        <v>1486</v>
      </c>
    </row>
    <row r="18053" spans="1:5" x14ac:dyDescent="0.45">
      <c r="A18053" s="1">
        <v>44744.708333333336</v>
      </c>
      <c r="B18053" s="2" t="s">
        <v>26</v>
      </c>
      <c r="C18053">
        <v>4360</v>
      </c>
      <c r="D18053">
        <v>169878</v>
      </c>
      <c r="E18053">
        <v>1569</v>
      </c>
    </row>
    <row r="18054" spans="1:5" x14ac:dyDescent="0.45">
      <c r="A18054" s="1">
        <v>44744.708333333336</v>
      </c>
      <c r="B18054" s="2" t="s">
        <v>15</v>
      </c>
      <c r="C18054">
        <v>44484</v>
      </c>
      <c r="D18054">
        <v>1200199</v>
      </c>
      <c r="E18054">
        <v>13476</v>
      </c>
    </row>
    <row r="18055" spans="1:5" x14ac:dyDescent="0.45">
      <c r="A18055" s="1">
        <v>44744.708333333336</v>
      </c>
      <c r="B18055" s="2" t="s">
        <v>16</v>
      </c>
      <c r="C18055">
        <v>52666</v>
      </c>
      <c r="D18055">
        <v>1157925</v>
      </c>
      <c r="E18055">
        <v>8634</v>
      </c>
    </row>
    <row r="18056" spans="1:5" x14ac:dyDescent="0.45">
      <c r="A18056" s="1">
        <v>44744.708333333336</v>
      </c>
      <c r="B18056" s="2" t="s">
        <v>17</v>
      </c>
      <c r="C18056">
        <v>28232</v>
      </c>
      <c r="D18056">
        <v>325165</v>
      </c>
      <c r="E18056">
        <v>2518</v>
      </c>
    </row>
    <row r="18057" spans="1:5" x14ac:dyDescent="0.45">
      <c r="A18057" s="1">
        <v>44744.708333333336</v>
      </c>
      <c r="B18057" s="2" t="s">
        <v>18</v>
      </c>
      <c r="C18057">
        <v>92411</v>
      </c>
      <c r="D18057">
        <v>1210414</v>
      </c>
      <c r="E18057">
        <v>11211</v>
      </c>
    </row>
    <row r="18058" spans="1:5" x14ac:dyDescent="0.45">
      <c r="A18058" s="1">
        <v>44744.708333333336</v>
      </c>
      <c r="B18058" s="2" t="s">
        <v>19</v>
      </c>
      <c r="C18058">
        <v>60220</v>
      </c>
      <c r="D18058">
        <v>1151241</v>
      </c>
      <c r="E18058">
        <v>10191</v>
      </c>
    </row>
    <row r="18059" spans="1:5" x14ac:dyDescent="0.45">
      <c r="A18059" s="1">
        <v>44744.708333333336</v>
      </c>
      <c r="B18059" s="2" t="s">
        <v>20</v>
      </c>
      <c r="C18059">
        <v>15404</v>
      </c>
      <c r="D18059">
        <v>291233</v>
      </c>
      <c r="E18059">
        <v>1884</v>
      </c>
    </row>
    <row r="18060" spans="1:5" x14ac:dyDescent="0.45">
      <c r="A18060" s="1">
        <v>44744.708333333336</v>
      </c>
      <c r="B18060" s="2" t="s">
        <v>21</v>
      </c>
      <c r="C18060">
        <v>821</v>
      </c>
      <c r="D18060">
        <v>36684</v>
      </c>
      <c r="E18060">
        <v>537</v>
      </c>
    </row>
    <row r="18061" spans="1:5" x14ac:dyDescent="0.45">
      <c r="A18061" s="1">
        <v>44744.708333333336</v>
      </c>
      <c r="B18061" s="2" t="s">
        <v>22</v>
      </c>
      <c r="C18061">
        <v>77813</v>
      </c>
      <c r="D18061">
        <v>1782820</v>
      </c>
      <c r="E18061">
        <v>14813</v>
      </c>
    </row>
    <row r="18062" spans="1:5" x14ac:dyDescent="0.45">
      <c r="A18062" s="1">
        <v>44745.708333333336</v>
      </c>
      <c r="B18062" s="2" t="s">
        <v>5</v>
      </c>
      <c r="C18062">
        <v>33031</v>
      </c>
      <c r="D18062">
        <v>401971</v>
      </c>
      <c r="E18062">
        <v>3383</v>
      </c>
    </row>
    <row r="18063" spans="1:5" x14ac:dyDescent="0.45">
      <c r="A18063" s="1">
        <v>44745.708333333336</v>
      </c>
      <c r="B18063" s="2" t="s">
        <v>6</v>
      </c>
      <c r="C18063">
        <v>9144</v>
      </c>
      <c r="D18063">
        <v>138081</v>
      </c>
      <c r="E18063">
        <v>936</v>
      </c>
    </row>
    <row r="18064" spans="1:5" x14ac:dyDescent="0.45">
      <c r="A18064" s="1">
        <v>44745.708333333336</v>
      </c>
      <c r="B18064" s="2" t="s">
        <v>7</v>
      </c>
      <c r="C18064">
        <v>42642</v>
      </c>
      <c r="D18064">
        <v>377128</v>
      </c>
      <c r="E18064">
        <v>2683</v>
      </c>
    </row>
    <row r="18065" spans="1:5" x14ac:dyDescent="0.45">
      <c r="A18065" s="1">
        <v>44745.708333333336</v>
      </c>
      <c r="B18065" s="2" t="s">
        <v>8</v>
      </c>
      <c r="C18065">
        <v>130804</v>
      </c>
      <c r="D18065">
        <v>1710960</v>
      </c>
      <c r="E18065">
        <v>10633</v>
      </c>
    </row>
    <row r="18066" spans="1:5" x14ac:dyDescent="0.45">
      <c r="A18066" s="1">
        <v>44745.708333333336</v>
      </c>
      <c r="B18066" s="2" t="s">
        <v>9</v>
      </c>
      <c r="C18066">
        <v>59054</v>
      </c>
      <c r="D18066">
        <v>1514575</v>
      </c>
      <c r="E18066">
        <v>17120</v>
      </c>
    </row>
    <row r="18067" spans="1:5" x14ac:dyDescent="0.45">
      <c r="A18067" s="1">
        <v>44745.708333333336</v>
      </c>
      <c r="B18067" s="2" t="s">
        <v>25</v>
      </c>
      <c r="C18067">
        <v>15278</v>
      </c>
      <c r="D18067">
        <v>385236</v>
      </c>
      <c r="E18067">
        <v>5159</v>
      </c>
    </row>
    <row r="18068" spans="1:5" x14ac:dyDescent="0.45">
      <c r="A18068" s="1">
        <v>44745.708333333336</v>
      </c>
      <c r="B18068" s="2" t="s">
        <v>10</v>
      </c>
      <c r="C18068">
        <v>166624</v>
      </c>
      <c r="D18068">
        <v>1566901</v>
      </c>
      <c r="E18068">
        <v>11483</v>
      </c>
    </row>
    <row r="18069" spans="1:5" x14ac:dyDescent="0.45">
      <c r="A18069" s="1">
        <v>44745.708333333336</v>
      </c>
      <c r="B18069" s="2" t="s">
        <v>11</v>
      </c>
      <c r="C18069">
        <v>17121</v>
      </c>
      <c r="D18069">
        <v>457729</v>
      </c>
      <c r="E18069">
        <v>5359</v>
      </c>
    </row>
    <row r="18070" spans="1:5" x14ac:dyDescent="0.45">
      <c r="A18070" s="1">
        <v>44745.708333333336</v>
      </c>
      <c r="B18070" s="2" t="s">
        <v>12</v>
      </c>
      <c r="C18070">
        <v>125283</v>
      </c>
      <c r="D18070">
        <v>2916917</v>
      </c>
      <c r="E18070">
        <v>40875</v>
      </c>
    </row>
    <row r="18071" spans="1:5" x14ac:dyDescent="0.45">
      <c r="A18071" s="1">
        <v>44745.708333333336</v>
      </c>
      <c r="B18071" s="2" t="s">
        <v>13</v>
      </c>
      <c r="C18071">
        <v>11709</v>
      </c>
      <c r="D18071">
        <v>489625</v>
      </c>
      <c r="E18071">
        <v>3941</v>
      </c>
    </row>
    <row r="18072" spans="1:5" x14ac:dyDescent="0.45">
      <c r="A18072" s="1">
        <v>44745.708333333336</v>
      </c>
      <c r="B18072" s="2" t="s">
        <v>14</v>
      </c>
      <c r="C18072">
        <v>3759</v>
      </c>
      <c r="D18072">
        <v>67663</v>
      </c>
      <c r="E18072">
        <v>636</v>
      </c>
    </row>
    <row r="18073" spans="1:5" x14ac:dyDescent="0.45">
      <c r="A18073" s="1">
        <v>44745.708333333336</v>
      </c>
      <c r="B18073" s="2" t="s">
        <v>26</v>
      </c>
      <c r="C18073">
        <v>4633</v>
      </c>
      <c r="D18073">
        <v>222471</v>
      </c>
      <c r="E18073">
        <v>1486</v>
      </c>
    </row>
    <row r="18074" spans="1:5" x14ac:dyDescent="0.45">
      <c r="A18074" s="1">
        <v>44745.708333333336</v>
      </c>
      <c r="B18074" s="2" t="s">
        <v>26</v>
      </c>
      <c r="C18074">
        <v>4561</v>
      </c>
      <c r="D18074">
        <v>170162</v>
      </c>
      <c r="E18074">
        <v>1569</v>
      </c>
    </row>
    <row r="18075" spans="1:5" x14ac:dyDescent="0.45">
      <c r="A18075" s="1">
        <v>44745.708333333336</v>
      </c>
      <c r="B18075" s="2" t="s">
        <v>15</v>
      </c>
      <c r="C18075">
        <v>46526</v>
      </c>
      <c r="D18075">
        <v>1202495</v>
      </c>
      <c r="E18075">
        <v>13477</v>
      </c>
    </row>
    <row r="18076" spans="1:5" x14ac:dyDescent="0.45">
      <c r="A18076" s="1">
        <v>44745.708333333336</v>
      </c>
      <c r="B18076" s="2" t="s">
        <v>16</v>
      </c>
      <c r="C18076">
        <v>55906</v>
      </c>
      <c r="D18076">
        <v>1160125</v>
      </c>
      <c r="E18076">
        <v>8634</v>
      </c>
    </row>
    <row r="18077" spans="1:5" x14ac:dyDescent="0.45">
      <c r="A18077" s="1">
        <v>44745.708333333336</v>
      </c>
      <c r="B18077" s="2" t="s">
        <v>17</v>
      </c>
      <c r="C18077">
        <v>29449</v>
      </c>
      <c r="D18077">
        <v>325568</v>
      </c>
      <c r="E18077">
        <v>2518</v>
      </c>
    </row>
    <row r="18078" spans="1:5" x14ac:dyDescent="0.45">
      <c r="A18078" s="1">
        <v>44745.708333333336</v>
      </c>
      <c r="B18078" s="2" t="s">
        <v>18</v>
      </c>
      <c r="C18078">
        <v>96783</v>
      </c>
      <c r="D18078">
        <v>1212670</v>
      </c>
      <c r="E18078">
        <v>11226</v>
      </c>
    </row>
    <row r="18079" spans="1:5" x14ac:dyDescent="0.45">
      <c r="A18079" s="1">
        <v>44745.708333333336</v>
      </c>
      <c r="B18079" s="2" t="s">
        <v>19</v>
      </c>
      <c r="C18079">
        <v>61263</v>
      </c>
      <c r="D18079">
        <v>1153662</v>
      </c>
      <c r="E18079">
        <v>10192</v>
      </c>
    </row>
    <row r="18080" spans="1:5" x14ac:dyDescent="0.45">
      <c r="A18080" s="1">
        <v>44745.708333333336</v>
      </c>
      <c r="B18080" s="2" t="s">
        <v>20</v>
      </c>
      <c r="C18080">
        <v>16014</v>
      </c>
      <c r="D18080">
        <v>292141</v>
      </c>
      <c r="E18080">
        <v>1884</v>
      </c>
    </row>
    <row r="18081" spans="1:5" x14ac:dyDescent="0.45">
      <c r="A18081" s="1">
        <v>44745.708333333336</v>
      </c>
      <c r="B18081" s="2" t="s">
        <v>21</v>
      </c>
      <c r="C18081">
        <v>836</v>
      </c>
      <c r="D18081">
        <v>36746</v>
      </c>
      <c r="E18081">
        <v>537</v>
      </c>
    </row>
    <row r="18082" spans="1:5" x14ac:dyDescent="0.45">
      <c r="A18082" s="1">
        <v>44745.708333333336</v>
      </c>
      <c r="B18082" s="2" t="s">
        <v>22</v>
      </c>
      <c r="C18082">
        <v>79523</v>
      </c>
      <c r="D18082">
        <v>1787557</v>
      </c>
      <c r="E18082">
        <v>14814</v>
      </c>
    </row>
    <row r="18083" spans="1:5" x14ac:dyDescent="0.45">
      <c r="A18083" s="1">
        <v>44746.708333333336</v>
      </c>
      <c r="B18083" s="2" t="s">
        <v>5</v>
      </c>
      <c r="C18083">
        <v>33745</v>
      </c>
      <c r="D18083">
        <v>402268</v>
      </c>
      <c r="E18083">
        <v>3387</v>
      </c>
    </row>
    <row r="18084" spans="1:5" x14ac:dyDescent="0.45">
      <c r="A18084" s="1">
        <v>44746.708333333336</v>
      </c>
      <c r="B18084" s="2" t="s">
        <v>6</v>
      </c>
      <c r="C18084">
        <v>9387</v>
      </c>
      <c r="D18084">
        <v>138334</v>
      </c>
      <c r="E18084">
        <v>936</v>
      </c>
    </row>
    <row r="18085" spans="1:5" x14ac:dyDescent="0.45">
      <c r="A18085" s="1">
        <v>44746.708333333336</v>
      </c>
      <c r="B18085" s="2" t="s">
        <v>7</v>
      </c>
      <c r="C18085">
        <v>43699</v>
      </c>
      <c r="D18085">
        <v>377524</v>
      </c>
      <c r="E18085">
        <v>2686</v>
      </c>
    </row>
    <row r="18086" spans="1:5" x14ac:dyDescent="0.45">
      <c r="A18086" s="1">
        <v>44746.708333333336</v>
      </c>
      <c r="B18086" s="2" t="s">
        <v>8</v>
      </c>
      <c r="C18086">
        <v>131384</v>
      </c>
      <c r="D18086">
        <v>1715207</v>
      </c>
      <c r="E18086">
        <v>10643</v>
      </c>
    </row>
    <row r="18087" spans="1:5" x14ac:dyDescent="0.45">
      <c r="A18087" s="1">
        <v>44746.708333333336</v>
      </c>
      <c r="B18087" s="2" t="s">
        <v>9</v>
      </c>
      <c r="C18087">
        <v>59068</v>
      </c>
      <c r="D18087">
        <v>1518614</v>
      </c>
      <c r="E18087">
        <v>17133</v>
      </c>
    </row>
    <row r="18088" spans="1:5" x14ac:dyDescent="0.45">
      <c r="A18088" s="1">
        <v>44746.708333333336</v>
      </c>
      <c r="B18088" s="2" t="s">
        <v>25</v>
      </c>
      <c r="C18088">
        <v>15213</v>
      </c>
      <c r="D18088">
        <v>385782</v>
      </c>
      <c r="E18088">
        <v>5162</v>
      </c>
    </row>
    <row r="18089" spans="1:5" x14ac:dyDescent="0.45">
      <c r="A18089" s="1">
        <v>44746.708333333336</v>
      </c>
      <c r="B18089" s="2" t="s">
        <v>10</v>
      </c>
      <c r="C18089">
        <v>166880</v>
      </c>
      <c r="D18089">
        <v>1571415</v>
      </c>
      <c r="E18089">
        <v>11490</v>
      </c>
    </row>
    <row r="18090" spans="1:5" x14ac:dyDescent="0.45">
      <c r="A18090" s="1">
        <v>44746.708333333336</v>
      </c>
      <c r="B18090" s="2" t="s">
        <v>11</v>
      </c>
      <c r="C18090">
        <v>17750</v>
      </c>
      <c r="D18090">
        <v>457787</v>
      </c>
      <c r="E18090">
        <v>5360</v>
      </c>
    </row>
    <row r="18091" spans="1:5" x14ac:dyDescent="0.45">
      <c r="A18091" s="1">
        <v>44746.708333333336</v>
      </c>
      <c r="B18091" s="2" t="s">
        <v>12</v>
      </c>
      <c r="C18091">
        <v>123942</v>
      </c>
      <c r="D18091">
        <v>2921503</v>
      </c>
      <c r="E18091">
        <v>40879</v>
      </c>
    </row>
    <row r="18092" spans="1:5" x14ac:dyDescent="0.45">
      <c r="A18092" s="1">
        <v>44746.708333333336</v>
      </c>
      <c r="B18092" s="2" t="s">
        <v>13</v>
      </c>
      <c r="C18092">
        <v>12689</v>
      </c>
      <c r="D18092">
        <v>489661</v>
      </c>
      <c r="E18092">
        <v>3942</v>
      </c>
    </row>
    <row r="18093" spans="1:5" x14ac:dyDescent="0.45">
      <c r="A18093" s="1">
        <v>44746.708333333336</v>
      </c>
      <c r="B18093" s="2" t="s">
        <v>14</v>
      </c>
      <c r="C18093">
        <v>4017</v>
      </c>
      <c r="D18093">
        <v>67663</v>
      </c>
      <c r="E18093">
        <v>636</v>
      </c>
    </row>
    <row r="18094" spans="1:5" x14ac:dyDescent="0.45">
      <c r="A18094" s="1">
        <v>44746.708333333336</v>
      </c>
      <c r="B18094" s="2" t="s">
        <v>26</v>
      </c>
      <c r="C18094">
        <v>4585</v>
      </c>
      <c r="D18094">
        <v>222775</v>
      </c>
      <c r="E18094">
        <v>1486</v>
      </c>
    </row>
    <row r="18095" spans="1:5" x14ac:dyDescent="0.45">
      <c r="A18095" s="1">
        <v>44746.708333333336</v>
      </c>
      <c r="B18095" s="2" t="s">
        <v>26</v>
      </c>
      <c r="C18095">
        <v>4647</v>
      </c>
      <c r="D18095">
        <v>170289</v>
      </c>
      <c r="E18095">
        <v>1569</v>
      </c>
    </row>
    <row r="18096" spans="1:5" x14ac:dyDescent="0.45">
      <c r="A18096" s="1">
        <v>44746.708333333336</v>
      </c>
      <c r="B18096" s="2" t="s">
        <v>15</v>
      </c>
      <c r="C18096">
        <v>46849</v>
      </c>
      <c r="D18096">
        <v>1204074</v>
      </c>
      <c r="E18096">
        <v>13478</v>
      </c>
    </row>
    <row r="18097" spans="1:5" x14ac:dyDescent="0.45">
      <c r="A18097" s="1">
        <v>44746.708333333336</v>
      </c>
      <c r="B18097" s="2" t="s">
        <v>16</v>
      </c>
      <c r="C18097">
        <v>58236</v>
      </c>
      <c r="D18097">
        <v>1161444</v>
      </c>
      <c r="E18097">
        <v>8634</v>
      </c>
    </row>
    <row r="18098" spans="1:5" x14ac:dyDescent="0.45">
      <c r="A18098" s="1">
        <v>44746.708333333336</v>
      </c>
      <c r="B18098" s="2" t="s">
        <v>17</v>
      </c>
      <c r="C18098">
        <v>29596</v>
      </c>
      <c r="D18098">
        <v>326354</v>
      </c>
      <c r="E18098">
        <v>2518</v>
      </c>
    </row>
    <row r="18099" spans="1:5" x14ac:dyDescent="0.45">
      <c r="A18099" s="1">
        <v>44746.708333333336</v>
      </c>
      <c r="B18099" s="2" t="s">
        <v>18</v>
      </c>
      <c r="C18099">
        <v>98609</v>
      </c>
      <c r="D18099">
        <v>1214586</v>
      </c>
      <c r="E18099">
        <v>11231</v>
      </c>
    </row>
    <row r="18100" spans="1:5" x14ac:dyDescent="0.45">
      <c r="A18100" s="1">
        <v>44746.708333333336</v>
      </c>
      <c r="B18100" s="2" t="s">
        <v>19</v>
      </c>
      <c r="C18100">
        <v>61557</v>
      </c>
      <c r="D18100">
        <v>1154572</v>
      </c>
      <c r="E18100">
        <v>10196</v>
      </c>
    </row>
    <row r="18101" spans="1:5" x14ac:dyDescent="0.45">
      <c r="A18101" s="1">
        <v>44746.708333333336</v>
      </c>
      <c r="B18101" s="2" t="s">
        <v>20</v>
      </c>
      <c r="C18101">
        <v>16391</v>
      </c>
      <c r="D18101">
        <v>292383</v>
      </c>
      <c r="E18101">
        <v>1884</v>
      </c>
    </row>
    <row r="18102" spans="1:5" x14ac:dyDescent="0.45">
      <c r="A18102" s="1">
        <v>44746.708333333336</v>
      </c>
      <c r="B18102" s="2" t="s">
        <v>21</v>
      </c>
      <c r="C18102">
        <v>846</v>
      </c>
      <c r="D18102">
        <v>36752</v>
      </c>
      <c r="E18102">
        <v>537</v>
      </c>
    </row>
    <row r="18103" spans="1:5" x14ac:dyDescent="0.45">
      <c r="A18103" s="1">
        <v>44746.708333333336</v>
      </c>
      <c r="B18103" s="2" t="s">
        <v>22</v>
      </c>
      <c r="C18103">
        <v>80089</v>
      </c>
      <c r="D18103">
        <v>1788986</v>
      </c>
      <c r="E18103">
        <v>14817</v>
      </c>
    </row>
    <row r="18104" spans="1:5" x14ac:dyDescent="0.45">
      <c r="A18104" s="1">
        <v>44747.708333333336</v>
      </c>
      <c r="B18104" s="2" t="s">
        <v>5</v>
      </c>
      <c r="C18104">
        <v>36665</v>
      </c>
      <c r="D18104">
        <v>402938</v>
      </c>
      <c r="E18104">
        <v>3387</v>
      </c>
    </row>
    <row r="18105" spans="1:5" x14ac:dyDescent="0.45">
      <c r="A18105" s="1">
        <v>44747.708333333336</v>
      </c>
      <c r="B18105" s="2" t="s">
        <v>6</v>
      </c>
      <c r="C18105">
        <v>10096</v>
      </c>
      <c r="D18105">
        <v>138989</v>
      </c>
      <c r="E18105">
        <v>937</v>
      </c>
    </row>
    <row r="18106" spans="1:5" x14ac:dyDescent="0.45">
      <c r="A18106" s="1">
        <v>44747.708333333336</v>
      </c>
      <c r="B18106" s="2" t="s">
        <v>7</v>
      </c>
      <c r="C18106">
        <v>46101</v>
      </c>
      <c r="D18106">
        <v>378658</v>
      </c>
      <c r="E18106">
        <v>2687</v>
      </c>
    </row>
    <row r="18107" spans="1:5" x14ac:dyDescent="0.45">
      <c r="A18107" s="1">
        <v>44747.708333333336</v>
      </c>
      <c r="B18107" s="2" t="s">
        <v>8</v>
      </c>
      <c r="C18107">
        <v>142818</v>
      </c>
      <c r="D18107">
        <v>1722431</v>
      </c>
      <c r="E18107">
        <v>10648</v>
      </c>
    </row>
    <row r="18108" spans="1:5" x14ac:dyDescent="0.45">
      <c r="A18108" s="1">
        <v>44747.708333333336</v>
      </c>
      <c r="B18108" s="2" t="s">
        <v>9</v>
      </c>
      <c r="C18108">
        <v>61341</v>
      </c>
      <c r="D18108">
        <v>1521825</v>
      </c>
      <c r="E18108">
        <v>17142</v>
      </c>
    </row>
    <row r="18109" spans="1:5" x14ac:dyDescent="0.45">
      <c r="A18109" s="1">
        <v>44747.708333333336</v>
      </c>
      <c r="B18109" s="2" t="s">
        <v>25</v>
      </c>
      <c r="C18109">
        <v>17315</v>
      </c>
      <c r="D18109">
        <v>386281</v>
      </c>
      <c r="E18109">
        <v>5167</v>
      </c>
    </row>
    <row r="18110" spans="1:5" x14ac:dyDescent="0.45">
      <c r="A18110" s="1">
        <v>44747.708333333336</v>
      </c>
      <c r="B18110" s="2" t="s">
        <v>10</v>
      </c>
      <c r="C18110">
        <v>176157</v>
      </c>
      <c r="D18110">
        <v>1575681</v>
      </c>
      <c r="E18110">
        <v>11502</v>
      </c>
    </row>
    <row r="18111" spans="1:5" x14ac:dyDescent="0.45">
      <c r="A18111" s="1">
        <v>44747.708333333336</v>
      </c>
      <c r="B18111" s="2" t="s">
        <v>11</v>
      </c>
      <c r="C18111">
        <v>18863</v>
      </c>
      <c r="D18111">
        <v>459907</v>
      </c>
      <c r="E18111">
        <v>5361</v>
      </c>
    </row>
    <row r="18112" spans="1:5" x14ac:dyDescent="0.45">
      <c r="A18112" s="1">
        <v>44747.708333333336</v>
      </c>
      <c r="B18112" s="2" t="s">
        <v>12</v>
      </c>
      <c r="C18112">
        <v>128780</v>
      </c>
      <c r="D18112">
        <v>2935695</v>
      </c>
      <c r="E18112">
        <v>40886</v>
      </c>
    </row>
    <row r="18113" spans="1:5" x14ac:dyDescent="0.45">
      <c r="A18113" s="1">
        <v>44747.708333333336</v>
      </c>
      <c r="B18113" s="2" t="s">
        <v>13</v>
      </c>
      <c r="C18113">
        <v>14696</v>
      </c>
      <c r="D18113">
        <v>491340</v>
      </c>
      <c r="E18113">
        <v>3942</v>
      </c>
    </row>
    <row r="18114" spans="1:5" x14ac:dyDescent="0.45">
      <c r="A18114" s="1">
        <v>44747.708333333336</v>
      </c>
      <c r="B18114" s="2" t="s">
        <v>14</v>
      </c>
      <c r="C18114">
        <v>3823</v>
      </c>
      <c r="D18114">
        <v>68277</v>
      </c>
      <c r="E18114">
        <v>636</v>
      </c>
    </row>
    <row r="18115" spans="1:5" x14ac:dyDescent="0.45">
      <c r="A18115" s="1">
        <v>44747.708333333336</v>
      </c>
      <c r="B18115" s="2" t="s">
        <v>26</v>
      </c>
      <c r="C18115">
        <v>5420</v>
      </c>
      <c r="D18115">
        <v>222979</v>
      </c>
      <c r="E18115">
        <v>1486</v>
      </c>
    </row>
    <row r="18116" spans="1:5" x14ac:dyDescent="0.45">
      <c r="A18116" s="1">
        <v>44747.708333333336</v>
      </c>
      <c r="B18116" s="2" t="s">
        <v>26</v>
      </c>
      <c r="C18116">
        <v>4900</v>
      </c>
      <c r="D18116">
        <v>170876</v>
      </c>
      <c r="E18116">
        <v>1569</v>
      </c>
    </row>
    <row r="18117" spans="1:5" x14ac:dyDescent="0.45">
      <c r="A18117" s="1">
        <v>44747.708333333336</v>
      </c>
      <c r="B18117" s="2" t="s">
        <v>15</v>
      </c>
      <c r="C18117">
        <v>49588</v>
      </c>
      <c r="D18117">
        <v>1208782</v>
      </c>
      <c r="E18117">
        <v>13480</v>
      </c>
    </row>
    <row r="18118" spans="1:5" x14ac:dyDescent="0.45">
      <c r="A18118" s="1">
        <v>44747.708333333336</v>
      </c>
      <c r="B18118" s="2" t="s">
        <v>16</v>
      </c>
      <c r="C18118">
        <v>64986</v>
      </c>
      <c r="D18118">
        <v>1166326</v>
      </c>
      <c r="E18118">
        <v>8644</v>
      </c>
    </row>
    <row r="18119" spans="1:5" x14ac:dyDescent="0.45">
      <c r="A18119" s="1">
        <v>44747.708333333336</v>
      </c>
      <c r="B18119" s="2" t="s">
        <v>17</v>
      </c>
      <c r="C18119">
        <v>31156</v>
      </c>
      <c r="D18119">
        <v>328577</v>
      </c>
      <c r="E18119">
        <v>2519</v>
      </c>
    </row>
    <row r="18120" spans="1:5" x14ac:dyDescent="0.45">
      <c r="A18120" s="1">
        <v>44747.708333333336</v>
      </c>
      <c r="B18120" s="2" t="s">
        <v>18</v>
      </c>
      <c r="C18120">
        <v>105639</v>
      </c>
      <c r="D18120">
        <v>1218277</v>
      </c>
      <c r="E18120">
        <v>11245</v>
      </c>
    </row>
    <row r="18121" spans="1:5" x14ac:dyDescent="0.45">
      <c r="A18121" s="1">
        <v>44747.708333333336</v>
      </c>
      <c r="B18121" s="2" t="s">
        <v>19</v>
      </c>
      <c r="C18121">
        <v>66262</v>
      </c>
      <c r="D18121">
        <v>1157786</v>
      </c>
      <c r="E18121">
        <v>10207</v>
      </c>
    </row>
    <row r="18122" spans="1:5" x14ac:dyDescent="0.45">
      <c r="A18122" s="1">
        <v>44747.708333333336</v>
      </c>
      <c r="B18122" s="2" t="s">
        <v>20</v>
      </c>
      <c r="C18122">
        <v>17148</v>
      </c>
      <c r="D18122">
        <v>293650</v>
      </c>
      <c r="E18122">
        <v>1884</v>
      </c>
    </row>
    <row r="18123" spans="1:5" x14ac:dyDescent="0.45">
      <c r="A18123" s="1">
        <v>44747.708333333336</v>
      </c>
      <c r="B18123" s="2" t="s">
        <v>21</v>
      </c>
      <c r="C18123">
        <v>970</v>
      </c>
      <c r="D18123">
        <v>36808</v>
      </c>
      <c r="E18123">
        <v>537</v>
      </c>
    </row>
    <row r="18124" spans="1:5" x14ac:dyDescent="0.45">
      <c r="A18124" s="1">
        <v>44747.708333333336</v>
      </c>
      <c r="B18124" s="2" t="s">
        <v>22</v>
      </c>
      <c r="C18124">
        <v>84548</v>
      </c>
      <c r="D18124">
        <v>1796718</v>
      </c>
      <c r="E18124">
        <v>14832</v>
      </c>
    </row>
    <row r="18125" spans="1:5" x14ac:dyDescent="0.45">
      <c r="A18125" s="1">
        <v>44748.708333333336</v>
      </c>
      <c r="B18125" s="2" t="s">
        <v>5</v>
      </c>
      <c r="C18125">
        <v>38484</v>
      </c>
      <c r="D18125">
        <v>403787</v>
      </c>
      <c r="E18125">
        <v>3393</v>
      </c>
    </row>
    <row r="18126" spans="1:5" x14ac:dyDescent="0.45">
      <c r="A18126" s="1">
        <v>44748.708333333336</v>
      </c>
      <c r="B18126" s="2" t="s">
        <v>6</v>
      </c>
      <c r="C18126">
        <v>10806</v>
      </c>
      <c r="D18126">
        <v>139367</v>
      </c>
      <c r="E18126">
        <v>937</v>
      </c>
    </row>
    <row r="18127" spans="1:5" x14ac:dyDescent="0.45">
      <c r="A18127" s="1">
        <v>44748.708333333336</v>
      </c>
      <c r="B18127" s="2" t="s">
        <v>7</v>
      </c>
      <c r="C18127">
        <v>47651</v>
      </c>
      <c r="D18127">
        <v>379644</v>
      </c>
      <c r="E18127">
        <v>2690</v>
      </c>
    </row>
    <row r="18128" spans="1:5" x14ac:dyDescent="0.45">
      <c r="A18128" s="1">
        <v>44748.708333333336</v>
      </c>
      <c r="B18128" s="2" t="s">
        <v>8</v>
      </c>
      <c r="C18128">
        <v>150081</v>
      </c>
      <c r="D18128">
        <v>1729088</v>
      </c>
      <c r="E18128">
        <v>10651</v>
      </c>
    </row>
    <row r="18129" spans="1:5" x14ac:dyDescent="0.45">
      <c r="A18129" s="1">
        <v>44748.708333333336</v>
      </c>
      <c r="B18129" s="2" t="s">
        <v>9</v>
      </c>
      <c r="C18129">
        <v>67086</v>
      </c>
      <c r="D18129">
        <v>1525085</v>
      </c>
      <c r="E18129">
        <v>17152</v>
      </c>
    </row>
    <row r="18130" spans="1:5" x14ac:dyDescent="0.45">
      <c r="A18130" s="1">
        <v>44748.708333333336</v>
      </c>
      <c r="B18130" s="2" t="s">
        <v>25</v>
      </c>
      <c r="C18130">
        <v>17770</v>
      </c>
      <c r="D18130">
        <v>387751</v>
      </c>
      <c r="E18130">
        <v>5169</v>
      </c>
    </row>
    <row r="18131" spans="1:5" x14ac:dyDescent="0.45">
      <c r="A18131" s="1">
        <v>44748.708333333336</v>
      </c>
      <c r="B18131" s="2" t="s">
        <v>10</v>
      </c>
      <c r="C18131">
        <v>180482</v>
      </c>
      <c r="D18131">
        <v>1582606</v>
      </c>
      <c r="E18131">
        <v>11509</v>
      </c>
    </row>
    <row r="18132" spans="1:5" x14ac:dyDescent="0.45">
      <c r="A18132" s="1">
        <v>44748.708333333336</v>
      </c>
      <c r="B18132" s="2" t="s">
        <v>11</v>
      </c>
      <c r="C18132">
        <v>19837</v>
      </c>
      <c r="D18132">
        <v>461232</v>
      </c>
      <c r="E18132">
        <v>5361</v>
      </c>
    </row>
    <row r="18133" spans="1:5" x14ac:dyDescent="0.45">
      <c r="A18133" s="1">
        <v>44748.708333333336</v>
      </c>
      <c r="B18133" s="2" t="s">
        <v>12</v>
      </c>
      <c r="C18133">
        <v>139941</v>
      </c>
      <c r="D18133">
        <v>2938203</v>
      </c>
      <c r="E18133">
        <v>40898</v>
      </c>
    </row>
    <row r="18134" spans="1:5" x14ac:dyDescent="0.45">
      <c r="A18134" s="1">
        <v>44748.708333333336</v>
      </c>
      <c r="B18134" s="2" t="s">
        <v>13</v>
      </c>
      <c r="C18134">
        <v>15468</v>
      </c>
      <c r="D18134">
        <v>493449</v>
      </c>
      <c r="E18134">
        <v>3946</v>
      </c>
    </row>
    <row r="18135" spans="1:5" x14ac:dyDescent="0.45">
      <c r="A18135" s="1">
        <v>44748.708333333336</v>
      </c>
      <c r="B18135" s="2" t="s">
        <v>14</v>
      </c>
      <c r="C18135">
        <v>4376</v>
      </c>
      <c r="D18135">
        <v>68275</v>
      </c>
      <c r="E18135">
        <v>636</v>
      </c>
    </row>
    <row r="18136" spans="1:5" x14ac:dyDescent="0.45">
      <c r="A18136" s="1">
        <v>44748.708333333336</v>
      </c>
      <c r="B18136" s="2" t="s">
        <v>26</v>
      </c>
      <c r="C18136">
        <v>5390</v>
      </c>
      <c r="D18136">
        <v>223649</v>
      </c>
      <c r="E18136">
        <v>1486</v>
      </c>
    </row>
    <row r="18137" spans="1:5" x14ac:dyDescent="0.45">
      <c r="A18137" s="1">
        <v>44748.708333333336</v>
      </c>
      <c r="B18137" s="2" t="s">
        <v>26</v>
      </c>
      <c r="C18137">
        <v>5214</v>
      </c>
      <c r="D18137">
        <v>171305</v>
      </c>
      <c r="E18137">
        <v>1570</v>
      </c>
    </row>
    <row r="18138" spans="1:5" x14ac:dyDescent="0.45">
      <c r="A18138" s="1">
        <v>44748.708333333336</v>
      </c>
      <c r="B18138" s="2" t="s">
        <v>15</v>
      </c>
      <c r="C18138">
        <v>51499</v>
      </c>
      <c r="D18138">
        <v>1212061</v>
      </c>
      <c r="E18138">
        <v>13480</v>
      </c>
    </row>
    <row r="18139" spans="1:5" x14ac:dyDescent="0.45">
      <c r="A18139" s="1">
        <v>44748.708333333336</v>
      </c>
      <c r="B18139" s="2" t="s">
        <v>16</v>
      </c>
      <c r="C18139">
        <v>69564</v>
      </c>
      <c r="D18139">
        <v>1170304</v>
      </c>
      <c r="E18139">
        <v>8647</v>
      </c>
    </row>
    <row r="18140" spans="1:5" x14ac:dyDescent="0.45">
      <c r="A18140" s="1">
        <v>44748.708333333336</v>
      </c>
      <c r="B18140" s="2" t="s">
        <v>17</v>
      </c>
      <c r="C18140">
        <v>32278</v>
      </c>
      <c r="D18140">
        <v>330948</v>
      </c>
      <c r="E18140">
        <v>2527</v>
      </c>
    </row>
    <row r="18141" spans="1:5" x14ac:dyDescent="0.45">
      <c r="A18141" s="1">
        <v>44748.708333333336</v>
      </c>
      <c r="B18141" s="2" t="s">
        <v>18</v>
      </c>
      <c r="C18141">
        <v>113765</v>
      </c>
      <c r="D18141">
        <v>1221304</v>
      </c>
      <c r="E18141">
        <v>11249</v>
      </c>
    </row>
    <row r="18142" spans="1:5" x14ac:dyDescent="0.45">
      <c r="A18142" s="1">
        <v>44748.708333333336</v>
      </c>
      <c r="B18142" s="2" t="s">
        <v>19</v>
      </c>
      <c r="C18142">
        <v>69037</v>
      </c>
      <c r="D18142">
        <v>1160567</v>
      </c>
      <c r="E18142">
        <v>10211</v>
      </c>
    </row>
    <row r="18143" spans="1:5" x14ac:dyDescent="0.45">
      <c r="A18143" s="1">
        <v>44748.708333333336</v>
      </c>
      <c r="B18143" s="2" t="s">
        <v>20</v>
      </c>
      <c r="C18143">
        <v>18188</v>
      </c>
      <c r="D18143">
        <v>294550</v>
      </c>
      <c r="E18143">
        <v>1884</v>
      </c>
    </row>
    <row r="18144" spans="1:5" x14ac:dyDescent="0.45">
      <c r="A18144" s="1">
        <v>44748.708333333336</v>
      </c>
      <c r="B18144" s="2" t="s">
        <v>21</v>
      </c>
      <c r="C18144">
        <v>1005</v>
      </c>
      <c r="D18144">
        <v>36915</v>
      </c>
      <c r="E18144">
        <v>537</v>
      </c>
    </row>
    <row r="18145" spans="1:5" x14ac:dyDescent="0.45">
      <c r="A18145" s="1">
        <v>44748.708333333336</v>
      </c>
      <c r="B18145" s="2" t="s">
        <v>22</v>
      </c>
      <c r="C18145">
        <v>88112</v>
      </c>
      <c r="D18145">
        <v>1803894</v>
      </c>
      <c r="E18145">
        <v>14837</v>
      </c>
    </row>
    <row r="18146" spans="1:5" x14ac:dyDescent="0.45">
      <c r="A18146" s="1">
        <v>44749.708333333336</v>
      </c>
      <c r="B18146" s="2" t="s">
        <v>5</v>
      </c>
      <c r="C18146">
        <v>41193</v>
      </c>
      <c r="D18146">
        <v>403787</v>
      </c>
      <c r="E18146">
        <v>3393</v>
      </c>
    </row>
    <row r="18147" spans="1:5" x14ac:dyDescent="0.45">
      <c r="A18147" s="1">
        <v>44749.708333333336</v>
      </c>
      <c r="B18147" s="2" t="s">
        <v>6</v>
      </c>
      <c r="C18147">
        <v>11437</v>
      </c>
      <c r="D18147">
        <v>139798</v>
      </c>
      <c r="E18147">
        <v>937</v>
      </c>
    </row>
    <row r="18148" spans="1:5" x14ac:dyDescent="0.45">
      <c r="A18148" s="1">
        <v>44749.708333333336</v>
      </c>
      <c r="B18148" s="2" t="s">
        <v>7</v>
      </c>
      <c r="C18148">
        <v>50950</v>
      </c>
      <c r="D18148">
        <v>380186</v>
      </c>
      <c r="E18148">
        <v>2693</v>
      </c>
    </row>
    <row r="18149" spans="1:5" x14ac:dyDescent="0.45">
      <c r="A18149" s="1">
        <v>44749.708333333336</v>
      </c>
      <c r="B18149" s="2" t="s">
        <v>8</v>
      </c>
      <c r="C18149">
        <v>158499</v>
      </c>
      <c r="D18149">
        <v>1733918</v>
      </c>
      <c r="E18149">
        <v>10657</v>
      </c>
    </row>
    <row r="18150" spans="1:5" x14ac:dyDescent="0.45">
      <c r="A18150" s="1">
        <v>44749.708333333336</v>
      </c>
      <c r="B18150" s="2" t="s">
        <v>9</v>
      </c>
      <c r="C18150">
        <v>70676</v>
      </c>
      <c r="D18150">
        <v>1530155</v>
      </c>
      <c r="E18150">
        <v>17161</v>
      </c>
    </row>
    <row r="18151" spans="1:5" x14ac:dyDescent="0.45">
      <c r="A18151" s="1">
        <v>44749.708333333336</v>
      </c>
      <c r="B18151" s="2" t="s">
        <v>25</v>
      </c>
      <c r="C18151">
        <v>18807</v>
      </c>
      <c r="D18151">
        <v>388747</v>
      </c>
      <c r="E18151">
        <v>5171</v>
      </c>
    </row>
    <row r="18152" spans="1:5" x14ac:dyDescent="0.45">
      <c r="A18152" s="1">
        <v>44749.708333333336</v>
      </c>
      <c r="B18152" s="2" t="s">
        <v>10</v>
      </c>
      <c r="C18152">
        <v>186188</v>
      </c>
      <c r="D18152">
        <v>1588228</v>
      </c>
      <c r="E18152">
        <v>11514</v>
      </c>
    </row>
    <row r="18153" spans="1:5" x14ac:dyDescent="0.45">
      <c r="A18153" s="1">
        <v>44749.708333333336</v>
      </c>
      <c r="B18153" s="2" t="s">
        <v>11</v>
      </c>
      <c r="C18153">
        <v>20158</v>
      </c>
      <c r="D18153">
        <v>463281</v>
      </c>
      <c r="E18153">
        <v>5361</v>
      </c>
    </row>
    <row r="18154" spans="1:5" x14ac:dyDescent="0.45">
      <c r="A18154" s="1">
        <v>44749.708333333336</v>
      </c>
      <c r="B18154" s="2" t="s">
        <v>12</v>
      </c>
      <c r="C18154">
        <v>139761</v>
      </c>
      <c r="D18154">
        <v>2951961</v>
      </c>
      <c r="E18154">
        <v>40915</v>
      </c>
    </row>
    <row r="18155" spans="1:5" x14ac:dyDescent="0.45">
      <c r="A18155" s="1">
        <v>44749.708333333336</v>
      </c>
      <c r="B18155" s="2" t="s">
        <v>13</v>
      </c>
      <c r="C18155">
        <v>17399</v>
      </c>
      <c r="D18155">
        <v>494592</v>
      </c>
      <c r="E18155">
        <v>3948</v>
      </c>
    </row>
    <row r="18156" spans="1:5" x14ac:dyDescent="0.45">
      <c r="A18156" s="1">
        <v>44749.708333333336</v>
      </c>
      <c r="B18156" s="2" t="s">
        <v>14</v>
      </c>
      <c r="C18156">
        <v>4454</v>
      </c>
      <c r="D18156">
        <v>68612</v>
      </c>
      <c r="E18156">
        <v>636</v>
      </c>
    </row>
    <row r="18157" spans="1:5" x14ac:dyDescent="0.45">
      <c r="A18157" s="1">
        <v>44749.708333333336</v>
      </c>
      <c r="B18157" s="2" t="s">
        <v>26</v>
      </c>
      <c r="C18157">
        <v>5641</v>
      </c>
      <c r="D18157">
        <v>224084</v>
      </c>
      <c r="E18157">
        <v>1487</v>
      </c>
    </row>
    <row r="18158" spans="1:5" x14ac:dyDescent="0.45">
      <c r="A18158" s="1">
        <v>44749.708333333336</v>
      </c>
      <c r="B18158" s="2" t="s">
        <v>26</v>
      </c>
      <c r="C18158">
        <v>5618</v>
      </c>
      <c r="D18158">
        <v>171652</v>
      </c>
      <c r="E18158">
        <v>1570</v>
      </c>
    </row>
    <row r="18159" spans="1:5" x14ac:dyDescent="0.45">
      <c r="A18159" s="1">
        <v>44749.708333333336</v>
      </c>
      <c r="B18159" s="2" t="s">
        <v>15</v>
      </c>
      <c r="C18159">
        <v>53074</v>
      </c>
      <c r="D18159">
        <v>1215682</v>
      </c>
      <c r="E18159">
        <v>13481</v>
      </c>
    </row>
    <row r="18160" spans="1:5" x14ac:dyDescent="0.45">
      <c r="A18160" s="1">
        <v>44749.708333333336</v>
      </c>
      <c r="B18160" s="2" t="s">
        <v>16</v>
      </c>
      <c r="C18160">
        <v>74495</v>
      </c>
      <c r="D18160">
        <v>1174189</v>
      </c>
      <c r="E18160">
        <v>8657</v>
      </c>
    </row>
    <row r="18161" spans="1:5" x14ac:dyDescent="0.45">
      <c r="A18161" s="1">
        <v>44749.708333333336</v>
      </c>
      <c r="B18161" s="2" t="s">
        <v>17</v>
      </c>
      <c r="C18161">
        <v>33542</v>
      </c>
      <c r="D18161">
        <v>332663</v>
      </c>
      <c r="E18161">
        <v>2529</v>
      </c>
    </row>
    <row r="18162" spans="1:5" x14ac:dyDescent="0.45">
      <c r="A18162" s="1">
        <v>44749.708333333336</v>
      </c>
      <c r="B18162" s="2" t="s">
        <v>18</v>
      </c>
      <c r="C18162">
        <v>120660</v>
      </c>
      <c r="D18162">
        <v>1224284</v>
      </c>
      <c r="E18162">
        <v>11267</v>
      </c>
    </row>
    <row r="18163" spans="1:5" x14ac:dyDescent="0.45">
      <c r="A18163" s="1">
        <v>44749.708333333336</v>
      </c>
      <c r="B18163" s="2" t="s">
        <v>19</v>
      </c>
      <c r="C18163">
        <v>72891</v>
      </c>
      <c r="D18163">
        <v>1162349</v>
      </c>
      <c r="E18163">
        <v>10219</v>
      </c>
    </row>
    <row r="18164" spans="1:5" x14ac:dyDescent="0.45">
      <c r="A18164" s="1">
        <v>44749.708333333336</v>
      </c>
      <c r="B18164" s="2" t="s">
        <v>20</v>
      </c>
      <c r="C18164">
        <v>19077</v>
      </c>
      <c r="D18164">
        <v>295532</v>
      </c>
      <c r="E18164">
        <v>1885</v>
      </c>
    </row>
    <row r="18165" spans="1:5" x14ac:dyDescent="0.45">
      <c r="A18165" s="1">
        <v>44749.708333333336</v>
      </c>
      <c r="B18165" s="2" t="s">
        <v>21</v>
      </c>
      <c r="C18165">
        <v>1075</v>
      </c>
      <c r="D18165">
        <v>36965</v>
      </c>
      <c r="E18165">
        <v>538</v>
      </c>
    </row>
    <row r="18166" spans="1:5" x14ac:dyDescent="0.45">
      <c r="A18166" s="1">
        <v>44749.708333333336</v>
      </c>
      <c r="B18166" s="2" t="s">
        <v>22</v>
      </c>
      <c r="C18166">
        <v>93102</v>
      </c>
      <c r="D18166">
        <v>1808948</v>
      </c>
      <c r="E18166">
        <v>14845</v>
      </c>
    </row>
    <row r="18167" spans="1:5" x14ac:dyDescent="0.45">
      <c r="A18167" s="1">
        <v>44750.708333333336</v>
      </c>
      <c r="B18167" s="2" t="s">
        <v>5</v>
      </c>
      <c r="C18167">
        <v>43189</v>
      </c>
      <c r="D18167">
        <v>404787</v>
      </c>
      <c r="E18167">
        <v>3396</v>
      </c>
    </row>
    <row r="18168" spans="1:5" x14ac:dyDescent="0.45">
      <c r="A18168" s="1">
        <v>44750.708333333336</v>
      </c>
      <c r="B18168" s="2" t="s">
        <v>6</v>
      </c>
      <c r="C18168">
        <v>11989</v>
      </c>
      <c r="D18168">
        <v>140224</v>
      </c>
      <c r="E18168">
        <v>941</v>
      </c>
    </row>
    <row r="18169" spans="1:5" x14ac:dyDescent="0.45">
      <c r="A18169" s="1">
        <v>44750.708333333336</v>
      </c>
      <c r="B18169" s="2" t="s">
        <v>7</v>
      </c>
      <c r="C18169">
        <v>52661</v>
      </c>
      <c r="D18169">
        <v>381494</v>
      </c>
      <c r="E18169">
        <v>2698</v>
      </c>
    </row>
    <row r="18170" spans="1:5" x14ac:dyDescent="0.45">
      <c r="A18170" s="1">
        <v>44750.708333333336</v>
      </c>
      <c r="B18170" s="2" t="s">
        <v>8</v>
      </c>
      <c r="C18170">
        <v>166180</v>
      </c>
      <c r="D18170">
        <v>1739710</v>
      </c>
      <c r="E18170">
        <v>10661</v>
      </c>
    </row>
    <row r="18171" spans="1:5" x14ac:dyDescent="0.45">
      <c r="A18171" s="1">
        <v>44750.708333333336</v>
      </c>
      <c r="B18171" s="2" t="s">
        <v>9</v>
      </c>
      <c r="C18171">
        <v>78073</v>
      </c>
      <c r="D18171">
        <v>1530511</v>
      </c>
      <c r="E18171">
        <v>17171</v>
      </c>
    </row>
    <row r="18172" spans="1:5" x14ac:dyDescent="0.45">
      <c r="A18172" s="1">
        <v>44750.708333333336</v>
      </c>
      <c r="B18172" s="2" t="s">
        <v>25</v>
      </c>
      <c r="C18172">
        <v>19927</v>
      </c>
      <c r="D18172">
        <v>389379</v>
      </c>
      <c r="E18172">
        <v>5178</v>
      </c>
    </row>
    <row r="18173" spans="1:5" x14ac:dyDescent="0.45">
      <c r="A18173" s="1">
        <v>44750.708333333336</v>
      </c>
      <c r="B18173" s="2" t="s">
        <v>10</v>
      </c>
      <c r="C18173">
        <v>191237</v>
      </c>
      <c r="D18173">
        <v>1593273</v>
      </c>
      <c r="E18173">
        <v>11528</v>
      </c>
    </row>
    <row r="18174" spans="1:5" x14ac:dyDescent="0.45">
      <c r="A18174" s="1">
        <v>44750.708333333336</v>
      </c>
      <c r="B18174" s="2" t="s">
        <v>11</v>
      </c>
      <c r="C18174">
        <v>20528</v>
      </c>
      <c r="D18174">
        <v>465137</v>
      </c>
      <c r="E18174">
        <v>5362</v>
      </c>
    </row>
    <row r="18175" spans="1:5" x14ac:dyDescent="0.45">
      <c r="A18175" s="1">
        <v>44750.708333333336</v>
      </c>
      <c r="B18175" s="2" t="s">
        <v>12</v>
      </c>
      <c r="C18175">
        <v>143316</v>
      </c>
      <c r="D18175">
        <v>2960906</v>
      </c>
      <c r="E18175">
        <v>40923</v>
      </c>
    </row>
    <row r="18176" spans="1:5" x14ac:dyDescent="0.45">
      <c r="A18176" s="1">
        <v>44750.708333333336</v>
      </c>
      <c r="B18176" s="2" t="s">
        <v>13</v>
      </c>
      <c r="C18176">
        <v>18706</v>
      </c>
      <c r="D18176">
        <v>496308</v>
      </c>
      <c r="E18176">
        <v>3950</v>
      </c>
    </row>
    <row r="18177" spans="1:5" x14ac:dyDescent="0.45">
      <c r="A18177" s="1">
        <v>44750.708333333336</v>
      </c>
      <c r="B18177" s="2" t="s">
        <v>14</v>
      </c>
      <c r="C18177">
        <v>4713</v>
      </c>
      <c r="D18177">
        <v>68853</v>
      </c>
      <c r="E18177">
        <v>636</v>
      </c>
    </row>
    <row r="18178" spans="1:5" x14ac:dyDescent="0.45">
      <c r="A18178" s="1">
        <v>44750.708333333336</v>
      </c>
      <c r="B18178" s="2" t="s">
        <v>26</v>
      </c>
      <c r="C18178">
        <v>5810</v>
      </c>
      <c r="D18178">
        <v>224602</v>
      </c>
      <c r="E18178">
        <v>1488</v>
      </c>
    </row>
    <row r="18179" spans="1:5" x14ac:dyDescent="0.45">
      <c r="A18179" s="1">
        <v>44750.708333333336</v>
      </c>
      <c r="B18179" s="2" t="s">
        <v>26</v>
      </c>
      <c r="C18179">
        <v>5777</v>
      </c>
      <c r="D18179">
        <v>172139</v>
      </c>
      <c r="E18179">
        <v>1573</v>
      </c>
    </row>
    <row r="18180" spans="1:5" x14ac:dyDescent="0.45">
      <c r="A18180" s="1">
        <v>44750.708333333336</v>
      </c>
      <c r="B18180" s="2" t="s">
        <v>15</v>
      </c>
      <c r="C18180">
        <v>54336</v>
      </c>
      <c r="D18180">
        <v>1219524</v>
      </c>
      <c r="E18180">
        <v>13482</v>
      </c>
    </row>
    <row r="18181" spans="1:5" x14ac:dyDescent="0.45">
      <c r="A18181" s="1">
        <v>44750.708333333336</v>
      </c>
      <c r="B18181" s="2" t="s">
        <v>16</v>
      </c>
      <c r="C18181">
        <v>78207</v>
      </c>
      <c r="D18181">
        <v>1179093</v>
      </c>
      <c r="E18181">
        <v>8667</v>
      </c>
    </row>
    <row r="18182" spans="1:5" x14ac:dyDescent="0.45">
      <c r="A18182" s="1">
        <v>44750.708333333336</v>
      </c>
      <c r="B18182" s="2" t="s">
        <v>17</v>
      </c>
      <c r="C18182">
        <v>34465</v>
      </c>
      <c r="D18182">
        <v>334443</v>
      </c>
      <c r="E18182">
        <v>2533</v>
      </c>
    </row>
    <row r="18183" spans="1:5" x14ac:dyDescent="0.45">
      <c r="A18183" s="1">
        <v>44750.708333333336</v>
      </c>
      <c r="B18183" s="2" t="s">
        <v>18</v>
      </c>
      <c r="C18183">
        <v>127311</v>
      </c>
      <c r="D18183">
        <v>1226857</v>
      </c>
      <c r="E18183">
        <v>11280</v>
      </c>
    </row>
    <row r="18184" spans="1:5" x14ac:dyDescent="0.45">
      <c r="A18184" s="1">
        <v>44750.708333333336</v>
      </c>
      <c r="B18184" s="2" t="s">
        <v>19</v>
      </c>
      <c r="C18184">
        <v>74459</v>
      </c>
      <c r="D18184">
        <v>1165938</v>
      </c>
      <c r="E18184">
        <v>10227</v>
      </c>
    </row>
    <row r="18185" spans="1:5" x14ac:dyDescent="0.45">
      <c r="A18185" s="1">
        <v>44750.708333333336</v>
      </c>
      <c r="B18185" s="2" t="s">
        <v>20</v>
      </c>
      <c r="C18185">
        <v>19793</v>
      </c>
      <c r="D18185">
        <v>296625</v>
      </c>
      <c r="E18185">
        <v>1890</v>
      </c>
    </row>
    <row r="18186" spans="1:5" x14ac:dyDescent="0.45">
      <c r="A18186" s="1">
        <v>44750.708333333336</v>
      </c>
      <c r="B18186" s="2" t="s">
        <v>21</v>
      </c>
      <c r="C18186">
        <v>1113</v>
      </c>
      <c r="D18186">
        <v>37088</v>
      </c>
      <c r="E18186">
        <v>538</v>
      </c>
    </row>
    <row r="18187" spans="1:5" x14ac:dyDescent="0.45">
      <c r="A18187" s="1">
        <v>44750.708333333336</v>
      </c>
      <c r="B18187" s="2" t="s">
        <v>22</v>
      </c>
      <c r="C18187">
        <v>95432</v>
      </c>
      <c r="D18187">
        <v>1815955</v>
      </c>
      <c r="E18187">
        <v>14847</v>
      </c>
    </row>
    <row r="18188" spans="1:5" x14ac:dyDescent="0.45">
      <c r="A18188" s="1">
        <v>44751.708333333336</v>
      </c>
      <c r="B18188" s="2" t="s">
        <v>5</v>
      </c>
      <c r="C18188">
        <v>44917</v>
      </c>
      <c r="D18188">
        <v>405675</v>
      </c>
      <c r="E18188">
        <v>3396</v>
      </c>
    </row>
    <row r="18189" spans="1:5" x14ac:dyDescent="0.45">
      <c r="A18189" s="1">
        <v>44751.708333333336</v>
      </c>
      <c r="B18189" s="2" t="s">
        <v>6</v>
      </c>
      <c r="C18189">
        <v>12423</v>
      </c>
      <c r="D18189">
        <v>140791</v>
      </c>
      <c r="E18189">
        <v>942</v>
      </c>
    </row>
    <row r="18190" spans="1:5" x14ac:dyDescent="0.45">
      <c r="A18190" s="1">
        <v>44751.708333333336</v>
      </c>
      <c r="B18190" s="2" t="s">
        <v>7</v>
      </c>
      <c r="C18190">
        <v>54532</v>
      </c>
      <c r="D18190">
        <v>382618</v>
      </c>
      <c r="E18190">
        <v>2702</v>
      </c>
    </row>
    <row r="18191" spans="1:5" x14ac:dyDescent="0.45">
      <c r="A18191" s="1">
        <v>44751.708333333336</v>
      </c>
      <c r="B18191" s="2" t="s">
        <v>8</v>
      </c>
      <c r="C18191">
        <v>171325</v>
      </c>
      <c r="D18191">
        <v>1747373</v>
      </c>
      <c r="E18191">
        <v>10667</v>
      </c>
    </row>
    <row r="18192" spans="1:5" x14ac:dyDescent="0.45">
      <c r="A18192" s="1">
        <v>44751.708333333336</v>
      </c>
      <c r="B18192" s="2" t="s">
        <v>9</v>
      </c>
      <c r="C18192">
        <v>75385</v>
      </c>
      <c r="D18192">
        <v>1540101</v>
      </c>
      <c r="E18192">
        <v>17177</v>
      </c>
    </row>
    <row r="18193" spans="1:5" x14ac:dyDescent="0.45">
      <c r="A18193" s="1">
        <v>44751.708333333336</v>
      </c>
      <c r="B18193" s="2" t="s">
        <v>25</v>
      </c>
      <c r="C18193">
        <v>20236</v>
      </c>
      <c r="D18193">
        <v>391121</v>
      </c>
      <c r="E18193">
        <v>5181</v>
      </c>
    </row>
    <row r="18194" spans="1:5" x14ac:dyDescent="0.45">
      <c r="A18194" s="1">
        <v>44751.708333333336</v>
      </c>
      <c r="B18194" s="2" t="s">
        <v>10</v>
      </c>
      <c r="C18194">
        <v>193854</v>
      </c>
      <c r="D18194">
        <v>1600456</v>
      </c>
      <c r="E18194">
        <v>11536</v>
      </c>
    </row>
    <row r="18195" spans="1:5" x14ac:dyDescent="0.45">
      <c r="A18195" s="1">
        <v>44751.708333333336</v>
      </c>
      <c r="B18195" s="2" t="s">
        <v>11</v>
      </c>
      <c r="C18195">
        <v>20904</v>
      </c>
      <c r="D18195">
        <v>467031</v>
      </c>
      <c r="E18195">
        <v>5364</v>
      </c>
    </row>
    <row r="18196" spans="1:5" x14ac:dyDescent="0.45">
      <c r="A18196" s="1">
        <v>44751.708333333336</v>
      </c>
      <c r="B18196" s="2" t="s">
        <v>12</v>
      </c>
      <c r="C18196">
        <v>146737</v>
      </c>
      <c r="D18196">
        <v>2970102</v>
      </c>
      <c r="E18196">
        <v>40952</v>
      </c>
    </row>
    <row r="18197" spans="1:5" x14ac:dyDescent="0.45">
      <c r="A18197" s="1">
        <v>44751.708333333336</v>
      </c>
      <c r="B18197" s="2" t="s">
        <v>13</v>
      </c>
      <c r="C18197">
        <v>19691</v>
      </c>
      <c r="D18197">
        <v>498148</v>
      </c>
      <c r="E18197">
        <v>3953</v>
      </c>
    </row>
    <row r="18198" spans="1:5" x14ac:dyDescent="0.45">
      <c r="A18198" s="1">
        <v>44751.708333333336</v>
      </c>
      <c r="B18198" s="2" t="s">
        <v>14</v>
      </c>
      <c r="C18198">
        <v>4449</v>
      </c>
      <c r="D18198">
        <v>69549</v>
      </c>
      <c r="E18198">
        <v>636</v>
      </c>
    </row>
    <row r="18199" spans="1:5" x14ac:dyDescent="0.45">
      <c r="A18199" s="1">
        <v>44751.708333333336</v>
      </c>
      <c r="B18199" s="2" t="s">
        <v>26</v>
      </c>
      <c r="C18199">
        <v>5958</v>
      </c>
      <c r="D18199">
        <v>225157</v>
      </c>
      <c r="E18199">
        <v>1489</v>
      </c>
    </row>
    <row r="18200" spans="1:5" x14ac:dyDescent="0.45">
      <c r="A18200" s="1">
        <v>44751.708333333336</v>
      </c>
      <c r="B18200" s="2" t="s">
        <v>26</v>
      </c>
      <c r="C18200">
        <v>5957</v>
      </c>
      <c r="D18200">
        <v>172637</v>
      </c>
      <c r="E18200">
        <v>1573</v>
      </c>
    </row>
    <row r="18201" spans="1:5" x14ac:dyDescent="0.45">
      <c r="A18201" s="1">
        <v>44751.708333333336</v>
      </c>
      <c r="B18201" s="2" t="s">
        <v>15</v>
      </c>
      <c r="C18201">
        <v>55399</v>
      </c>
      <c r="D18201">
        <v>1223682</v>
      </c>
      <c r="E18201">
        <v>13484</v>
      </c>
    </row>
    <row r="18202" spans="1:5" x14ac:dyDescent="0.45">
      <c r="A18202" s="1">
        <v>44751.708333333336</v>
      </c>
      <c r="B18202" s="2" t="s">
        <v>16</v>
      </c>
      <c r="C18202">
        <v>81405</v>
      </c>
      <c r="D18202">
        <v>1184138</v>
      </c>
      <c r="E18202">
        <v>8675</v>
      </c>
    </row>
    <row r="18203" spans="1:5" x14ac:dyDescent="0.45">
      <c r="A18203" s="1">
        <v>44751.708333333336</v>
      </c>
      <c r="B18203" s="2" t="s">
        <v>17</v>
      </c>
      <c r="C18203">
        <v>35136</v>
      </c>
      <c r="D18203">
        <v>335803</v>
      </c>
      <c r="E18203">
        <v>2535</v>
      </c>
    </row>
    <row r="18204" spans="1:5" x14ac:dyDescent="0.45">
      <c r="A18204" s="1">
        <v>44751.708333333336</v>
      </c>
      <c r="B18204" s="2" t="s">
        <v>18</v>
      </c>
      <c r="C18204">
        <v>119386</v>
      </c>
      <c r="D18204">
        <v>1244216</v>
      </c>
      <c r="E18204">
        <v>11285</v>
      </c>
    </row>
    <row r="18205" spans="1:5" x14ac:dyDescent="0.45">
      <c r="A18205" s="1">
        <v>44751.708333333336</v>
      </c>
      <c r="B18205" s="2" t="s">
        <v>19</v>
      </c>
      <c r="C18205">
        <v>76511</v>
      </c>
      <c r="D18205">
        <v>1168955</v>
      </c>
      <c r="E18205">
        <v>10229</v>
      </c>
    </row>
    <row r="18206" spans="1:5" x14ac:dyDescent="0.45">
      <c r="A18206" s="1">
        <v>44751.708333333336</v>
      </c>
      <c r="B18206" s="2" t="s">
        <v>20</v>
      </c>
      <c r="C18206">
        <v>20337</v>
      </c>
      <c r="D18206">
        <v>297870</v>
      </c>
      <c r="E18206">
        <v>1890</v>
      </c>
    </row>
    <row r="18207" spans="1:5" x14ac:dyDescent="0.45">
      <c r="A18207" s="1">
        <v>44751.708333333336</v>
      </c>
      <c r="B18207" s="2" t="s">
        <v>21</v>
      </c>
      <c r="C18207">
        <v>1172</v>
      </c>
      <c r="D18207">
        <v>37150</v>
      </c>
      <c r="E18207">
        <v>537</v>
      </c>
    </row>
    <row r="18208" spans="1:5" x14ac:dyDescent="0.45">
      <c r="A18208" s="1">
        <v>44751.708333333336</v>
      </c>
      <c r="B18208" s="2" t="s">
        <v>22</v>
      </c>
      <c r="C18208">
        <v>97151</v>
      </c>
      <c r="D18208">
        <v>1823438</v>
      </c>
      <c r="E18208">
        <v>14859</v>
      </c>
    </row>
    <row r="18209" spans="1:5" x14ac:dyDescent="0.45">
      <c r="A18209" s="1">
        <v>44752.708333333336</v>
      </c>
      <c r="B18209" s="2" t="s">
        <v>5</v>
      </c>
      <c r="C18209">
        <v>46601</v>
      </c>
      <c r="D18209">
        <v>406254</v>
      </c>
      <c r="E18209">
        <v>3398</v>
      </c>
    </row>
    <row r="18210" spans="1:5" x14ac:dyDescent="0.45">
      <c r="A18210" s="1">
        <v>44752.708333333336</v>
      </c>
      <c r="B18210" s="2" t="s">
        <v>6</v>
      </c>
      <c r="C18210">
        <v>12882</v>
      </c>
      <c r="D18210">
        <v>141019</v>
      </c>
      <c r="E18210">
        <v>942</v>
      </c>
    </row>
    <row r="18211" spans="1:5" x14ac:dyDescent="0.45">
      <c r="A18211" s="1">
        <v>44752.708333333336</v>
      </c>
      <c r="B18211" s="2" t="s">
        <v>7</v>
      </c>
      <c r="C18211">
        <v>55522</v>
      </c>
      <c r="D18211">
        <v>383581</v>
      </c>
      <c r="E18211">
        <v>2706</v>
      </c>
    </row>
    <row r="18212" spans="1:5" x14ac:dyDescent="0.45">
      <c r="A18212" s="1">
        <v>44752.708333333336</v>
      </c>
      <c r="B18212" s="2" t="s">
        <v>8</v>
      </c>
      <c r="C18212">
        <v>177785</v>
      </c>
      <c r="D18212">
        <v>1752147</v>
      </c>
      <c r="E18212">
        <v>10667</v>
      </c>
    </row>
    <row r="18213" spans="1:5" x14ac:dyDescent="0.45">
      <c r="A18213" s="1">
        <v>44752.708333333336</v>
      </c>
      <c r="B18213" s="2" t="s">
        <v>9</v>
      </c>
      <c r="C18213">
        <v>76735</v>
      </c>
      <c r="D18213">
        <v>1545484</v>
      </c>
      <c r="E18213">
        <v>17181</v>
      </c>
    </row>
    <row r="18214" spans="1:5" x14ac:dyDescent="0.45">
      <c r="A18214" s="1">
        <v>44752.708333333336</v>
      </c>
      <c r="B18214" s="2" t="s">
        <v>25</v>
      </c>
      <c r="C18214">
        <v>20099</v>
      </c>
      <c r="D18214">
        <v>392417</v>
      </c>
      <c r="E18214">
        <v>5182</v>
      </c>
    </row>
    <row r="18215" spans="1:5" x14ac:dyDescent="0.45">
      <c r="A18215" s="1">
        <v>44752.708333333336</v>
      </c>
      <c r="B18215" s="2" t="s">
        <v>10</v>
      </c>
      <c r="C18215">
        <v>199093</v>
      </c>
      <c r="D18215">
        <v>1604759</v>
      </c>
      <c r="E18215">
        <v>11541</v>
      </c>
    </row>
    <row r="18216" spans="1:5" x14ac:dyDescent="0.45">
      <c r="A18216" s="1">
        <v>44752.708333333336</v>
      </c>
      <c r="B18216" s="2" t="s">
        <v>11</v>
      </c>
      <c r="C18216">
        <v>20681</v>
      </c>
      <c r="D18216">
        <v>469019</v>
      </c>
      <c r="E18216">
        <v>5364</v>
      </c>
    </row>
    <row r="18217" spans="1:5" x14ac:dyDescent="0.45">
      <c r="A18217" s="1">
        <v>44752.708333333336</v>
      </c>
      <c r="B18217" s="2" t="s">
        <v>12</v>
      </c>
      <c r="C18217">
        <v>153195</v>
      </c>
      <c r="D18217">
        <v>2972934</v>
      </c>
      <c r="E18217">
        <v>40957</v>
      </c>
    </row>
    <row r="18218" spans="1:5" x14ac:dyDescent="0.45">
      <c r="A18218" s="1">
        <v>44752.708333333336</v>
      </c>
      <c r="B18218" s="2" t="s">
        <v>13</v>
      </c>
      <c r="C18218">
        <v>20277</v>
      </c>
      <c r="D18218">
        <v>500154</v>
      </c>
      <c r="E18218">
        <v>3957</v>
      </c>
    </row>
    <row r="18219" spans="1:5" x14ac:dyDescent="0.45">
      <c r="A18219" s="1">
        <v>44752.708333333336</v>
      </c>
      <c r="B18219" s="2" t="s">
        <v>14</v>
      </c>
      <c r="C18219">
        <v>4759</v>
      </c>
      <c r="D18219">
        <v>69699</v>
      </c>
      <c r="E18219">
        <v>637</v>
      </c>
    </row>
    <row r="18220" spans="1:5" x14ac:dyDescent="0.45">
      <c r="A18220" s="1">
        <v>44752.708333333336</v>
      </c>
      <c r="B18220" s="2" t="s">
        <v>26</v>
      </c>
      <c r="C18220">
        <v>5799</v>
      </c>
      <c r="D18220">
        <v>225757</v>
      </c>
      <c r="E18220">
        <v>1489</v>
      </c>
    </row>
    <row r="18221" spans="1:5" x14ac:dyDescent="0.45">
      <c r="A18221" s="1">
        <v>44752.708333333336</v>
      </c>
      <c r="B18221" s="2" t="s">
        <v>26</v>
      </c>
      <c r="C18221">
        <v>6110</v>
      </c>
      <c r="D18221">
        <v>173087</v>
      </c>
      <c r="E18221">
        <v>1573</v>
      </c>
    </row>
    <row r="18222" spans="1:5" x14ac:dyDescent="0.45">
      <c r="A18222" s="1">
        <v>44752.708333333336</v>
      </c>
      <c r="B18222" s="2" t="s">
        <v>15</v>
      </c>
      <c r="C18222">
        <v>56587</v>
      </c>
      <c r="D18222">
        <v>1226508</v>
      </c>
      <c r="E18222">
        <v>13484</v>
      </c>
    </row>
    <row r="18223" spans="1:5" x14ac:dyDescent="0.45">
      <c r="A18223" s="1">
        <v>44752.708333333336</v>
      </c>
      <c r="B18223" s="2" t="s">
        <v>16</v>
      </c>
      <c r="C18223">
        <v>83697</v>
      </c>
      <c r="D18223">
        <v>1188113</v>
      </c>
      <c r="E18223">
        <v>8683</v>
      </c>
    </row>
    <row r="18224" spans="1:5" x14ac:dyDescent="0.45">
      <c r="A18224" s="1">
        <v>44752.708333333336</v>
      </c>
      <c r="B18224" s="2" t="s">
        <v>17</v>
      </c>
      <c r="C18224">
        <v>36688</v>
      </c>
      <c r="D18224">
        <v>336076</v>
      </c>
      <c r="E18224">
        <v>2535</v>
      </c>
    </row>
    <row r="18225" spans="1:5" x14ac:dyDescent="0.45">
      <c r="A18225" s="1">
        <v>44752.708333333336</v>
      </c>
      <c r="B18225" s="2" t="s">
        <v>18</v>
      </c>
      <c r="C18225">
        <v>124792</v>
      </c>
      <c r="D18225">
        <v>1246885</v>
      </c>
      <c r="E18225">
        <v>11292</v>
      </c>
    </row>
    <row r="18226" spans="1:5" x14ac:dyDescent="0.45">
      <c r="A18226" s="1">
        <v>44752.708333333336</v>
      </c>
      <c r="B18226" s="2" t="s">
        <v>19</v>
      </c>
      <c r="C18226">
        <v>78781</v>
      </c>
      <c r="D18226">
        <v>1170508</v>
      </c>
      <c r="E18226">
        <v>10230</v>
      </c>
    </row>
    <row r="18227" spans="1:5" x14ac:dyDescent="0.45">
      <c r="A18227" s="1">
        <v>44752.708333333336</v>
      </c>
      <c r="B18227" s="2" t="s">
        <v>20</v>
      </c>
      <c r="C18227">
        <v>20732</v>
      </c>
      <c r="D18227">
        <v>299159</v>
      </c>
      <c r="E18227">
        <v>1891</v>
      </c>
    </row>
    <row r="18228" spans="1:5" x14ac:dyDescent="0.45">
      <c r="A18228" s="1">
        <v>44752.708333333336</v>
      </c>
      <c r="B18228" s="2" t="s">
        <v>21</v>
      </c>
      <c r="C18228">
        <v>1270</v>
      </c>
      <c r="D18228">
        <v>37165</v>
      </c>
      <c r="E18228">
        <v>537</v>
      </c>
    </row>
    <row r="18229" spans="1:5" x14ac:dyDescent="0.45">
      <c r="A18229" s="1">
        <v>44752.708333333336</v>
      </c>
      <c r="B18229" s="2" t="s">
        <v>22</v>
      </c>
      <c r="C18229">
        <v>97987</v>
      </c>
      <c r="D18229">
        <v>1829598</v>
      </c>
      <c r="E18229">
        <v>14860</v>
      </c>
    </row>
    <row r="18230" spans="1:5" x14ac:dyDescent="0.45">
      <c r="A18230" s="1">
        <v>44753.708333333336</v>
      </c>
      <c r="B18230" s="2" t="s">
        <v>5</v>
      </c>
      <c r="C18230">
        <v>47539</v>
      </c>
      <c r="D18230">
        <v>406455</v>
      </c>
      <c r="E18230">
        <v>3401</v>
      </c>
    </row>
    <row r="18231" spans="1:5" x14ac:dyDescent="0.45">
      <c r="A18231" s="1">
        <v>44753.708333333336</v>
      </c>
      <c r="B18231" s="2" t="s">
        <v>6</v>
      </c>
      <c r="C18231">
        <v>13213</v>
      </c>
      <c r="D18231">
        <v>141224</v>
      </c>
      <c r="E18231">
        <v>945</v>
      </c>
    </row>
    <row r="18232" spans="1:5" x14ac:dyDescent="0.45">
      <c r="A18232" s="1">
        <v>44753.708333333336</v>
      </c>
      <c r="B18232" s="2" t="s">
        <v>7</v>
      </c>
      <c r="C18232">
        <v>56779</v>
      </c>
      <c r="D18232">
        <v>384202</v>
      </c>
      <c r="E18232">
        <v>2712</v>
      </c>
    </row>
    <row r="18233" spans="1:5" x14ac:dyDescent="0.45">
      <c r="A18233" s="1">
        <v>44753.708333333336</v>
      </c>
      <c r="B18233" s="2" t="s">
        <v>8</v>
      </c>
      <c r="C18233">
        <v>177938</v>
      </c>
      <c r="D18233">
        <v>1756955</v>
      </c>
      <c r="E18233">
        <v>10697</v>
      </c>
    </row>
    <row r="18234" spans="1:5" x14ac:dyDescent="0.45">
      <c r="A18234" s="1">
        <v>44753.708333333336</v>
      </c>
      <c r="B18234" s="2" t="s">
        <v>9</v>
      </c>
      <c r="C18234">
        <v>75133</v>
      </c>
      <c r="D18234">
        <v>1551445</v>
      </c>
      <c r="E18234">
        <v>17193</v>
      </c>
    </row>
    <row r="18235" spans="1:5" x14ac:dyDescent="0.45">
      <c r="A18235" s="1">
        <v>44753.708333333336</v>
      </c>
      <c r="B18235" s="2" t="s">
        <v>25</v>
      </c>
      <c r="C18235">
        <v>19940</v>
      </c>
      <c r="D18235">
        <v>393129</v>
      </c>
      <c r="E18235">
        <v>5183</v>
      </c>
    </row>
    <row r="18236" spans="1:5" x14ac:dyDescent="0.45">
      <c r="A18236" s="1">
        <v>44753.708333333336</v>
      </c>
      <c r="B18236" s="2" t="s">
        <v>10</v>
      </c>
      <c r="C18236">
        <v>197107</v>
      </c>
      <c r="D18236">
        <v>1611175</v>
      </c>
      <c r="E18236">
        <v>11548</v>
      </c>
    </row>
    <row r="18237" spans="1:5" x14ac:dyDescent="0.45">
      <c r="A18237" s="1">
        <v>44753.708333333336</v>
      </c>
      <c r="B18237" s="2" t="s">
        <v>11</v>
      </c>
      <c r="C18237">
        <v>21352</v>
      </c>
      <c r="D18237">
        <v>469217</v>
      </c>
      <c r="E18237">
        <v>5366</v>
      </c>
    </row>
    <row r="18238" spans="1:5" x14ac:dyDescent="0.45">
      <c r="A18238" s="1">
        <v>44753.708333333336</v>
      </c>
      <c r="B18238" s="2" t="s">
        <v>12</v>
      </c>
      <c r="C18238">
        <v>152374</v>
      </c>
      <c r="D18238">
        <v>2977390</v>
      </c>
      <c r="E18238">
        <v>40988</v>
      </c>
    </row>
    <row r="18239" spans="1:5" x14ac:dyDescent="0.45">
      <c r="A18239" s="1">
        <v>44753.708333333336</v>
      </c>
      <c r="B18239" s="2" t="s">
        <v>13</v>
      </c>
      <c r="C18239">
        <v>20410</v>
      </c>
      <c r="D18239">
        <v>501207</v>
      </c>
      <c r="E18239">
        <v>3958</v>
      </c>
    </row>
    <row r="18240" spans="1:5" x14ac:dyDescent="0.45">
      <c r="A18240" s="1">
        <v>44753.708333333336</v>
      </c>
      <c r="B18240" s="2" t="s">
        <v>14</v>
      </c>
      <c r="C18240">
        <v>4930</v>
      </c>
      <c r="D18240">
        <v>69699</v>
      </c>
      <c r="E18240">
        <v>637</v>
      </c>
    </row>
    <row r="18241" spans="1:5" x14ac:dyDescent="0.45">
      <c r="A18241" s="1">
        <v>44753.708333333336</v>
      </c>
      <c r="B18241" s="2" t="s">
        <v>26</v>
      </c>
      <c r="C18241">
        <v>5615</v>
      </c>
      <c r="D18241">
        <v>226194</v>
      </c>
      <c r="E18241">
        <v>1489</v>
      </c>
    </row>
    <row r="18242" spans="1:5" x14ac:dyDescent="0.45">
      <c r="A18242" s="1">
        <v>44753.708333333336</v>
      </c>
      <c r="B18242" s="2" t="s">
        <v>26</v>
      </c>
      <c r="C18242">
        <v>6131</v>
      </c>
      <c r="D18242">
        <v>173231</v>
      </c>
      <c r="E18242">
        <v>1574</v>
      </c>
    </row>
    <row r="18243" spans="1:5" x14ac:dyDescent="0.45">
      <c r="A18243" s="1">
        <v>44753.708333333336</v>
      </c>
      <c r="B18243" s="2" t="s">
        <v>15</v>
      </c>
      <c r="C18243">
        <v>56929</v>
      </c>
      <c r="D18243">
        <v>1227750</v>
      </c>
      <c r="E18243">
        <v>13485</v>
      </c>
    </row>
    <row r="18244" spans="1:5" x14ac:dyDescent="0.45">
      <c r="A18244" s="1">
        <v>44753.708333333336</v>
      </c>
      <c r="B18244" s="2" t="s">
        <v>16</v>
      </c>
      <c r="C18244">
        <v>85083</v>
      </c>
      <c r="D18244">
        <v>1189659</v>
      </c>
      <c r="E18244">
        <v>8684</v>
      </c>
    </row>
    <row r="18245" spans="1:5" x14ac:dyDescent="0.45">
      <c r="A18245" s="1">
        <v>44753.708333333336</v>
      </c>
      <c r="B18245" s="2" t="s">
        <v>17</v>
      </c>
      <c r="C18245">
        <v>37290</v>
      </c>
      <c r="D18245">
        <v>336860</v>
      </c>
      <c r="E18245">
        <v>2541</v>
      </c>
    </row>
    <row r="18246" spans="1:5" x14ac:dyDescent="0.45">
      <c r="A18246" s="1">
        <v>44753.708333333336</v>
      </c>
      <c r="B18246" s="2" t="s">
        <v>18</v>
      </c>
      <c r="C18246">
        <v>127518</v>
      </c>
      <c r="D18246">
        <v>1293423</v>
      </c>
      <c r="E18246">
        <v>11292</v>
      </c>
    </row>
    <row r="18247" spans="1:5" x14ac:dyDescent="0.45">
      <c r="A18247" s="1">
        <v>44753.708333333336</v>
      </c>
      <c r="B18247" s="2" t="s">
        <v>19</v>
      </c>
      <c r="C18247">
        <v>78155</v>
      </c>
      <c r="D18247">
        <v>1172323</v>
      </c>
      <c r="E18247">
        <v>10241</v>
      </c>
    </row>
    <row r="18248" spans="1:5" x14ac:dyDescent="0.45">
      <c r="A18248" s="1">
        <v>44753.708333333336</v>
      </c>
      <c r="B18248" s="2" t="s">
        <v>20</v>
      </c>
      <c r="C18248">
        <v>21145</v>
      </c>
      <c r="D18248">
        <v>299541</v>
      </c>
      <c r="E18248">
        <v>1891</v>
      </c>
    </row>
    <row r="18249" spans="1:5" x14ac:dyDescent="0.45">
      <c r="A18249" s="1">
        <v>44753.708333333336</v>
      </c>
      <c r="B18249" s="2" t="s">
        <v>21</v>
      </c>
      <c r="C18249">
        <v>1247</v>
      </c>
      <c r="D18249">
        <v>37231</v>
      </c>
      <c r="E18249">
        <v>537</v>
      </c>
    </row>
    <row r="18250" spans="1:5" x14ac:dyDescent="0.45">
      <c r="A18250" s="1">
        <v>44753.708333333336</v>
      </c>
      <c r="B18250" s="2" t="s">
        <v>22</v>
      </c>
      <c r="C18250">
        <v>98190</v>
      </c>
      <c r="D18250">
        <v>1831701</v>
      </c>
      <c r="E18250">
        <v>14871</v>
      </c>
    </row>
    <row r="18251" spans="1:5" x14ac:dyDescent="0.45">
      <c r="A18251" s="1">
        <v>44754.708333333336</v>
      </c>
      <c r="B18251" s="2" t="s">
        <v>5</v>
      </c>
      <c r="C18251">
        <v>50826</v>
      </c>
      <c r="D18251">
        <v>407460</v>
      </c>
      <c r="E18251">
        <v>3404</v>
      </c>
    </row>
    <row r="18252" spans="1:5" x14ac:dyDescent="0.45">
      <c r="A18252" s="1">
        <v>44754.708333333336</v>
      </c>
      <c r="B18252" s="2" t="s">
        <v>6</v>
      </c>
      <c r="C18252">
        <v>13689</v>
      </c>
      <c r="D18252">
        <v>142270</v>
      </c>
      <c r="E18252">
        <v>946</v>
      </c>
    </row>
    <row r="18253" spans="1:5" x14ac:dyDescent="0.45">
      <c r="A18253" s="1">
        <v>44754.708333333336</v>
      </c>
      <c r="B18253" s="2" t="s">
        <v>7</v>
      </c>
      <c r="C18253">
        <v>59952</v>
      </c>
      <c r="D18253">
        <v>385623</v>
      </c>
      <c r="E18253">
        <v>2716</v>
      </c>
    </row>
    <row r="18254" spans="1:5" x14ac:dyDescent="0.45">
      <c r="A18254" s="1">
        <v>44754.708333333336</v>
      </c>
      <c r="B18254" s="2" t="s">
        <v>8</v>
      </c>
      <c r="C18254">
        <v>184076</v>
      </c>
      <c r="D18254">
        <v>1769100</v>
      </c>
      <c r="E18254">
        <v>10713</v>
      </c>
    </row>
    <row r="18255" spans="1:5" x14ac:dyDescent="0.45">
      <c r="A18255" s="1">
        <v>44754.708333333336</v>
      </c>
      <c r="B18255" s="2" t="s">
        <v>9</v>
      </c>
      <c r="C18255">
        <v>77234</v>
      </c>
      <c r="D18255">
        <v>1555826</v>
      </c>
      <c r="E18255">
        <v>17214</v>
      </c>
    </row>
    <row r="18256" spans="1:5" x14ac:dyDescent="0.45">
      <c r="A18256" s="1">
        <v>44754.708333333336</v>
      </c>
      <c r="B18256" s="2" t="s">
        <v>25</v>
      </c>
      <c r="C18256">
        <v>22312</v>
      </c>
      <c r="D18256">
        <v>393789</v>
      </c>
      <c r="E18256">
        <v>5186</v>
      </c>
    </row>
    <row r="18257" spans="1:5" x14ac:dyDescent="0.45">
      <c r="A18257" s="1">
        <v>44754.708333333336</v>
      </c>
      <c r="B18257" s="2" t="s">
        <v>10</v>
      </c>
      <c r="C18257">
        <v>206052</v>
      </c>
      <c r="D18257">
        <v>1615605</v>
      </c>
      <c r="E18257">
        <v>11559</v>
      </c>
    </row>
    <row r="18258" spans="1:5" x14ac:dyDescent="0.45">
      <c r="A18258" s="1">
        <v>44754.708333333336</v>
      </c>
      <c r="B18258" s="2" t="s">
        <v>11</v>
      </c>
      <c r="C18258">
        <v>21903</v>
      </c>
      <c r="D18258">
        <v>472480</v>
      </c>
      <c r="E18258">
        <v>5371</v>
      </c>
    </row>
    <row r="18259" spans="1:5" x14ac:dyDescent="0.45">
      <c r="A18259" s="1">
        <v>44754.708333333336</v>
      </c>
      <c r="B18259" s="2" t="s">
        <v>12</v>
      </c>
      <c r="C18259">
        <v>154596</v>
      </c>
      <c r="D18259">
        <v>2995354</v>
      </c>
      <c r="E18259">
        <v>41003</v>
      </c>
    </row>
    <row r="18260" spans="1:5" x14ac:dyDescent="0.45">
      <c r="A18260" s="1">
        <v>44754.708333333336</v>
      </c>
      <c r="B18260" s="2" t="s">
        <v>13</v>
      </c>
      <c r="C18260">
        <v>20528</v>
      </c>
      <c r="D18260">
        <v>505198</v>
      </c>
      <c r="E18260">
        <v>3959</v>
      </c>
    </row>
    <row r="18261" spans="1:5" x14ac:dyDescent="0.45">
      <c r="A18261" s="1">
        <v>44754.708333333336</v>
      </c>
      <c r="B18261" s="2" t="s">
        <v>14</v>
      </c>
      <c r="C18261">
        <v>4651</v>
      </c>
      <c r="D18261">
        <v>70372</v>
      </c>
      <c r="E18261">
        <v>637</v>
      </c>
    </row>
    <row r="18262" spans="1:5" x14ac:dyDescent="0.45">
      <c r="A18262" s="1">
        <v>44754.708333333336</v>
      </c>
      <c r="B18262" s="2" t="s">
        <v>26</v>
      </c>
      <c r="C18262">
        <v>6629</v>
      </c>
      <c r="D18262">
        <v>226496</v>
      </c>
      <c r="E18262">
        <v>1490</v>
      </c>
    </row>
    <row r="18263" spans="1:5" x14ac:dyDescent="0.45">
      <c r="A18263" s="1">
        <v>44754.708333333336</v>
      </c>
      <c r="B18263" s="2" t="s">
        <v>26</v>
      </c>
      <c r="C18263">
        <v>6574</v>
      </c>
      <c r="D18263">
        <v>173948</v>
      </c>
      <c r="E18263">
        <v>1574</v>
      </c>
    </row>
    <row r="18264" spans="1:5" x14ac:dyDescent="0.45">
      <c r="A18264" s="1">
        <v>44754.708333333336</v>
      </c>
      <c r="B18264" s="2" t="s">
        <v>15</v>
      </c>
      <c r="C18264">
        <v>58660</v>
      </c>
      <c r="D18264">
        <v>1234951</v>
      </c>
      <c r="E18264">
        <v>13491</v>
      </c>
    </row>
    <row r="18265" spans="1:5" x14ac:dyDescent="0.45">
      <c r="A18265" s="1">
        <v>44754.708333333336</v>
      </c>
      <c r="B18265" s="2" t="s">
        <v>16</v>
      </c>
      <c r="C18265">
        <v>88829</v>
      </c>
      <c r="D18265">
        <v>1199050</v>
      </c>
      <c r="E18265">
        <v>8697</v>
      </c>
    </row>
    <row r="18266" spans="1:5" x14ac:dyDescent="0.45">
      <c r="A18266" s="1">
        <v>44754.708333333336</v>
      </c>
      <c r="B18266" s="2" t="s">
        <v>17</v>
      </c>
      <c r="C18266">
        <v>38037</v>
      </c>
      <c r="D18266">
        <v>340575</v>
      </c>
      <c r="E18266">
        <v>2544</v>
      </c>
    </row>
    <row r="18267" spans="1:5" x14ac:dyDescent="0.45">
      <c r="A18267" s="1">
        <v>44754.708333333336</v>
      </c>
      <c r="B18267" s="2" t="s">
        <v>18</v>
      </c>
      <c r="C18267">
        <v>129010</v>
      </c>
      <c r="D18267">
        <v>1302743</v>
      </c>
      <c r="E18267">
        <v>11323</v>
      </c>
    </row>
    <row r="18268" spans="1:5" x14ac:dyDescent="0.45">
      <c r="A18268" s="1">
        <v>44754.708333333336</v>
      </c>
      <c r="B18268" s="2" t="s">
        <v>19</v>
      </c>
      <c r="C18268">
        <v>82949</v>
      </c>
      <c r="D18268">
        <v>1175107</v>
      </c>
      <c r="E18268">
        <v>10250</v>
      </c>
    </row>
    <row r="18269" spans="1:5" x14ac:dyDescent="0.45">
      <c r="A18269" s="1">
        <v>44754.708333333336</v>
      </c>
      <c r="B18269" s="2" t="s">
        <v>20</v>
      </c>
      <c r="C18269">
        <v>21510</v>
      </c>
      <c r="D18269">
        <v>301390</v>
      </c>
      <c r="E18269">
        <v>1891</v>
      </c>
    </row>
    <row r="18270" spans="1:5" x14ac:dyDescent="0.45">
      <c r="A18270" s="1">
        <v>44754.708333333336</v>
      </c>
      <c r="B18270" s="2" t="s">
        <v>21</v>
      </c>
      <c r="C18270">
        <v>1404</v>
      </c>
      <c r="D18270">
        <v>37320</v>
      </c>
      <c r="E18270">
        <v>537</v>
      </c>
    </row>
    <row r="18271" spans="1:5" x14ac:dyDescent="0.45">
      <c r="A18271" s="1">
        <v>44754.708333333336</v>
      </c>
      <c r="B18271" s="2" t="s">
        <v>22</v>
      </c>
      <c r="C18271">
        <v>101060</v>
      </c>
      <c r="D18271">
        <v>1842792</v>
      </c>
      <c r="E18271">
        <v>14885</v>
      </c>
    </row>
    <row r="18272" spans="1:5" x14ac:dyDescent="0.45">
      <c r="A18272" s="1">
        <v>44755.708333333336</v>
      </c>
      <c r="B18272" s="2" t="s">
        <v>5</v>
      </c>
      <c r="C18272">
        <v>52556</v>
      </c>
      <c r="D18272">
        <v>408837</v>
      </c>
      <c r="E18272">
        <v>3407</v>
      </c>
    </row>
    <row r="18273" spans="1:5" x14ac:dyDescent="0.45">
      <c r="A18273" s="1">
        <v>44755.708333333336</v>
      </c>
      <c r="B18273" s="2" t="s">
        <v>6</v>
      </c>
      <c r="C18273">
        <v>13931</v>
      </c>
      <c r="D18273">
        <v>143066</v>
      </c>
      <c r="E18273">
        <v>947</v>
      </c>
    </row>
    <row r="18274" spans="1:5" x14ac:dyDescent="0.45">
      <c r="A18274" s="1">
        <v>44755.708333333336</v>
      </c>
      <c r="B18274" s="2" t="s">
        <v>7</v>
      </c>
      <c r="C18274">
        <v>61880</v>
      </c>
      <c r="D18274">
        <v>386870</v>
      </c>
      <c r="E18274">
        <v>2719</v>
      </c>
    </row>
    <row r="18275" spans="1:5" x14ac:dyDescent="0.45">
      <c r="A18275" s="1">
        <v>44755.708333333336</v>
      </c>
      <c r="B18275" s="2" t="s">
        <v>8</v>
      </c>
      <c r="C18275">
        <v>185990</v>
      </c>
      <c r="D18275">
        <v>1779883</v>
      </c>
      <c r="E18275">
        <v>10716</v>
      </c>
    </row>
    <row r="18276" spans="1:5" x14ac:dyDescent="0.45">
      <c r="A18276" s="1">
        <v>44755.708333333336</v>
      </c>
      <c r="B18276" s="2" t="s">
        <v>9</v>
      </c>
      <c r="C18276">
        <v>82378</v>
      </c>
      <c r="D18276">
        <v>1560352</v>
      </c>
      <c r="E18276">
        <v>17227</v>
      </c>
    </row>
    <row r="18277" spans="1:5" x14ac:dyDescent="0.45">
      <c r="A18277" s="1">
        <v>44755.708333333336</v>
      </c>
      <c r="B18277" s="2" t="s">
        <v>25</v>
      </c>
      <c r="C18277">
        <v>22312</v>
      </c>
      <c r="D18277">
        <v>396032</v>
      </c>
      <c r="E18277">
        <v>5187</v>
      </c>
    </row>
    <row r="18278" spans="1:5" x14ac:dyDescent="0.45">
      <c r="A18278" s="1">
        <v>44755.708333333336</v>
      </c>
      <c r="B18278" s="2" t="s">
        <v>10</v>
      </c>
      <c r="C18278">
        <v>209070</v>
      </c>
      <c r="D18278">
        <v>1622634</v>
      </c>
      <c r="E18278">
        <v>11574</v>
      </c>
    </row>
    <row r="18279" spans="1:5" x14ac:dyDescent="0.45">
      <c r="A18279" s="1">
        <v>44755.708333333336</v>
      </c>
      <c r="B18279" s="2" t="s">
        <v>11</v>
      </c>
      <c r="C18279">
        <v>22725</v>
      </c>
      <c r="D18279">
        <v>474217</v>
      </c>
      <c r="E18279">
        <v>5374</v>
      </c>
    </row>
    <row r="18280" spans="1:5" x14ac:dyDescent="0.45">
      <c r="A18280" s="1">
        <v>44755.708333333336</v>
      </c>
      <c r="B18280" s="2" t="s">
        <v>12</v>
      </c>
      <c r="C18280">
        <v>164035</v>
      </c>
      <c r="D18280">
        <v>3001086</v>
      </c>
      <c r="E18280">
        <v>41017</v>
      </c>
    </row>
    <row r="18281" spans="1:5" x14ac:dyDescent="0.45">
      <c r="A18281" s="1">
        <v>44755.708333333336</v>
      </c>
      <c r="B18281" s="2" t="s">
        <v>13</v>
      </c>
      <c r="C18281">
        <v>21402</v>
      </c>
      <c r="D18281">
        <v>507517</v>
      </c>
      <c r="E18281">
        <v>3960</v>
      </c>
    </row>
    <row r="18282" spans="1:5" x14ac:dyDescent="0.45">
      <c r="A18282" s="1">
        <v>44755.708333333336</v>
      </c>
      <c r="B18282" s="2" t="s">
        <v>14</v>
      </c>
      <c r="C18282">
        <v>4820</v>
      </c>
      <c r="D18282">
        <v>70741</v>
      </c>
      <c r="E18282">
        <v>638</v>
      </c>
    </row>
    <row r="18283" spans="1:5" x14ac:dyDescent="0.45">
      <c r="A18283" s="1">
        <v>44755.708333333336</v>
      </c>
      <c r="B18283" s="2" t="s">
        <v>26</v>
      </c>
      <c r="C18283">
        <v>6681</v>
      </c>
      <c r="D18283">
        <v>227350</v>
      </c>
      <c r="E18283">
        <v>1490</v>
      </c>
    </row>
    <row r="18284" spans="1:5" x14ac:dyDescent="0.45">
      <c r="A18284" s="1">
        <v>44755.708333333336</v>
      </c>
      <c r="B18284" s="2" t="s">
        <v>26</v>
      </c>
      <c r="C18284">
        <v>6983</v>
      </c>
      <c r="D18284">
        <v>174515</v>
      </c>
      <c r="E18284">
        <v>1574</v>
      </c>
    </row>
    <row r="18285" spans="1:5" x14ac:dyDescent="0.45">
      <c r="A18285" s="1">
        <v>44755.708333333336</v>
      </c>
      <c r="B18285" s="2" t="s">
        <v>15</v>
      </c>
      <c r="C18285">
        <v>60050</v>
      </c>
      <c r="D18285">
        <v>1239643</v>
      </c>
      <c r="E18285">
        <v>13492</v>
      </c>
    </row>
    <row r="18286" spans="1:5" x14ac:dyDescent="0.45">
      <c r="A18286" s="1">
        <v>44755.708333333336</v>
      </c>
      <c r="B18286" s="2" t="s">
        <v>16</v>
      </c>
      <c r="C18286">
        <v>90972</v>
      </c>
      <c r="D18286">
        <v>1205148</v>
      </c>
      <c r="E18286">
        <v>8709</v>
      </c>
    </row>
    <row r="18287" spans="1:5" x14ac:dyDescent="0.45">
      <c r="A18287" s="1">
        <v>44755.708333333336</v>
      </c>
      <c r="B18287" s="2" t="s">
        <v>17</v>
      </c>
      <c r="C18287">
        <v>38826</v>
      </c>
      <c r="D18287">
        <v>342837</v>
      </c>
      <c r="E18287">
        <v>2548</v>
      </c>
    </row>
    <row r="18288" spans="1:5" x14ac:dyDescent="0.45">
      <c r="A18288" s="1">
        <v>44755.708333333336</v>
      </c>
      <c r="B18288" s="2" t="s">
        <v>18</v>
      </c>
      <c r="C18288">
        <v>135091</v>
      </c>
      <c r="D18288">
        <v>1306494</v>
      </c>
      <c r="E18288">
        <v>11344</v>
      </c>
    </row>
    <row r="18289" spans="1:5" x14ac:dyDescent="0.45">
      <c r="A18289" s="1">
        <v>44755.708333333336</v>
      </c>
      <c r="B18289" s="2" t="s">
        <v>19</v>
      </c>
      <c r="C18289">
        <v>85232</v>
      </c>
      <c r="D18289">
        <v>1178516</v>
      </c>
      <c r="E18289">
        <v>10254</v>
      </c>
    </row>
    <row r="18290" spans="1:5" x14ac:dyDescent="0.45">
      <c r="A18290" s="1">
        <v>44755.708333333336</v>
      </c>
      <c r="B18290" s="2" t="s">
        <v>20</v>
      </c>
      <c r="C18290">
        <v>22404</v>
      </c>
      <c r="D18290">
        <v>302693</v>
      </c>
      <c r="E18290">
        <v>1892</v>
      </c>
    </row>
    <row r="18291" spans="1:5" x14ac:dyDescent="0.45">
      <c r="A18291" s="1">
        <v>44755.708333333336</v>
      </c>
      <c r="B18291" s="2" t="s">
        <v>21</v>
      </c>
      <c r="C18291">
        <v>1428</v>
      </c>
      <c r="D18291">
        <v>37486</v>
      </c>
      <c r="E18291">
        <v>537</v>
      </c>
    </row>
    <row r="18292" spans="1:5" x14ac:dyDescent="0.45">
      <c r="A18292" s="1">
        <v>44755.708333333336</v>
      </c>
      <c r="B18292" s="2" t="s">
        <v>22</v>
      </c>
      <c r="C18292">
        <v>103124</v>
      </c>
      <c r="D18292">
        <v>1851608</v>
      </c>
      <c r="E18292">
        <v>14890</v>
      </c>
    </row>
    <row r="18293" spans="1:5" x14ac:dyDescent="0.45">
      <c r="A18293" s="1">
        <v>44756.708333333336</v>
      </c>
      <c r="B18293" s="2" t="s">
        <v>5</v>
      </c>
      <c r="C18293">
        <v>54459</v>
      </c>
      <c r="D18293">
        <v>410208</v>
      </c>
      <c r="E18293">
        <v>3407</v>
      </c>
    </row>
    <row r="18294" spans="1:5" x14ac:dyDescent="0.45">
      <c r="A18294" s="1">
        <v>44756.708333333336</v>
      </c>
      <c r="B18294" s="2" t="s">
        <v>6</v>
      </c>
      <c r="C18294">
        <v>14543</v>
      </c>
      <c r="D18294">
        <v>143597</v>
      </c>
      <c r="E18294">
        <v>948</v>
      </c>
    </row>
    <row r="18295" spans="1:5" x14ac:dyDescent="0.45">
      <c r="A18295" s="1">
        <v>44756.708333333336</v>
      </c>
      <c r="B18295" s="2" t="s">
        <v>7</v>
      </c>
      <c r="C18295">
        <v>63768</v>
      </c>
      <c r="D18295">
        <v>388127</v>
      </c>
      <c r="E18295">
        <v>2723</v>
      </c>
    </row>
    <row r="18296" spans="1:5" x14ac:dyDescent="0.45">
      <c r="A18296" s="1">
        <v>44756.708333333336</v>
      </c>
      <c r="B18296" s="2" t="s">
        <v>8</v>
      </c>
      <c r="C18296">
        <v>187650</v>
      </c>
      <c r="D18296">
        <v>1790827</v>
      </c>
      <c r="E18296">
        <v>10724</v>
      </c>
    </row>
    <row r="18297" spans="1:5" x14ac:dyDescent="0.45">
      <c r="A18297" s="1">
        <v>44756.708333333336</v>
      </c>
      <c r="B18297" s="2" t="s">
        <v>9</v>
      </c>
      <c r="C18297">
        <v>84343</v>
      </c>
      <c r="D18297">
        <v>1566817</v>
      </c>
      <c r="E18297">
        <v>17236</v>
      </c>
    </row>
    <row r="18298" spans="1:5" x14ac:dyDescent="0.45">
      <c r="A18298" s="1">
        <v>44756.708333333336</v>
      </c>
      <c r="B18298" s="2" t="s">
        <v>25</v>
      </c>
      <c r="C18298">
        <v>23364</v>
      </c>
      <c r="D18298">
        <v>397365</v>
      </c>
      <c r="E18298">
        <v>5189</v>
      </c>
    </row>
    <row r="18299" spans="1:5" x14ac:dyDescent="0.45">
      <c r="A18299" s="1">
        <v>44756.708333333336</v>
      </c>
      <c r="B18299" s="2" t="s">
        <v>10</v>
      </c>
      <c r="C18299">
        <v>211404</v>
      </c>
      <c r="D18299">
        <v>1630039</v>
      </c>
      <c r="E18299">
        <v>11583</v>
      </c>
    </row>
    <row r="18300" spans="1:5" x14ac:dyDescent="0.45">
      <c r="A18300" s="1">
        <v>44756.708333333336</v>
      </c>
      <c r="B18300" s="2" t="s">
        <v>11</v>
      </c>
      <c r="C18300">
        <v>23119</v>
      </c>
      <c r="D18300">
        <v>476240</v>
      </c>
      <c r="E18300">
        <v>5376</v>
      </c>
    </row>
    <row r="18301" spans="1:5" x14ac:dyDescent="0.45">
      <c r="A18301" s="1">
        <v>44756.708333333336</v>
      </c>
      <c r="B18301" s="2" t="s">
        <v>12</v>
      </c>
      <c r="C18301">
        <v>164976</v>
      </c>
      <c r="D18301">
        <v>3014545</v>
      </c>
      <c r="E18301">
        <v>41046</v>
      </c>
    </row>
    <row r="18302" spans="1:5" x14ac:dyDescent="0.45">
      <c r="A18302" s="1">
        <v>44756.708333333336</v>
      </c>
      <c r="B18302" s="2" t="s">
        <v>13</v>
      </c>
      <c r="C18302">
        <v>21539</v>
      </c>
      <c r="D18302">
        <v>510802</v>
      </c>
      <c r="E18302">
        <v>3962</v>
      </c>
    </row>
    <row r="18303" spans="1:5" x14ac:dyDescent="0.45">
      <c r="A18303" s="1">
        <v>44756.708333333336</v>
      </c>
      <c r="B18303" s="2" t="s">
        <v>14</v>
      </c>
      <c r="C18303">
        <v>4976</v>
      </c>
      <c r="D18303">
        <v>71156</v>
      </c>
      <c r="E18303">
        <v>639</v>
      </c>
    </row>
    <row r="18304" spans="1:5" x14ac:dyDescent="0.45">
      <c r="A18304" s="1">
        <v>44756.708333333336</v>
      </c>
      <c r="B18304" s="2" t="s">
        <v>26</v>
      </c>
      <c r="C18304">
        <v>7041</v>
      </c>
      <c r="D18304">
        <v>227930</v>
      </c>
      <c r="E18304">
        <v>1491</v>
      </c>
    </row>
    <row r="18305" spans="1:5" x14ac:dyDescent="0.45">
      <c r="A18305" s="1">
        <v>44756.708333333336</v>
      </c>
      <c r="B18305" s="2" t="s">
        <v>26</v>
      </c>
      <c r="C18305">
        <v>7458</v>
      </c>
      <c r="D18305">
        <v>174972</v>
      </c>
      <c r="E18305">
        <v>1574</v>
      </c>
    </row>
    <row r="18306" spans="1:5" x14ac:dyDescent="0.45">
      <c r="A18306" s="1">
        <v>44756.708333333336</v>
      </c>
      <c r="B18306" s="2" t="s">
        <v>15</v>
      </c>
      <c r="C18306">
        <v>61412</v>
      </c>
      <c r="D18306">
        <v>1244224</v>
      </c>
      <c r="E18306">
        <v>13493</v>
      </c>
    </row>
    <row r="18307" spans="1:5" x14ac:dyDescent="0.45">
      <c r="A18307" s="1">
        <v>44756.708333333336</v>
      </c>
      <c r="B18307" s="2" t="s">
        <v>16</v>
      </c>
      <c r="C18307">
        <v>92912</v>
      </c>
      <c r="D18307">
        <v>1211342</v>
      </c>
      <c r="E18307">
        <v>8714</v>
      </c>
    </row>
    <row r="18308" spans="1:5" x14ac:dyDescent="0.45">
      <c r="A18308" s="1">
        <v>44756.708333333336</v>
      </c>
      <c r="B18308" s="2" t="s">
        <v>17</v>
      </c>
      <c r="C18308">
        <v>39527</v>
      </c>
      <c r="D18308">
        <v>345218</v>
      </c>
      <c r="E18308">
        <v>2553</v>
      </c>
    </row>
    <row r="18309" spans="1:5" x14ac:dyDescent="0.45">
      <c r="A18309" s="1">
        <v>44756.708333333336</v>
      </c>
      <c r="B18309" s="2" t="s">
        <v>18</v>
      </c>
      <c r="C18309">
        <v>141477</v>
      </c>
      <c r="D18309">
        <v>1309785</v>
      </c>
      <c r="E18309">
        <v>11359</v>
      </c>
    </row>
    <row r="18310" spans="1:5" x14ac:dyDescent="0.45">
      <c r="A18310" s="1">
        <v>44756.708333333336</v>
      </c>
      <c r="B18310" s="2" t="s">
        <v>19</v>
      </c>
      <c r="C18310">
        <v>88075</v>
      </c>
      <c r="D18310">
        <v>1181265</v>
      </c>
      <c r="E18310">
        <v>10256</v>
      </c>
    </row>
    <row r="18311" spans="1:5" x14ac:dyDescent="0.45">
      <c r="A18311" s="1">
        <v>44756.708333333336</v>
      </c>
      <c r="B18311" s="2" t="s">
        <v>20</v>
      </c>
      <c r="C18311">
        <v>23019</v>
      </c>
      <c r="D18311">
        <v>304084</v>
      </c>
      <c r="E18311">
        <v>1892</v>
      </c>
    </row>
    <row r="18312" spans="1:5" x14ac:dyDescent="0.45">
      <c r="A18312" s="1">
        <v>44756.708333333336</v>
      </c>
      <c r="B18312" s="2" t="s">
        <v>21</v>
      </c>
      <c r="C18312">
        <v>1517</v>
      </c>
      <c r="D18312">
        <v>37571</v>
      </c>
      <c r="E18312">
        <v>538</v>
      </c>
    </row>
    <row r="18313" spans="1:5" x14ac:dyDescent="0.45">
      <c r="A18313" s="1">
        <v>44756.708333333336</v>
      </c>
      <c r="B18313" s="2" t="s">
        <v>22</v>
      </c>
      <c r="C18313">
        <v>106846</v>
      </c>
      <c r="D18313">
        <v>1858403</v>
      </c>
      <c r="E18313">
        <v>14898</v>
      </c>
    </row>
    <row r="18314" spans="1:5" x14ac:dyDescent="0.45">
      <c r="A18314" s="1">
        <v>44757.708333333336</v>
      </c>
      <c r="B18314" s="2" t="s">
        <v>5</v>
      </c>
      <c r="C18314">
        <v>43612</v>
      </c>
      <c r="D18314">
        <v>424034</v>
      </c>
      <c r="E18314">
        <v>3412</v>
      </c>
    </row>
    <row r="18315" spans="1:5" x14ac:dyDescent="0.45">
      <c r="A18315" s="1">
        <v>44757.708333333336</v>
      </c>
      <c r="B18315" s="2" t="s">
        <v>6</v>
      </c>
      <c r="C18315">
        <v>14801</v>
      </c>
      <c r="D18315">
        <v>144327</v>
      </c>
      <c r="E18315">
        <v>949</v>
      </c>
    </row>
    <row r="18316" spans="1:5" x14ac:dyDescent="0.45">
      <c r="A18316" s="1">
        <v>44757.708333333336</v>
      </c>
      <c r="B18316" s="2" t="s">
        <v>7</v>
      </c>
      <c r="C18316">
        <v>65165</v>
      </c>
      <c r="D18316">
        <v>389781</v>
      </c>
      <c r="E18316">
        <v>2729</v>
      </c>
    </row>
    <row r="18317" spans="1:5" x14ac:dyDescent="0.45">
      <c r="A18317" s="1">
        <v>44757.708333333336</v>
      </c>
      <c r="B18317" s="2" t="s">
        <v>8</v>
      </c>
      <c r="C18317">
        <v>188562</v>
      </c>
      <c r="D18317">
        <v>1801458</v>
      </c>
      <c r="E18317">
        <v>10727</v>
      </c>
    </row>
    <row r="18318" spans="1:5" x14ac:dyDescent="0.45">
      <c r="A18318" s="1">
        <v>44757.708333333336</v>
      </c>
      <c r="B18318" s="2" t="s">
        <v>9</v>
      </c>
      <c r="C18318">
        <v>85115</v>
      </c>
      <c r="D18318">
        <v>1573803</v>
      </c>
      <c r="E18318">
        <v>17254</v>
      </c>
    </row>
    <row r="18319" spans="1:5" x14ac:dyDescent="0.45">
      <c r="A18319" s="1">
        <v>44757.708333333336</v>
      </c>
      <c r="B18319" s="2" t="s">
        <v>25</v>
      </c>
      <c r="C18319">
        <v>23441</v>
      </c>
      <c r="D18319">
        <v>399354</v>
      </c>
      <c r="E18319">
        <v>5192</v>
      </c>
    </row>
    <row r="18320" spans="1:5" x14ac:dyDescent="0.45">
      <c r="A18320" s="1">
        <v>44757.708333333336</v>
      </c>
      <c r="B18320" s="2" t="s">
        <v>10</v>
      </c>
      <c r="C18320">
        <v>215432</v>
      </c>
      <c r="D18320">
        <v>1634515</v>
      </c>
      <c r="E18320">
        <v>11591</v>
      </c>
    </row>
    <row r="18321" spans="1:5" x14ac:dyDescent="0.45">
      <c r="A18321" s="1">
        <v>44757.708333333336</v>
      </c>
      <c r="B18321" s="2" t="s">
        <v>11</v>
      </c>
      <c r="C18321">
        <v>23625</v>
      </c>
      <c r="D18321">
        <v>477911</v>
      </c>
      <c r="E18321">
        <v>5379</v>
      </c>
    </row>
    <row r="18322" spans="1:5" x14ac:dyDescent="0.45">
      <c r="A18322" s="1">
        <v>44757.708333333336</v>
      </c>
      <c r="B18322" s="2" t="s">
        <v>12</v>
      </c>
      <c r="C18322">
        <v>162023</v>
      </c>
      <c r="D18322">
        <v>3030472</v>
      </c>
      <c r="E18322">
        <v>41073</v>
      </c>
    </row>
    <row r="18323" spans="1:5" x14ac:dyDescent="0.45">
      <c r="A18323" s="1">
        <v>44757.708333333336</v>
      </c>
      <c r="B18323" s="2" t="s">
        <v>13</v>
      </c>
      <c r="C18323">
        <v>21438</v>
      </c>
      <c r="D18323">
        <v>513866</v>
      </c>
      <c r="E18323">
        <v>3963</v>
      </c>
    </row>
    <row r="18324" spans="1:5" x14ac:dyDescent="0.45">
      <c r="A18324" s="1">
        <v>44757.708333333336</v>
      </c>
      <c r="B18324" s="2" t="s">
        <v>14</v>
      </c>
      <c r="C18324">
        <v>5186</v>
      </c>
      <c r="D18324">
        <v>71378</v>
      </c>
      <c r="E18324">
        <v>639</v>
      </c>
    </row>
    <row r="18325" spans="1:5" x14ac:dyDescent="0.45">
      <c r="A18325" s="1">
        <v>44757.708333333336</v>
      </c>
      <c r="B18325" s="2" t="s">
        <v>26</v>
      </c>
      <c r="C18325">
        <v>7219</v>
      </c>
      <c r="D18325">
        <v>228558</v>
      </c>
      <c r="E18325">
        <v>1492</v>
      </c>
    </row>
    <row r="18326" spans="1:5" x14ac:dyDescent="0.45">
      <c r="A18326" s="1">
        <v>44757.708333333336</v>
      </c>
      <c r="B18326" s="2" t="s">
        <v>26</v>
      </c>
      <c r="C18326">
        <v>7628</v>
      </c>
      <c r="D18326">
        <v>175626</v>
      </c>
      <c r="E18326">
        <v>1574</v>
      </c>
    </row>
    <row r="18327" spans="1:5" x14ac:dyDescent="0.45">
      <c r="A18327" s="1">
        <v>44757.708333333336</v>
      </c>
      <c r="B18327" s="2" t="s">
        <v>15</v>
      </c>
      <c r="C18327">
        <v>62233</v>
      </c>
      <c r="D18327">
        <v>1248662</v>
      </c>
      <c r="E18327">
        <v>13495</v>
      </c>
    </row>
    <row r="18328" spans="1:5" x14ac:dyDescent="0.45">
      <c r="A18328" s="1">
        <v>44757.708333333336</v>
      </c>
      <c r="B18328" s="2" t="s">
        <v>16</v>
      </c>
      <c r="C18328">
        <v>93017</v>
      </c>
      <c r="D18328">
        <v>1219266</v>
      </c>
      <c r="E18328">
        <v>8722</v>
      </c>
    </row>
    <row r="18329" spans="1:5" x14ac:dyDescent="0.45">
      <c r="A18329" s="1">
        <v>44757.708333333336</v>
      </c>
      <c r="B18329" s="2" t="s">
        <v>17</v>
      </c>
      <c r="C18329">
        <v>40508</v>
      </c>
      <c r="D18329">
        <v>347029</v>
      </c>
      <c r="E18329">
        <v>2557</v>
      </c>
    </row>
    <row r="18330" spans="1:5" x14ac:dyDescent="0.45">
      <c r="A18330" s="1">
        <v>44757.708333333336</v>
      </c>
      <c r="B18330" s="2" t="s">
        <v>18</v>
      </c>
      <c r="C18330">
        <v>144858</v>
      </c>
      <c r="D18330">
        <v>1314847</v>
      </c>
      <c r="E18330">
        <v>11380</v>
      </c>
    </row>
    <row r="18331" spans="1:5" x14ac:dyDescent="0.45">
      <c r="A18331" s="1">
        <v>44757.708333333336</v>
      </c>
      <c r="B18331" s="2" t="s">
        <v>19</v>
      </c>
      <c r="C18331">
        <v>89999</v>
      </c>
      <c r="D18331">
        <v>1184257</v>
      </c>
      <c r="E18331">
        <v>10265</v>
      </c>
    </row>
    <row r="18332" spans="1:5" x14ac:dyDescent="0.45">
      <c r="A18332" s="1">
        <v>44757.708333333336</v>
      </c>
      <c r="B18332" s="2" t="s">
        <v>20</v>
      </c>
      <c r="C18332">
        <v>23465</v>
      </c>
      <c r="D18332">
        <v>305488</v>
      </c>
      <c r="E18332">
        <v>1893</v>
      </c>
    </row>
    <row r="18333" spans="1:5" x14ac:dyDescent="0.45">
      <c r="A18333" s="1">
        <v>44757.708333333336</v>
      </c>
      <c r="B18333" s="2" t="s">
        <v>21</v>
      </c>
      <c r="C18333">
        <v>1688</v>
      </c>
      <c r="D18333">
        <v>37597</v>
      </c>
      <c r="E18333">
        <v>538</v>
      </c>
    </row>
    <row r="18334" spans="1:5" x14ac:dyDescent="0.45">
      <c r="A18334" s="1">
        <v>44757.708333333336</v>
      </c>
      <c r="B18334" s="2" t="s">
        <v>22</v>
      </c>
      <c r="C18334">
        <v>107751</v>
      </c>
      <c r="D18334">
        <v>1866749</v>
      </c>
      <c r="E18334">
        <v>14911</v>
      </c>
    </row>
    <row r="18335" spans="1:5" x14ac:dyDescent="0.45">
      <c r="A18335" s="1">
        <v>44758.708333333336</v>
      </c>
      <c r="B18335" s="2" t="s">
        <v>5</v>
      </c>
      <c r="C18335">
        <v>45531</v>
      </c>
      <c r="D18335">
        <v>424953</v>
      </c>
      <c r="E18335">
        <v>3413</v>
      </c>
    </row>
    <row r="18336" spans="1:5" x14ac:dyDescent="0.45">
      <c r="A18336" s="1">
        <v>44758.708333333336</v>
      </c>
      <c r="B18336" s="2" t="s">
        <v>6</v>
      </c>
      <c r="C18336">
        <v>15108</v>
      </c>
      <c r="D18336">
        <v>144888</v>
      </c>
      <c r="E18336">
        <v>950</v>
      </c>
    </row>
    <row r="18337" spans="1:5" x14ac:dyDescent="0.45">
      <c r="A18337" s="1">
        <v>44758.708333333336</v>
      </c>
      <c r="B18337" s="2" t="s">
        <v>7</v>
      </c>
      <c r="C18337">
        <v>66437</v>
      </c>
      <c r="D18337">
        <v>391158</v>
      </c>
      <c r="E18337">
        <v>2733</v>
      </c>
    </row>
    <row r="18338" spans="1:5" x14ac:dyDescent="0.45">
      <c r="A18338" s="1">
        <v>44758.708333333336</v>
      </c>
      <c r="B18338" s="2" t="s">
        <v>8</v>
      </c>
      <c r="C18338">
        <v>188562</v>
      </c>
      <c r="D18338">
        <v>1811238</v>
      </c>
      <c r="E18338">
        <v>10732</v>
      </c>
    </row>
    <row r="18339" spans="1:5" x14ac:dyDescent="0.45">
      <c r="A18339" s="1">
        <v>44758.708333333336</v>
      </c>
      <c r="B18339" s="2" t="s">
        <v>9</v>
      </c>
      <c r="C18339">
        <v>85874</v>
      </c>
      <c r="D18339">
        <v>1580200</v>
      </c>
      <c r="E18339">
        <v>17256</v>
      </c>
    </row>
    <row r="18340" spans="1:5" x14ac:dyDescent="0.45">
      <c r="A18340" s="1">
        <v>44758.708333333336</v>
      </c>
      <c r="B18340" s="2" t="s">
        <v>25</v>
      </c>
      <c r="C18340">
        <v>23865</v>
      </c>
      <c r="D18340">
        <v>401028</v>
      </c>
      <c r="E18340">
        <v>5193</v>
      </c>
    </row>
    <row r="18341" spans="1:5" x14ac:dyDescent="0.45">
      <c r="A18341" s="1">
        <v>44758.708333333336</v>
      </c>
      <c r="B18341" s="2" t="s">
        <v>10</v>
      </c>
      <c r="C18341">
        <v>218965</v>
      </c>
      <c r="D18341">
        <v>1640058</v>
      </c>
      <c r="E18341">
        <v>11598</v>
      </c>
    </row>
    <row r="18342" spans="1:5" x14ac:dyDescent="0.45">
      <c r="A18342" s="1">
        <v>44758.708333333336</v>
      </c>
      <c r="B18342" s="2" t="s">
        <v>11</v>
      </c>
      <c r="C18342">
        <v>23896</v>
      </c>
      <c r="D18342">
        <v>479984</v>
      </c>
      <c r="E18342">
        <v>5384</v>
      </c>
    </row>
    <row r="18343" spans="1:5" x14ac:dyDescent="0.45">
      <c r="A18343" s="1">
        <v>44758.708333333336</v>
      </c>
      <c r="B18343" s="2" t="s">
        <v>12</v>
      </c>
      <c r="C18343">
        <v>166480</v>
      </c>
      <c r="D18343">
        <v>3037913</v>
      </c>
      <c r="E18343">
        <v>41103</v>
      </c>
    </row>
    <row r="18344" spans="1:5" x14ac:dyDescent="0.45">
      <c r="A18344" s="1">
        <v>44758.708333333336</v>
      </c>
      <c r="B18344" s="2" t="s">
        <v>13</v>
      </c>
      <c r="C18344">
        <v>22344</v>
      </c>
      <c r="D18344">
        <v>515942</v>
      </c>
      <c r="E18344">
        <v>3966</v>
      </c>
    </row>
    <row r="18345" spans="1:5" x14ac:dyDescent="0.45">
      <c r="A18345" s="1">
        <v>44758.708333333336</v>
      </c>
      <c r="B18345" s="2" t="s">
        <v>14</v>
      </c>
      <c r="C18345">
        <v>5034</v>
      </c>
      <c r="D18345">
        <v>71890</v>
      </c>
      <c r="E18345">
        <v>640</v>
      </c>
    </row>
    <row r="18346" spans="1:5" x14ac:dyDescent="0.45">
      <c r="A18346" s="1">
        <v>44758.708333333336</v>
      </c>
      <c r="B18346" s="2" t="s">
        <v>26</v>
      </c>
      <c r="C18346">
        <v>7446</v>
      </c>
      <c r="D18346">
        <v>229193</v>
      </c>
      <c r="E18346">
        <v>1492</v>
      </c>
    </row>
    <row r="18347" spans="1:5" x14ac:dyDescent="0.45">
      <c r="A18347" s="1">
        <v>44758.708333333336</v>
      </c>
      <c r="B18347" s="2" t="s">
        <v>26</v>
      </c>
      <c r="C18347">
        <v>7864</v>
      </c>
      <c r="D18347">
        <v>176275</v>
      </c>
      <c r="E18347">
        <v>1574</v>
      </c>
    </row>
    <row r="18348" spans="1:5" x14ac:dyDescent="0.45">
      <c r="A18348" s="1">
        <v>44758.708333333336</v>
      </c>
      <c r="B18348" s="2" t="s">
        <v>15</v>
      </c>
      <c r="C18348">
        <v>62293</v>
      </c>
      <c r="D18348">
        <v>1253643</v>
      </c>
      <c r="E18348">
        <v>13499</v>
      </c>
    </row>
    <row r="18349" spans="1:5" x14ac:dyDescent="0.45">
      <c r="A18349" s="1">
        <v>44758.708333333336</v>
      </c>
      <c r="B18349" s="2" t="s">
        <v>16</v>
      </c>
      <c r="C18349">
        <v>92732</v>
      </c>
      <c r="D18349">
        <v>1225954</v>
      </c>
      <c r="E18349">
        <v>8727</v>
      </c>
    </row>
    <row r="18350" spans="1:5" x14ac:dyDescent="0.45">
      <c r="A18350" s="1">
        <v>44758.708333333336</v>
      </c>
      <c r="B18350" s="2" t="s">
        <v>17</v>
      </c>
      <c r="C18350">
        <v>41336</v>
      </c>
      <c r="D18350">
        <v>348614</v>
      </c>
      <c r="E18350">
        <v>2560</v>
      </c>
    </row>
    <row r="18351" spans="1:5" x14ac:dyDescent="0.45">
      <c r="A18351" s="1">
        <v>44758.708333333336</v>
      </c>
      <c r="B18351" s="2" t="s">
        <v>18</v>
      </c>
      <c r="C18351">
        <v>150745</v>
      </c>
      <c r="D18351">
        <v>1317237</v>
      </c>
      <c r="E18351">
        <v>11403</v>
      </c>
    </row>
    <row r="18352" spans="1:5" x14ac:dyDescent="0.45">
      <c r="A18352" s="1">
        <v>44758.708333333336</v>
      </c>
      <c r="B18352" s="2" t="s">
        <v>19</v>
      </c>
      <c r="C18352">
        <v>91082</v>
      </c>
      <c r="D18352">
        <v>1187885</v>
      </c>
      <c r="E18352">
        <v>10267</v>
      </c>
    </row>
    <row r="18353" spans="1:5" x14ac:dyDescent="0.45">
      <c r="A18353" s="1">
        <v>44758.708333333336</v>
      </c>
      <c r="B18353" s="2" t="s">
        <v>20</v>
      </c>
      <c r="C18353">
        <v>23607</v>
      </c>
      <c r="D18353">
        <v>306969</v>
      </c>
      <c r="E18353">
        <v>1894</v>
      </c>
    </row>
    <row r="18354" spans="1:5" x14ac:dyDescent="0.45">
      <c r="A18354" s="1">
        <v>44758.708333333336</v>
      </c>
      <c r="B18354" s="2" t="s">
        <v>21</v>
      </c>
      <c r="C18354">
        <v>1843</v>
      </c>
      <c r="D18354">
        <v>37607</v>
      </c>
      <c r="E18354">
        <v>538</v>
      </c>
    </row>
    <row r="18355" spans="1:5" x14ac:dyDescent="0.45">
      <c r="A18355" s="1">
        <v>44758.708333333336</v>
      </c>
      <c r="B18355" s="2" t="s">
        <v>22</v>
      </c>
      <c r="C18355">
        <v>107506</v>
      </c>
      <c r="D18355">
        <v>1875838</v>
      </c>
      <c r="E18355">
        <v>14924</v>
      </c>
    </row>
    <row r="18356" spans="1:5" x14ac:dyDescent="0.45">
      <c r="A18356" s="1">
        <v>44759.708333333336</v>
      </c>
      <c r="B18356" s="2" t="s">
        <v>5</v>
      </c>
      <c r="C18356">
        <v>47035</v>
      </c>
      <c r="D18356">
        <v>425627</v>
      </c>
      <c r="E18356">
        <v>3415</v>
      </c>
    </row>
    <row r="18357" spans="1:5" x14ac:dyDescent="0.45">
      <c r="A18357" s="1">
        <v>44759.708333333336</v>
      </c>
      <c r="B18357" s="2" t="s">
        <v>6</v>
      </c>
      <c r="C18357">
        <v>15467</v>
      </c>
      <c r="D18357">
        <v>145129</v>
      </c>
      <c r="E18357">
        <v>950</v>
      </c>
    </row>
    <row r="18358" spans="1:5" x14ac:dyDescent="0.45">
      <c r="A18358" s="1">
        <v>44759.708333333336</v>
      </c>
      <c r="B18358" s="2" t="s">
        <v>7</v>
      </c>
      <c r="C18358">
        <v>67334</v>
      </c>
      <c r="D18358">
        <v>392371</v>
      </c>
      <c r="E18358">
        <v>2736</v>
      </c>
    </row>
    <row r="18359" spans="1:5" x14ac:dyDescent="0.45">
      <c r="A18359" s="1">
        <v>44759.708333333336</v>
      </c>
      <c r="B18359" s="2" t="s">
        <v>8</v>
      </c>
      <c r="C18359">
        <v>192400</v>
      </c>
      <c r="D18359">
        <v>1814544</v>
      </c>
      <c r="E18359">
        <v>10733</v>
      </c>
    </row>
    <row r="18360" spans="1:5" x14ac:dyDescent="0.45">
      <c r="A18360" s="1">
        <v>44759.708333333336</v>
      </c>
      <c r="B18360" s="2" t="s">
        <v>9</v>
      </c>
      <c r="C18360">
        <v>85200</v>
      </c>
      <c r="D18360">
        <v>1587114</v>
      </c>
      <c r="E18360">
        <v>17260</v>
      </c>
    </row>
    <row r="18361" spans="1:5" x14ac:dyDescent="0.45">
      <c r="A18361" s="1">
        <v>44759.708333333336</v>
      </c>
      <c r="B18361" s="2" t="s">
        <v>25</v>
      </c>
      <c r="C18361">
        <v>23416</v>
      </c>
      <c r="D18361">
        <v>402868</v>
      </c>
      <c r="E18361">
        <v>5196</v>
      </c>
    </row>
    <row r="18362" spans="1:5" x14ac:dyDescent="0.45">
      <c r="A18362" s="1">
        <v>44759.708333333336</v>
      </c>
      <c r="B18362" s="2" t="s">
        <v>10</v>
      </c>
      <c r="C18362">
        <v>221350</v>
      </c>
      <c r="D18362">
        <v>1644542</v>
      </c>
      <c r="E18362">
        <v>11606</v>
      </c>
    </row>
    <row r="18363" spans="1:5" x14ac:dyDescent="0.45">
      <c r="A18363" s="1">
        <v>44759.708333333336</v>
      </c>
      <c r="B18363" s="2" t="s">
        <v>11</v>
      </c>
      <c r="C18363">
        <v>23674</v>
      </c>
      <c r="D18363">
        <v>481962</v>
      </c>
      <c r="E18363">
        <v>5386</v>
      </c>
    </row>
    <row r="18364" spans="1:5" x14ac:dyDescent="0.45">
      <c r="A18364" s="1">
        <v>44759.708333333336</v>
      </c>
      <c r="B18364" s="2" t="s">
        <v>12</v>
      </c>
      <c r="C18364">
        <v>170700</v>
      </c>
      <c r="D18364">
        <v>3042637</v>
      </c>
      <c r="E18364">
        <v>41130</v>
      </c>
    </row>
    <row r="18365" spans="1:5" x14ac:dyDescent="0.45">
      <c r="A18365" s="1">
        <v>44759.708333333336</v>
      </c>
      <c r="B18365" s="2" t="s">
        <v>13</v>
      </c>
      <c r="C18365">
        <v>22448</v>
      </c>
      <c r="D18365">
        <v>518305</v>
      </c>
      <c r="E18365">
        <v>3967</v>
      </c>
    </row>
    <row r="18366" spans="1:5" x14ac:dyDescent="0.45">
      <c r="A18366" s="1">
        <v>44759.708333333336</v>
      </c>
      <c r="B18366" s="2" t="s">
        <v>14</v>
      </c>
      <c r="C18366">
        <v>5437</v>
      </c>
      <c r="D18366">
        <v>71890</v>
      </c>
      <c r="E18366">
        <v>642</v>
      </c>
    </row>
    <row r="18367" spans="1:5" x14ac:dyDescent="0.45">
      <c r="A18367" s="1">
        <v>44759.708333333336</v>
      </c>
      <c r="B18367" s="2" t="s">
        <v>26</v>
      </c>
      <c r="C18367">
        <v>7204</v>
      </c>
      <c r="D18367">
        <v>229978</v>
      </c>
      <c r="E18367">
        <v>1492</v>
      </c>
    </row>
    <row r="18368" spans="1:5" x14ac:dyDescent="0.45">
      <c r="A18368" s="1">
        <v>44759.708333333336</v>
      </c>
      <c r="B18368" s="2" t="s">
        <v>26</v>
      </c>
      <c r="C18368">
        <v>7965</v>
      </c>
      <c r="D18368">
        <v>176828</v>
      </c>
      <c r="E18368">
        <v>1574</v>
      </c>
    </row>
    <row r="18369" spans="1:5" x14ac:dyDescent="0.45">
      <c r="A18369" s="1">
        <v>44759.708333333336</v>
      </c>
      <c r="B18369" s="2" t="s">
        <v>15</v>
      </c>
      <c r="C18369">
        <v>62599</v>
      </c>
      <c r="D18369">
        <v>1257070</v>
      </c>
      <c r="E18369">
        <v>13501</v>
      </c>
    </row>
    <row r="18370" spans="1:5" x14ac:dyDescent="0.45">
      <c r="A18370" s="1">
        <v>44759.708333333336</v>
      </c>
      <c r="B18370" s="2" t="s">
        <v>16</v>
      </c>
      <c r="C18370">
        <v>92345</v>
      </c>
      <c r="D18370">
        <v>1231104</v>
      </c>
      <c r="E18370">
        <v>8729</v>
      </c>
    </row>
    <row r="18371" spans="1:5" x14ac:dyDescent="0.45">
      <c r="A18371" s="1">
        <v>44759.708333333336</v>
      </c>
      <c r="B18371" s="2" t="s">
        <v>17</v>
      </c>
      <c r="C18371">
        <v>42305</v>
      </c>
      <c r="D18371">
        <v>349195</v>
      </c>
      <c r="E18371">
        <v>2561</v>
      </c>
    </row>
    <row r="18372" spans="1:5" x14ac:dyDescent="0.45">
      <c r="A18372" s="1">
        <v>44759.708333333336</v>
      </c>
      <c r="B18372" s="2" t="s">
        <v>18</v>
      </c>
      <c r="C18372">
        <v>153662</v>
      </c>
      <c r="D18372">
        <v>1320614</v>
      </c>
      <c r="E18372">
        <v>11418</v>
      </c>
    </row>
    <row r="18373" spans="1:5" x14ac:dyDescent="0.45">
      <c r="A18373" s="1">
        <v>44759.708333333336</v>
      </c>
      <c r="B18373" s="2" t="s">
        <v>19</v>
      </c>
      <c r="C18373">
        <v>92239</v>
      </c>
      <c r="D18373">
        <v>1190110</v>
      </c>
      <c r="E18373">
        <v>10271</v>
      </c>
    </row>
    <row r="18374" spans="1:5" x14ac:dyDescent="0.45">
      <c r="A18374" s="1">
        <v>44759.708333333336</v>
      </c>
      <c r="B18374" s="2" t="s">
        <v>20</v>
      </c>
      <c r="C18374">
        <v>23421</v>
      </c>
      <c r="D18374">
        <v>308461</v>
      </c>
      <c r="E18374">
        <v>1894</v>
      </c>
    </row>
    <row r="18375" spans="1:5" x14ac:dyDescent="0.45">
      <c r="A18375" s="1">
        <v>44759.708333333336</v>
      </c>
      <c r="B18375" s="2" t="s">
        <v>21</v>
      </c>
      <c r="C18375">
        <v>1877</v>
      </c>
      <c r="D18375">
        <v>37741</v>
      </c>
      <c r="E18375">
        <v>539</v>
      </c>
    </row>
    <row r="18376" spans="1:5" x14ac:dyDescent="0.45">
      <c r="A18376" s="1">
        <v>44759.708333333336</v>
      </c>
      <c r="B18376" s="2" t="s">
        <v>22</v>
      </c>
      <c r="C18376">
        <v>106972</v>
      </c>
      <c r="D18376">
        <v>1882794</v>
      </c>
      <c r="E18376">
        <v>14925</v>
      </c>
    </row>
    <row r="18377" spans="1:5" x14ac:dyDescent="0.45">
      <c r="A18377" s="1">
        <v>44760.708333333336</v>
      </c>
      <c r="B18377" s="2" t="s">
        <v>5</v>
      </c>
      <c r="C18377">
        <v>47002</v>
      </c>
      <c r="D18377">
        <v>426728</v>
      </c>
      <c r="E18377">
        <v>3417</v>
      </c>
    </row>
    <row r="18378" spans="1:5" x14ac:dyDescent="0.45">
      <c r="A18378" s="1">
        <v>44760.708333333336</v>
      </c>
      <c r="B18378" s="2" t="s">
        <v>6</v>
      </c>
      <c r="C18378">
        <v>15716</v>
      </c>
      <c r="D18378">
        <v>145356</v>
      </c>
      <c r="E18378">
        <v>952</v>
      </c>
    </row>
    <row r="18379" spans="1:5" x14ac:dyDescent="0.45">
      <c r="A18379" s="1">
        <v>44760.708333333336</v>
      </c>
      <c r="B18379" s="2" t="s">
        <v>7</v>
      </c>
      <c r="C18379">
        <v>67985</v>
      </c>
      <c r="D18379">
        <v>393439</v>
      </c>
      <c r="E18379">
        <v>2741</v>
      </c>
    </row>
    <row r="18380" spans="1:5" x14ac:dyDescent="0.45">
      <c r="A18380" s="1">
        <v>44760.708333333336</v>
      </c>
      <c r="B18380" s="2" t="s">
        <v>8</v>
      </c>
      <c r="C18380">
        <v>188340</v>
      </c>
      <c r="D18380">
        <v>1821653</v>
      </c>
      <c r="E18380">
        <v>10744</v>
      </c>
    </row>
    <row r="18381" spans="1:5" x14ac:dyDescent="0.45">
      <c r="A18381" s="1">
        <v>44760.708333333336</v>
      </c>
      <c r="B18381" s="2" t="s">
        <v>9</v>
      </c>
      <c r="C18381">
        <v>81992</v>
      </c>
      <c r="D18381">
        <v>1594485</v>
      </c>
      <c r="E18381">
        <v>17271</v>
      </c>
    </row>
    <row r="18382" spans="1:5" x14ac:dyDescent="0.45">
      <c r="A18382" s="1">
        <v>44760.708333333336</v>
      </c>
      <c r="B18382" s="2" t="s">
        <v>25</v>
      </c>
      <c r="C18382">
        <v>22366</v>
      </c>
      <c r="D18382">
        <v>404285</v>
      </c>
      <c r="E18382">
        <v>5198</v>
      </c>
    </row>
    <row r="18383" spans="1:5" x14ac:dyDescent="0.45">
      <c r="A18383" s="1">
        <v>44760.708333333336</v>
      </c>
      <c r="B18383" s="2" t="s">
        <v>10</v>
      </c>
      <c r="C18383">
        <v>221550</v>
      </c>
      <c r="D18383">
        <v>1648036</v>
      </c>
      <c r="E18383">
        <v>11620</v>
      </c>
    </row>
    <row r="18384" spans="1:5" x14ac:dyDescent="0.45">
      <c r="A18384" s="1">
        <v>44760.708333333336</v>
      </c>
      <c r="B18384" s="2" t="s">
        <v>11</v>
      </c>
      <c r="C18384">
        <v>23639</v>
      </c>
      <c r="D18384">
        <v>482675</v>
      </c>
      <c r="E18384">
        <v>5387</v>
      </c>
    </row>
    <row r="18385" spans="1:5" x14ac:dyDescent="0.45">
      <c r="A18385" s="1">
        <v>44760.708333333336</v>
      </c>
      <c r="B18385" s="2" t="s">
        <v>12</v>
      </c>
      <c r="C18385">
        <v>165705</v>
      </c>
      <c r="D18385">
        <v>3050882</v>
      </c>
      <c r="E18385">
        <v>41142</v>
      </c>
    </row>
    <row r="18386" spans="1:5" x14ac:dyDescent="0.45">
      <c r="A18386" s="1">
        <v>44760.708333333336</v>
      </c>
      <c r="B18386" s="2" t="s">
        <v>13</v>
      </c>
      <c r="C18386">
        <v>22505</v>
      </c>
      <c r="D18386">
        <v>519323</v>
      </c>
      <c r="E18386">
        <v>3968</v>
      </c>
    </row>
    <row r="18387" spans="1:5" x14ac:dyDescent="0.45">
      <c r="A18387" s="1">
        <v>44760.708333333336</v>
      </c>
      <c r="B18387" s="2" t="s">
        <v>14</v>
      </c>
      <c r="C18387">
        <v>5648</v>
      </c>
      <c r="D18387">
        <v>71890</v>
      </c>
      <c r="E18387">
        <v>642</v>
      </c>
    </row>
    <row r="18388" spans="1:5" x14ac:dyDescent="0.45">
      <c r="A18388" s="1">
        <v>44760.708333333336</v>
      </c>
      <c r="B18388" s="2" t="s">
        <v>26</v>
      </c>
      <c r="C18388">
        <v>7005</v>
      </c>
      <c r="D18388">
        <v>230484</v>
      </c>
      <c r="E18388">
        <v>1493</v>
      </c>
    </row>
    <row r="18389" spans="1:5" x14ac:dyDescent="0.45">
      <c r="A18389" s="1">
        <v>44760.708333333336</v>
      </c>
      <c r="B18389" s="2" t="s">
        <v>26</v>
      </c>
      <c r="C18389">
        <v>7952</v>
      </c>
      <c r="D18389">
        <v>177021</v>
      </c>
      <c r="E18389">
        <v>1575</v>
      </c>
    </row>
    <row r="18390" spans="1:5" x14ac:dyDescent="0.45">
      <c r="A18390" s="1">
        <v>44760.708333333336</v>
      </c>
      <c r="B18390" s="2" t="s">
        <v>15</v>
      </c>
      <c r="C18390">
        <v>62554</v>
      </c>
      <c r="D18390">
        <v>1258835</v>
      </c>
      <c r="E18390">
        <v>13502</v>
      </c>
    </row>
    <row r="18391" spans="1:5" x14ac:dyDescent="0.45">
      <c r="A18391" s="1">
        <v>44760.708333333336</v>
      </c>
      <c r="B18391" s="2" t="s">
        <v>16</v>
      </c>
      <c r="C18391">
        <v>92797</v>
      </c>
      <c r="D18391">
        <v>1232586</v>
      </c>
      <c r="E18391">
        <v>8731</v>
      </c>
    </row>
    <row r="18392" spans="1:5" x14ac:dyDescent="0.45">
      <c r="A18392" s="1">
        <v>44760.708333333336</v>
      </c>
      <c r="B18392" s="2" t="s">
        <v>17</v>
      </c>
      <c r="C18392">
        <v>42040</v>
      </c>
      <c r="D18392">
        <v>350206</v>
      </c>
      <c r="E18392">
        <v>2565</v>
      </c>
    </row>
    <row r="18393" spans="1:5" x14ac:dyDescent="0.45">
      <c r="A18393" s="1">
        <v>44760.708333333336</v>
      </c>
      <c r="B18393" s="2" t="s">
        <v>18</v>
      </c>
      <c r="C18393">
        <v>154988</v>
      </c>
      <c r="D18393">
        <v>1322795</v>
      </c>
      <c r="E18393">
        <v>11437</v>
      </c>
    </row>
    <row r="18394" spans="1:5" x14ac:dyDescent="0.45">
      <c r="A18394" s="1">
        <v>44760.708333333336</v>
      </c>
      <c r="B18394" s="2" t="s">
        <v>19</v>
      </c>
      <c r="C18394">
        <v>92750</v>
      </c>
      <c r="D18394">
        <v>1190746</v>
      </c>
      <c r="E18394">
        <v>10286</v>
      </c>
    </row>
    <row r="18395" spans="1:5" x14ac:dyDescent="0.45">
      <c r="A18395" s="1">
        <v>44760.708333333336</v>
      </c>
      <c r="B18395" s="2" t="s">
        <v>20</v>
      </c>
      <c r="C18395">
        <v>23447</v>
      </c>
      <c r="D18395">
        <v>309096</v>
      </c>
      <c r="E18395">
        <v>1895</v>
      </c>
    </row>
    <row r="18396" spans="1:5" x14ac:dyDescent="0.45">
      <c r="A18396" s="1">
        <v>44760.708333333336</v>
      </c>
      <c r="B18396" s="2" t="s">
        <v>21</v>
      </c>
      <c r="C18396">
        <v>1784</v>
      </c>
      <c r="D18396">
        <v>37877</v>
      </c>
      <c r="E18396">
        <v>539</v>
      </c>
    </row>
    <row r="18397" spans="1:5" x14ac:dyDescent="0.45">
      <c r="A18397" s="1">
        <v>44760.708333333336</v>
      </c>
      <c r="B18397" s="2" t="s">
        <v>22</v>
      </c>
      <c r="C18397">
        <v>106630</v>
      </c>
      <c r="D18397">
        <v>1885080</v>
      </c>
      <c r="E18397">
        <v>14932</v>
      </c>
    </row>
    <row r="18398" spans="1:5" x14ac:dyDescent="0.45">
      <c r="A18398" s="1">
        <v>44761.708333333336</v>
      </c>
      <c r="B18398" s="2" t="s">
        <v>5</v>
      </c>
      <c r="C18398">
        <v>48802</v>
      </c>
      <c r="D18398">
        <v>428695</v>
      </c>
      <c r="E18398">
        <v>3419</v>
      </c>
    </row>
    <row r="18399" spans="1:5" x14ac:dyDescent="0.45">
      <c r="A18399" s="1">
        <v>44761.708333333336</v>
      </c>
      <c r="B18399" s="2" t="s">
        <v>6</v>
      </c>
      <c r="C18399">
        <v>15877</v>
      </c>
      <c r="D18399">
        <v>146514</v>
      </c>
      <c r="E18399">
        <v>953</v>
      </c>
    </row>
    <row r="18400" spans="1:5" x14ac:dyDescent="0.45">
      <c r="A18400" s="1">
        <v>44761.708333333336</v>
      </c>
      <c r="B18400" s="2" t="s">
        <v>7</v>
      </c>
      <c r="C18400">
        <v>69810</v>
      </c>
      <c r="D18400">
        <v>395812</v>
      </c>
      <c r="E18400">
        <v>2748</v>
      </c>
    </row>
    <row r="18401" spans="1:5" x14ac:dyDescent="0.45">
      <c r="A18401" s="1">
        <v>44761.708333333336</v>
      </c>
      <c r="B18401" s="2" t="s">
        <v>8</v>
      </c>
      <c r="C18401">
        <v>185362</v>
      </c>
      <c r="D18401">
        <v>1839200</v>
      </c>
      <c r="E18401">
        <v>10760</v>
      </c>
    </row>
    <row r="18402" spans="1:5" x14ac:dyDescent="0.45">
      <c r="A18402" s="1">
        <v>44761.708333333336</v>
      </c>
      <c r="B18402" s="2" t="s">
        <v>9</v>
      </c>
      <c r="C18402">
        <v>81957</v>
      </c>
      <c r="D18402">
        <v>1599873</v>
      </c>
      <c r="E18402">
        <v>17293</v>
      </c>
    </row>
    <row r="18403" spans="1:5" x14ac:dyDescent="0.45">
      <c r="A18403" s="1">
        <v>44761.708333333336</v>
      </c>
      <c r="B18403" s="2" t="s">
        <v>25</v>
      </c>
      <c r="C18403">
        <v>24544</v>
      </c>
      <c r="D18403">
        <v>404940</v>
      </c>
      <c r="E18403">
        <v>5202</v>
      </c>
    </row>
    <row r="18404" spans="1:5" x14ac:dyDescent="0.45">
      <c r="A18404" s="1">
        <v>44761.708333333336</v>
      </c>
      <c r="B18404" s="2" t="s">
        <v>10</v>
      </c>
      <c r="C18404">
        <v>226282</v>
      </c>
      <c r="D18404">
        <v>1653514</v>
      </c>
      <c r="E18404">
        <v>11629</v>
      </c>
    </row>
    <row r="18405" spans="1:5" x14ac:dyDescent="0.45">
      <c r="A18405" s="1">
        <v>44761.708333333336</v>
      </c>
      <c r="B18405" s="2" t="s">
        <v>11</v>
      </c>
      <c r="C18405">
        <v>23718</v>
      </c>
      <c r="D18405">
        <v>485818</v>
      </c>
      <c r="E18405">
        <v>5392</v>
      </c>
    </row>
    <row r="18406" spans="1:5" x14ac:dyDescent="0.45">
      <c r="A18406" s="1">
        <v>44761.708333333336</v>
      </c>
      <c r="B18406" s="2" t="s">
        <v>12</v>
      </c>
      <c r="C18406">
        <v>157181</v>
      </c>
      <c r="D18406">
        <v>3077558</v>
      </c>
      <c r="E18406">
        <v>41170</v>
      </c>
    </row>
    <row r="18407" spans="1:5" x14ac:dyDescent="0.45">
      <c r="A18407" s="1">
        <v>44761.708333333336</v>
      </c>
      <c r="B18407" s="2" t="s">
        <v>13</v>
      </c>
      <c r="C18407">
        <v>22311</v>
      </c>
      <c r="D18407">
        <v>523237</v>
      </c>
      <c r="E18407">
        <v>3971</v>
      </c>
    </row>
    <row r="18408" spans="1:5" x14ac:dyDescent="0.45">
      <c r="A18408" s="1">
        <v>44761.708333333336</v>
      </c>
      <c r="B18408" s="2" t="s">
        <v>14</v>
      </c>
      <c r="C18408">
        <v>5314</v>
      </c>
      <c r="D18408">
        <v>72598</v>
      </c>
      <c r="E18408">
        <v>643</v>
      </c>
    </row>
    <row r="18409" spans="1:5" x14ac:dyDescent="0.45">
      <c r="A18409" s="1">
        <v>44761.708333333336</v>
      </c>
      <c r="B18409" s="2" t="s">
        <v>26</v>
      </c>
      <c r="C18409">
        <v>8215</v>
      </c>
      <c r="D18409">
        <v>230762</v>
      </c>
      <c r="E18409">
        <v>1493</v>
      </c>
    </row>
    <row r="18410" spans="1:5" x14ac:dyDescent="0.45">
      <c r="A18410" s="1">
        <v>44761.708333333336</v>
      </c>
      <c r="B18410" s="2" t="s">
        <v>26</v>
      </c>
      <c r="C18410">
        <v>8062</v>
      </c>
      <c r="D18410">
        <v>178044</v>
      </c>
      <c r="E18410">
        <v>1575</v>
      </c>
    </row>
    <row r="18411" spans="1:5" x14ac:dyDescent="0.45">
      <c r="A18411" s="1">
        <v>44761.708333333336</v>
      </c>
      <c r="B18411" s="2" t="s">
        <v>15</v>
      </c>
      <c r="C18411">
        <v>62192</v>
      </c>
      <c r="D18411">
        <v>1266452</v>
      </c>
      <c r="E18411">
        <v>13504</v>
      </c>
    </row>
    <row r="18412" spans="1:5" x14ac:dyDescent="0.45">
      <c r="A18412" s="1">
        <v>44761.708333333336</v>
      </c>
      <c r="B18412" s="2" t="s">
        <v>16</v>
      </c>
      <c r="C18412">
        <v>83641</v>
      </c>
      <c r="D18412">
        <v>1251586</v>
      </c>
      <c r="E18412">
        <v>8744</v>
      </c>
    </row>
    <row r="18413" spans="1:5" x14ac:dyDescent="0.45">
      <c r="A18413" s="1">
        <v>44761.708333333336</v>
      </c>
      <c r="B18413" s="2" t="s">
        <v>17</v>
      </c>
      <c r="C18413">
        <v>41646</v>
      </c>
      <c r="D18413">
        <v>353765</v>
      </c>
      <c r="E18413">
        <v>2566</v>
      </c>
    </row>
    <row r="18414" spans="1:5" x14ac:dyDescent="0.45">
      <c r="A18414" s="1">
        <v>44761.708333333336</v>
      </c>
      <c r="B18414" s="2" t="s">
        <v>18</v>
      </c>
      <c r="C18414">
        <v>161134</v>
      </c>
      <c r="D18414">
        <v>1325751</v>
      </c>
      <c r="E18414">
        <v>11454</v>
      </c>
    </row>
    <row r="18415" spans="1:5" x14ac:dyDescent="0.45">
      <c r="A18415" s="1">
        <v>44761.708333333336</v>
      </c>
      <c r="B18415" s="2" t="s">
        <v>19</v>
      </c>
      <c r="C18415">
        <v>94749</v>
      </c>
      <c r="D18415">
        <v>1195174</v>
      </c>
      <c r="E18415">
        <v>10307</v>
      </c>
    </row>
    <row r="18416" spans="1:5" x14ac:dyDescent="0.45">
      <c r="A18416" s="1">
        <v>44761.708333333336</v>
      </c>
      <c r="B18416" s="2" t="s">
        <v>20</v>
      </c>
      <c r="C18416">
        <v>23851</v>
      </c>
      <c r="D18416">
        <v>310755</v>
      </c>
      <c r="E18416">
        <v>1897</v>
      </c>
    </row>
    <row r="18417" spans="1:5" x14ac:dyDescent="0.45">
      <c r="A18417" s="1">
        <v>44761.708333333336</v>
      </c>
      <c r="B18417" s="2" t="s">
        <v>21</v>
      </c>
      <c r="C18417">
        <v>1766</v>
      </c>
      <c r="D18417">
        <v>38172</v>
      </c>
      <c r="E18417">
        <v>540</v>
      </c>
    </row>
    <row r="18418" spans="1:5" x14ac:dyDescent="0.45">
      <c r="A18418" s="1">
        <v>44761.708333333336</v>
      </c>
      <c r="B18418" s="2" t="s">
        <v>22</v>
      </c>
      <c r="C18418">
        <v>106527</v>
      </c>
      <c r="D18418">
        <v>1897639</v>
      </c>
      <c r="E18418">
        <v>14953</v>
      </c>
    </row>
    <row r="18419" spans="1:5" x14ac:dyDescent="0.45">
      <c r="A18419" s="1">
        <v>44762.708333333336</v>
      </c>
      <c r="B18419" s="2" t="s">
        <v>5</v>
      </c>
      <c r="C18419">
        <v>49607</v>
      </c>
      <c r="D18419">
        <v>430475</v>
      </c>
      <c r="E18419">
        <v>3422</v>
      </c>
    </row>
    <row r="18420" spans="1:5" x14ac:dyDescent="0.45">
      <c r="A18420" s="1">
        <v>44762.708333333336</v>
      </c>
      <c r="B18420" s="2" t="s">
        <v>6</v>
      </c>
      <c r="C18420">
        <v>15968</v>
      </c>
      <c r="D18420">
        <v>147235</v>
      </c>
      <c r="E18420">
        <v>954</v>
      </c>
    </row>
    <row r="18421" spans="1:5" x14ac:dyDescent="0.45">
      <c r="A18421" s="1">
        <v>44762.708333333336</v>
      </c>
      <c r="B18421" s="2" t="s">
        <v>7</v>
      </c>
      <c r="C18421">
        <v>71391</v>
      </c>
      <c r="D18421">
        <v>397311</v>
      </c>
      <c r="E18421">
        <v>2754</v>
      </c>
    </row>
    <row r="18422" spans="1:5" x14ac:dyDescent="0.45">
      <c r="A18422" s="1">
        <v>44762.708333333336</v>
      </c>
      <c r="B18422" s="2" t="s">
        <v>8</v>
      </c>
      <c r="C18422">
        <v>183331</v>
      </c>
      <c r="D18422">
        <v>1850333</v>
      </c>
      <c r="E18422">
        <v>10770</v>
      </c>
    </row>
    <row r="18423" spans="1:5" x14ac:dyDescent="0.45">
      <c r="A18423" s="1">
        <v>44762.708333333336</v>
      </c>
      <c r="B18423" s="2" t="s">
        <v>9</v>
      </c>
      <c r="C18423">
        <v>84116</v>
      </c>
      <c r="D18423">
        <v>1605188</v>
      </c>
      <c r="E18423">
        <v>17320</v>
      </c>
    </row>
    <row r="18424" spans="1:5" x14ac:dyDescent="0.45">
      <c r="A18424" s="1">
        <v>44762.708333333336</v>
      </c>
      <c r="B18424" s="2" t="s">
        <v>25</v>
      </c>
      <c r="C18424">
        <v>23864</v>
      </c>
      <c r="D18424">
        <v>407906</v>
      </c>
      <c r="E18424">
        <v>5205</v>
      </c>
    </row>
    <row r="18425" spans="1:5" x14ac:dyDescent="0.45">
      <c r="A18425" s="1">
        <v>44762.708333333336</v>
      </c>
      <c r="B18425" s="2" t="s">
        <v>10</v>
      </c>
      <c r="C18425">
        <v>229029</v>
      </c>
      <c r="D18425">
        <v>1657914</v>
      </c>
      <c r="E18425">
        <v>11634</v>
      </c>
    </row>
    <row r="18426" spans="1:5" x14ac:dyDescent="0.45">
      <c r="A18426" s="1">
        <v>44762.708333333336</v>
      </c>
      <c r="B18426" s="2" t="s">
        <v>11</v>
      </c>
      <c r="C18426">
        <v>23775</v>
      </c>
      <c r="D18426">
        <v>487946</v>
      </c>
      <c r="E18426">
        <v>5396</v>
      </c>
    </row>
    <row r="18427" spans="1:5" x14ac:dyDescent="0.45">
      <c r="A18427" s="1">
        <v>44762.708333333336</v>
      </c>
      <c r="B18427" s="2" t="s">
        <v>12</v>
      </c>
      <c r="C18427">
        <v>164694</v>
      </c>
      <c r="D18427">
        <v>3081248</v>
      </c>
      <c r="E18427">
        <v>41185</v>
      </c>
    </row>
    <row r="18428" spans="1:5" x14ac:dyDescent="0.45">
      <c r="A18428" s="1">
        <v>44762.708333333336</v>
      </c>
      <c r="B18428" s="2" t="s">
        <v>13</v>
      </c>
      <c r="C18428">
        <v>21790</v>
      </c>
      <c r="D18428">
        <v>526278</v>
      </c>
      <c r="E18428">
        <v>3971</v>
      </c>
    </row>
    <row r="18429" spans="1:5" x14ac:dyDescent="0.45">
      <c r="A18429" s="1">
        <v>44762.708333333336</v>
      </c>
      <c r="B18429" s="2" t="s">
        <v>14</v>
      </c>
      <c r="C18429">
        <v>5407</v>
      </c>
      <c r="D18429">
        <v>72930</v>
      </c>
      <c r="E18429">
        <v>643</v>
      </c>
    </row>
    <row r="18430" spans="1:5" x14ac:dyDescent="0.45">
      <c r="A18430" s="1">
        <v>44762.708333333336</v>
      </c>
      <c r="B18430" s="2" t="s">
        <v>26</v>
      </c>
      <c r="C18430">
        <v>8002</v>
      </c>
      <c r="D18430">
        <v>231836</v>
      </c>
      <c r="E18430">
        <v>1493</v>
      </c>
    </row>
    <row r="18431" spans="1:5" x14ac:dyDescent="0.45">
      <c r="A18431" s="1">
        <v>44762.708333333336</v>
      </c>
      <c r="B18431" s="2" t="s">
        <v>26</v>
      </c>
      <c r="C18431">
        <v>8106</v>
      </c>
      <c r="D18431">
        <v>178829</v>
      </c>
      <c r="E18431">
        <v>1576</v>
      </c>
    </row>
    <row r="18432" spans="1:5" x14ac:dyDescent="0.45">
      <c r="A18432" s="1">
        <v>44762.708333333336</v>
      </c>
      <c r="B18432" s="2" t="s">
        <v>15</v>
      </c>
      <c r="C18432">
        <v>61642</v>
      </c>
      <c r="D18432">
        <v>1271986</v>
      </c>
      <c r="E18432">
        <v>13507</v>
      </c>
    </row>
    <row r="18433" spans="1:5" x14ac:dyDescent="0.45">
      <c r="A18433" s="1">
        <v>44762.708333333336</v>
      </c>
      <c r="B18433" s="2" t="s">
        <v>16</v>
      </c>
      <c r="C18433">
        <v>80602</v>
      </c>
      <c r="D18433">
        <v>1260825</v>
      </c>
      <c r="E18433">
        <v>8749</v>
      </c>
    </row>
    <row r="18434" spans="1:5" x14ac:dyDescent="0.45">
      <c r="A18434" s="1">
        <v>44762.708333333336</v>
      </c>
      <c r="B18434" s="2" t="s">
        <v>17</v>
      </c>
      <c r="C18434">
        <v>40169</v>
      </c>
      <c r="D18434">
        <v>357899</v>
      </c>
      <c r="E18434">
        <v>2568</v>
      </c>
    </row>
    <row r="18435" spans="1:5" x14ac:dyDescent="0.45">
      <c r="A18435" s="1">
        <v>44762.708333333336</v>
      </c>
      <c r="B18435" s="2" t="s">
        <v>18</v>
      </c>
      <c r="C18435">
        <v>161279</v>
      </c>
      <c r="D18435">
        <v>1332558</v>
      </c>
      <c r="E18435">
        <v>11480</v>
      </c>
    </row>
    <row r="18436" spans="1:5" x14ac:dyDescent="0.45">
      <c r="A18436" s="1">
        <v>44762.708333333336</v>
      </c>
      <c r="B18436" s="2" t="s">
        <v>19</v>
      </c>
      <c r="C18436">
        <v>94446</v>
      </c>
      <c r="D18436">
        <v>1199726</v>
      </c>
      <c r="E18436">
        <v>10317</v>
      </c>
    </row>
    <row r="18437" spans="1:5" x14ac:dyDescent="0.45">
      <c r="A18437" s="1">
        <v>44762.708333333336</v>
      </c>
      <c r="B18437" s="2" t="s">
        <v>20</v>
      </c>
      <c r="C18437">
        <v>23875</v>
      </c>
      <c r="D18437">
        <v>312401</v>
      </c>
      <c r="E18437">
        <v>1917</v>
      </c>
    </row>
    <row r="18438" spans="1:5" x14ac:dyDescent="0.45">
      <c r="A18438" s="1">
        <v>44762.708333333336</v>
      </c>
      <c r="B18438" s="2" t="s">
        <v>21</v>
      </c>
      <c r="C18438">
        <v>1827</v>
      </c>
      <c r="D18438">
        <v>38316</v>
      </c>
      <c r="E18438">
        <v>540</v>
      </c>
    </row>
    <row r="18439" spans="1:5" x14ac:dyDescent="0.45">
      <c r="A18439" s="1">
        <v>44762.708333333336</v>
      </c>
      <c r="B18439" s="2" t="s">
        <v>22</v>
      </c>
      <c r="C18439">
        <v>106456</v>
      </c>
      <c r="D18439">
        <v>1906928</v>
      </c>
      <c r="E18439">
        <v>14969</v>
      </c>
    </row>
    <row r="18440" spans="1:5" x14ac:dyDescent="0.45">
      <c r="A18440" s="1">
        <v>44763.708333333336</v>
      </c>
      <c r="B18440" s="2" t="s">
        <v>5</v>
      </c>
      <c r="C18440">
        <v>50914</v>
      </c>
      <c r="D18440">
        <v>431836</v>
      </c>
      <c r="E18440">
        <v>3426</v>
      </c>
    </row>
    <row r="18441" spans="1:5" x14ac:dyDescent="0.45">
      <c r="A18441" s="1">
        <v>44763.708333333336</v>
      </c>
      <c r="B18441" s="2" t="s">
        <v>6</v>
      </c>
      <c r="C18441">
        <v>16107</v>
      </c>
      <c r="D18441">
        <v>147943</v>
      </c>
      <c r="E18441">
        <v>954</v>
      </c>
    </row>
    <row r="18442" spans="1:5" x14ac:dyDescent="0.45">
      <c r="A18442" s="1">
        <v>44763.708333333336</v>
      </c>
      <c r="B18442" s="2" t="s">
        <v>7</v>
      </c>
      <c r="C18442">
        <v>72904</v>
      </c>
      <c r="D18442">
        <v>398814</v>
      </c>
      <c r="E18442">
        <v>2758</v>
      </c>
    </row>
    <row r="18443" spans="1:5" x14ac:dyDescent="0.45">
      <c r="A18443" s="1">
        <v>44763.708333333336</v>
      </c>
      <c r="B18443" s="2" t="s">
        <v>8</v>
      </c>
      <c r="C18443">
        <v>181370</v>
      </c>
      <c r="D18443">
        <v>1860525</v>
      </c>
      <c r="E18443">
        <v>10778</v>
      </c>
    </row>
    <row r="18444" spans="1:5" x14ac:dyDescent="0.45">
      <c r="A18444" s="1">
        <v>44763.708333333336</v>
      </c>
      <c r="B18444" s="2" t="s">
        <v>9</v>
      </c>
      <c r="C18444">
        <v>82615</v>
      </c>
      <c r="D18444">
        <v>1613159</v>
      </c>
      <c r="E18444">
        <v>17335</v>
      </c>
    </row>
    <row r="18445" spans="1:5" x14ac:dyDescent="0.45">
      <c r="A18445" s="1">
        <v>44763.708333333336</v>
      </c>
      <c r="B18445" s="2" t="s">
        <v>25</v>
      </c>
      <c r="C18445">
        <v>23742</v>
      </c>
      <c r="D18445">
        <v>410003</v>
      </c>
      <c r="E18445">
        <v>5209</v>
      </c>
    </row>
    <row r="18446" spans="1:5" x14ac:dyDescent="0.45">
      <c r="A18446" s="1">
        <v>44763.708333333336</v>
      </c>
      <c r="B18446" s="2" t="s">
        <v>10</v>
      </c>
      <c r="C18446">
        <v>229822</v>
      </c>
      <c r="D18446">
        <v>1663945</v>
      </c>
      <c r="E18446">
        <v>11643</v>
      </c>
    </row>
    <row r="18447" spans="1:5" x14ac:dyDescent="0.45">
      <c r="A18447" s="1">
        <v>44763.708333333336</v>
      </c>
      <c r="B18447" s="2" t="s">
        <v>11</v>
      </c>
      <c r="C18447">
        <v>23491</v>
      </c>
      <c r="D18447">
        <v>490278</v>
      </c>
      <c r="E18447">
        <v>5396</v>
      </c>
    </row>
    <row r="18448" spans="1:5" x14ac:dyDescent="0.45">
      <c r="A18448" s="1">
        <v>44763.708333333336</v>
      </c>
      <c r="B18448" s="2" t="s">
        <v>12</v>
      </c>
      <c r="C18448">
        <v>159564</v>
      </c>
      <c r="D18448">
        <v>3097182</v>
      </c>
      <c r="E18448">
        <v>41227</v>
      </c>
    </row>
    <row r="18449" spans="1:5" x14ac:dyDescent="0.45">
      <c r="A18449" s="1">
        <v>44763.708333333336</v>
      </c>
      <c r="B18449" s="2" t="s">
        <v>13</v>
      </c>
      <c r="C18449">
        <v>21527</v>
      </c>
      <c r="D18449">
        <v>529208</v>
      </c>
      <c r="E18449">
        <v>3976</v>
      </c>
    </row>
    <row r="18450" spans="1:5" x14ac:dyDescent="0.45">
      <c r="A18450" s="1">
        <v>44763.708333333336</v>
      </c>
      <c r="B18450" s="2" t="s">
        <v>14</v>
      </c>
      <c r="C18450">
        <v>5156</v>
      </c>
      <c r="D18450">
        <v>73538</v>
      </c>
      <c r="E18450">
        <v>644</v>
      </c>
    </row>
    <row r="18451" spans="1:5" x14ac:dyDescent="0.45">
      <c r="A18451" s="1">
        <v>44763.708333333336</v>
      </c>
      <c r="B18451" s="2" t="s">
        <v>26</v>
      </c>
      <c r="C18451">
        <v>8048</v>
      </c>
      <c r="D18451">
        <v>232521</v>
      </c>
      <c r="E18451">
        <v>1496</v>
      </c>
    </row>
    <row r="18452" spans="1:5" x14ac:dyDescent="0.45">
      <c r="A18452" s="1">
        <v>44763.708333333336</v>
      </c>
      <c r="B18452" s="2" t="s">
        <v>26</v>
      </c>
      <c r="C18452">
        <v>8214</v>
      </c>
      <c r="D18452">
        <v>179423</v>
      </c>
      <c r="E18452">
        <v>1577</v>
      </c>
    </row>
    <row r="18453" spans="1:5" x14ac:dyDescent="0.45">
      <c r="A18453" s="1">
        <v>44763.708333333336</v>
      </c>
      <c r="B18453" s="2" t="s">
        <v>15</v>
      </c>
      <c r="C18453">
        <v>61096</v>
      </c>
      <c r="D18453">
        <v>1277262</v>
      </c>
      <c r="E18453">
        <v>13511</v>
      </c>
    </row>
    <row r="18454" spans="1:5" x14ac:dyDescent="0.45">
      <c r="A18454" s="1">
        <v>44763.708333333336</v>
      </c>
      <c r="B18454" s="2" t="s">
        <v>16</v>
      </c>
      <c r="C18454">
        <v>79464</v>
      </c>
      <c r="D18454">
        <v>1267948</v>
      </c>
      <c r="E18454">
        <v>8757</v>
      </c>
    </row>
    <row r="18455" spans="1:5" x14ac:dyDescent="0.45">
      <c r="A18455" s="1">
        <v>44763.708333333336</v>
      </c>
      <c r="B18455" s="2" t="s">
        <v>17</v>
      </c>
      <c r="C18455">
        <v>40025</v>
      </c>
      <c r="D18455">
        <v>360237</v>
      </c>
      <c r="E18455">
        <v>2571</v>
      </c>
    </row>
    <row r="18456" spans="1:5" x14ac:dyDescent="0.45">
      <c r="A18456" s="1">
        <v>44763.708333333336</v>
      </c>
      <c r="B18456" s="2" t="s">
        <v>18</v>
      </c>
      <c r="C18456">
        <v>163777</v>
      </c>
      <c r="D18456">
        <v>1336834</v>
      </c>
      <c r="E18456">
        <v>11505</v>
      </c>
    </row>
    <row r="18457" spans="1:5" x14ac:dyDescent="0.45">
      <c r="A18457" s="1">
        <v>44763.708333333336</v>
      </c>
      <c r="B18457" s="2" t="s">
        <v>19</v>
      </c>
      <c r="C18457">
        <v>95082</v>
      </c>
      <c r="D18457">
        <v>1203198</v>
      </c>
      <c r="E18457">
        <v>10330</v>
      </c>
    </row>
    <row r="18458" spans="1:5" x14ac:dyDescent="0.45">
      <c r="A18458" s="1">
        <v>44763.708333333336</v>
      </c>
      <c r="B18458" s="2" t="s">
        <v>20</v>
      </c>
      <c r="C18458">
        <v>23237</v>
      </c>
      <c r="D18458">
        <v>314651</v>
      </c>
      <c r="E18458">
        <v>1917</v>
      </c>
    </row>
    <row r="18459" spans="1:5" x14ac:dyDescent="0.45">
      <c r="A18459" s="1">
        <v>44763.708333333336</v>
      </c>
      <c r="B18459" s="2" t="s">
        <v>21</v>
      </c>
      <c r="C18459">
        <v>1941</v>
      </c>
      <c r="D18459">
        <v>38355</v>
      </c>
      <c r="E18459">
        <v>540</v>
      </c>
    </row>
    <row r="18460" spans="1:5" x14ac:dyDescent="0.45">
      <c r="A18460" s="1">
        <v>44763.708333333336</v>
      </c>
      <c r="B18460" s="2" t="s">
        <v>22</v>
      </c>
      <c r="C18460">
        <v>107725</v>
      </c>
      <c r="D18460">
        <v>1914141</v>
      </c>
      <c r="E18460">
        <v>14977</v>
      </c>
    </row>
    <row r="18461" spans="1:5" x14ac:dyDescent="0.45">
      <c r="A18461" s="1">
        <v>44764.708333333336</v>
      </c>
      <c r="B18461" s="2" t="s">
        <v>5</v>
      </c>
      <c r="C18461">
        <v>51707</v>
      </c>
      <c r="D18461">
        <v>433643</v>
      </c>
      <c r="E18461">
        <v>3431</v>
      </c>
    </row>
    <row r="18462" spans="1:5" x14ac:dyDescent="0.45">
      <c r="A18462" s="1">
        <v>44764.708333333336</v>
      </c>
      <c r="B18462" s="2" t="s">
        <v>6</v>
      </c>
      <c r="C18462">
        <v>15832</v>
      </c>
      <c r="D18462">
        <v>148900</v>
      </c>
      <c r="E18462">
        <v>956</v>
      </c>
    </row>
    <row r="18463" spans="1:5" x14ac:dyDescent="0.45">
      <c r="A18463" s="1">
        <v>44764.708333333336</v>
      </c>
      <c r="B18463" s="2" t="s">
        <v>7</v>
      </c>
      <c r="C18463">
        <v>73432</v>
      </c>
      <c r="D18463">
        <v>401018</v>
      </c>
      <c r="E18463">
        <v>2766</v>
      </c>
    </row>
    <row r="18464" spans="1:5" x14ac:dyDescent="0.45">
      <c r="A18464" s="1">
        <v>44764.708333333336</v>
      </c>
      <c r="B18464" s="2" t="s">
        <v>8</v>
      </c>
      <c r="C18464">
        <v>179711</v>
      </c>
      <c r="D18464">
        <v>1869532</v>
      </c>
      <c r="E18464">
        <v>10788</v>
      </c>
    </row>
    <row r="18465" spans="1:5" x14ac:dyDescent="0.45">
      <c r="A18465" s="1">
        <v>44764.708333333336</v>
      </c>
      <c r="B18465" s="2" t="s">
        <v>9</v>
      </c>
      <c r="C18465">
        <v>81645</v>
      </c>
      <c r="D18465">
        <v>1620111</v>
      </c>
      <c r="E18465">
        <v>17348</v>
      </c>
    </row>
    <row r="18466" spans="1:5" x14ac:dyDescent="0.45">
      <c r="A18466" s="1">
        <v>44764.708333333336</v>
      </c>
      <c r="B18466" s="2" t="s">
        <v>25</v>
      </c>
      <c r="C18466">
        <v>23567</v>
      </c>
      <c r="D18466">
        <v>411954</v>
      </c>
      <c r="E18466">
        <v>5212</v>
      </c>
    </row>
    <row r="18467" spans="1:5" x14ac:dyDescent="0.45">
      <c r="A18467" s="1">
        <v>44764.708333333336</v>
      </c>
      <c r="B18467" s="2" t="s">
        <v>10</v>
      </c>
      <c r="C18467">
        <v>229810</v>
      </c>
      <c r="D18467">
        <v>1670054</v>
      </c>
      <c r="E18467">
        <v>11654</v>
      </c>
    </row>
    <row r="18468" spans="1:5" x14ac:dyDescent="0.45">
      <c r="A18468" s="1">
        <v>44764.708333333336</v>
      </c>
      <c r="B18468" s="2" t="s">
        <v>11</v>
      </c>
      <c r="C18468">
        <v>23512</v>
      </c>
      <c r="D18468">
        <v>492087</v>
      </c>
      <c r="E18468">
        <v>5400</v>
      </c>
    </row>
    <row r="18469" spans="1:5" x14ac:dyDescent="0.45">
      <c r="A18469" s="1">
        <v>44764.708333333336</v>
      </c>
      <c r="B18469" s="2" t="s">
        <v>12</v>
      </c>
      <c r="C18469">
        <v>158476</v>
      </c>
      <c r="D18469">
        <v>3107154</v>
      </c>
      <c r="E18469">
        <v>41258</v>
      </c>
    </row>
    <row r="18470" spans="1:5" x14ac:dyDescent="0.45">
      <c r="A18470" s="1">
        <v>44764.708333333336</v>
      </c>
      <c r="B18470" s="2" t="s">
        <v>13</v>
      </c>
      <c r="C18470">
        <v>21231</v>
      </c>
      <c r="D18470">
        <v>531853</v>
      </c>
      <c r="E18470">
        <v>3985</v>
      </c>
    </row>
    <row r="18471" spans="1:5" x14ac:dyDescent="0.45">
      <c r="A18471" s="1">
        <v>44764.708333333336</v>
      </c>
      <c r="B18471" s="2" t="s">
        <v>14</v>
      </c>
      <c r="C18471">
        <v>5281</v>
      </c>
      <c r="D18471">
        <v>73782</v>
      </c>
      <c r="E18471">
        <v>646</v>
      </c>
    </row>
    <row r="18472" spans="1:5" x14ac:dyDescent="0.45">
      <c r="A18472" s="1">
        <v>44764.708333333336</v>
      </c>
      <c r="B18472" s="2" t="s">
        <v>26</v>
      </c>
      <c r="C18472">
        <v>7888</v>
      </c>
      <c r="D18472">
        <v>233289</v>
      </c>
      <c r="E18472">
        <v>1498</v>
      </c>
    </row>
    <row r="18473" spans="1:5" x14ac:dyDescent="0.45">
      <c r="A18473" s="1">
        <v>44764.708333333336</v>
      </c>
      <c r="B18473" s="2" t="s">
        <v>26</v>
      </c>
      <c r="C18473">
        <v>8080</v>
      </c>
      <c r="D18473">
        <v>180242</v>
      </c>
      <c r="E18473">
        <v>1578</v>
      </c>
    </row>
    <row r="18474" spans="1:5" x14ac:dyDescent="0.45">
      <c r="A18474" s="1">
        <v>44764.708333333336</v>
      </c>
      <c r="B18474" s="2" t="s">
        <v>15</v>
      </c>
      <c r="C18474">
        <v>60121</v>
      </c>
      <c r="D18474">
        <v>1282253</v>
      </c>
      <c r="E18474">
        <v>13513</v>
      </c>
    </row>
    <row r="18475" spans="1:5" x14ac:dyDescent="0.45">
      <c r="A18475" s="1">
        <v>44764.708333333336</v>
      </c>
      <c r="B18475" s="2" t="s">
        <v>16</v>
      </c>
      <c r="C18475">
        <v>76907</v>
      </c>
      <c r="D18475">
        <v>1275927</v>
      </c>
      <c r="E18475">
        <v>8759</v>
      </c>
    </row>
    <row r="18476" spans="1:5" x14ac:dyDescent="0.45">
      <c r="A18476" s="1">
        <v>44764.708333333336</v>
      </c>
      <c r="B18476" s="2" t="s">
        <v>17</v>
      </c>
      <c r="C18476">
        <v>40066</v>
      </c>
      <c r="D18476">
        <v>362050</v>
      </c>
      <c r="E18476">
        <v>2572</v>
      </c>
    </row>
    <row r="18477" spans="1:5" x14ac:dyDescent="0.45">
      <c r="A18477" s="1">
        <v>44764.708333333336</v>
      </c>
      <c r="B18477" s="2" t="s">
        <v>18</v>
      </c>
      <c r="C18477">
        <v>165600</v>
      </c>
      <c r="D18477">
        <v>1340688</v>
      </c>
      <c r="E18477">
        <v>11525</v>
      </c>
    </row>
    <row r="18478" spans="1:5" x14ac:dyDescent="0.45">
      <c r="A18478" s="1">
        <v>44764.708333333336</v>
      </c>
      <c r="B18478" s="2" t="s">
        <v>19</v>
      </c>
      <c r="C18478">
        <v>96042</v>
      </c>
      <c r="D18478">
        <v>1205860</v>
      </c>
      <c r="E18478">
        <v>10340</v>
      </c>
    </row>
    <row r="18479" spans="1:5" x14ac:dyDescent="0.45">
      <c r="A18479" s="1">
        <v>44764.708333333336</v>
      </c>
      <c r="B18479" s="2" t="s">
        <v>20</v>
      </c>
      <c r="C18479">
        <v>22938</v>
      </c>
      <c r="D18479">
        <v>316291</v>
      </c>
      <c r="E18479">
        <v>1922</v>
      </c>
    </row>
    <row r="18480" spans="1:5" x14ac:dyDescent="0.45">
      <c r="A18480" s="1">
        <v>44764.708333333336</v>
      </c>
      <c r="B18480" s="2" t="s">
        <v>21</v>
      </c>
      <c r="C18480">
        <v>1971</v>
      </c>
      <c r="D18480">
        <v>38493</v>
      </c>
      <c r="E18480">
        <v>540</v>
      </c>
    </row>
    <row r="18481" spans="1:5" x14ac:dyDescent="0.45">
      <c r="A18481" s="1">
        <v>44764.708333333336</v>
      </c>
      <c r="B18481" s="2" t="s">
        <v>22</v>
      </c>
      <c r="C18481">
        <v>105622</v>
      </c>
      <c r="D18481">
        <v>1923714</v>
      </c>
      <c r="E18481">
        <v>14991</v>
      </c>
    </row>
    <row r="18482" spans="1:5" x14ac:dyDescent="0.45">
      <c r="A18482" s="1">
        <v>44765.708333333336</v>
      </c>
      <c r="B18482" s="2" t="s">
        <v>5</v>
      </c>
      <c r="C18482">
        <v>52963</v>
      </c>
      <c r="D18482">
        <v>434972</v>
      </c>
      <c r="E18482">
        <v>3434</v>
      </c>
    </row>
    <row r="18483" spans="1:5" x14ac:dyDescent="0.45">
      <c r="A18483" s="1">
        <v>44765.708333333336</v>
      </c>
      <c r="B18483" s="2" t="s">
        <v>6</v>
      </c>
      <c r="C18483">
        <v>15817</v>
      </c>
      <c r="D18483">
        <v>149603</v>
      </c>
      <c r="E18483">
        <v>959</v>
      </c>
    </row>
    <row r="18484" spans="1:5" x14ac:dyDescent="0.45">
      <c r="A18484" s="1">
        <v>44765.708333333336</v>
      </c>
      <c r="B18484" s="2" t="s">
        <v>7</v>
      </c>
      <c r="C18484">
        <v>74039</v>
      </c>
      <c r="D18484">
        <v>402800</v>
      </c>
      <c r="E18484">
        <v>2770</v>
      </c>
    </row>
    <row r="18485" spans="1:5" x14ac:dyDescent="0.45">
      <c r="A18485" s="1">
        <v>44765.708333333336</v>
      </c>
      <c r="B18485" s="2" t="s">
        <v>8</v>
      </c>
      <c r="C18485">
        <v>177082</v>
      </c>
      <c r="D18485">
        <v>1879173</v>
      </c>
      <c r="E18485">
        <v>10792</v>
      </c>
    </row>
    <row r="18486" spans="1:5" x14ac:dyDescent="0.45">
      <c r="A18486" s="1">
        <v>44765.708333333336</v>
      </c>
      <c r="B18486" s="2" t="s">
        <v>9</v>
      </c>
      <c r="C18486">
        <v>79176</v>
      </c>
      <c r="D18486">
        <v>1627735</v>
      </c>
      <c r="E18486">
        <v>17359</v>
      </c>
    </row>
    <row r="18487" spans="1:5" x14ac:dyDescent="0.45">
      <c r="A18487" s="1">
        <v>44765.708333333336</v>
      </c>
      <c r="B18487" s="2" t="s">
        <v>25</v>
      </c>
      <c r="C18487">
        <v>23522</v>
      </c>
      <c r="D18487">
        <v>413777</v>
      </c>
      <c r="E18487">
        <v>5215</v>
      </c>
    </row>
    <row r="18488" spans="1:5" x14ac:dyDescent="0.45">
      <c r="A18488" s="1">
        <v>44765.708333333336</v>
      </c>
      <c r="B18488" s="2" t="s">
        <v>10</v>
      </c>
      <c r="C18488">
        <v>228772</v>
      </c>
      <c r="D18488">
        <v>1677450</v>
      </c>
      <c r="E18488">
        <v>11661</v>
      </c>
    </row>
    <row r="18489" spans="1:5" x14ac:dyDescent="0.45">
      <c r="A18489" s="1">
        <v>44765.708333333336</v>
      </c>
      <c r="B18489" s="2" t="s">
        <v>11</v>
      </c>
      <c r="C18489">
        <v>23068</v>
      </c>
      <c r="D18489">
        <v>494470</v>
      </c>
      <c r="E18489">
        <v>5401</v>
      </c>
    </row>
    <row r="18490" spans="1:5" x14ac:dyDescent="0.45">
      <c r="A18490" s="1">
        <v>44765.708333333336</v>
      </c>
      <c r="B18490" s="2" t="s">
        <v>12</v>
      </c>
      <c r="C18490">
        <v>154624</v>
      </c>
      <c r="D18490">
        <v>3119647</v>
      </c>
      <c r="E18490">
        <v>41292</v>
      </c>
    </row>
    <row r="18491" spans="1:5" x14ac:dyDescent="0.45">
      <c r="A18491" s="1">
        <v>44765.708333333336</v>
      </c>
      <c r="B18491" s="2" t="s">
        <v>13</v>
      </c>
      <c r="C18491">
        <v>20793</v>
      </c>
      <c r="D18491">
        <v>534491</v>
      </c>
      <c r="E18491">
        <v>3988</v>
      </c>
    </row>
    <row r="18492" spans="1:5" x14ac:dyDescent="0.45">
      <c r="A18492" s="1">
        <v>44765.708333333336</v>
      </c>
      <c r="B18492" s="2" t="s">
        <v>14</v>
      </c>
      <c r="C18492">
        <v>5389</v>
      </c>
      <c r="D18492">
        <v>73975</v>
      </c>
      <c r="E18492">
        <v>646</v>
      </c>
    </row>
    <row r="18493" spans="1:5" x14ac:dyDescent="0.45">
      <c r="A18493" s="1">
        <v>44765.708333333336</v>
      </c>
      <c r="B18493" s="2" t="s">
        <v>26</v>
      </c>
      <c r="C18493">
        <v>7656</v>
      </c>
      <c r="D18493">
        <v>234148</v>
      </c>
      <c r="E18493">
        <v>1502</v>
      </c>
    </row>
    <row r="18494" spans="1:5" x14ac:dyDescent="0.45">
      <c r="A18494" s="1">
        <v>44765.708333333336</v>
      </c>
      <c r="B18494" s="2" t="s">
        <v>26</v>
      </c>
      <c r="C18494">
        <v>7889</v>
      </c>
      <c r="D18494">
        <v>181084</v>
      </c>
      <c r="E18494">
        <v>1579</v>
      </c>
    </row>
    <row r="18495" spans="1:5" x14ac:dyDescent="0.45">
      <c r="A18495" s="1">
        <v>44765.708333333336</v>
      </c>
      <c r="B18495" s="2" t="s">
        <v>15</v>
      </c>
      <c r="C18495">
        <v>58418</v>
      </c>
      <c r="D18495">
        <v>1287712</v>
      </c>
      <c r="E18495">
        <v>13518</v>
      </c>
    </row>
    <row r="18496" spans="1:5" x14ac:dyDescent="0.45">
      <c r="A18496" s="1">
        <v>44765.708333333336</v>
      </c>
      <c r="B18496" s="2" t="s">
        <v>16</v>
      </c>
      <c r="C18496">
        <v>74051</v>
      </c>
      <c r="D18496">
        <v>1283880</v>
      </c>
      <c r="E18496">
        <v>8764</v>
      </c>
    </row>
    <row r="18497" spans="1:5" x14ac:dyDescent="0.45">
      <c r="A18497" s="1">
        <v>44765.708333333336</v>
      </c>
      <c r="B18497" s="2" t="s">
        <v>17</v>
      </c>
      <c r="C18497">
        <v>40119</v>
      </c>
      <c r="D18497">
        <v>363549</v>
      </c>
      <c r="E18497">
        <v>2575</v>
      </c>
    </row>
    <row r="18498" spans="1:5" x14ac:dyDescent="0.45">
      <c r="A18498" s="1">
        <v>44765.708333333336</v>
      </c>
      <c r="B18498" s="2" t="s">
        <v>18</v>
      </c>
      <c r="C18498">
        <v>168070</v>
      </c>
      <c r="D18498">
        <v>1344412</v>
      </c>
      <c r="E18498">
        <v>11540</v>
      </c>
    </row>
    <row r="18499" spans="1:5" x14ac:dyDescent="0.45">
      <c r="A18499" s="1">
        <v>44765.708333333336</v>
      </c>
      <c r="B18499" s="2" t="s">
        <v>19</v>
      </c>
      <c r="C18499">
        <v>95242</v>
      </c>
      <c r="D18499">
        <v>1210160</v>
      </c>
      <c r="E18499">
        <v>10340</v>
      </c>
    </row>
    <row r="18500" spans="1:5" x14ac:dyDescent="0.45">
      <c r="A18500" s="1">
        <v>44765.708333333336</v>
      </c>
      <c r="B18500" s="2" t="s">
        <v>20</v>
      </c>
      <c r="C18500">
        <v>22506</v>
      </c>
      <c r="D18500">
        <v>317925</v>
      </c>
      <c r="E18500">
        <v>1926</v>
      </c>
    </row>
    <row r="18501" spans="1:5" x14ac:dyDescent="0.45">
      <c r="A18501" s="1">
        <v>44765.708333333336</v>
      </c>
      <c r="B18501" s="2" t="s">
        <v>21</v>
      </c>
      <c r="C18501">
        <v>1970</v>
      </c>
      <c r="D18501">
        <v>38632</v>
      </c>
      <c r="E18501">
        <v>540</v>
      </c>
    </row>
    <row r="18502" spans="1:5" x14ac:dyDescent="0.45">
      <c r="A18502" s="1">
        <v>44765.708333333336</v>
      </c>
      <c r="B18502" s="2" t="s">
        <v>22</v>
      </c>
      <c r="C18502">
        <v>100694</v>
      </c>
      <c r="D18502">
        <v>1935937</v>
      </c>
      <c r="E18502">
        <v>14997</v>
      </c>
    </row>
    <row r="18503" spans="1:5" x14ac:dyDescent="0.45">
      <c r="A18503" s="1">
        <v>44766.708333333336</v>
      </c>
      <c r="B18503" s="2" t="s">
        <v>5</v>
      </c>
      <c r="C18503">
        <v>54036</v>
      </c>
      <c r="D18503">
        <v>435683</v>
      </c>
      <c r="E18503">
        <v>3434</v>
      </c>
    </row>
    <row r="18504" spans="1:5" x14ac:dyDescent="0.45">
      <c r="A18504" s="1">
        <v>44766.708333333336</v>
      </c>
      <c r="B18504" s="2" t="s">
        <v>6</v>
      </c>
      <c r="C18504">
        <v>15883</v>
      </c>
      <c r="D18504">
        <v>149985</v>
      </c>
      <c r="E18504">
        <v>961</v>
      </c>
    </row>
    <row r="18505" spans="1:5" x14ac:dyDescent="0.45">
      <c r="A18505" s="1">
        <v>44766.708333333336</v>
      </c>
      <c r="B18505" s="2" t="s">
        <v>7</v>
      </c>
      <c r="C18505">
        <v>73568</v>
      </c>
      <c r="D18505">
        <v>404991</v>
      </c>
      <c r="E18505">
        <v>2774</v>
      </c>
    </row>
    <row r="18506" spans="1:5" x14ac:dyDescent="0.45">
      <c r="A18506" s="1">
        <v>44766.708333333336</v>
      </c>
      <c r="B18506" s="2" t="s">
        <v>8</v>
      </c>
      <c r="C18506">
        <v>179150</v>
      </c>
      <c r="D18506">
        <v>1882937</v>
      </c>
      <c r="E18506">
        <v>10795</v>
      </c>
    </row>
    <row r="18507" spans="1:5" x14ac:dyDescent="0.45">
      <c r="A18507" s="1">
        <v>44766.708333333336</v>
      </c>
      <c r="B18507" s="2" t="s">
        <v>9</v>
      </c>
      <c r="C18507">
        <v>76050</v>
      </c>
      <c r="D18507">
        <v>1635291</v>
      </c>
      <c r="E18507">
        <v>17360</v>
      </c>
    </row>
    <row r="18508" spans="1:5" x14ac:dyDescent="0.45">
      <c r="A18508" s="1">
        <v>44766.708333333336</v>
      </c>
      <c r="B18508" s="2" t="s">
        <v>25</v>
      </c>
      <c r="C18508">
        <v>22772</v>
      </c>
      <c r="D18508">
        <v>415654</v>
      </c>
      <c r="E18508">
        <v>5217</v>
      </c>
    </row>
    <row r="18509" spans="1:5" x14ac:dyDescent="0.45">
      <c r="A18509" s="1">
        <v>44766.708333333336</v>
      </c>
      <c r="B18509" s="2" t="s">
        <v>10</v>
      </c>
      <c r="C18509">
        <v>228313</v>
      </c>
      <c r="D18509">
        <v>1682683</v>
      </c>
      <c r="E18509">
        <v>11664</v>
      </c>
    </row>
    <row r="18510" spans="1:5" x14ac:dyDescent="0.45">
      <c r="A18510" s="1">
        <v>44766.708333333336</v>
      </c>
      <c r="B18510" s="2" t="s">
        <v>11</v>
      </c>
      <c r="C18510">
        <v>22547</v>
      </c>
      <c r="D18510">
        <v>496301</v>
      </c>
      <c r="E18510">
        <v>5405</v>
      </c>
    </row>
    <row r="18511" spans="1:5" x14ac:dyDescent="0.45">
      <c r="A18511" s="1">
        <v>44766.708333333336</v>
      </c>
      <c r="B18511" s="2" t="s">
        <v>12</v>
      </c>
      <c r="C18511">
        <v>155847</v>
      </c>
      <c r="D18511">
        <v>3124762</v>
      </c>
      <c r="E18511">
        <v>41320</v>
      </c>
    </row>
    <row r="18512" spans="1:5" x14ac:dyDescent="0.45">
      <c r="A18512" s="1">
        <v>44766.708333333336</v>
      </c>
      <c r="B18512" s="2" t="s">
        <v>13</v>
      </c>
      <c r="C18512">
        <v>20437</v>
      </c>
      <c r="D18512">
        <v>536828</v>
      </c>
      <c r="E18512">
        <v>3988</v>
      </c>
    </row>
    <row r="18513" spans="1:5" x14ac:dyDescent="0.45">
      <c r="A18513" s="1">
        <v>44766.708333333336</v>
      </c>
      <c r="B18513" s="2" t="s">
        <v>14</v>
      </c>
      <c r="C18513">
        <v>5733</v>
      </c>
      <c r="D18513">
        <v>73977</v>
      </c>
      <c r="E18513">
        <v>647</v>
      </c>
    </row>
    <row r="18514" spans="1:5" x14ac:dyDescent="0.45">
      <c r="A18514" s="1">
        <v>44766.708333333336</v>
      </c>
      <c r="B18514" s="2" t="s">
        <v>26</v>
      </c>
      <c r="C18514">
        <v>7140</v>
      </c>
      <c r="D18514">
        <v>235043</v>
      </c>
      <c r="E18514">
        <v>1503</v>
      </c>
    </row>
    <row r="18515" spans="1:5" x14ac:dyDescent="0.45">
      <c r="A18515" s="1">
        <v>44766.708333333336</v>
      </c>
      <c r="B18515" s="2" t="s">
        <v>26</v>
      </c>
      <c r="C18515">
        <v>7730</v>
      </c>
      <c r="D18515">
        <v>181739</v>
      </c>
      <c r="E18515">
        <v>1579</v>
      </c>
    </row>
    <row r="18516" spans="1:5" x14ac:dyDescent="0.45">
      <c r="A18516" s="1">
        <v>44766.708333333336</v>
      </c>
      <c r="B18516" s="2" t="s">
        <v>15</v>
      </c>
      <c r="C18516">
        <v>58614</v>
      </c>
      <c r="D18516">
        <v>1290228</v>
      </c>
      <c r="E18516">
        <v>13520</v>
      </c>
    </row>
    <row r="18517" spans="1:5" x14ac:dyDescent="0.45">
      <c r="A18517" s="1">
        <v>44766.708333333336</v>
      </c>
      <c r="B18517" s="2" t="s">
        <v>16</v>
      </c>
      <c r="C18517">
        <v>71977</v>
      </c>
      <c r="D18517">
        <v>1289433</v>
      </c>
      <c r="E18517">
        <v>8765</v>
      </c>
    </row>
    <row r="18518" spans="1:5" x14ac:dyDescent="0.45">
      <c r="A18518" s="1">
        <v>44766.708333333336</v>
      </c>
      <c r="B18518" s="2" t="s">
        <v>17</v>
      </c>
      <c r="C18518">
        <v>40790</v>
      </c>
      <c r="D18518">
        <v>364141</v>
      </c>
      <c r="E18518">
        <v>2575</v>
      </c>
    </row>
    <row r="18519" spans="1:5" x14ac:dyDescent="0.45">
      <c r="A18519" s="1">
        <v>44766.708333333336</v>
      </c>
      <c r="B18519" s="2" t="s">
        <v>18</v>
      </c>
      <c r="C18519">
        <v>169893</v>
      </c>
      <c r="D18519">
        <v>1346770</v>
      </c>
      <c r="E18519">
        <v>11548</v>
      </c>
    </row>
    <row r="18520" spans="1:5" x14ac:dyDescent="0.45">
      <c r="A18520" s="1">
        <v>44766.708333333336</v>
      </c>
      <c r="B18520" s="2" t="s">
        <v>19</v>
      </c>
      <c r="C18520">
        <v>95587</v>
      </c>
      <c r="D18520">
        <v>1212436</v>
      </c>
      <c r="E18520">
        <v>10346</v>
      </c>
    </row>
    <row r="18521" spans="1:5" x14ac:dyDescent="0.45">
      <c r="A18521" s="1">
        <v>44766.708333333336</v>
      </c>
      <c r="B18521" s="2" t="s">
        <v>20</v>
      </c>
      <c r="C18521">
        <v>22041</v>
      </c>
      <c r="D18521">
        <v>319575</v>
      </c>
      <c r="E18521">
        <v>1932</v>
      </c>
    </row>
    <row r="18522" spans="1:5" x14ac:dyDescent="0.45">
      <c r="A18522" s="1">
        <v>44766.708333333336</v>
      </c>
      <c r="B18522" s="2" t="s">
        <v>21</v>
      </c>
      <c r="C18522">
        <v>1796</v>
      </c>
      <c r="D18522">
        <v>38918</v>
      </c>
      <c r="E18522">
        <v>540</v>
      </c>
    </row>
    <row r="18523" spans="1:5" x14ac:dyDescent="0.45">
      <c r="A18523" s="1">
        <v>44766.708333333336</v>
      </c>
      <c r="B18523" s="2" t="s">
        <v>22</v>
      </c>
      <c r="C18523">
        <v>99961</v>
      </c>
      <c r="D18523">
        <v>1941950</v>
      </c>
      <c r="E18523">
        <v>15002</v>
      </c>
    </row>
    <row r="18524" spans="1:5" x14ac:dyDescent="0.45">
      <c r="A18524" s="1">
        <v>44767.708333333336</v>
      </c>
      <c r="B18524" s="2" t="s">
        <v>5</v>
      </c>
      <c r="C18524">
        <v>54456</v>
      </c>
      <c r="D18524">
        <v>436348</v>
      </c>
      <c r="E18524">
        <v>3438</v>
      </c>
    </row>
    <row r="18525" spans="1:5" x14ac:dyDescent="0.45">
      <c r="A18525" s="1">
        <v>44767.708333333336</v>
      </c>
      <c r="B18525" s="2" t="s">
        <v>6</v>
      </c>
      <c r="C18525">
        <v>15918</v>
      </c>
      <c r="D18525">
        <v>150226</v>
      </c>
      <c r="E18525">
        <v>961</v>
      </c>
    </row>
    <row r="18526" spans="1:5" x14ac:dyDescent="0.45">
      <c r="A18526" s="1">
        <v>44767.708333333336</v>
      </c>
      <c r="B18526" s="2" t="s">
        <v>7</v>
      </c>
      <c r="C18526">
        <v>73560</v>
      </c>
      <c r="D18526">
        <v>406379</v>
      </c>
      <c r="E18526">
        <v>2785</v>
      </c>
    </row>
    <row r="18527" spans="1:5" x14ac:dyDescent="0.45">
      <c r="A18527" s="1">
        <v>44767.708333333336</v>
      </c>
      <c r="B18527" s="2" t="s">
        <v>8</v>
      </c>
      <c r="C18527">
        <v>178119</v>
      </c>
      <c r="D18527">
        <v>1886353</v>
      </c>
      <c r="E18527">
        <v>10807</v>
      </c>
    </row>
    <row r="18528" spans="1:5" x14ac:dyDescent="0.45">
      <c r="A18528" s="1">
        <v>44767.708333333336</v>
      </c>
      <c r="B18528" s="2" t="s">
        <v>9</v>
      </c>
      <c r="C18528">
        <v>72014</v>
      </c>
      <c r="D18528">
        <v>1642529</v>
      </c>
      <c r="E18528">
        <v>17377</v>
      </c>
    </row>
    <row r="18529" spans="1:5" x14ac:dyDescent="0.45">
      <c r="A18529" s="1">
        <v>44767.708333333336</v>
      </c>
      <c r="B18529" s="2" t="s">
        <v>25</v>
      </c>
      <c r="C18529">
        <v>21924</v>
      </c>
      <c r="D18529">
        <v>416780</v>
      </c>
      <c r="E18529">
        <v>5220</v>
      </c>
    </row>
    <row r="18530" spans="1:5" x14ac:dyDescent="0.45">
      <c r="A18530" s="1">
        <v>44767.708333333336</v>
      </c>
      <c r="B18530" s="2" t="s">
        <v>10</v>
      </c>
      <c r="C18530">
        <v>224399</v>
      </c>
      <c r="D18530">
        <v>1688897</v>
      </c>
      <c r="E18530">
        <v>11680</v>
      </c>
    </row>
    <row r="18531" spans="1:5" x14ac:dyDescent="0.45">
      <c r="A18531" s="1">
        <v>44767.708333333336</v>
      </c>
      <c r="B18531" s="2" t="s">
        <v>11</v>
      </c>
      <c r="C18531">
        <v>23285</v>
      </c>
      <c r="D18531">
        <v>496243</v>
      </c>
      <c r="E18531">
        <v>5408</v>
      </c>
    </row>
    <row r="18532" spans="1:5" x14ac:dyDescent="0.45">
      <c r="A18532" s="1">
        <v>44767.708333333336</v>
      </c>
      <c r="B18532" s="2" t="s">
        <v>12</v>
      </c>
      <c r="C18532">
        <v>151965</v>
      </c>
      <c r="D18532">
        <v>3130962</v>
      </c>
      <c r="E18532">
        <v>41333</v>
      </c>
    </row>
    <row r="18533" spans="1:5" x14ac:dyDescent="0.45">
      <c r="A18533" s="1">
        <v>44767.708333333336</v>
      </c>
      <c r="B18533" s="2" t="s">
        <v>13</v>
      </c>
      <c r="C18533">
        <v>20247</v>
      </c>
      <c r="D18533">
        <v>537967</v>
      </c>
      <c r="E18533">
        <v>3992</v>
      </c>
    </row>
    <row r="18534" spans="1:5" x14ac:dyDescent="0.45">
      <c r="A18534" s="1">
        <v>44767.708333333336</v>
      </c>
      <c r="B18534" s="2" t="s">
        <v>14</v>
      </c>
      <c r="C18534">
        <v>5833</v>
      </c>
      <c r="D18534">
        <v>73977</v>
      </c>
      <c r="E18534">
        <v>648</v>
      </c>
    </row>
    <row r="18535" spans="1:5" x14ac:dyDescent="0.45">
      <c r="A18535" s="1">
        <v>44767.708333333336</v>
      </c>
      <c r="B18535" s="2" t="s">
        <v>26</v>
      </c>
      <c r="C18535">
        <v>6615</v>
      </c>
      <c r="D18535">
        <v>235721</v>
      </c>
      <c r="E18535">
        <v>1504</v>
      </c>
    </row>
    <row r="18536" spans="1:5" x14ac:dyDescent="0.45">
      <c r="A18536" s="1">
        <v>44767.708333333336</v>
      </c>
      <c r="B18536" s="2" t="s">
        <v>26</v>
      </c>
      <c r="C18536">
        <v>7655</v>
      </c>
      <c r="D18536">
        <v>181987</v>
      </c>
      <c r="E18536">
        <v>1580</v>
      </c>
    </row>
    <row r="18537" spans="1:5" x14ac:dyDescent="0.45">
      <c r="A18537" s="1">
        <v>44767.708333333336</v>
      </c>
      <c r="B18537" s="2" t="s">
        <v>15</v>
      </c>
      <c r="C18537">
        <v>57145</v>
      </c>
      <c r="D18537">
        <v>1293011</v>
      </c>
      <c r="E18537">
        <v>13521</v>
      </c>
    </row>
    <row r="18538" spans="1:5" x14ac:dyDescent="0.45">
      <c r="A18538" s="1">
        <v>44767.708333333336</v>
      </c>
      <c r="B18538" s="2" t="s">
        <v>16</v>
      </c>
      <c r="C18538">
        <v>71776</v>
      </c>
      <c r="D18538">
        <v>1291099</v>
      </c>
      <c r="E18538">
        <v>8768</v>
      </c>
    </row>
    <row r="18539" spans="1:5" x14ac:dyDescent="0.45">
      <c r="A18539" s="1">
        <v>44767.708333333336</v>
      </c>
      <c r="B18539" s="2" t="s">
        <v>17</v>
      </c>
      <c r="C18539">
        <v>40018</v>
      </c>
      <c r="D18539">
        <v>365584</v>
      </c>
      <c r="E18539">
        <v>2579</v>
      </c>
    </row>
    <row r="18540" spans="1:5" x14ac:dyDescent="0.45">
      <c r="A18540" s="1">
        <v>44767.708333333336</v>
      </c>
      <c r="B18540" s="2" t="s">
        <v>18</v>
      </c>
      <c r="C18540">
        <v>170470</v>
      </c>
      <c r="D18540">
        <v>1348389</v>
      </c>
      <c r="E18540">
        <v>11548</v>
      </c>
    </row>
    <row r="18541" spans="1:5" x14ac:dyDescent="0.45">
      <c r="A18541" s="1">
        <v>44767.708333333336</v>
      </c>
      <c r="B18541" s="2" t="s">
        <v>19</v>
      </c>
      <c r="C18541">
        <v>95579</v>
      </c>
      <c r="D18541">
        <v>1213282</v>
      </c>
      <c r="E18541">
        <v>10348</v>
      </c>
    </row>
    <row r="18542" spans="1:5" x14ac:dyDescent="0.45">
      <c r="A18542" s="1">
        <v>44767.708333333336</v>
      </c>
      <c r="B18542" s="2" t="s">
        <v>20</v>
      </c>
      <c r="C18542">
        <v>22179</v>
      </c>
      <c r="D18542">
        <v>319956</v>
      </c>
      <c r="E18542">
        <v>1932</v>
      </c>
    </row>
    <row r="18543" spans="1:5" x14ac:dyDescent="0.45">
      <c r="A18543" s="1">
        <v>44767.708333333336</v>
      </c>
      <c r="B18543" s="2" t="s">
        <v>21</v>
      </c>
      <c r="C18543">
        <v>1772</v>
      </c>
      <c r="D18543">
        <v>38958</v>
      </c>
      <c r="E18543">
        <v>543</v>
      </c>
    </row>
    <row r="18544" spans="1:5" x14ac:dyDescent="0.45">
      <c r="A18544" s="1">
        <v>44767.708333333336</v>
      </c>
      <c r="B18544" s="2" t="s">
        <v>22</v>
      </c>
      <c r="C18544">
        <v>99453</v>
      </c>
      <c r="D18544">
        <v>1944173</v>
      </c>
      <c r="E18544">
        <v>15007</v>
      </c>
    </row>
    <row r="18545" spans="1:5" x14ac:dyDescent="0.45">
      <c r="A18545" s="1">
        <v>44768.708333333336</v>
      </c>
      <c r="B18545" s="2" t="s">
        <v>5</v>
      </c>
      <c r="C18545">
        <v>45427</v>
      </c>
      <c r="D18545">
        <v>448702</v>
      </c>
      <c r="E18545">
        <v>3446</v>
      </c>
    </row>
    <row r="18546" spans="1:5" x14ac:dyDescent="0.45">
      <c r="A18546" s="1">
        <v>44768.708333333336</v>
      </c>
      <c r="B18546" s="2" t="s">
        <v>6</v>
      </c>
      <c r="C18546">
        <v>15607</v>
      </c>
      <c r="D18546">
        <v>151458</v>
      </c>
      <c r="E18546">
        <v>964</v>
      </c>
    </row>
    <row r="18547" spans="1:5" x14ac:dyDescent="0.45">
      <c r="A18547" s="1">
        <v>44768.708333333336</v>
      </c>
      <c r="B18547" s="2" t="s">
        <v>7</v>
      </c>
      <c r="C18547">
        <v>74449</v>
      </c>
      <c r="D18547">
        <v>408982</v>
      </c>
      <c r="E18547">
        <v>2789</v>
      </c>
    </row>
    <row r="18548" spans="1:5" x14ac:dyDescent="0.45">
      <c r="A18548" s="1">
        <v>44768.708333333336</v>
      </c>
      <c r="B18548" s="2" t="s">
        <v>8</v>
      </c>
      <c r="C18548">
        <v>178119</v>
      </c>
      <c r="D18548">
        <v>1895505</v>
      </c>
      <c r="E18548">
        <v>10822</v>
      </c>
    </row>
    <row r="18549" spans="1:5" x14ac:dyDescent="0.45">
      <c r="A18549" s="1">
        <v>44768.708333333336</v>
      </c>
      <c r="B18549" s="2" t="s">
        <v>9</v>
      </c>
      <c r="C18549">
        <v>70885</v>
      </c>
      <c r="D18549">
        <v>1647506</v>
      </c>
      <c r="E18549">
        <v>17418</v>
      </c>
    </row>
    <row r="18550" spans="1:5" x14ac:dyDescent="0.45">
      <c r="A18550" s="1">
        <v>44768.708333333336</v>
      </c>
      <c r="B18550" s="2" t="s">
        <v>25</v>
      </c>
      <c r="C18550">
        <v>23781</v>
      </c>
      <c r="D18550">
        <v>417443</v>
      </c>
      <c r="E18550">
        <v>5228</v>
      </c>
    </row>
    <row r="18551" spans="1:5" x14ac:dyDescent="0.45">
      <c r="A18551" s="1">
        <v>44768.708333333336</v>
      </c>
      <c r="B18551" s="2" t="s">
        <v>10</v>
      </c>
      <c r="C18551">
        <v>222588</v>
      </c>
      <c r="D18551">
        <v>1697590</v>
      </c>
      <c r="E18551">
        <v>11690</v>
      </c>
    </row>
    <row r="18552" spans="1:5" x14ac:dyDescent="0.45">
      <c r="A18552" s="1">
        <v>44768.708333333336</v>
      </c>
      <c r="B18552" s="2" t="s">
        <v>11</v>
      </c>
      <c r="C18552">
        <v>22536</v>
      </c>
      <c r="D18552">
        <v>499564</v>
      </c>
      <c r="E18552">
        <v>5415</v>
      </c>
    </row>
    <row r="18553" spans="1:5" x14ac:dyDescent="0.45">
      <c r="A18553" s="1">
        <v>44768.708333333336</v>
      </c>
      <c r="B18553" s="2" t="s">
        <v>12</v>
      </c>
      <c r="C18553">
        <v>146467</v>
      </c>
      <c r="D18553">
        <v>3149520</v>
      </c>
      <c r="E18553">
        <v>41403</v>
      </c>
    </row>
    <row r="18554" spans="1:5" x14ac:dyDescent="0.45">
      <c r="A18554" s="1">
        <v>44768.708333333336</v>
      </c>
      <c r="B18554" s="2" t="s">
        <v>13</v>
      </c>
      <c r="C18554">
        <v>20045</v>
      </c>
      <c r="D18554">
        <v>541266</v>
      </c>
      <c r="E18554">
        <v>3999</v>
      </c>
    </row>
    <row r="18555" spans="1:5" x14ac:dyDescent="0.45">
      <c r="A18555" s="1">
        <v>44768.708333333336</v>
      </c>
      <c r="B18555" s="2" t="s">
        <v>14</v>
      </c>
      <c r="C18555">
        <v>5713</v>
      </c>
      <c r="D18555">
        <v>74431</v>
      </c>
      <c r="E18555">
        <v>649</v>
      </c>
    </row>
    <row r="18556" spans="1:5" x14ac:dyDescent="0.45">
      <c r="A18556" s="1">
        <v>44768.708333333336</v>
      </c>
      <c r="B18556" s="2" t="s">
        <v>26</v>
      </c>
      <c r="C18556">
        <v>7326</v>
      </c>
      <c r="D18556">
        <v>236008</v>
      </c>
      <c r="E18556">
        <v>1507</v>
      </c>
    </row>
    <row r="18557" spans="1:5" x14ac:dyDescent="0.45">
      <c r="A18557" s="1">
        <v>44768.708333333336</v>
      </c>
      <c r="B18557" s="2" t="s">
        <v>26</v>
      </c>
      <c r="C18557">
        <v>7137</v>
      </c>
      <c r="D18557">
        <v>183260</v>
      </c>
      <c r="E18557">
        <v>1580</v>
      </c>
    </row>
    <row r="18558" spans="1:5" x14ac:dyDescent="0.45">
      <c r="A18558" s="1">
        <v>44768.708333333336</v>
      </c>
      <c r="B18558" s="2" t="s">
        <v>15</v>
      </c>
      <c r="C18558">
        <v>55447</v>
      </c>
      <c r="D18558">
        <v>1299832</v>
      </c>
      <c r="E18558">
        <v>13526</v>
      </c>
    </row>
    <row r="18559" spans="1:5" x14ac:dyDescent="0.45">
      <c r="A18559" s="1">
        <v>44768.708333333336</v>
      </c>
      <c r="B18559" s="2" t="s">
        <v>16</v>
      </c>
      <c r="C18559">
        <v>69093</v>
      </c>
      <c r="D18559">
        <v>1301114</v>
      </c>
      <c r="E18559">
        <v>8782</v>
      </c>
    </row>
    <row r="18560" spans="1:5" x14ac:dyDescent="0.45">
      <c r="A18560" s="1">
        <v>44768.708333333336</v>
      </c>
      <c r="B18560" s="2" t="s">
        <v>17</v>
      </c>
      <c r="C18560">
        <v>39253</v>
      </c>
      <c r="D18560">
        <v>368641</v>
      </c>
      <c r="E18560">
        <v>2581</v>
      </c>
    </row>
    <row r="18561" spans="1:5" x14ac:dyDescent="0.45">
      <c r="A18561" s="1">
        <v>44768.708333333336</v>
      </c>
      <c r="B18561" s="2" t="s">
        <v>18</v>
      </c>
      <c r="C18561">
        <v>175019</v>
      </c>
      <c r="D18561">
        <v>1350597</v>
      </c>
      <c r="E18561">
        <v>11563</v>
      </c>
    </row>
    <row r="18562" spans="1:5" x14ac:dyDescent="0.45">
      <c r="A18562" s="1">
        <v>44768.708333333336</v>
      </c>
      <c r="B18562" s="2" t="s">
        <v>19</v>
      </c>
      <c r="C18562">
        <v>95651</v>
      </c>
      <c r="D18562">
        <v>1218425</v>
      </c>
      <c r="E18562">
        <v>10366</v>
      </c>
    </row>
    <row r="18563" spans="1:5" x14ac:dyDescent="0.45">
      <c r="A18563" s="1">
        <v>44768.708333333336</v>
      </c>
      <c r="B18563" s="2" t="s">
        <v>20</v>
      </c>
      <c r="C18563">
        <v>21614</v>
      </c>
      <c r="D18563">
        <v>322010</v>
      </c>
      <c r="E18563">
        <v>1937</v>
      </c>
    </row>
    <row r="18564" spans="1:5" x14ac:dyDescent="0.45">
      <c r="A18564" s="1">
        <v>44768.708333333336</v>
      </c>
      <c r="B18564" s="2" t="s">
        <v>21</v>
      </c>
      <c r="C18564">
        <v>1887</v>
      </c>
      <c r="D18564">
        <v>39044</v>
      </c>
      <c r="E18564">
        <v>544</v>
      </c>
    </row>
    <row r="18565" spans="1:5" x14ac:dyDescent="0.45">
      <c r="A18565" s="1">
        <v>44768.708333333336</v>
      </c>
      <c r="B18565" s="2" t="s">
        <v>22</v>
      </c>
      <c r="C18565">
        <v>97389</v>
      </c>
      <c r="D18565">
        <v>1955270</v>
      </c>
      <c r="E18565">
        <v>15023</v>
      </c>
    </row>
    <row r="18566" spans="1:5" x14ac:dyDescent="0.45">
      <c r="A18566" s="1">
        <v>44769.708333333336</v>
      </c>
      <c r="B18566" s="2" t="s">
        <v>5</v>
      </c>
      <c r="C18566">
        <v>46273</v>
      </c>
      <c r="D18566">
        <v>449977</v>
      </c>
      <c r="E18566">
        <v>3454</v>
      </c>
    </row>
    <row r="18567" spans="1:5" x14ac:dyDescent="0.45">
      <c r="A18567" s="1">
        <v>44769.708333333336</v>
      </c>
      <c r="B18567" s="2" t="s">
        <v>6</v>
      </c>
      <c r="C18567">
        <v>15070</v>
      </c>
      <c r="D18567">
        <v>152586</v>
      </c>
      <c r="E18567">
        <v>968</v>
      </c>
    </row>
    <row r="18568" spans="1:5" x14ac:dyDescent="0.45">
      <c r="A18568" s="1">
        <v>44769.708333333336</v>
      </c>
      <c r="B18568" s="2" t="s">
        <v>7</v>
      </c>
      <c r="C18568">
        <v>75180</v>
      </c>
      <c r="D18568">
        <v>410804</v>
      </c>
      <c r="E18568">
        <v>2802</v>
      </c>
    </row>
    <row r="18569" spans="1:5" x14ac:dyDescent="0.45">
      <c r="A18569" s="1">
        <v>44769.708333333336</v>
      </c>
      <c r="B18569" s="2" t="s">
        <v>8</v>
      </c>
      <c r="C18569">
        <v>168194</v>
      </c>
      <c r="D18569">
        <v>1911312</v>
      </c>
      <c r="E18569">
        <v>10827</v>
      </c>
    </row>
    <row r="18570" spans="1:5" x14ac:dyDescent="0.45">
      <c r="A18570" s="1">
        <v>44769.708333333336</v>
      </c>
      <c r="B18570" s="2" t="s">
        <v>9</v>
      </c>
      <c r="C18570">
        <v>75047</v>
      </c>
      <c r="D18570">
        <v>1647506</v>
      </c>
      <c r="E18570">
        <v>17441</v>
      </c>
    </row>
    <row r="18571" spans="1:5" x14ac:dyDescent="0.45">
      <c r="A18571" s="1">
        <v>44769.708333333336</v>
      </c>
      <c r="B18571" s="2" t="s">
        <v>25</v>
      </c>
      <c r="C18571">
        <v>23326</v>
      </c>
      <c r="D18571">
        <v>419701</v>
      </c>
      <c r="E18571">
        <v>5232</v>
      </c>
    </row>
    <row r="18572" spans="1:5" x14ac:dyDescent="0.45">
      <c r="A18572" s="1">
        <v>44769.708333333336</v>
      </c>
      <c r="B18572" s="2" t="s">
        <v>10</v>
      </c>
      <c r="C18572">
        <v>220317</v>
      </c>
      <c r="D18572">
        <v>1704772</v>
      </c>
      <c r="E18572">
        <v>11703</v>
      </c>
    </row>
    <row r="18573" spans="1:5" x14ac:dyDescent="0.45">
      <c r="A18573" s="1">
        <v>44769.708333333336</v>
      </c>
      <c r="B18573" s="2" t="s">
        <v>11</v>
      </c>
      <c r="C18573">
        <v>21574</v>
      </c>
      <c r="D18573">
        <v>502227</v>
      </c>
      <c r="E18573">
        <v>5425</v>
      </c>
    </row>
    <row r="18574" spans="1:5" x14ac:dyDescent="0.45">
      <c r="A18574" s="1">
        <v>44769.708333333336</v>
      </c>
      <c r="B18574" s="2" t="s">
        <v>12</v>
      </c>
      <c r="C18574">
        <v>150051</v>
      </c>
      <c r="D18574">
        <v>3154518</v>
      </c>
      <c r="E18574">
        <v>41426</v>
      </c>
    </row>
    <row r="18575" spans="1:5" x14ac:dyDescent="0.45">
      <c r="A18575" s="1">
        <v>44769.708333333336</v>
      </c>
      <c r="B18575" s="2" t="s">
        <v>13</v>
      </c>
      <c r="C18575">
        <v>19225</v>
      </c>
      <c r="D18575">
        <v>544414</v>
      </c>
      <c r="E18575">
        <v>4006</v>
      </c>
    </row>
    <row r="18576" spans="1:5" x14ac:dyDescent="0.45">
      <c r="A18576" s="1">
        <v>44769.708333333336</v>
      </c>
      <c r="B18576" s="2" t="s">
        <v>14</v>
      </c>
      <c r="C18576">
        <v>5642</v>
      </c>
      <c r="D18576">
        <v>74850</v>
      </c>
      <c r="E18576">
        <v>650</v>
      </c>
    </row>
    <row r="18577" spans="1:5" x14ac:dyDescent="0.45">
      <c r="A18577" s="1">
        <v>44769.708333333336</v>
      </c>
      <c r="B18577" s="2" t="s">
        <v>26</v>
      </c>
      <c r="C18577">
        <v>6497</v>
      </c>
      <c r="D18577">
        <v>237399</v>
      </c>
      <c r="E18577">
        <v>1507</v>
      </c>
    </row>
    <row r="18578" spans="1:5" x14ac:dyDescent="0.45">
      <c r="A18578" s="1">
        <v>44769.708333333336</v>
      </c>
      <c r="B18578" s="2" t="s">
        <v>26</v>
      </c>
      <c r="C18578">
        <v>6935</v>
      </c>
      <c r="D18578">
        <v>183999</v>
      </c>
      <c r="E18578">
        <v>1581</v>
      </c>
    </row>
    <row r="18579" spans="1:5" x14ac:dyDescent="0.45">
      <c r="A18579" s="1">
        <v>44769.708333333336</v>
      </c>
      <c r="B18579" s="2" t="s">
        <v>15</v>
      </c>
      <c r="C18579">
        <v>54377</v>
      </c>
      <c r="D18579">
        <v>1304411</v>
      </c>
      <c r="E18579">
        <v>13527</v>
      </c>
    </row>
    <row r="18580" spans="1:5" x14ac:dyDescent="0.45">
      <c r="A18580" s="1">
        <v>44769.708333333336</v>
      </c>
      <c r="B18580" s="2" t="s">
        <v>16</v>
      </c>
      <c r="C18580">
        <v>67586</v>
      </c>
      <c r="D18580">
        <v>1307059</v>
      </c>
      <c r="E18580">
        <v>8798</v>
      </c>
    </row>
    <row r="18581" spans="1:5" x14ac:dyDescent="0.45">
      <c r="A18581" s="1">
        <v>44769.708333333336</v>
      </c>
      <c r="B18581" s="2" t="s">
        <v>17</v>
      </c>
      <c r="C18581">
        <v>37477</v>
      </c>
      <c r="D18581">
        <v>372423</v>
      </c>
      <c r="E18581">
        <v>2588</v>
      </c>
    </row>
    <row r="18582" spans="1:5" x14ac:dyDescent="0.45">
      <c r="A18582" s="1">
        <v>44769.708333333336</v>
      </c>
      <c r="B18582" s="2" t="s">
        <v>18</v>
      </c>
      <c r="C18582">
        <v>172723</v>
      </c>
      <c r="D18582">
        <v>1357814</v>
      </c>
      <c r="E18582">
        <v>11592</v>
      </c>
    </row>
    <row r="18583" spans="1:5" x14ac:dyDescent="0.45">
      <c r="A18583" s="1">
        <v>44769.708333333336</v>
      </c>
      <c r="B18583" s="2" t="s">
        <v>19</v>
      </c>
      <c r="C18583">
        <v>95266</v>
      </c>
      <c r="D18583">
        <v>1222263</v>
      </c>
      <c r="E18583">
        <v>10377</v>
      </c>
    </row>
    <row r="18584" spans="1:5" x14ac:dyDescent="0.45">
      <c r="A18584" s="1">
        <v>44769.708333333336</v>
      </c>
      <c r="B18584" s="2" t="s">
        <v>20</v>
      </c>
      <c r="C18584">
        <v>21349</v>
      </c>
      <c r="D18584">
        <v>323520</v>
      </c>
      <c r="E18584">
        <v>1954</v>
      </c>
    </row>
    <row r="18585" spans="1:5" x14ac:dyDescent="0.45">
      <c r="A18585" s="1">
        <v>44769.708333333336</v>
      </c>
      <c r="B18585" s="2" t="s">
        <v>21</v>
      </c>
      <c r="C18585">
        <v>1662</v>
      </c>
      <c r="D18585">
        <v>39385</v>
      </c>
      <c r="E18585">
        <v>544</v>
      </c>
    </row>
    <row r="18586" spans="1:5" x14ac:dyDescent="0.45">
      <c r="A18586" s="1">
        <v>44769.708333333336</v>
      </c>
      <c r="B18586" s="2" t="s">
        <v>22</v>
      </c>
      <c r="C18586">
        <v>96356</v>
      </c>
      <c r="D18586">
        <v>1964727</v>
      </c>
      <c r="E18586">
        <v>15037</v>
      </c>
    </row>
    <row r="18587" spans="1:5" x14ac:dyDescent="0.45">
      <c r="A18587" s="1">
        <v>44770.708333333336</v>
      </c>
      <c r="B18587" s="2" t="s">
        <v>5</v>
      </c>
      <c r="C18587">
        <v>46683</v>
      </c>
      <c r="D18587">
        <v>451740</v>
      </c>
      <c r="E18587">
        <v>3474</v>
      </c>
    </row>
    <row r="18588" spans="1:5" x14ac:dyDescent="0.45">
      <c r="A18588" s="1">
        <v>44770.708333333336</v>
      </c>
      <c r="B18588" s="2" t="s">
        <v>6</v>
      </c>
      <c r="C18588">
        <v>14363</v>
      </c>
      <c r="D18588">
        <v>153844</v>
      </c>
      <c r="E18588">
        <v>970</v>
      </c>
    </row>
    <row r="18589" spans="1:5" x14ac:dyDescent="0.45">
      <c r="A18589" s="1">
        <v>44770.708333333336</v>
      </c>
      <c r="B18589" s="2" t="s">
        <v>7</v>
      </c>
      <c r="C18589">
        <v>75943</v>
      </c>
      <c r="D18589">
        <v>412237</v>
      </c>
      <c r="E18589">
        <v>2807</v>
      </c>
    </row>
    <row r="18590" spans="1:5" x14ac:dyDescent="0.45">
      <c r="A18590" s="1">
        <v>44770.708333333336</v>
      </c>
      <c r="B18590" s="2" t="s">
        <v>8</v>
      </c>
      <c r="C18590">
        <v>165433</v>
      </c>
      <c r="D18590">
        <v>1919605</v>
      </c>
      <c r="E18590">
        <v>10834</v>
      </c>
    </row>
    <row r="18591" spans="1:5" x14ac:dyDescent="0.45">
      <c r="A18591" s="1">
        <v>44770.708333333336</v>
      </c>
      <c r="B18591" s="2" t="s">
        <v>9</v>
      </c>
      <c r="C18591">
        <v>75079</v>
      </c>
      <c r="D18591">
        <v>1653444</v>
      </c>
      <c r="E18591">
        <v>17463</v>
      </c>
    </row>
    <row r="18592" spans="1:5" x14ac:dyDescent="0.45">
      <c r="A18592" s="1">
        <v>44770.708333333336</v>
      </c>
      <c r="B18592" s="2" t="s">
        <v>25</v>
      </c>
      <c r="C18592">
        <v>23145</v>
      </c>
      <c r="D18592">
        <v>421501</v>
      </c>
      <c r="E18592">
        <v>5241</v>
      </c>
    </row>
    <row r="18593" spans="1:5" x14ac:dyDescent="0.45">
      <c r="A18593" s="1">
        <v>44770.708333333336</v>
      </c>
      <c r="B18593" s="2" t="s">
        <v>10</v>
      </c>
      <c r="C18593">
        <v>218537</v>
      </c>
      <c r="D18593">
        <v>1711145</v>
      </c>
      <c r="E18593">
        <v>11719</v>
      </c>
    </row>
    <row r="18594" spans="1:5" x14ac:dyDescent="0.45">
      <c r="A18594" s="1">
        <v>44770.708333333336</v>
      </c>
      <c r="B18594" s="2" t="s">
        <v>11</v>
      </c>
      <c r="C18594">
        <v>20760</v>
      </c>
      <c r="D18594">
        <v>504526</v>
      </c>
      <c r="E18594">
        <v>5431</v>
      </c>
    </row>
    <row r="18595" spans="1:5" x14ac:dyDescent="0.45">
      <c r="A18595" s="1">
        <v>44770.708333333336</v>
      </c>
      <c r="B18595" s="2" t="s">
        <v>12</v>
      </c>
      <c r="C18595">
        <v>133248</v>
      </c>
      <c r="D18595">
        <v>3178953</v>
      </c>
      <c r="E18595">
        <v>41463</v>
      </c>
    </row>
    <row r="18596" spans="1:5" x14ac:dyDescent="0.45">
      <c r="A18596" s="1">
        <v>44770.708333333336</v>
      </c>
      <c r="B18596" s="2" t="s">
        <v>13</v>
      </c>
      <c r="C18596">
        <v>19211</v>
      </c>
      <c r="D18596">
        <v>546657</v>
      </c>
      <c r="E18596">
        <v>4010</v>
      </c>
    </row>
    <row r="18597" spans="1:5" x14ac:dyDescent="0.45">
      <c r="A18597" s="1">
        <v>44770.708333333336</v>
      </c>
      <c r="B18597" s="2" t="s">
        <v>14</v>
      </c>
      <c r="C18597">
        <v>5231</v>
      </c>
      <c r="D18597">
        <v>75541</v>
      </c>
      <c r="E18597">
        <v>651</v>
      </c>
    </row>
    <row r="18598" spans="1:5" x14ac:dyDescent="0.45">
      <c r="A18598" s="1">
        <v>44770.708333333336</v>
      </c>
      <c r="B18598" s="2" t="s">
        <v>26</v>
      </c>
      <c r="C18598">
        <v>6221</v>
      </c>
      <c r="D18598">
        <v>238154</v>
      </c>
      <c r="E18598">
        <v>1507</v>
      </c>
    </row>
    <row r="18599" spans="1:5" x14ac:dyDescent="0.45">
      <c r="A18599" s="1">
        <v>44770.708333333336</v>
      </c>
      <c r="B18599" s="2" t="s">
        <v>26</v>
      </c>
      <c r="C18599">
        <v>6882</v>
      </c>
      <c r="D18599">
        <v>184585</v>
      </c>
      <c r="E18599">
        <v>1581</v>
      </c>
    </row>
    <row r="18600" spans="1:5" x14ac:dyDescent="0.45">
      <c r="A18600" s="1">
        <v>44770.708333333336</v>
      </c>
      <c r="B18600" s="2" t="s">
        <v>15</v>
      </c>
      <c r="C18600">
        <v>53022</v>
      </c>
      <c r="D18600">
        <v>1309036</v>
      </c>
      <c r="E18600">
        <v>13529</v>
      </c>
    </row>
    <row r="18601" spans="1:5" x14ac:dyDescent="0.45">
      <c r="A18601" s="1">
        <v>44770.708333333336</v>
      </c>
      <c r="B18601" s="2" t="s">
        <v>16</v>
      </c>
      <c r="C18601">
        <v>65938</v>
      </c>
      <c r="D18601">
        <v>1313129</v>
      </c>
      <c r="E18601">
        <v>8807</v>
      </c>
    </row>
    <row r="18602" spans="1:5" x14ac:dyDescent="0.45">
      <c r="A18602" s="1">
        <v>44770.708333333336</v>
      </c>
      <c r="B18602" s="2" t="s">
        <v>17</v>
      </c>
      <c r="C18602">
        <v>36565</v>
      </c>
      <c r="D18602">
        <v>374622</v>
      </c>
      <c r="E18602">
        <v>2591</v>
      </c>
    </row>
    <row r="18603" spans="1:5" x14ac:dyDescent="0.45">
      <c r="A18603" s="1">
        <v>44770.708333333336</v>
      </c>
      <c r="B18603" s="2" t="s">
        <v>18</v>
      </c>
      <c r="C18603">
        <v>171785</v>
      </c>
      <c r="D18603">
        <v>1363274</v>
      </c>
      <c r="E18603">
        <v>11618</v>
      </c>
    </row>
    <row r="18604" spans="1:5" x14ac:dyDescent="0.45">
      <c r="A18604" s="1">
        <v>44770.708333333336</v>
      </c>
      <c r="B18604" s="2" t="s">
        <v>19</v>
      </c>
      <c r="C18604">
        <v>94881</v>
      </c>
      <c r="D18604">
        <v>1225842</v>
      </c>
      <c r="E18604">
        <v>10394</v>
      </c>
    </row>
    <row r="18605" spans="1:5" x14ac:dyDescent="0.45">
      <c r="A18605" s="1">
        <v>44770.708333333336</v>
      </c>
      <c r="B18605" s="2" t="s">
        <v>20</v>
      </c>
      <c r="C18605">
        <v>21075</v>
      </c>
      <c r="D18605">
        <v>324953</v>
      </c>
      <c r="E18605">
        <v>1957</v>
      </c>
    </row>
    <row r="18606" spans="1:5" x14ac:dyDescent="0.45">
      <c r="A18606" s="1">
        <v>44770.708333333336</v>
      </c>
      <c r="B18606" s="2" t="s">
        <v>21</v>
      </c>
      <c r="C18606">
        <v>1609</v>
      </c>
      <c r="D18606">
        <v>39527</v>
      </c>
      <c r="E18606">
        <v>544</v>
      </c>
    </row>
    <row r="18607" spans="1:5" x14ac:dyDescent="0.45">
      <c r="A18607" s="1">
        <v>44770.708333333336</v>
      </c>
      <c r="B18607" s="2" t="s">
        <v>22</v>
      </c>
      <c r="C18607">
        <v>96718</v>
      </c>
      <c r="D18607">
        <v>1971777</v>
      </c>
      <c r="E18607">
        <v>15047</v>
      </c>
    </row>
    <row r="18608" spans="1:5" x14ac:dyDescent="0.45">
      <c r="A18608" s="1">
        <v>44771.708333333336</v>
      </c>
      <c r="B18608" s="2" t="s">
        <v>5</v>
      </c>
      <c r="C18608">
        <v>47111</v>
      </c>
      <c r="D18608">
        <v>453273</v>
      </c>
      <c r="E18608">
        <v>3535</v>
      </c>
    </row>
    <row r="18609" spans="1:5" x14ac:dyDescent="0.45">
      <c r="A18609" s="1">
        <v>44771.708333333336</v>
      </c>
      <c r="B18609" s="2" t="s">
        <v>6</v>
      </c>
      <c r="C18609">
        <v>14112</v>
      </c>
      <c r="D18609">
        <v>154626</v>
      </c>
      <c r="E18609">
        <v>971</v>
      </c>
    </row>
    <row r="18610" spans="1:5" x14ac:dyDescent="0.45">
      <c r="A18610" s="1">
        <v>44771.708333333336</v>
      </c>
      <c r="B18610" s="2" t="s">
        <v>7</v>
      </c>
      <c r="C18610">
        <v>75265</v>
      </c>
      <c r="D18610">
        <v>415018</v>
      </c>
      <c r="E18610">
        <v>2813</v>
      </c>
    </row>
    <row r="18611" spans="1:5" x14ac:dyDescent="0.45">
      <c r="A18611" s="1">
        <v>44771.708333333336</v>
      </c>
      <c r="B18611" s="2" t="s">
        <v>8</v>
      </c>
      <c r="C18611">
        <v>162927</v>
      </c>
      <c r="D18611">
        <v>1926938</v>
      </c>
      <c r="E18611">
        <v>10847</v>
      </c>
    </row>
    <row r="18612" spans="1:5" x14ac:dyDescent="0.45">
      <c r="A18612" s="1">
        <v>44771.708333333336</v>
      </c>
      <c r="B18612" s="2" t="s">
        <v>9</v>
      </c>
      <c r="C18612">
        <v>66332</v>
      </c>
      <c r="D18612">
        <v>1667990</v>
      </c>
      <c r="E18612">
        <v>17482</v>
      </c>
    </row>
    <row r="18613" spans="1:5" x14ac:dyDescent="0.45">
      <c r="A18613" s="1">
        <v>44771.708333333336</v>
      </c>
      <c r="B18613" s="2" t="s">
        <v>25</v>
      </c>
      <c r="C18613">
        <v>23180</v>
      </c>
      <c r="D18613">
        <v>422762</v>
      </c>
      <c r="E18613">
        <v>5248</v>
      </c>
    </row>
    <row r="18614" spans="1:5" x14ac:dyDescent="0.45">
      <c r="A18614" s="1">
        <v>44771.708333333336</v>
      </c>
      <c r="B18614" s="2" t="s">
        <v>10</v>
      </c>
      <c r="C18614">
        <v>216010</v>
      </c>
      <c r="D18614">
        <v>1717614</v>
      </c>
      <c r="E18614">
        <v>11735</v>
      </c>
    </row>
    <row r="18615" spans="1:5" x14ac:dyDescent="0.45">
      <c r="A18615" s="1">
        <v>44771.708333333336</v>
      </c>
      <c r="B18615" s="2" t="s">
        <v>11</v>
      </c>
      <c r="C18615">
        <v>20310</v>
      </c>
      <c r="D18615">
        <v>506575</v>
      </c>
      <c r="E18615">
        <v>5437</v>
      </c>
    </row>
    <row r="18616" spans="1:5" x14ac:dyDescent="0.45">
      <c r="A18616" s="1">
        <v>44771.708333333336</v>
      </c>
      <c r="B18616" s="2" t="s">
        <v>12</v>
      </c>
      <c r="C18616">
        <v>129206</v>
      </c>
      <c r="D18616">
        <v>3189796</v>
      </c>
      <c r="E18616">
        <v>41509</v>
      </c>
    </row>
    <row r="18617" spans="1:5" x14ac:dyDescent="0.45">
      <c r="A18617" s="1">
        <v>44771.708333333336</v>
      </c>
      <c r="B18617" s="2" t="s">
        <v>13</v>
      </c>
      <c r="C18617">
        <v>18863</v>
      </c>
      <c r="D18617">
        <v>549077</v>
      </c>
      <c r="E18617">
        <v>4016</v>
      </c>
    </row>
    <row r="18618" spans="1:5" x14ac:dyDescent="0.45">
      <c r="A18618" s="1">
        <v>44771.708333333336</v>
      </c>
      <c r="B18618" s="2" t="s">
        <v>14</v>
      </c>
      <c r="C18618">
        <v>4802</v>
      </c>
      <c r="D18618">
        <v>76267</v>
      </c>
      <c r="E18618">
        <v>651</v>
      </c>
    </row>
    <row r="18619" spans="1:5" x14ac:dyDescent="0.45">
      <c r="A18619" s="1">
        <v>44771.708333333336</v>
      </c>
      <c r="B18619" s="2" t="s">
        <v>26</v>
      </c>
      <c r="C18619">
        <v>5928</v>
      </c>
      <c r="D18619">
        <v>238888</v>
      </c>
      <c r="E18619">
        <v>1507</v>
      </c>
    </row>
    <row r="18620" spans="1:5" x14ac:dyDescent="0.45">
      <c r="A18620" s="1">
        <v>44771.708333333336</v>
      </c>
      <c r="B18620" s="2" t="s">
        <v>26</v>
      </c>
      <c r="C18620">
        <v>6650</v>
      </c>
      <c r="D18620">
        <v>185278</v>
      </c>
      <c r="E18620">
        <v>1581</v>
      </c>
    </row>
    <row r="18621" spans="1:5" x14ac:dyDescent="0.45">
      <c r="A18621" s="1">
        <v>44771.708333333336</v>
      </c>
      <c r="B18621" s="2" t="s">
        <v>15</v>
      </c>
      <c r="C18621">
        <v>51603</v>
      </c>
      <c r="D18621">
        <v>1313484</v>
      </c>
      <c r="E18621">
        <v>13533</v>
      </c>
    </row>
    <row r="18622" spans="1:5" x14ac:dyDescent="0.45">
      <c r="A18622" s="1">
        <v>44771.708333333336</v>
      </c>
      <c r="B18622" s="2" t="s">
        <v>16</v>
      </c>
      <c r="C18622">
        <v>63952</v>
      </c>
      <c r="D18622">
        <v>1318766</v>
      </c>
      <c r="E18622">
        <v>8810</v>
      </c>
    </row>
    <row r="18623" spans="1:5" x14ac:dyDescent="0.45">
      <c r="A18623" s="1">
        <v>44771.708333333336</v>
      </c>
      <c r="B18623" s="2" t="s">
        <v>17</v>
      </c>
      <c r="C18623">
        <v>34859</v>
      </c>
      <c r="D18623">
        <v>377910</v>
      </c>
      <c r="E18623">
        <v>2598</v>
      </c>
    </row>
    <row r="18624" spans="1:5" x14ac:dyDescent="0.45">
      <c r="A18624" s="1">
        <v>44771.708333333336</v>
      </c>
      <c r="B18624" s="2" t="s">
        <v>18</v>
      </c>
      <c r="C18624">
        <v>171444</v>
      </c>
      <c r="D18624">
        <v>1367498</v>
      </c>
      <c r="E18624">
        <v>11635</v>
      </c>
    </row>
    <row r="18625" spans="1:5" x14ac:dyDescent="0.45">
      <c r="A18625" s="1">
        <v>44771.708333333336</v>
      </c>
      <c r="B18625" s="2" t="s">
        <v>19</v>
      </c>
      <c r="C18625">
        <v>94297</v>
      </c>
      <c r="D18625">
        <v>1229129</v>
      </c>
      <c r="E18625">
        <v>10402</v>
      </c>
    </row>
    <row r="18626" spans="1:5" x14ac:dyDescent="0.45">
      <c r="A18626" s="1">
        <v>44771.708333333336</v>
      </c>
      <c r="B18626" s="2" t="s">
        <v>20</v>
      </c>
      <c r="C18626">
        <v>20619</v>
      </c>
      <c r="D18626">
        <v>326332</v>
      </c>
      <c r="E18626">
        <v>1966</v>
      </c>
    </row>
    <row r="18627" spans="1:5" x14ac:dyDescent="0.45">
      <c r="A18627" s="1">
        <v>44771.708333333336</v>
      </c>
      <c r="B18627" s="2" t="s">
        <v>21</v>
      </c>
      <c r="C18627">
        <v>1528</v>
      </c>
      <c r="D18627">
        <v>39707</v>
      </c>
      <c r="E18627">
        <v>545</v>
      </c>
    </row>
    <row r="18628" spans="1:5" x14ac:dyDescent="0.45">
      <c r="A18628" s="1">
        <v>44771.708333333336</v>
      </c>
      <c r="B18628" s="2" t="s">
        <v>22</v>
      </c>
      <c r="C18628">
        <v>94266</v>
      </c>
      <c r="D18628">
        <v>1980402</v>
      </c>
      <c r="E18628">
        <v>15061</v>
      </c>
    </row>
    <row r="18629" spans="1:5" x14ac:dyDescent="0.45">
      <c r="A18629" s="1">
        <v>44772.708333333336</v>
      </c>
      <c r="B18629" s="2" t="s">
        <v>5</v>
      </c>
      <c r="C18629">
        <v>47598</v>
      </c>
      <c r="D18629">
        <v>454650</v>
      </c>
      <c r="E18629">
        <v>3539</v>
      </c>
    </row>
    <row r="18630" spans="1:5" x14ac:dyDescent="0.45">
      <c r="A18630" s="1">
        <v>44772.708333333336</v>
      </c>
      <c r="B18630" s="2" t="s">
        <v>6</v>
      </c>
      <c r="C18630">
        <v>13816</v>
      </c>
      <c r="D18630">
        <v>155440</v>
      </c>
      <c r="E18630">
        <v>971</v>
      </c>
    </row>
    <row r="18631" spans="1:5" x14ac:dyDescent="0.45">
      <c r="A18631" s="1">
        <v>44772.708333333336</v>
      </c>
      <c r="B18631" s="2" t="s">
        <v>7</v>
      </c>
      <c r="C18631">
        <v>75149</v>
      </c>
      <c r="D18631">
        <v>416974</v>
      </c>
      <c r="E18631">
        <v>2816</v>
      </c>
    </row>
    <row r="18632" spans="1:5" x14ac:dyDescent="0.45">
      <c r="A18632" s="1">
        <v>44772.708333333336</v>
      </c>
      <c r="B18632" s="2" t="s">
        <v>8</v>
      </c>
      <c r="C18632">
        <v>155375</v>
      </c>
      <c r="D18632">
        <v>1939018</v>
      </c>
      <c r="E18632">
        <v>10854</v>
      </c>
    </row>
    <row r="18633" spans="1:5" x14ac:dyDescent="0.45">
      <c r="A18633" s="1">
        <v>44772.708333333336</v>
      </c>
      <c r="B18633" s="2" t="s">
        <v>9</v>
      </c>
      <c r="C18633">
        <v>61160</v>
      </c>
      <c r="D18633">
        <v>1677281</v>
      </c>
      <c r="E18633">
        <v>17493</v>
      </c>
    </row>
    <row r="18634" spans="1:5" x14ac:dyDescent="0.45">
      <c r="A18634" s="1">
        <v>44772.708333333336</v>
      </c>
      <c r="B18634" s="2" t="s">
        <v>25</v>
      </c>
      <c r="C18634">
        <v>22130</v>
      </c>
      <c r="D18634">
        <v>425167</v>
      </c>
      <c r="E18634">
        <v>5253</v>
      </c>
    </row>
    <row r="18635" spans="1:5" x14ac:dyDescent="0.45">
      <c r="A18635" s="1">
        <v>44772.708333333336</v>
      </c>
      <c r="B18635" s="2" t="s">
        <v>10</v>
      </c>
      <c r="C18635">
        <v>213851</v>
      </c>
      <c r="D18635">
        <v>1723607</v>
      </c>
      <c r="E18635">
        <v>11743</v>
      </c>
    </row>
    <row r="18636" spans="1:5" x14ac:dyDescent="0.45">
      <c r="A18636" s="1">
        <v>44772.708333333336</v>
      </c>
      <c r="B18636" s="2" t="s">
        <v>11</v>
      </c>
      <c r="C18636">
        <v>19860</v>
      </c>
      <c r="D18636">
        <v>508709</v>
      </c>
      <c r="E18636">
        <v>5440</v>
      </c>
    </row>
    <row r="18637" spans="1:5" x14ac:dyDescent="0.45">
      <c r="A18637" s="1">
        <v>44772.708333333336</v>
      </c>
      <c r="B18637" s="2" t="s">
        <v>12</v>
      </c>
      <c r="C18637">
        <v>122655</v>
      </c>
      <c r="D18637">
        <v>3202467</v>
      </c>
      <c r="E18637">
        <v>41535</v>
      </c>
    </row>
    <row r="18638" spans="1:5" x14ac:dyDescent="0.45">
      <c r="A18638" s="1">
        <v>44772.708333333336</v>
      </c>
      <c r="B18638" s="2" t="s">
        <v>13</v>
      </c>
      <c r="C18638">
        <v>18456</v>
      </c>
      <c r="D18638">
        <v>551290</v>
      </c>
      <c r="E18638">
        <v>4022</v>
      </c>
    </row>
    <row r="18639" spans="1:5" x14ac:dyDescent="0.45">
      <c r="A18639" s="1">
        <v>44772.708333333336</v>
      </c>
      <c r="B18639" s="2" t="s">
        <v>14</v>
      </c>
      <c r="C18639">
        <v>4688</v>
      </c>
      <c r="D18639">
        <v>76690</v>
      </c>
      <c r="E18639">
        <v>652</v>
      </c>
    </row>
    <row r="18640" spans="1:5" x14ac:dyDescent="0.45">
      <c r="A18640" s="1">
        <v>44772.708333333336</v>
      </c>
      <c r="B18640" s="2" t="s">
        <v>26</v>
      </c>
      <c r="C18640">
        <v>5610</v>
      </c>
      <c r="D18640">
        <v>239627</v>
      </c>
      <c r="E18640">
        <v>1507</v>
      </c>
    </row>
    <row r="18641" spans="1:5" x14ac:dyDescent="0.45">
      <c r="A18641" s="1">
        <v>44772.708333333336</v>
      </c>
      <c r="B18641" s="2" t="s">
        <v>26</v>
      </c>
      <c r="C18641">
        <v>6375</v>
      </c>
      <c r="D18641">
        <v>186005</v>
      </c>
      <c r="E18641">
        <v>1582</v>
      </c>
    </row>
    <row r="18642" spans="1:5" x14ac:dyDescent="0.45">
      <c r="A18642" s="1">
        <v>44772.708333333336</v>
      </c>
      <c r="B18642" s="2" t="s">
        <v>15</v>
      </c>
      <c r="C18642">
        <v>50389</v>
      </c>
      <c r="D18642">
        <v>1317162</v>
      </c>
      <c r="E18642">
        <v>13533</v>
      </c>
    </row>
    <row r="18643" spans="1:5" x14ac:dyDescent="0.45">
      <c r="A18643" s="1">
        <v>44772.708333333336</v>
      </c>
      <c r="B18643" s="2" t="s">
        <v>16</v>
      </c>
      <c r="C18643">
        <v>56520</v>
      </c>
      <c r="D18643">
        <v>1330100</v>
      </c>
      <c r="E18643">
        <v>8813</v>
      </c>
    </row>
    <row r="18644" spans="1:5" x14ac:dyDescent="0.45">
      <c r="A18644" s="1">
        <v>44772.708333333336</v>
      </c>
      <c r="B18644" s="2" t="s">
        <v>17</v>
      </c>
      <c r="C18644">
        <v>33992</v>
      </c>
      <c r="D18644">
        <v>379960</v>
      </c>
      <c r="E18644">
        <v>2599</v>
      </c>
    </row>
    <row r="18645" spans="1:5" x14ac:dyDescent="0.45">
      <c r="A18645" s="1">
        <v>44772.708333333336</v>
      </c>
      <c r="B18645" s="2" t="s">
        <v>18</v>
      </c>
      <c r="C18645">
        <v>172563</v>
      </c>
      <c r="D18645">
        <v>1370667</v>
      </c>
      <c r="E18645">
        <v>11656</v>
      </c>
    </row>
    <row r="18646" spans="1:5" x14ac:dyDescent="0.45">
      <c r="A18646" s="1">
        <v>44772.708333333336</v>
      </c>
      <c r="B18646" s="2" t="s">
        <v>19</v>
      </c>
      <c r="C18646">
        <v>93447</v>
      </c>
      <c r="D18646">
        <v>1232594</v>
      </c>
      <c r="E18646">
        <v>10416</v>
      </c>
    </row>
    <row r="18647" spans="1:5" x14ac:dyDescent="0.45">
      <c r="A18647" s="1">
        <v>44772.708333333336</v>
      </c>
      <c r="B18647" s="2" t="s">
        <v>20</v>
      </c>
      <c r="C18647">
        <v>19966</v>
      </c>
      <c r="D18647">
        <v>327900</v>
      </c>
      <c r="E18647">
        <v>1967</v>
      </c>
    </row>
    <row r="18648" spans="1:5" x14ac:dyDescent="0.45">
      <c r="A18648" s="1">
        <v>44772.708333333336</v>
      </c>
      <c r="B18648" s="2" t="s">
        <v>21</v>
      </c>
      <c r="C18648">
        <v>1484</v>
      </c>
      <c r="D18648">
        <v>39848</v>
      </c>
      <c r="E18648">
        <v>545</v>
      </c>
    </row>
    <row r="18649" spans="1:5" x14ac:dyDescent="0.45">
      <c r="A18649" s="1">
        <v>44772.708333333336</v>
      </c>
      <c r="B18649" s="2" t="s">
        <v>22</v>
      </c>
      <c r="C18649">
        <v>91642</v>
      </c>
      <c r="D18649">
        <v>1988888</v>
      </c>
      <c r="E18649">
        <v>15067</v>
      </c>
    </row>
    <row r="18650" spans="1:5" x14ac:dyDescent="0.45">
      <c r="A18650" s="1">
        <v>44773.708333333336</v>
      </c>
      <c r="B18650" s="2" t="s">
        <v>5</v>
      </c>
      <c r="C18650">
        <v>48238</v>
      </c>
      <c r="D18650">
        <v>455402</v>
      </c>
      <c r="E18650">
        <v>3540</v>
      </c>
    </row>
    <row r="18651" spans="1:5" x14ac:dyDescent="0.45">
      <c r="A18651" s="1">
        <v>44773.708333333336</v>
      </c>
      <c r="B18651" s="2" t="s">
        <v>6</v>
      </c>
      <c r="C18651">
        <v>13869</v>
      </c>
      <c r="D18651">
        <v>155721</v>
      </c>
      <c r="E18651">
        <v>972</v>
      </c>
    </row>
    <row r="18652" spans="1:5" x14ac:dyDescent="0.45">
      <c r="A18652" s="1">
        <v>44773.708333333336</v>
      </c>
      <c r="B18652" s="2" t="s">
        <v>7</v>
      </c>
      <c r="C18652">
        <v>74877</v>
      </c>
      <c r="D18652">
        <v>418655</v>
      </c>
      <c r="E18652">
        <v>2823</v>
      </c>
    </row>
    <row r="18653" spans="1:5" x14ac:dyDescent="0.45">
      <c r="A18653" s="1">
        <v>44773.708333333336</v>
      </c>
      <c r="B18653" s="2" t="s">
        <v>8</v>
      </c>
      <c r="C18653">
        <v>154253</v>
      </c>
      <c r="D18653">
        <v>1944042</v>
      </c>
      <c r="E18653">
        <v>10859</v>
      </c>
    </row>
    <row r="18654" spans="1:5" x14ac:dyDescent="0.45">
      <c r="A18654" s="1">
        <v>44773.708333333336</v>
      </c>
      <c r="B18654" s="2" t="s">
        <v>9</v>
      </c>
      <c r="C18654">
        <v>58801</v>
      </c>
      <c r="D18654">
        <v>1682890</v>
      </c>
      <c r="E18654">
        <v>17503</v>
      </c>
    </row>
    <row r="18655" spans="1:5" x14ac:dyDescent="0.45">
      <c r="A18655" s="1">
        <v>44773.708333333336</v>
      </c>
      <c r="B18655" s="2" t="s">
        <v>25</v>
      </c>
      <c r="C18655">
        <v>21441</v>
      </c>
      <c r="D18655">
        <v>426639</v>
      </c>
      <c r="E18655">
        <v>5258</v>
      </c>
    </row>
    <row r="18656" spans="1:5" x14ac:dyDescent="0.45">
      <c r="A18656" s="1">
        <v>44773.708333333336</v>
      </c>
      <c r="B18656" s="2" t="s">
        <v>10</v>
      </c>
      <c r="C18656">
        <v>212937</v>
      </c>
      <c r="D18656">
        <v>1727808</v>
      </c>
      <c r="E18656">
        <v>11751</v>
      </c>
    </row>
    <row r="18657" spans="1:5" x14ac:dyDescent="0.45">
      <c r="A18657" s="1">
        <v>44773.708333333336</v>
      </c>
      <c r="B18657" s="2" t="s">
        <v>11</v>
      </c>
      <c r="C18657">
        <v>19177</v>
      </c>
      <c r="D18657">
        <v>510472</v>
      </c>
      <c r="E18657">
        <v>5440</v>
      </c>
    </row>
    <row r="18658" spans="1:5" x14ac:dyDescent="0.45">
      <c r="A18658" s="1">
        <v>44773.708333333336</v>
      </c>
      <c r="B18658" s="2" t="s">
        <v>12</v>
      </c>
      <c r="C18658">
        <v>122794</v>
      </c>
      <c r="D18658">
        <v>3206853</v>
      </c>
      <c r="E18658">
        <v>41559</v>
      </c>
    </row>
    <row r="18659" spans="1:5" x14ac:dyDescent="0.45">
      <c r="A18659" s="1">
        <v>44773.708333333336</v>
      </c>
      <c r="B18659" s="2" t="s">
        <v>13</v>
      </c>
      <c r="C18659">
        <v>18204</v>
      </c>
      <c r="D18659">
        <v>553052</v>
      </c>
      <c r="E18659">
        <v>4026</v>
      </c>
    </row>
    <row r="18660" spans="1:5" x14ac:dyDescent="0.45">
      <c r="A18660" s="1">
        <v>44773.708333333336</v>
      </c>
      <c r="B18660" s="2" t="s">
        <v>14</v>
      </c>
      <c r="C18660">
        <v>4946</v>
      </c>
      <c r="D18660">
        <v>76690</v>
      </c>
      <c r="E18660">
        <v>652</v>
      </c>
    </row>
    <row r="18661" spans="1:5" x14ac:dyDescent="0.45">
      <c r="A18661" s="1">
        <v>44773.708333333336</v>
      </c>
      <c r="B18661" s="2" t="s">
        <v>26</v>
      </c>
      <c r="C18661">
        <v>5111</v>
      </c>
      <c r="D18661">
        <v>240371</v>
      </c>
      <c r="E18661">
        <v>1507</v>
      </c>
    </row>
    <row r="18662" spans="1:5" x14ac:dyDescent="0.45">
      <c r="A18662" s="1">
        <v>44773.708333333336</v>
      </c>
      <c r="B18662" s="2" t="s">
        <v>26</v>
      </c>
      <c r="C18662">
        <v>6177</v>
      </c>
      <c r="D18662">
        <v>186561</v>
      </c>
      <c r="E18662">
        <v>1582</v>
      </c>
    </row>
    <row r="18663" spans="1:5" x14ac:dyDescent="0.45">
      <c r="A18663" s="1">
        <v>44773.708333333336</v>
      </c>
      <c r="B18663" s="2" t="s">
        <v>15</v>
      </c>
      <c r="C18663">
        <v>49687</v>
      </c>
      <c r="D18663">
        <v>1319845</v>
      </c>
      <c r="E18663">
        <v>13535</v>
      </c>
    </row>
    <row r="18664" spans="1:5" x14ac:dyDescent="0.45">
      <c r="A18664" s="1">
        <v>44773.708333333336</v>
      </c>
      <c r="B18664" s="2" t="s">
        <v>16</v>
      </c>
      <c r="C18664">
        <v>55227</v>
      </c>
      <c r="D18664">
        <v>1333998</v>
      </c>
      <c r="E18664">
        <v>8816</v>
      </c>
    </row>
    <row r="18665" spans="1:5" x14ac:dyDescent="0.45">
      <c r="A18665" s="1">
        <v>44773.708333333336</v>
      </c>
      <c r="B18665" s="2" t="s">
        <v>17</v>
      </c>
      <c r="C18665">
        <v>34161</v>
      </c>
      <c r="D18665">
        <v>380496</v>
      </c>
      <c r="E18665">
        <v>2599</v>
      </c>
    </row>
    <row r="18666" spans="1:5" x14ac:dyDescent="0.45">
      <c r="A18666" s="1">
        <v>44773.708333333336</v>
      </c>
      <c r="B18666" s="2" t="s">
        <v>18</v>
      </c>
      <c r="C18666">
        <v>172116</v>
      </c>
      <c r="D18666">
        <v>1373440</v>
      </c>
      <c r="E18666">
        <v>11660</v>
      </c>
    </row>
    <row r="18667" spans="1:5" x14ac:dyDescent="0.45">
      <c r="A18667" s="1">
        <v>44773.708333333336</v>
      </c>
      <c r="B18667" s="2" t="s">
        <v>19</v>
      </c>
      <c r="C18667">
        <v>93547</v>
      </c>
      <c r="D18667">
        <v>1234490</v>
      </c>
      <c r="E18667">
        <v>10421</v>
      </c>
    </row>
    <row r="18668" spans="1:5" x14ac:dyDescent="0.45">
      <c r="A18668" s="1">
        <v>44773.708333333336</v>
      </c>
      <c r="B18668" s="2" t="s">
        <v>20</v>
      </c>
      <c r="C18668">
        <v>19396</v>
      </c>
      <c r="D18668">
        <v>329329</v>
      </c>
      <c r="E18668">
        <v>1968</v>
      </c>
    </row>
    <row r="18669" spans="1:5" x14ac:dyDescent="0.45">
      <c r="A18669" s="1">
        <v>44773.708333333336</v>
      </c>
      <c r="B18669" s="2" t="s">
        <v>21</v>
      </c>
      <c r="C18669">
        <v>1428</v>
      </c>
      <c r="D18669">
        <v>39975</v>
      </c>
      <c r="E18669">
        <v>545</v>
      </c>
    </row>
    <row r="18670" spans="1:5" x14ac:dyDescent="0.45">
      <c r="A18670" s="1">
        <v>44773.708333333336</v>
      </c>
      <c r="B18670" s="2" t="s">
        <v>22</v>
      </c>
      <c r="C18670">
        <v>90096</v>
      </c>
      <c r="D18670">
        <v>1994727</v>
      </c>
      <c r="E18670">
        <v>15070</v>
      </c>
    </row>
    <row r="18671" spans="1:5" x14ac:dyDescent="0.45">
      <c r="A18671" s="1">
        <v>44774.708333333336</v>
      </c>
      <c r="B18671" s="2" t="s">
        <v>5</v>
      </c>
      <c r="C18671">
        <v>48283</v>
      </c>
      <c r="D18671">
        <v>456213</v>
      </c>
      <c r="E18671">
        <v>3543</v>
      </c>
    </row>
    <row r="18672" spans="1:5" x14ac:dyDescent="0.45">
      <c r="A18672" s="1">
        <v>44774.708333333336</v>
      </c>
      <c r="B18672" s="2" t="s">
        <v>6</v>
      </c>
      <c r="C18672">
        <v>13738</v>
      </c>
      <c r="D18672">
        <v>156046</v>
      </c>
      <c r="E18672">
        <v>974</v>
      </c>
    </row>
    <row r="18673" spans="1:5" x14ac:dyDescent="0.45">
      <c r="A18673" s="1">
        <v>44774.708333333336</v>
      </c>
      <c r="B18673" s="2" t="s">
        <v>7</v>
      </c>
      <c r="C18673">
        <v>74597</v>
      </c>
      <c r="D18673">
        <v>419967</v>
      </c>
      <c r="E18673">
        <v>2829</v>
      </c>
    </row>
    <row r="18674" spans="1:5" x14ac:dyDescent="0.45">
      <c r="A18674" s="1">
        <v>44774.708333333336</v>
      </c>
      <c r="B18674" s="2" t="s">
        <v>8</v>
      </c>
      <c r="C18674">
        <v>152289</v>
      </c>
      <c r="D18674">
        <v>1947604</v>
      </c>
      <c r="E18674">
        <v>10863</v>
      </c>
    </row>
    <row r="18675" spans="1:5" x14ac:dyDescent="0.45">
      <c r="A18675" s="1">
        <v>44774.708333333336</v>
      </c>
      <c r="B18675" s="2" t="s">
        <v>9</v>
      </c>
      <c r="C18675">
        <v>54674</v>
      </c>
      <c r="D18675">
        <v>1689596</v>
      </c>
      <c r="E18675">
        <v>17521</v>
      </c>
    </row>
    <row r="18676" spans="1:5" x14ac:dyDescent="0.45">
      <c r="A18676" s="1">
        <v>44774.708333333336</v>
      </c>
      <c r="B18676" s="2" t="s">
        <v>25</v>
      </c>
      <c r="C18676">
        <v>20653</v>
      </c>
      <c r="D18676">
        <v>427747</v>
      </c>
      <c r="E18676">
        <v>5261</v>
      </c>
    </row>
    <row r="18677" spans="1:5" x14ac:dyDescent="0.45">
      <c r="A18677" s="1">
        <v>44774.708333333336</v>
      </c>
      <c r="B18677" s="2" t="s">
        <v>10</v>
      </c>
      <c r="C18677">
        <v>207857</v>
      </c>
      <c r="D18677">
        <v>1734726</v>
      </c>
      <c r="E18677">
        <v>11766</v>
      </c>
    </row>
    <row r="18678" spans="1:5" x14ac:dyDescent="0.45">
      <c r="A18678" s="1">
        <v>44774.708333333336</v>
      </c>
      <c r="B18678" s="2" t="s">
        <v>11</v>
      </c>
      <c r="C18678">
        <v>18566</v>
      </c>
      <c r="D18678">
        <v>511553</v>
      </c>
      <c r="E18678">
        <v>5442</v>
      </c>
    </row>
    <row r="18679" spans="1:5" x14ac:dyDescent="0.45">
      <c r="A18679" s="1">
        <v>44774.708333333336</v>
      </c>
      <c r="B18679" s="2" t="s">
        <v>12</v>
      </c>
      <c r="C18679">
        <v>118496</v>
      </c>
      <c r="D18679">
        <v>3212847</v>
      </c>
      <c r="E18679">
        <v>41584</v>
      </c>
    </row>
    <row r="18680" spans="1:5" x14ac:dyDescent="0.45">
      <c r="A18680" s="1">
        <v>44774.708333333336</v>
      </c>
      <c r="B18680" s="2" t="s">
        <v>13</v>
      </c>
      <c r="C18680">
        <v>18067</v>
      </c>
      <c r="D18680">
        <v>553861</v>
      </c>
      <c r="E18680">
        <v>4031</v>
      </c>
    </row>
    <row r="18681" spans="1:5" x14ac:dyDescent="0.45">
      <c r="A18681" s="1">
        <v>44774.708333333336</v>
      </c>
      <c r="B18681" s="2" t="s">
        <v>14</v>
      </c>
      <c r="C18681">
        <v>5044</v>
      </c>
      <c r="D18681">
        <v>76692</v>
      </c>
      <c r="E18681">
        <v>653</v>
      </c>
    </row>
    <row r="18682" spans="1:5" x14ac:dyDescent="0.45">
      <c r="A18682" s="1">
        <v>44774.708333333336</v>
      </c>
      <c r="B18682" s="2" t="s">
        <v>26</v>
      </c>
      <c r="C18682">
        <v>4732</v>
      </c>
      <c r="D18682">
        <v>240885</v>
      </c>
      <c r="E18682">
        <v>1509</v>
      </c>
    </row>
    <row r="18683" spans="1:5" x14ac:dyDescent="0.45">
      <c r="A18683" s="1">
        <v>44774.708333333336</v>
      </c>
      <c r="B18683" s="2" t="s">
        <v>26</v>
      </c>
      <c r="C18683">
        <v>6000</v>
      </c>
      <c r="D18683">
        <v>186855</v>
      </c>
      <c r="E18683">
        <v>1582</v>
      </c>
    </row>
    <row r="18684" spans="1:5" x14ac:dyDescent="0.45">
      <c r="A18684" s="1">
        <v>44774.708333333336</v>
      </c>
      <c r="B18684" s="2" t="s">
        <v>15</v>
      </c>
      <c r="C18684">
        <v>48542</v>
      </c>
      <c r="D18684">
        <v>1322539</v>
      </c>
      <c r="E18684">
        <v>13535</v>
      </c>
    </row>
    <row r="18685" spans="1:5" x14ac:dyDescent="0.45">
      <c r="A18685" s="1">
        <v>44774.708333333336</v>
      </c>
      <c r="B18685" s="2" t="s">
        <v>16</v>
      </c>
      <c r="C18685">
        <v>55376</v>
      </c>
      <c r="D18685">
        <v>1334958</v>
      </c>
      <c r="E18685">
        <v>8821</v>
      </c>
    </row>
    <row r="18686" spans="1:5" x14ac:dyDescent="0.45">
      <c r="A18686" s="1">
        <v>44774.708333333336</v>
      </c>
      <c r="B18686" s="2" t="s">
        <v>17</v>
      </c>
      <c r="C18686">
        <v>33364</v>
      </c>
      <c r="D18686">
        <v>381956</v>
      </c>
      <c r="E18686">
        <v>2603</v>
      </c>
    </row>
    <row r="18687" spans="1:5" x14ac:dyDescent="0.45">
      <c r="A18687" s="1">
        <v>44774.708333333336</v>
      </c>
      <c r="B18687" s="2" t="s">
        <v>18</v>
      </c>
      <c r="C18687">
        <v>170966</v>
      </c>
      <c r="D18687">
        <v>1376548</v>
      </c>
      <c r="E18687">
        <v>11678</v>
      </c>
    </row>
    <row r="18688" spans="1:5" x14ac:dyDescent="0.45">
      <c r="A18688" s="1">
        <v>44774.708333333336</v>
      </c>
      <c r="B18688" s="2" t="s">
        <v>19</v>
      </c>
      <c r="C18688">
        <v>93366</v>
      </c>
      <c r="D18688">
        <v>1235300</v>
      </c>
      <c r="E18688">
        <v>10425</v>
      </c>
    </row>
    <row r="18689" spans="1:5" x14ac:dyDescent="0.45">
      <c r="A18689" s="1">
        <v>44774.708333333336</v>
      </c>
      <c r="B18689" s="2" t="s">
        <v>20</v>
      </c>
      <c r="C18689">
        <v>19396</v>
      </c>
      <c r="D18689">
        <v>329731</v>
      </c>
      <c r="E18689">
        <v>1969</v>
      </c>
    </row>
    <row r="18690" spans="1:5" x14ac:dyDescent="0.45">
      <c r="A18690" s="1">
        <v>44774.708333333336</v>
      </c>
      <c r="B18690" s="2" t="s">
        <v>21</v>
      </c>
      <c r="C18690">
        <v>1396</v>
      </c>
      <c r="D18690">
        <v>40027</v>
      </c>
      <c r="E18690">
        <v>545</v>
      </c>
    </row>
    <row r="18691" spans="1:5" x14ac:dyDescent="0.45">
      <c r="A18691" s="1">
        <v>44774.708333333336</v>
      </c>
      <c r="B18691" s="2" t="s">
        <v>22</v>
      </c>
      <c r="C18691">
        <v>89351</v>
      </c>
      <c r="D18691">
        <v>1996934</v>
      </c>
      <c r="E18691">
        <v>15073</v>
      </c>
    </row>
    <row r="18692" spans="1:5" x14ac:dyDescent="0.45">
      <c r="A18692" s="1">
        <v>44775.708333333336</v>
      </c>
      <c r="B18692" s="2" t="s">
        <v>5</v>
      </c>
      <c r="C18692">
        <v>48779</v>
      </c>
      <c r="D18692">
        <v>458124</v>
      </c>
      <c r="E18692">
        <v>3545</v>
      </c>
    </row>
    <row r="18693" spans="1:5" x14ac:dyDescent="0.45">
      <c r="A18693" s="1">
        <v>44775.708333333336</v>
      </c>
      <c r="B18693" s="2" t="s">
        <v>6</v>
      </c>
      <c r="C18693">
        <v>13050</v>
      </c>
      <c r="D18693">
        <v>157328</v>
      </c>
      <c r="E18693">
        <v>974</v>
      </c>
    </row>
    <row r="18694" spans="1:5" x14ac:dyDescent="0.45">
      <c r="A18694" s="1">
        <v>44775.708333333336</v>
      </c>
      <c r="B18694" s="2" t="s">
        <v>7</v>
      </c>
      <c r="C18694">
        <v>74524</v>
      </c>
      <c r="D18694">
        <v>422629</v>
      </c>
      <c r="E18694">
        <v>2833</v>
      </c>
    </row>
    <row r="18695" spans="1:5" x14ac:dyDescent="0.45">
      <c r="A18695" s="1">
        <v>44775.708333333336</v>
      </c>
      <c r="B18695" s="2" t="s">
        <v>8</v>
      </c>
      <c r="C18695">
        <v>147484</v>
      </c>
      <c r="D18695">
        <v>1958477</v>
      </c>
      <c r="E18695">
        <v>10867</v>
      </c>
    </row>
    <row r="18696" spans="1:5" x14ac:dyDescent="0.45">
      <c r="A18696" s="1">
        <v>44775.708333333336</v>
      </c>
      <c r="B18696" s="2" t="s">
        <v>9</v>
      </c>
      <c r="C18696">
        <v>53163</v>
      </c>
      <c r="D18696">
        <v>1693979</v>
      </c>
      <c r="E18696">
        <v>17544</v>
      </c>
    </row>
    <row r="18697" spans="1:5" x14ac:dyDescent="0.45">
      <c r="A18697" s="1">
        <v>44775.708333333336</v>
      </c>
      <c r="B18697" s="2" t="s">
        <v>25</v>
      </c>
      <c r="C18697">
        <v>21411</v>
      </c>
      <c r="D18697">
        <v>428821</v>
      </c>
      <c r="E18697">
        <v>5266</v>
      </c>
    </row>
    <row r="18698" spans="1:5" x14ac:dyDescent="0.45">
      <c r="A18698" s="1">
        <v>44775.708333333336</v>
      </c>
      <c r="B18698" s="2" t="s">
        <v>10</v>
      </c>
      <c r="C18698">
        <v>205864</v>
      </c>
      <c r="D18698">
        <v>1741709</v>
      </c>
      <c r="E18698">
        <v>11784</v>
      </c>
    </row>
    <row r="18699" spans="1:5" x14ac:dyDescent="0.45">
      <c r="A18699" s="1">
        <v>44775.708333333336</v>
      </c>
      <c r="B18699" s="2" t="s">
        <v>11</v>
      </c>
      <c r="C18699">
        <v>18155</v>
      </c>
      <c r="D18699">
        <v>514076</v>
      </c>
      <c r="E18699">
        <v>5448</v>
      </c>
    </row>
    <row r="18700" spans="1:5" x14ac:dyDescent="0.45">
      <c r="A18700" s="1">
        <v>44775.708333333336</v>
      </c>
      <c r="B18700" s="2" t="s">
        <v>12</v>
      </c>
      <c r="C18700">
        <v>108996</v>
      </c>
      <c r="D18700">
        <v>3231178</v>
      </c>
      <c r="E18700">
        <v>41613</v>
      </c>
    </row>
    <row r="18701" spans="1:5" x14ac:dyDescent="0.45">
      <c r="A18701" s="1">
        <v>44775.708333333336</v>
      </c>
      <c r="B18701" s="2" t="s">
        <v>13</v>
      </c>
      <c r="C18701">
        <v>17953</v>
      </c>
      <c r="D18701">
        <v>556361</v>
      </c>
      <c r="E18701">
        <v>4032</v>
      </c>
    </row>
    <row r="18702" spans="1:5" x14ac:dyDescent="0.45">
      <c r="A18702" s="1">
        <v>44775.708333333336</v>
      </c>
      <c r="B18702" s="2" t="s">
        <v>14</v>
      </c>
      <c r="C18702">
        <v>5041</v>
      </c>
      <c r="D18702">
        <v>76917</v>
      </c>
      <c r="E18702">
        <v>654</v>
      </c>
    </row>
    <row r="18703" spans="1:5" x14ac:dyDescent="0.45">
      <c r="A18703" s="1">
        <v>44775.708333333336</v>
      </c>
      <c r="B18703" s="2" t="s">
        <v>26</v>
      </c>
      <c r="C18703">
        <v>5192</v>
      </c>
      <c r="D18703">
        <v>241141</v>
      </c>
      <c r="E18703">
        <v>1509</v>
      </c>
    </row>
    <row r="18704" spans="1:5" x14ac:dyDescent="0.45">
      <c r="A18704" s="1">
        <v>44775.708333333336</v>
      </c>
      <c r="B18704" s="2" t="s">
        <v>26</v>
      </c>
      <c r="C18704">
        <v>5609</v>
      </c>
      <c r="D18704">
        <v>187888</v>
      </c>
      <c r="E18704">
        <v>1583</v>
      </c>
    </row>
    <row r="18705" spans="1:5" x14ac:dyDescent="0.45">
      <c r="A18705" s="1">
        <v>44775.708333333336</v>
      </c>
      <c r="B18705" s="2" t="s">
        <v>15</v>
      </c>
      <c r="C18705">
        <v>47521</v>
      </c>
      <c r="D18705">
        <v>1327244</v>
      </c>
      <c r="E18705">
        <v>13537</v>
      </c>
    </row>
    <row r="18706" spans="1:5" x14ac:dyDescent="0.45">
      <c r="A18706" s="1">
        <v>44775.708333333336</v>
      </c>
      <c r="B18706" s="2" t="s">
        <v>16</v>
      </c>
      <c r="C18706">
        <v>53112</v>
      </c>
      <c r="D18706">
        <v>1342525</v>
      </c>
      <c r="E18706">
        <v>8833</v>
      </c>
    </row>
    <row r="18707" spans="1:5" x14ac:dyDescent="0.45">
      <c r="A18707" s="1">
        <v>44775.708333333336</v>
      </c>
      <c r="B18707" s="2" t="s">
        <v>17</v>
      </c>
      <c r="C18707">
        <v>31896</v>
      </c>
      <c r="D18707">
        <v>385286</v>
      </c>
      <c r="E18707">
        <v>2614</v>
      </c>
    </row>
    <row r="18708" spans="1:5" x14ac:dyDescent="0.45">
      <c r="A18708" s="1">
        <v>44775.708333333336</v>
      </c>
      <c r="B18708" s="2" t="s">
        <v>18</v>
      </c>
      <c r="C18708">
        <v>172834</v>
      </c>
      <c r="D18708">
        <v>1379631</v>
      </c>
      <c r="E18708">
        <v>11705</v>
      </c>
    </row>
    <row r="18709" spans="1:5" x14ac:dyDescent="0.45">
      <c r="A18709" s="1">
        <v>44775.708333333336</v>
      </c>
      <c r="B18709" s="2" t="s">
        <v>19</v>
      </c>
      <c r="C18709">
        <v>92400</v>
      </c>
      <c r="D18709">
        <v>1239745</v>
      </c>
      <c r="E18709">
        <v>10439</v>
      </c>
    </row>
    <row r="18710" spans="1:5" x14ac:dyDescent="0.45">
      <c r="A18710" s="1">
        <v>44775.708333333336</v>
      </c>
      <c r="B18710" s="2" t="s">
        <v>20</v>
      </c>
      <c r="C18710">
        <v>18617</v>
      </c>
      <c r="D18710">
        <v>331766</v>
      </c>
      <c r="E18710">
        <v>1973</v>
      </c>
    </row>
    <row r="18711" spans="1:5" x14ac:dyDescent="0.45">
      <c r="A18711" s="1">
        <v>44775.708333333336</v>
      </c>
      <c r="B18711" s="2" t="s">
        <v>21</v>
      </c>
      <c r="C18711">
        <v>1311</v>
      </c>
      <c r="D18711">
        <v>40242</v>
      </c>
      <c r="E18711">
        <v>545</v>
      </c>
    </row>
    <row r="18712" spans="1:5" x14ac:dyDescent="0.45">
      <c r="A18712" s="1">
        <v>44775.708333333336</v>
      </c>
      <c r="B18712" s="2" t="s">
        <v>22</v>
      </c>
      <c r="C18712">
        <v>86795</v>
      </c>
      <c r="D18712">
        <v>2007473</v>
      </c>
      <c r="E18712">
        <v>15099</v>
      </c>
    </row>
    <row r="18713" spans="1:5" x14ac:dyDescent="0.45">
      <c r="A18713" s="1">
        <v>44776.708333333336</v>
      </c>
      <c r="B18713" s="2" t="s">
        <v>5</v>
      </c>
      <c r="C18713">
        <v>43153</v>
      </c>
      <c r="D18713">
        <v>465384</v>
      </c>
      <c r="E18713">
        <v>3550</v>
      </c>
    </row>
    <row r="18714" spans="1:5" x14ac:dyDescent="0.45">
      <c r="A18714" s="1">
        <v>44776.708333333336</v>
      </c>
      <c r="B18714" s="2" t="s">
        <v>6</v>
      </c>
      <c r="C18714">
        <v>12532</v>
      </c>
      <c r="D18714">
        <v>158208</v>
      </c>
      <c r="E18714">
        <v>974</v>
      </c>
    </row>
    <row r="18715" spans="1:5" x14ac:dyDescent="0.45">
      <c r="A18715" s="1">
        <v>44776.708333333336</v>
      </c>
      <c r="B18715" s="2" t="s">
        <v>7</v>
      </c>
      <c r="C18715">
        <v>74230</v>
      </c>
      <c r="D18715">
        <v>424769</v>
      </c>
      <c r="E18715">
        <v>2839</v>
      </c>
    </row>
    <row r="18716" spans="1:5" x14ac:dyDescent="0.45">
      <c r="A18716" s="1">
        <v>44776.708333333336</v>
      </c>
      <c r="B18716" s="2" t="s">
        <v>8</v>
      </c>
      <c r="C18716">
        <v>144212</v>
      </c>
      <c r="D18716">
        <v>1965741</v>
      </c>
      <c r="E18716">
        <v>10878</v>
      </c>
    </row>
    <row r="18717" spans="1:5" x14ac:dyDescent="0.45">
      <c r="A18717" s="1">
        <v>44776.708333333336</v>
      </c>
      <c r="B18717" s="2" t="s">
        <v>9</v>
      </c>
      <c r="C18717">
        <v>53373</v>
      </c>
      <c r="D18717">
        <v>1697939</v>
      </c>
      <c r="E18717">
        <v>17561</v>
      </c>
    </row>
    <row r="18718" spans="1:5" x14ac:dyDescent="0.45">
      <c r="A18718" s="1">
        <v>44776.708333333336</v>
      </c>
      <c r="B18718" s="2" t="s">
        <v>25</v>
      </c>
      <c r="C18718">
        <v>20305</v>
      </c>
      <c r="D18718">
        <v>431236</v>
      </c>
      <c r="E18718">
        <v>5270</v>
      </c>
    </row>
    <row r="18719" spans="1:5" x14ac:dyDescent="0.45">
      <c r="A18719" s="1">
        <v>44776.708333333336</v>
      </c>
      <c r="B18719" s="2" t="s">
        <v>10</v>
      </c>
      <c r="C18719">
        <v>199066</v>
      </c>
      <c r="D18719">
        <v>1752532</v>
      </c>
      <c r="E18719">
        <v>11806</v>
      </c>
    </row>
    <row r="18720" spans="1:5" x14ac:dyDescent="0.45">
      <c r="A18720" s="1">
        <v>44776.708333333336</v>
      </c>
      <c r="B18720" s="2" t="s">
        <v>11</v>
      </c>
      <c r="C18720">
        <v>17646</v>
      </c>
      <c r="D18720">
        <v>515998</v>
      </c>
      <c r="E18720">
        <v>5451</v>
      </c>
    </row>
    <row r="18721" spans="1:5" x14ac:dyDescent="0.45">
      <c r="A18721" s="1">
        <v>44776.708333333336</v>
      </c>
      <c r="B18721" s="2" t="s">
        <v>12</v>
      </c>
      <c r="C18721">
        <v>109995</v>
      </c>
      <c r="D18721">
        <v>3235731</v>
      </c>
      <c r="E18721">
        <v>41633</v>
      </c>
    </row>
    <row r="18722" spans="1:5" x14ac:dyDescent="0.45">
      <c r="A18722" s="1">
        <v>44776.708333333336</v>
      </c>
      <c r="B18722" s="2" t="s">
        <v>13</v>
      </c>
      <c r="C18722">
        <v>17073</v>
      </c>
      <c r="D18722">
        <v>558806</v>
      </c>
      <c r="E18722">
        <v>4039</v>
      </c>
    </row>
    <row r="18723" spans="1:5" x14ac:dyDescent="0.45">
      <c r="A18723" s="1">
        <v>44776.708333333336</v>
      </c>
      <c r="B18723" s="2" t="s">
        <v>14</v>
      </c>
      <c r="C18723">
        <v>5116</v>
      </c>
      <c r="D18723">
        <v>77068</v>
      </c>
      <c r="E18723">
        <v>655</v>
      </c>
    </row>
    <row r="18724" spans="1:5" x14ac:dyDescent="0.45">
      <c r="A18724" s="1">
        <v>44776.708333333336</v>
      </c>
      <c r="B18724" s="2" t="s">
        <v>26</v>
      </c>
      <c r="C18724">
        <v>4555</v>
      </c>
      <c r="D18724">
        <v>242157</v>
      </c>
      <c r="E18724">
        <v>1510</v>
      </c>
    </row>
    <row r="18725" spans="1:5" x14ac:dyDescent="0.45">
      <c r="A18725" s="1">
        <v>44776.708333333336</v>
      </c>
      <c r="B18725" s="2" t="s">
        <v>26</v>
      </c>
      <c r="C18725">
        <v>5384</v>
      </c>
      <c r="D18725">
        <v>188546</v>
      </c>
      <c r="E18725">
        <v>1583</v>
      </c>
    </row>
    <row r="18726" spans="1:5" x14ac:dyDescent="0.45">
      <c r="A18726" s="1">
        <v>44776.708333333336</v>
      </c>
      <c r="B18726" s="2" t="s">
        <v>15</v>
      </c>
      <c r="C18726">
        <v>46550</v>
      </c>
      <c r="D18726">
        <v>1330655</v>
      </c>
      <c r="E18726">
        <v>13539</v>
      </c>
    </row>
    <row r="18727" spans="1:5" x14ac:dyDescent="0.45">
      <c r="A18727" s="1">
        <v>44776.708333333336</v>
      </c>
      <c r="B18727" s="2" t="s">
        <v>16</v>
      </c>
      <c r="C18727">
        <v>51526</v>
      </c>
      <c r="D18727">
        <v>1347333</v>
      </c>
      <c r="E18727">
        <v>8839</v>
      </c>
    </row>
    <row r="18728" spans="1:5" x14ac:dyDescent="0.45">
      <c r="A18728" s="1">
        <v>44776.708333333336</v>
      </c>
      <c r="B18728" s="2" t="s">
        <v>17</v>
      </c>
      <c r="C18728">
        <v>29598</v>
      </c>
      <c r="D18728">
        <v>388747</v>
      </c>
      <c r="E18728">
        <v>2619</v>
      </c>
    </row>
    <row r="18729" spans="1:5" x14ac:dyDescent="0.45">
      <c r="A18729" s="1">
        <v>44776.708333333336</v>
      </c>
      <c r="B18729" s="2" t="s">
        <v>18</v>
      </c>
      <c r="C18729">
        <v>171545</v>
      </c>
      <c r="D18729">
        <v>1384190</v>
      </c>
      <c r="E18729">
        <v>11735</v>
      </c>
    </row>
    <row r="18730" spans="1:5" x14ac:dyDescent="0.45">
      <c r="A18730" s="1">
        <v>44776.708333333336</v>
      </c>
      <c r="B18730" s="2" t="s">
        <v>19</v>
      </c>
      <c r="C18730">
        <v>91494</v>
      </c>
      <c r="D18730">
        <v>1242902</v>
      </c>
      <c r="E18730">
        <v>10448</v>
      </c>
    </row>
    <row r="18731" spans="1:5" x14ac:dyDescent="0.45">
      <c r="A18731" s="1">
        <v>44776.708333333336</v>
      </c>
      <c r="B18731" s="2" t="s">
        <v>20</v>
      </c>
      <c r="C18731">
        <v>18338</v>
      </c>
      <c r="D18731">
        <v>332984</v>
      </c>
      <c r="E18731">
        <v>1981</v>
      </c>
    </row>
    <row r="18732" spans="1:5" x14ac:dyDescent="0.45">
      <c r="A18732" s="1">
        <v>44776.708333333336</v>
      </c>
      <c r="B18732" s="2" t="s">
        <v>21</v>
      </c>
      <c r="C18732">
        <v>1270</v>
      </c>
      <c r="D18732">
        <v>40386</v>
      </c>
      <c r="E18732">
        <v>545</v>
      </c>
    </row>
    <row r="18733" spans="1:5" x14ac:dyDescent="0.45">
      <c r="A18733" s="1">
        <v>44776.708333333336</v>
      </c>
      <c r="B18733" s="2" t="s">
        <v>22</v>
      </c>
      <c r="C18733">
        <v>84482</v>
      </c>
      <c r="D18733">
        <v>2015277</v>
      </c>
      <c r="E18733">
        <v>15113</v>
      </c>
    </row>
    <row r="18734" spans="1:5" x14ac:dyDescent="0.45">
      <c r="A18734" s="1">
        <v>44777.708333333336</v>
      </c>
      <c r="B18734" s="2" t="s">
        <v>5</v>
      </c>
      <c r="C18734">
        <v>43011</v>
      </c>
      <c r="D18734">
        <v>467203</v>
      </c>
      <c r="E18734">
        <v>3552</v>
      </c>
    </row>
    <row r="18735" spans="1:5" x14ac:dyDescent="0.45">
      <c r="A18735" s="1">
        <v>44777.708333333336</v>
      </c>
      <c r="B18735" s="2" t="s">
        <v>6</v>
      </c>
      <c r="C18735">
        <v>12392</v>
      </c>
      <c r="D18735">
        <v>158705</v>
      </c>
      <c r="E18735">
        <v>975</v>
      </c>
    </row>
    <row r="18736" spans="1:5" x14ac:dyDescent="0.45">
      <c r="A18736" s="1">
        <v>44777.708333333336</v>
      </c>
      <c r="B18736" s="2" t="s">
        <v>7</v>
      </c>
      <c r="C18736">
        <v>74298</v>
      </c>
      <c r="D18736">
        <v>426290</v>
      </c>
      <c r="E18736">
        <v>2842</v>
      </c>
    </row>
    <row r="18737" spans="1:5" x14ac:dyDescent="0.45">
      <c r="A18737" s="1">
        <v>44777.708333333336</v>
      </c>
      <c r="B18737" s="2" t="s">
        <v>8</v>
      </c>
      <c r="C18737">
        <v>141378</v>
      </c>
      <c r="D18737">
        <v>1972213</v>
      </c>
      <c r="E18737">
        <v>10890</v>
      </c>
    </row>
    <row r="18738" spans="1:5" x14ac:dyDescent="0.45">
      <c r="A18738" s="1">
        <v>44777.708333333336</v>
      </c>
      <c r="B18738" s="2" t="s">
        <v>9</v>
      </c>
      <c r="C18738">
        <v>51576</v>
      </c>
      <c r="D18738">
        <v>1703241</v>
      </c>
      <c r="E18738">
        <v>17571</v>
      </c>
    </row>
    <row r="18739" spans="1:5" x14ac:dyDescent="0.45">
      <c r="A18739" s="1">
        <v>44777.708333333336</v>
      </c>
      <c r="B18739" s="2" t="s">
        <v>25</v>
      </c>
      <c r="C18739">
        <v>19792</v>
      </c>
      <c r="D18739">
        <v>432913</v>
      </c>
      <c r="E18739">
        <v>5274</v>
      </c>
    </row>
    <row r="18740" spans="1:5" x14ac:dyDescent="0.45">
      <c r="A18740" s="1">
        <v>44777.708333333336</v>
      </c>
      <c r="B18740" s="2" t="s">
        <v>10</v>
      </c>
      <c r="C18740">
        <v>196586</v>
      </c>
      <c r="D18740">
        <v>1758566</v>
      </c>
      <c r="E18740">
        <v>11813</v>
      </c>
    </row>
    <row r="18741" spans="1:5" x14ac:dyDescent="0.45">
      <c r="A18741" s="1">
        <v>44777.708333333336</v>
      </c>
      <c r="B18741" s="2" t="s">
        <v>11</v>
      </c>
      <c r="C18741">
        <v>17314</v>
      </c>
      <c r="D18741">
        <v>517634</v>
      </c>
      <c r="E18741">
        <v>5457</v>
      </c>
    </row>
    <row r="18742" spans="1:5" x14ac:dyDescent="0.45">
      <c r="A18742" s="1">
        <v>44777.708333333336</v>
      </c>
      <c r="B18742" s="2" t="s">
        <v>12</v>
      </c>
      <c r="C18742">
        <v>101152</v>
      </c>
      <c r="D18742">
        <v>3249912</v>
      </c>
      <c r="E18742">
        <v>41664</v>
      </c>
    </row>
    <row r="18743" spans="1:5" x14ac:dyDescent="0.45">
      <c r="A18743" s="1">
        <v>44777.708333333336</v>
      </c>
      <c r="B18743" s="2" t="s">
        <v>13</v>
      </c>
      <c r="C18743">
        <v>16953</v>
      </c>
      <c r="D18743">
        <v>560442</v>
      </c>
      <c r="E18743">
        <v>4042</v>
      </c>
    </row>
    <row r="18744" spans="1:5" x14ac:dyDescent="0.45">
      <c r="A18744" s="1">
        <v>44777.708333333336</v>
      </c>
      <c r="B18744" s="2" t="s">
        <v>14</v>
      </c>
      <c r="C18744">
        <v>5222</v>
      </c>
      <c r="D18744">
        <v>77206</v>
      </c>
      <c r="E18744">
        <v>655</v>
      </c>
    </row>
    <row r="18745" spans="1:5" x14ac:dyDescent="0.45">
      <c r="A18745" s="1">
        <v>44777.708333333336</v>
      </c>
      <c r="B18745" s="2" t="s">
        <v>26</v>
      </c>
      <c r="C18745">
        <v>4432</v>
      </c>
      <c r="D18745">
        <v>242715</v>
      </c>
      <c r="E18745">
        <v>1511</v>
      </c>
    </row>
    <row r="18746" spans="1:5" x14ac:dyDescent="0.45">
      <c r="A18746" s="1">
        <v>44777.708333333336</v>
      </c>
      <c r="B18746" s="2" t="s">
        <v>26</v>
      </c>
      <c r="C18746">
        <v>5386</v>
      </c>
      <c r="D18746">
        <v>188999</v>
      </c>
      <c r="E18746">
        <v>1583</v>
      </c>
    </row>
    <row r="18747" spans="1:5" x14ac:dyDescent="0.45">
      <c r="A18747" s="1">
        <v>44777.708333333336</v>
      </c>
      <c r="B18747" s="2" t="s">
        <v>15</v>
      </c>
      <c r="C18747">
        <v>45890</v>
      </c>
      <c r="D18747">
        <v>1333747</v>
      </c>
      <c r="E18747">
        <v>13541</v>
      </c>
    </row>
    <row r="18748" spans="1:5" x14ac:dyDescent="0.45">
      <c r="A18748" s="1">
        <v>44777.708333333336</v>
      </c>
      <c r="B18748" s="2" t="s">
        <v>16</v>
      </c>
      <c r="C18748">
        <v>50402</v>
      </c>
      <c r="D18748">
        <v>1351481</v>
      </c>
      <c r="E18748">
        <v>8862</v>
      </c>
    </row>
    <row r="18749" spans="1:5" x14ac:dyDescent="0.45">
      <c r="A18749" s="1">
        <v>44777.708333333336</v>
      </c>
      <c r="B18749" s="2" t="s">
        <v>17</v>
      </c>
      <c r="C18749">
        <v>28329</v>
      </c>
      <c r="D18749">
        <v>391209</v>
      </c>
      <c r="E18749">
        <v>2624</v>
      </c>
    </row>
    <row r="18750" spans="1:5" x14ac:dyDescent="0.45">
      <c r="A18750" s="1">
        <v>44777.708333333336</v>
      </c>
      <c r="B18750" s="2" t="s">
        <v>18</v>
      </c>
      <c r="C18750">
        <v>168459</v>
      </c>
      <c r="D18750">
        <v>1390758</v>
      </c>
      <c r="E18750">
        <v>11751</v>
      </c>
    </row>
    <row r="18751" spans="1:5" x14ac:dyDescent="0.45">
      <c r="A18751" s="1">
        <v>44777.708333333336</v>
      </c>
      <c r="B18751" s="2" t="s">
        <v>19</v>
      </c>
      <c r="C18751">
        <v>90702</v>
      </c>
      <c r="D18751">
        <v>1245791</v>
      </c>
      <c r="E18751">
        <v>10466</v>
      </c>
    </row>
    <row r="18752" spans="1:5" x14ac:dyDescent="0.45">
      <c r="A18752" s="1">
        <v>44777.708333333336</v>
      </c>
      <c r="B18752" s="2" t="s">
        <v>20</v>
      </c>
      <c r="C18752">
        <v>17966</v>
      </c>
      <c r="D18752">
        <v>334120</v>
      </c>
      <c r="E18752">
        <v>1985</v>
      </c>
    </row>
    <row r="18753" spans="1:5" x14ac:dyDescent="0.45">
      <c r="A18753" s="1">
        <v>44777.708333333336</v>
      </c>
      <c r="B18753" s="2" t="s">
        <v>21</v>
      </c>
      <c r="C18753">
        <v>1274</v>
      </c>
      <c r="D18753">
        <v>40465</v>
      </c>
      <c r="E18753">
        <v>545</v>
      </c>
    </row>
    <row r="18754" spans="1:5" x14ac:dyDescent="0.45">
      <c r="A18754" s="1">
        <v>44777.708333333336</v>
      </c>
      <c r="B18754" s="2" t="s">
        <v>22</v>
      </c>
      <c r="C18754">
        <v>82780</v>
      </c>
      <c r="D18754">
        <v>2021926</v>
      </c>
      <c r="E18754">
        <v>15126</v>
      </c>
    </row>
    <row r="18755" spans="1:5" x14ac:dyDescent="0.45">
      <c r="A18755" s="1">
        <v>44778.708333333336</v>
      </c>
      <c r="B18755" s="2" t="s">
        <v>5</v>
      </c>
      <c r="C18755">
        <v>43159</v>
      </c>
      <c r="D18755">
        <v>468626</v>
      </c>
      <c r="E18755">
        <v>3553</v>
      </c>
    </row>
    <row r="18756" spans="1:5" x14ac:dyDescent="0.45">
      <c r="A18756" s="1">
        <v>44778.708333333336</v>
      </c>
      <c r="B18756" s="2" t="s">
        <v>6</v>
      </c>
      <c r="C18756">
        <v>12097</v>
      </c>
      <c r="D18756">
        <v>159296</v>
      </c>
      <c r="E18756">
        <v>975</v>
      </c>
    </row>
    <row r="18757" spans="1:5" x14ac:dyDescent="0.45">
      <c r="A18757" s="1">
        <v>44778.708333333336</v>
      </c>
      <c r="B18757" s="2" t="s">
        <v>7</v>
      </c>
      <c r="C18757">
        <v>73531</v>
      </c>
      <c r="D18757">
        <v>428676</v>
      </c>
      <c r="E18757">
        <v>2847</v>
      </c>
    </row>
    <row r="18758" spans="1:5" x14ac:dyDescent="0.45">
      <c r="A18758" s="1">
        <v>44778.708333333336</v>
      </c>
      <c r="B18758" s="2" t="s">
        <v>8</v>
      </c>
      <c r="C18758">
        <v>138060</v>
      </c>
      <c r="D18758">
        <v>1978843</v>
      </c>
      <c r="E18758">
        <v>10901</v>
      </c>
    </row>
    <row r="18759" spans="1:5" x14ac:dyDescent="0.45">
      <c r="A18759" s="1">
        <v>44778.708333333336</v>
      </c>
      <c r="B18759" s="2" t="s">
        <v>9</v>
      </c>
      <c r="C18759">
        <v>49264</v>
      </c>
      <c r="D18759">
        <v>1708760</v>
      </c>
      <c r="E18759">
        <v>17586</v>
      </c>
    </row>
    <row r="18760" spans="1:5" x14ac:dyDescent="0.45">
      <c r="A18760" s="1">
        <v>44778.708333333336</v>
      </c>
      <c r="B18760" s="2" t="s">
        <v>25</v>
      </c>
      <c r="C18760">
        <v>18600</v>
      </c>
      <c r="D18760">
        <v>435035</v>
      </c>
      <c r="E18760">
        <v>5276</v>
      </c>
    </row>
    <row r="18761" spans="1:5" x14ac:dyDescent="0.45">
      <c r="A18761" s="1">
        <v>44778.708333333336</v>
      </c>
      <c r="B18761" s="2" t="s">
        <v>10</v>
      </c>
      <c r="C18761">
        <v>193339</v>
      </c>
      <c r="D18761">
        <v>1765027</v>
      </c>
      <c r="E18761">
        <v>11820</v>
      </c>
    </row>
    <row r="18762" spans="1:5" x14ac:dyDescent="0.45">
      <c r="A18762" s="1">
        <v>44778.708333333336</v>
      </c>
      <c r="B18762" s="2" t="s">
        <v>11</v>
      </c>
      <c r="C18762">
        <v>16734</v>
      </c>
      <c r="D18762">
        <v>519417</v>
      </c>
      <c r="E18762">
        <v>5464</v>
      </c>
    </row>
    <row r="18763" spans="1:5" x14ac:dyDescent="0.45">
      <c r="A18763" s="1">
        <v>44778.708333333336</v>
      </c>
      <c r="B18763" s="2" t="s">
        <v>12</v>
      </c>
      <c r="C18763">
        <v>98551</v>
      </c>
      <c r="D18763">
        <v>3257161</v>
      </c>
      <c r="E18763">
        <v>41708</v>
      </c>
    </row>
    <row r="18764" spans="1:5" x14ac:dyDescent="0.45">
      <c r="A18764" s="1">
        <v>44778.708333333336</v>
      </c>
      <c r="B18764" s="2" t="s">
        <v>13</v>
      </c>
      <c r="C18764">
        <v>16858</v>
      </c>
      <c r="D18764">
        <v>561860</v>
      </c>
      <c r="E18764">
        <v>4044</v>
      </c>
    </row>
    <row r="18765" spans="1:5" x14ac:dyDescent="0.45">
      <c r="A18765" s="1">
        <v>44778.708333333336</v>
      </c>
      <c r="B18765" s="2" t="s">
        <v>14</v>
      </c>
      <c r="C18765">
        <v>5367</v>
      </c>
      <c r="D18765">
        <v>77269</v>
      </c>
      <c r="E18765">
        <v>656</v>
      </c>
    </row>
    <row r="18766" spans="1:5" x14ac:dyDescent="0.45">
      <c r="A18766" s="1">
        <v>44778.708333333336</v>
      </c>
      <c r="B18766" s="2" t="s">
        <v>26</v>
      </c>
      <c r="C18766">
        <v>4339</v>
      </c>
      <c r="D18766">
        <v>243193</v>
      </c>
      <c r="E18766">
        <v>1511</v>
      </c>
    </row>
    <row r="18767" spans="1:5" x14ac:dyDescent="0.45">
      <c r="A18767" s="1">
        <v>44778.708333333336</v>
      </c>
      <c r="B18767" s="2" t="s">
        <v>26</v>
      </c>
      <c r="C18767">
        <v>5128</v>
      </c>
      <c r="D18767">
        <v>189654</v>
      </c>
      <c r="E18767">
        <v>1583</v>
      </c>
    </row>
    <row r="18768" spans="1:5" x14ac:dyDescent="0.45">
      <c r="A18768" s="1">
        <v>44778.708333333336</v>
      </c>
      <c r="B18768" s="2" t="s">
        <v>15</v>
      </c>
      <c r="C18768">
        <v>44265</v>
      </c>
      <c r="D18768">
        <v>1337541</v>
      </c>
      <c r="E18768">
        <v>13547</v>
      </c>
    </row>
    <row r="18769" spans="1:5" x14ac:dyDescent="0.45">
      <c r="A18769" s="1">
        <v>44778.708333333336</v>
      </c>
      <c r="B18769" s="2" t="s">
        <v>16</v>
      </c>
      <c r="C18769">
        <v>48874</v>
      </c>
      <c r="D18769">
        <v>1355730</v>
      </c>
      <c r="E18769">
        <v>8870</v>
      </c>
    </row>
    <row r="18770" spans="1:5" x14ac:dyDescent="0.45">
      <c r="A18770" s="1">
        <v>44778.708333333336</v>
      </c>
      <c r="B18770" s="2" t="s">
        <v>17</v>
      </c>
      <c r="C18770">
        <v>26829</v>
      </c>
      <c r="D18770">
        <v>393661</v>
      </c>
      <c r="E18770">
        <v>2635</v>
      </c>
    </row>
    <row r="18771" spans="1:5" x14ac:dyDescent="0.45">
      <c r="A18771" s="1">
        <v>44778.708333333336</v>
      </c>
      <c r="B18771" s="2" t="s">
        <v>18</v>
      </c>
      <c r="C18771">
        <v>165320</v>
      </c>
      <c r="D18771">
        <v>1396698</v>
      </c>
      <c r="E18771">
        <v>11775</v>
      </c>
    </row>
    <row r="18772" spans="1:5" x14ac:dyDescent="0.45">
      <c r="A18772" s="1">
        <v>44778.708333333336</v>
      </c>
      <c r="B18772" s="2" t="s">
        <v>19</v>
      </c>
      <c r="C18772">
        <v>89290</v>
      </c>
      <c r="D18772">
        <v>1248999</v>
      </c>
      <c r="E18772">
        <v>10478</v>
      </c>
    </row>
    <row r="18773" spans="1:5" x14ac:dyDescent="0.45">
      <c r="A18773" s="1">
        <v>44778.708333333336</v>
      </c>
      <c r="B18773" s="2" t="s">
        <v>20</v>
      </c>
      <c r="C18773">
        <v>17577</v>
      </c>
      <c r="D18773">
        <v>335251</v>
      </c>
      <c r="E18773">
        <v>1986</v>
      </c>
    </row>
    <row r="18774" spans="1:5" x14ac:dyDescent="0.45">
      <c r="A18774" s="1">
        <v>44778.708333333336</v>
      </c>
      <c r="B18774" s="2" t="s">
        <v>21</v>
      </c>
      <c r="C18774">
        <v>1220</v>
      </c>
      <c r="D18774">
        <v>40613</v>
      </c>
      <c r="E18774">
        <v>545</v>
      </c>
    </row>
    <row r="18775" spans="1:5" x14ac:dyDescent="0.45">
      <c r="A18775" s="1">
        <v>44778.708333333336</v>
      </c>
      <c r="B18775" s="2" t="s">
        <v>22</v>
      </c>
      <c r="C18775">
        <v>78777</v>
      </c>
      <c r="D18775">
        <v>2030381</v>
      </c>
      <c r="E18775">
        <v>15144</v>
      </c>
    </row>
    <row r="18776" spans="1:5" x14ac:dyDescent="0.45">
      <c r="A18776" s="1">
        <v>44779.708333333336</v>
      </c>
      <c r="B18776" s="2" t="s">
        <v>5</v>
      </c>
      <c r="C18776">
        <v>43582</v>
      </c>
      <c r="D18776">
        <v>469548</v>
      </c>
      <c r="E18776">
        <v>3557</v>
      </c>
    </row>
    <row r="18777" spans="1:5" x14ac:dyDescent="0.45">
      <c r="A18777" s="1">
        <v>44779.708333333336</v>
      </c>
      <c r="B18777" s="2" t="s">
        <v>6</v>
      </c>
      <c r="C18777">
        <v>11816</v>
      </c>
      <c r="D18777">
        <v>159863</v>
      </c>
      <c r="E18777">
        <v>977</v>
      </c>
    </row>
    <row r="18778" spans="1:5" x14ac:dyDescent="0.45">
      <c r="A18778" s="1">
        <v>44779.708333333336</v>
      </c>
      <c r="B18778" s="2" t="s">
        <v>7</v>
      </c>
      <c r="C18778">
        <v>72616</v>
      </c>
      <c r="D18778">
        <v>430947</v>
      </c>
      <c r="E18778">
        <v>2848</v>
      </c>
    </row>
    <row r="18779" spans="1:5" x14ac:dyDescent="0.45">
      <c r="A18779" s="1">
        <v>44779.708333333336</v>
      </c>
      <c r="B18779" s="2" t="s">
        <v>8</v>
      </c>
      <c r="C18779">
        <v>137247</v>
      </c>
      <c r="D18779">
        <v>1982899</v>
      </c>
      <c r="E18779">
        <v>10904</v>
      </c>
    </row>
    <row r="18780" spans="1:5" x14ac:dyDescent="0.45">
      <c r="A18780" s="1">
        <v>44779.708333333336</v>
      </c>
      <c r="B18780" s="2" t="s">
        <v>9</v>
      </c>
      <c r="C18780">
        <v>47287</v>
      </c>
      <c r="D18780">
        <v>1713419</v>
      </c>
      <c r="E18780">
        <v>17617</v>
      </c>
    </row>
    <row r="18781" spans="1:5" x14ac:dyDescent="0.45">
      <c r="A18781" s="1">
        <v>44779.708333333336</v>
      </c>
      <c r="B18781" s="2" t="s">
        <v>25</v>
      </c>
      <c r="C18781">
        <v>17691</v>
      </c>
      <c r="D18781">
        <v>436897</v>
      </c>
      <c r="E18781">
        <v>5278</v>
      </c>
    </row>
    <row r="18782" spans="1:5" x14ac:dyDescent="0.45">
      <c r="A18782" s="1">
        <v>44779.708333333336</v>
      </c>
      <c r="B18782" s="2" t="s">
        <v>10</v>
      </c>
      <c r="C18782">
        <v>186208</v>
      </c>
      <c r="D18782">
        <v>1774950</v>
      </c>
      <c r="E18782">
        <v>11827</v>
      </c>
    </row>
    <row r="18783" spans="1:5" x14ac:dyDescent="0.45">
      <c r="A18783" s="1">
        <v>44779.708333333336</v>
      </c>
      <c r="B18783" s="2" t="s">
        <v>11</v>
      </c>
      <c r="C18783">
        <v>16475</v>
      </c>
      <c r="D18783">
        <v>520822</v>
      </c>
      <c r="E18783">
        <v>5472</v>
      </c>
    </row>
    <row r="18784" spans="1:5" x14ac:dyDescent="0.45">
      <c r="A18784" s="1">
        <v>44779.708333333336</v>
      </c>
      <c r="B18784" s="2" t="s">
        <v>12</v>
      </c>
      <c r="C18784">
        <v>93956</v>
      </c>
      <c r="D18784">
        <v>3266045</v>
      </c>
      <c r="E18784">
        <v>41747</v>
      </c>
    </row>
    <row r="18785" spans="1:5" x14ac:dyDescent="0.45">
      <c r="A18785" s="1">
        <v>44779.708333333336</v>
      </c>
      <c r="B18785" s="2" t="s">
        <v>13</v>
      </c>
      <c r="C18785">
        <v>16765</v>
      </c>
      <c r="D18785">
        <v>563078</v>
      </c>
      <c r="E18785">
        <v>4046</v>
      </c>
    </row>
    <row r="18786" spans="1:5" x14ac:dyDescent="0.45">
      <c r="A18786" s="1">
        <v>44779.708333333336</v>
      </c>
      <c r="B18786" s="2" t="s">
        <v>14</v>
      </c>
      <c r="C18786">
        <v>5372</v>
      </c>
      <c r="D18786">
        <v>77364</v>
      </c>
      <c r="E18786">
        <v>656</v>
      </c>
    </row>
    <row r="18787" spans="1:5" x14ac:dyDescent="0.45">
      <c r="A18787" s="1">
        <v>44779.708333333336</v>
      </c>
      <c r="B18787" s="2" t="s">
        <v>26</v>
      </c>
      <c r="C18787">
        <v>4143</v>
      </c>
      <c r="D18787">
        <v>243748</v>
      </c>
      <c r="E18787">
        <v>1512</v>
      </c>
    </row>
    <row r="18788" spans="1:5" x14ac:dyDescent="0.45">
      <c r="A18788" s="1">
        <v>44779.708333333336</v>
      </c>
      <c r="B18788" s="2" t="s">
        <v>26</v>
      </c>
      <c r="C18788">
        <v>5004</v>
      </c>
      <c r="D18788">
        <v>190168</v>
      </c>
      <c r="E18788">
        <v>1584</v>
      </c>
    </row>
    <row r="18789" spans="1:5" x14ac:dyDescent="0.45">
      <c r="A18789" s="1">
        <v>44779.708333333336</v>
      </c>
      <c r="B18789" s="2" t="s">
        <v>15</v>
      </c>
      <c r="C18789">
        <v>42897</v>
      </c>
      <c r="D18789">
        <v>1340850</v>
      </c>
      <c r="E18789">
        <v>13549</v>
      </c>
    </row>
    <row r="18790" spans="1:5" x14ac:dyDescent="0.45">
      <c r="A18790" s="1">
        <v>44779.708333333336</v>
      </c>
      <c r="B18790" s="2" t="s">
        <v>16</v>
      </c>
      <c r="C18790">
        <v>46894</v>
      </c>
      <c r="D18790">
        <v>1360108</v>
      </c>
      <c r="E18790">
        <v>8876</v>
      </c>
    </row>
    <row r="18791" spans="1:5" x14ac:dyDescent="0.45">
      <c r="A18791" s="1">
        <v>44779.708333333336</v>
      </c>
      <c r="B18791" s="2" t="s">
        <v>17</v>
      </c>
      <c r="C18791">
        <v>25142</v>
      </c>
      <c r="D18791">
        <v>396189</v>
      </c>
      <c r="E18791">
        <v>2642</v>
      </c>
    </row>
    <row r="18792" spans="1:5" x14ac:dyDescent="0.45">
      <c r="A18792" s="1">
        <v>44779.708333333336</v>
      </c>
      <c r="B18792" s="2" t="s">
        <v>18</v>
      </c>
      <c r="C18792">
        <v>150398</v>
      </c>
      <c r="D18792">
        <v>1414534</v>
      </c>
      <c r="E18792">
        <v>11792</v>
      </c>
    </row>
    <row r="18793" spans="1:5" x14ac:dyDescent="0.45">
      <c r="A18793" s="1">
        <v>44779.708333333336</v>
      </c>
      <c r="B18793" s="2" t="s">
        <v>19</v>
      </c>
      <c r="C18793">
        <v>88268</v>
      </c>
      <c r="D18793">
        <v>1251788</v>
      </c>
      <c r="E18793">
        <v>10488</v>
      </c>
    </row>
    <row r="18794" spans="1:5" x14ac:dyDescent="0.45">
      <c r="A18794" s="1">
        <v>44779.708333333336</v>
      </c>
      <c r="B18794" s="2" t="s">
        <v>20</v>
      </c>
      <c r="C18794">
        <v>17089</v>
      </c>
      <c r="D18794">
        <v>336427</v>
      </c>
      <c r="E18794">
        <v>1988</v>
      </c>
    </row>
    <row r="18795" spans="1:5" x14ac:dyDescent="0.45">
      <c r="A18795" s="1">
        <v>44779.708333333336</v>
      </c>
      <c r="B18795" s="2" t="s">
        <v>21</v>
      </c>
      <c r="C18795">
        <v>1217</v>
      </c>
      <c r="D18795">
        <v>40683</v>
      </c>
      <c r="E18795">
        <v>546</v>
      </c>
    </row>
    <row r="18796" spans="1:5" x14ac:dyDescent="0.45">
      <c r="A18796" s="1">
        <v>44779.708333333336</v>
      </c>
      <c r="B18796" s="2" t="s">
        <v>22</v>
      </c>
      <c r="C18796">
        <v>75391</v>
      </c>
      <c r="D18796">
        <v>2037924</v>
      </c>
      <c r="E18796">
        <v>15156</v>
      </c>
    </row>
    <row r="18797" spans="1:5" x14ac:dyDescent="0.45">
      <c r="A18797" s="1">
        <v>44780.708333333336</v>
      </c>
      <c r="B18797" s="2" t="s">
        <v>5</v>
      </c>
      <c r="C18797">
        <v>44596</v>
      </c>
      <c r="D18797">
        <v>469567</v>
      </c>
      <c r="E18797">
        <v>3558</v>
      </c>
    </row>
    <row r="18798" spans="1:5" x14ac:dyDescent="0.45">
      <c r="A18798" s="1">
        <v>44780.708333333336</v>
      </c>
      <c r="B18798" s="2" t="s">
        <v>6</v>
      </c>
      <c r="C18798">
        <v>11569</v>
      </c>
      <c r="D18798">
        <v>160302</v>
      </c>
      <c r="E18798">
        <v>977</v>
      </c>
    </row>
    <row r="18799" spans="1:5" x14ac:dyDescent="0.45">
      <c r="A18799" s="1">
        <v>44780.708333333336</v>
      </c>
      <c r="B18799" s="2" t="s">
        <v>7</v>
      </c>
      <c r="C18799">
        <v>71921</v>
      </c>
      <c r="D18799">
        <v>432596</v>
      </c>
      <c r="E18799">
        <v>2856</v>
      </c>
    </row>
    <row r="18800" spans="1:5" x14ac:dyDescent="0.45">
      <c r="A18800" s="1">
        <v>44780.708333333336</v>
      </c>
      <c r="B18800" s="2" t="s">
        <v>8</v>
      </c>
      <c r="C18800">
        <v>137562</v>
      </c>
      <c r="D18800">
        <v>1985281</v>
      </c>
      <c r="E18800">
        <v>10905</v>
      </c>
    </row>
    <row r="18801" spans="1:5" x14ac:dyDescent="0.45">
      <c r="A18801" s="1">
        <v>44780.708333333336</v>
      </c>
      <c r="B18801" s="2" t="s">
        <v>9</v>
      </c>
      <c r="C18801">
        <v>45119</v>
      </c>
      <c r="D18801">
        <v>1718048</v>
      </c>
      <c r="E18801">
        <v>17623</v>
      </c>
    </row>
    <row r="18802" spans="1:5" x14ac:dyDescent="0.45">
      <c r="A18802" s="1">
        <v>44780.708333333336</v>
      </c>
      <c r="B18802" s="2" t="s">
        <v>25</v>
      </c>
      <c r="C18802">
        <v>16716</v>
      </c>
      <c r="D18802">
        <v>438419</v>
      </c>
      <c r="E18802">
        <v>5280</v>
      </c>
    </row>
    <row r="18803" spans="1:5" x14ac:dyDescent="0.45">
      <c r="A18803" s="1">
        <v>44780.708333333336</v>
      </c>
      <c r="B18803" s="2" t="s">
        <v>10</v>
      </c>
      <c r="C18803">
        <v>183536</v>
      </c>
      <c r="D18803">
        <v>1780079</v>
      </c>
      <c r="E18803">
        <v>11831</v>
      </c>
    </row>
    <row r="18804" spans="1:5" x14ac:dyDescent="0.45">
      <c r="A18804" s="1">
        <v>44780.708333333336</v>
      </c>
      <c r="B18804" s="2" t="s">
        <v>11</v>
      </c>
      <c r="C18804">
        <v>15810</v>
      </c>
      <c r="D18804">
        <v>522326</v>
      </c>
      <c r="E18804">
        <v>5472</v>
      </c>
    </row>
    <row r="18805" spans="1:5" x14ac:dyDescent="0.45">
      <c r="A18805" s="1">
        <v>44780.708333333336</v>
      </c>
      <c r="B18805" s="2" t="s">
        <v>12</v>
      </c>
      <c r="C18805">
        <v>94934</v>
      </c>
      <c r="D18805">
        <v>3268180</v>
      </c>
      <c r="E18805">
        <v>41779</v>
      </c>
    </row>
    <row r="18806" spans="1:5" x14ac:dyDescent="0.45">
      <c r="A18806" s="1">
        <v>44780.708333333336</v>
      </c>
      <c r="B18806" s="2" t="s">
        <v>13</v>
      </c>
      <c r="C18806">
        <v>16171</v>
      </c>
      <c r="D18806">
        <v>564749</v>
      </c>
      <c r="E18806">
        <v>4048</v>
      </c>
    </row>
    <row r="18807" spans="1:5" x14ac:dyDescent="0.45">
      <c r="A18807" s="1">
        <v>44780.708333333336</v>
      </c>
      <c r="B18807" s="2" t="s">
        <v>14</v>
      </c>
      <c r="C18807">
        <v>5621</v>
      </c>
      <c r="D18807">
        <v>77364</v>
      </c>
      <c r="E18807">
        <v>656</v>
      </c>
    </row>
    <row r="18808" spans="1:5" x14ac:dyDescent="0.45">
      <c r="A18808" s="1">
        <v>44780.708333333336</v>
      </c>
      <c r="B18808" s="2" t="s">
        <v>26</v>
      </c>
      <c r="C18808">
        <v>3848</v>
      </c>
      <c r="D18808">
        <v>244277</v>
      </c>
      <c r="E18808">
        <v>1512</v>
      </c>
    </row>
    <row r="18809" spans="1:5" x14ac:dyDescent="0.45">
      <c r="A18809" s="1">
        <v>44780.708333333336</v>
      </c>
      <c r="B18809" s="2" t="s">
        <v>26</v>
      </c>
      <c r="C18809">
        <v>4887</v>
      </c>
      <c r="D18809">
        <v>190572</v>
      </c>
      <c r="E18809">
        <v>1584</v>
      </c>
    </row>
    <row r="18810" spans="1:5" x14ac:dyDescent="0.45">
      <c r="A18810" s="1">
        <v>44780.708333333336</v>
      </c>
      <c r="B18810" s="2" t="s">
        <v>15</v>
      </c>
      <c r="C18810">
        <v>42435</v>
      </c>
      <c r="D18810">
        <v>1342615</v>
      </c>
      <c r="E18810">
        <v>13550</v>
      </c>
    </row>
    <row r="18811" spans="1:5" x14ac:dyDescent="0.45">
      <c r="A18811" s="1">
        <v>44780.708333333336</v>
      </c>
      <c r="B18811" s="2" t="s">
        <v>16</v>
      </c>
      <c r="C18811">
        <v>45739</v>
      </c>
      <c r="D18811">
        <v>1363026</v>
      </c>
      <c r="E18811">
        <v>8876</v>
      </c>
    </row>
    <row r="18812" spans="1:5" x14ac:dyDescent="0.45">
      <c r="A18812" s="1">
        <v>44780.708333333336</v>
      </c>
      <c r="B18812" s="2" t="s">
        <v>17</v>
      </c>
      <c r="C18812">
        <v>25414</v>
      </c>
      <c r="D18812">
        <v>396447</v>
      </c>
      <c r="E18812">
        <v>2642</v>
      </c>
    </row>
    <row r="18813" spans="1:5" x14ac:dyDescent="0.45">
      <c r="A18813" s="1">
        <v>44780.708333333336</v>
      </c>
      <c r="B18813" s="2" t="s">
        <v>18</v>
      </c>
      <c r="C18813">
        <v>149827</v>
      </c>
      <c r="D18813">
        <v>1417016</v>
      </c>
      <c r="E18813">
        <v>11801</v>
      </c>
    </row>
    <row r="18814" spans="1:5" x14ac:dyDescent="0.45">
      <c r="A18814" s="1">
        <v>44780.708333333336</v>
      </c>
      <c r="B18814" s="2" t="s">
        <v>19</v>
      </c>
      <c r="C18814">
        <v>88019</v>
      </c>
      <c r="D18814">
        <v>1253361</v>
      </c>
      <c r="E18814">
        <v>10493</v>
      </c>
    </row>
    <row r="18815" spans="1:5" x14ac:dyDescent="0.45">
      <c r="A18815" s="1">
        <v>44780.708333333336</v>
      </c>
      <c r="B18815" s="2" t="s">
        <v>20</v>
      </c>
      <c r="C18815">
        <v>16558</v>
      </c>
      <c r="D18815">
        <v>337558</v>
      </c>
      <c r="E18815">
        <v>1991</v>
      </c>
    </row>
    <row r="18816" spans="1:5" x14ac:dyDescent="0.45">
      <c r="A18816" s="1">
        <v>44780.708333333336</v>
      </c>
      <c r="B18816" s="2" t="s">
        <v>21</v>
      </c>
      <c r="C18816">
        <v>1189</v>
      </c>
      <c r="D18816">
        <v>40779</v>
      </c>
      <c r="E18816">
        <v>546</v>
      </c>
    </row>
    <row r="18817" spans="1:5" x14ac:dyDescent="0.45">
      <c r="A18817" s="1">
        <v>44780.708333333336</v>
      </c>
      <c r="B18817" s="2" t="s">
        <v>22</v>
      </c>
      <c r="C18817">
        <v>73485</v>
      </c>
      <c r="D18817">
        <v>2042773</v>
      </c>
      <c r="E18817">
        <v>15156</v>
      </c>
    </row>
    <row r="18818" spans="1:5" x14ac:dyDescent="0.45">
      <c r="A18818" s="1">
        <v>44781.708333333336</v>
      </c>
      <c r="B18818" s="2" t="s">
        <v>5</v>
      </c>
      <c r="C18818">
        <v>43786</v>
      </c>
      <c r="D18818">
        <v>470881</v>
      </c>
      <c r="E18818">
        <v>3560</v>
      </c>
    </row>
    <row r="18819" spans="1:5" x14ac:dyDescent="0.45">
      <c r="A18819" s="1">
        <v>44781.708333333336</v>
      </c>
      <c r="B18819" s="2" t="s">
        <v>6</v>
      </c>
      <c r="C18819">
        <v>11335</v>
      </c>
      <c r="D18819">
        <v>160665</v>
      </c>
      <c r="E18819">
        <v>977</v>
      </c>
    </row>
    <row r="18820" spans="1:5" x14ac:dyDescent="0.45">
      <c r="A18820" s="1">
        <v>44781.708333333336</v>
      </c>
      <c r="B18820" s="2" t="s">
        <v>7</v>
      </c>
      <c r="C18820">
        <v>71422</v>
      </c>
      <c r="D18820">
        <v>433703</v>
      </c>
      <c r="E18820">
        <v>2860</v>
      </c>
    </row>
    <row r="18821" spans="1:5" x14ac:dyDescent="0.45">
      <c r="A18821" s="1">
        <v>44781.708333333336</v>
      </c>
      <c r="B18821" s="2" t="s">
        <v>8</v>
      </c>
      <c r="C18821">
        <v>134488</v>
      </c>
      <c r="D18821">
        <v>1989390</v>
      </c>
      <c r="E18821">
        <v>10921</v>
      </c>
    </row>
    <row r="18822" spans="1:5" x14ac:dyDescent="0.45">
      <c r="A18822" s="1">
        <v>44781.708333333336</v>
      </c>
      <c r="B18822" s="2" t="s">
        <v>9</v>
      </c>
      <c r="C18822">
        <v>42304</v>
      </c>
      <c r="D18822">
        <v>1722342</v>
      </c>
      <c r="E18822">
        <v>17638</v>
      </c>
    </row>
    <row r="18823" spans="1:5" x14ac:dyDescent="0.45">
      <c r="A18823" s="1">
        <v>44781.708333333336</v>
      </c>
      <c r="B18823" s="2" t="s">
        <v>25</v>
      </c>
      <c r="C18823">
        <v>15954</v>
      </c>
      <c r="D18823">
        <v>439432</v>
      </c>
      <c r="E18823">
        <v>5283</v>
      </c>
    </row>
    <row r="18824" spans="1:5" x14ac:dyDescent="0.45">
      <c r="A18824" s="1">
        <v>44781.708333333336</v>
      </c>
      <c r="B18824" s="2" t="s">
        <v>10</v>
      </c>
      <c r="C18824">
        <v>177032</v>
      </c>
      <c r="D18824">
        <v>1787909</v>
      </c>
      <c r="E18824">
        <v>11839</v>
      </c>
    </row>
    <row r="18825" spans="1:5" x14ac:dyDescent="0.45">
      <c r="A18825" s="1">
        <v>44781.708333333336</v>
      </c>
      <c r="B18825" s="2" t="s">
        <v>11</v>
      </c>
      <c r="C18825">
        <v>15915</v>
      </c>
      <c r="D18825">
        <v>522551</v>
      </c>
      <c r="E18825">
        <v>5472</v>
      </c>
    </row>
    <row r="18826" spans="1:5" x14ac:dyDescent="0.45">
      <c r="A18826" s="1">
        <v>44781.708333333336</v>
      </c>
      <c r="B18826" s="2" t="s">
        <v>12</v>
      </c>
      <c r="C18826">
        <v>91741</v>
      </c>
      <c r="D18826">
        <v>3272515</v>
      </c>
      <c r="E18826">
        <v>41806</v>
      </c>
    </row>
    <row r="18827" spans="1:5" x14ac:dyDescent="0.45">
      <c r="A18827" s="1">
        <v>44781.708333333336</v>
      </c>
      <c r="B18827" s="2" t="s">
        <v>13</v>
      </c>
      <c r="C18827">
        <v>16424</v>
      </c>
      <c r="D18827">
        <v>564896</v>
      </c>
      <c r="E18827">
        <v>4051</v>
      </c>
    </row>
    <row r="18828" spans="1:5" x14ac:dyDescent="0.45">
      <c r="A18828" s="1">
        <v>44781.708333333336</v>
      </c>
      <c r="B18828" s="2" t="s">
        <v>14</v>
      </c>
      <c r="C18828">
        <v>5727</v>
      </c>
      <c r="D18828">
        <v>77364</v>
      </c>
      <c r="E18828">
        <v>656</v>
      </c>
    </row>
    <row r="18829" spans="1:5" x14ac:dyDescent="0.45">
      <c r="A18829" s="1">
        <v>44781.708333333336</v>
      </c>
      <c r="B18829" s="2" t="s">
        <v>26</v>
      </c>
      <c r="C18829">
        <v>3574</v>
      </c>
      <c r="D18829">
        <v>244642</v>
      </c>
      <c r="E18829">
        <v>1512</v>
      </c>
    </row>
    <row r="18830" spans="1:5" x14ac:dyDescent="0.45">
      <c r="A18830" s="1">
        <v>44781.708333333336</v>
      </c>
      <c r="B18830" s="2" t="s">
        <v>26</v>
      </c>
      <c r="C18830">
        <v>4700</v>
      </c>
      <c r="D18830">
        <v>190855</v>
      </c>
      <c r="E18830">
        <v>1585</v>
      </c>
    </row>
    <row r="18831" spans="1:5" x14ac:dyDescent="0.45">
      <c r="A18831" s="1">
        <v>44781.708333333336</v>
      </c>
      <c r="B18831" s="2" t="s">
        <v>15</v>
      </c>
      <c r="C18831">
        <v>42132</v>
      </c>
      <c r="D18831">
        <v>1343592</v>
      </c>
      <c r="E18831">
        <v>13550</v>
      </c>
    </row>
    <row r="18832" spans="1:5" x14ac:dyDescent="0.45">
      <c r="A18832" s="1">
        <v>44781.708333333336</v>
      </c>
      <c r="B18832" s="2" t="s">
        <v>16</v>
      </c>
      <c r="C18832">
        <v>45675</v>
      </c>
      <c r="D18832">
        <v>1363840</v>
      </c>
      <c r="E18832">
        <v>8878</v>
      </c>
    </row>
    <row r="18833" spans="1:5" x14ac:dyDescent="0.45">
      <c r="A18833" s="1">
        <v>44781.708333333336</v>
      </c>
      <c r="B18833" s="2" t="s">
        <v>17</v>
      </c>
      <c r="C18833">
        <v>24906</v>
      </c>
      <c r="D18833">
        <v>397439</v>
      </c>
      <c r="E18833">
        <v>2647</v>
      </c>
    </row>
    <row r="18834" spans="1:5" x14ac:dyDescent="0.45">
      <c r="A18834" s="1">
        <v>44781.708333333336</v>
      </c>
      <c r="B18834" s="2" t="s">
        <v>18</v>
      </c>
      <c r="C18834">
        <v>129291</v>
      </c>
      <c r="D18834">
        <v>1438246</v>
      </c>
      <c r="E18834">
        <v>11817</v>
      </c>
    </row>
    <row r="18835" spans="1:5" x14ac:dyDescent="0.45">
      <c r="A18835" s="1">
        <v>44781.708333333336</v>
      </c>
      <c r="B18835" s="2" t="s">
        <v>19</v>
      </c>
      <c r="C18835">
        <v>87260</v>
      </c>
      <c r="D18835">
        <v>1254545</v>
      </c>
      <c r="E18835">
        <v>10496</v>
      </c>
    </row>
    <row r="18836" spans="1:5" x14ac:dyDescent="0.45">
      <c r="A18836" s="1">
        <v>44781.708333333336</v>
      </c>
      <c r="B18836" s="2" t="s">
        <v>20</v>
      </c>
      <c r="C18836">
        <v>16519</v>
      </c>
      <c r="D18836">
        <v>337858</v>
      </c>
      <c r="E18836">
        <v>1991</v>
      </c>
    </row>
    <row r="18837" spans="1:5" x14ac:dyDescent="0.45">
      <c r="A18837" s="1">
        <v>44781.708333333336</v>
      </c>
      <c r="B18837" s="2" t="s">
        <v>21</v>
      </c>
      <c r="C18837">
        <v>1185</v>
      </c>
      <c r="D18837">
        <v>40805</v>
      </c>
      <c r="E18837">
        <v>546</v>
      </c>
    </row>
    <row r="18838" spans="1:5" x14ac:dyDescent="0.45">
      <c r="A18838" s="1">
        <v>44781.708333333336</v>
      </c>
      <c r="B18838" s="2" t="s">
        <v>22</v>
      </c>
      <c r="C18838">
        <v>72797</v>
      </c>
      <c r="D18838">
        <v>2044516</v>
      </c>
      <c r="E18838">
        <v>15164</v>
      </c>
    </row>
    <row r="18839" spans="1:5" x14ac:dyDescent="0.45">
      <c r="A18839" s="1">
        <v>44782.708333333336</v>
      </c>
      <c r="B18839" s="2" t="s">
        <v>5</v>
      </c>
      <c r="C18839">
        <v>43768</v>
      </c>
      <c r="D18839">
        <v>472717</v>
      </c>
      <c r="E18839">
        <v>3568</v>
      </c>
    </row>
    <row r="18840" spans="1:5" x14ac:dyDescent="0.45">
      <c r="A18840" s="1">
        <v>44782.708333333336</v>
      </c>
      <c r="B18840" s="2" t="s">
        <v>6</v>
      </c>
      <c r="C18840">
        <v>10476</v>
      </c>
      <c r="D18840">
        <v>161883</v>
      </c>
      <c r="E18840">
        <v>978</v>
      </c>
    </row>
    <row r="18841" spans="1:5" x14ac:dyDescent="0.45">
      <c r="A18841" s="1">
        <v>44782.708333333336</v>
      </c>
      <c r="B18841" s="2" t="s">
        <v>7</v>
      </c>
      <c r="C18841">
        <v>71080</v>
      </c>
      <c r="D18841">
        <v>435935</v>
      </c>
      <c r="E18841">
        <v>2865</v>
      </c>
    </row>
    <row r="18842" spans="1:5" x14ac:dyDescent="0.45">
      <c r="A18842" s="1">
        <v>44782.708333333336</v>
      </c>
      <c r="B18842" s="2" t="s">
        <v>8</v>
      </c>
      <c r="C18842">
        <v>132443</v>
      </c>
      <c r="D18842">
        <v>1995544</v>
      </c>
      <c r="E18842">
        <v>10924</v>
      </c>
    </row>
    <row r="18843" spans="1:5" x14ac:dyDescent="0.45">
      <c r="A18843" s="1">
        <v>44782.708333333336</v>
      </c>
      <c r="B18843" s="2" t="s">
        <v>9</v>
      </c>
      <c r="C18843">
        <v>40254</v>
      </c>
      <c r="D18843">
        <v>1725641</v>
      </c>
      <c r="E18843">
        <v>17661</v>
      </c>
    </row>
    <row r="18844" spans="1:5" x14ac:dyDescent="0.45">
      <c r="A18844" s="1">
        <v>44782.708333333336</v>
      </c>
      <c r="B18844" s="2" t="s">
        <v>25</v>
      </c>
      <c r="C18844">
        <v>15968</v>
      </c>
      <c r="D18844">
        <v>440590</v>
      </c>
      <c r="E18844">
        <v>5290</v>
      </c>
    </row>
    <row r="18845" spans="1:5" x14ac:dyDescent="0.45">
      <c r="A18845" s="1">
        <v>44782.708333333336</v>
      </c>
      <c r="B18845" s="2" t="s">
        <v>10</v>
      </c>
      <c r="C18845">
        <v>171744</v>
      </c>
      <c r="D18845">
        <v>1796520</v>
      </c>
      <c r="E18845">
        <v>11849</v>
      </c>
    </row>
    <row r="18846" spans="1:5" x14ac:dyDescent="0.45">
      <c r="A18846" s="1">
        <v>44782.708333333336</v>
      </c>
      <c r="B18846" s="2" t="s">
        <v>11</v>
      </c>
      <c r="C18846">
        <v>14902</v>
      </c>
      <c r="D18846">
        <v>525106</v>
      </c>
      <c r="E18846">
        <v>5476</v>
      </c>
    </row>
    <row r="18847" spans="1:5" x14ac:dyDescent="0.45">
      <c r="A18847" s="1">
        <v>44782.708333333336</v>
      </c>
      <c r="B18847" s="2" t="s">
        <v>12</v>
      </c>
      <c r="C18847">
        <v>81535</v>
      </c>
      <c r="D18847">
        <v>3288175</v>
      </c>
      <c r="E18847">
        <v>41826</v>
      </c>
    </row>
    <row r="18848" spans="1:5" x14ac:dyDescent="0.45">
      <c r="A18848" s="1">
        <v>44782.708333333336</v>
      </c>
      <c r="B18848" s="2" t="s">
        <v>13</v>
      </c>
      <c r="C18848">
        <v>15921</v>
      </c>
      <c r="D18848">
        <v>566909</v>
      </c>
      <c r="E18848">
        <v>4055</v>
      </c>
    </row>
    <row r="18849" spans="1:5" x14ac:dyDescent="0.45">
      <c r="A18849" s="1">
        <v>44782.708333333336</v>
      </c>
      <c r="B18849" s="2" t="s">
        <v>14</v>
      </c>
      <c r="C18849">
        <v>5741</v>
      </c>
      <c r="D18849">
        <v>77508</v>
      </c>
      <c r="E18849">
        <v>656</v>
      </c>
    </row>
    <row r="18850" spans="1:5" x14ac:dyDescent="0.45">
      <c r="A18850" s="1">
        <v>44782.708333333336</v>
      </c>
      <c r="B18850" s="2" t="s">
        <v>26</v>
      </c>
      <c r="C18850">
        <v>3894</v>
      </c>
      <c r="D18850">
        <v>244864</v>
      </c>
      <c r="E18850">
        <v>1516</v>
      </c>
    </row>
    <row r="18851" spans="1:5" x14ac:dyDescent="0.45">
      <c r="A18851" s="1">
        <v>44782.708333333336</v>
      </c>
      <c r="B18851" s="2" t="s">
        <v>26</v>
      </c>
      <c r="C18851">
        <v>4460</v>
      </c>
      <c r="D18851">
        <v>191595</v>
      </c>
      <c r="E18851">
        <v>1585</v>
      </c>
    </row>
    <row r="18852" spans="1:5" x14ac:dyDescent="0.45">
      <c r="A18852" s="1">
        <v>44782.708333333336</v>
      </c>
      <c r="B18852" s="2" t="s">
        <v>15</v>
      </c>
      <c r="C18852">
        <v>40373</v>
      </c>
      <c r="D18852">
        <v>1347978</v>
      </c>
      <c r="E18852">
        <v>13553</v>
      </c>
    </row>
    <row r="18853" spans="1:5" x14ac:dyDescent="0.45">
      <c r="A18853" s="1">
        <v>44782.708333333336</v>
      </c>
      <c r="B18853" s="2" t="s">
        <v>16</v>
      </c>
      <c r="C18853">
        <v>43397</v>
      </c>
      <c r="D18853">
        <v>1369406</v>
      </c>
      <c r="E18853">
        <v>8897</v>
      </c>
    </row>
    <row r="18854" spans="1:5" x14ac:dyDescent="0.45">
      <c r="A18854" s="1">
        <v>44782.708333333336</v>
      </c>
      <c r="B18854" s="2" t="s">
        <v>17</v>
      </c>
      <c r="C18854">
        <v>23407</v>
      </c>
      <c r="D18854">
        <v>400132</v>
      </c>
      <c r="E18854">
        <v>2653</v>
      </c>
    </row>
    <row r="18855" spans="1:5" x14ac:dyDescent="0.45">
      <c r="A18855" s="1">
        <v>44782.708333333336</v>
      </c>
      <c r="B18855" s="2" t="s">
        <v>18</v>
      </c>
      <c r="C18855">
        <v>126242</v>
      </c>
      <c r="D18855">
        <v>1445015</v>
      </c>
      <c r="E18855">
        <v>11834</v>
      </c>
    </row>
    <row r="18856" spans="1:5" x14ac:dyDescent="0.45">
      <c r="A18856" s="1">
        <v>44782.708333333336</v>
      </c>
      <c r="B18856" s="2" t="s">
        <v>19</v>
      </c>
      <c r="C18856">
        <v>86887</v>
      </c>
      <c r="D18856">
        <v>1257138</v>
      </c>
      <c r="E18856">
        <v>10513</v>
      </c>
    </row>
    <row r="18857" spans="1:5" x14ac:dyDescent="0.45">
      <c r="A18857" s="1">
        <v>44782.708333333336</v>
      </c>
      <c r="B18857" s="2" t="s">
        <v>20</v>
      </c>
      <c r="C18857">
        <v>15804</v>
      </c>
      <c r="D18857">
        <v>339286</v>
      </c>
      <c r="E18857">
        <v>2000</v>
      </c>
    </row>
    <row r="18858" spans="1:5" x14ac:dyDescent="0.45">
      <c r="A18858" s="1">
        <v>44782.708333333336</v>
      </c>
      <c r="B18858" s="2" t="s">
        <v>21</v>
      </c>
      <c r="C18858">
        <v>1094</v>
      </c>
      <c r="D18858">
        <v>40996</v>
      </c>
      <c r="E18858">
        <v>547</v>
      </c>
    </row>
    <row r="18859" spans="1:5" x14ac:dyDescent="0.45">
      <c r="A18859" s="1">
        <v>44782.708333333336</v>
      </c>
      <c r="B18859" s="2" t="s">
        <v>22</v>
      </c>
      <c r="C18859">
        <v>68937</v>
      </c>
      <c r="D18859">
        <v>2053789</v>
      </c>
      <c r="E18859">
        <v>15180</v>
      </c>
    </row>
    <row r="18860" spans="1:5" x14ac:dyDescent="0.45">
      <c r="A18860" s="1">
        <v>44783.708333333336</v>
      </c>
      <c r="B18860" s="2" t="s">
        <v>5</v>
      </c>
      <c r="C18860">
        <v>25858</v>
      </c>
      <c r="D18860">
        <v>491804</v>
      </c>
      <c r="E18860">
        <v>3568</v>
      </c>
    </row>
    <row r="18861" spans="1:5" x14ac:dyDescent="0.45">
      <c r="A18861" s="1">
        <v>44783.708333333336</v>
      </c>
      <c r="B18861" s="2" t="s">
        <v>6</v>
      </c>
      <c r="C18861">
        <v>10122</v>
      </c>
      <c r="D18861">
        <v>162468</v>
      </c>
      <c r="E18861">
        <v>978</v>
      </c>
    </row>
    <row r="18862" spans="1:5" x14ac:dyDescent="0.45">
      <c r="A18862" s="1">
        <v>44783.708333333336</v>
      </c>
      <c r="B18862" s="2" t="s">
        <v>7</v>
      </c>
      <c r="C18862">
        <v>70460</v>
      </c>
      <c r="D18862">
        <v>437936</v>
      </c>
      <c r="E18862">
        <v>2869</v>
      </c>
    </row>
    <row r="18863" spans="1:5" x14ac:dyDescent="0.45">
      <c r="A18863" s="1">
        <v>44783.708333333336</v>
      </c>
      <c r="B18863" s="2" t="s">
        <v>8</v>
      </c>
      <c r="C18863">
        <v>128446</v>
      </c>
      <c r="D18863">
        <v>2002063</v>
      </c>
      <c r="E18863">
        <v>10947</v>
      </c>
    </row>
    <row r="18864" spans="1:5" x14ac:dyDescent="0.45">
      <c r="A18864" s="1">
        <v>44783.708333333336</v>
      </c>
      <c r="B18864" s="2" t="s">
        <v>9</v>
      </c>
      <c r="C18864">
        <v>40628</v>
      </c>
      <c r="D18864">
        <v>1728734</v>
      </c>
      <c r="E18864">
        <v>17682</v>
      </c>
    </row>
    <row r="18865" spans="1:5" x14ac:dyDescent="0.45">
      <c r="A18865" s="1">
        <v>44783.708333333336</v>
      </c>
      <c r="B18865" s="2" t="s">
        <v>25</v>
      </c>
      <c r="C18865">
        <v>14793</v>
      </c>
      <c r="D18865">
        <v>442718</v>
      </c>
      <c r="E18865">
        <v>5291</v>
      </c>
    </row>
    <row r="18866" spans="1:5" x14ac:dyDescent="0.45">
      <c r="A18866" s="1">
        <v>44783.708333333336</v>
      </c>
      <c r="B18866" s="2" t="s">
        <v>10</v>
      </c>
      <c r="C18866">
        <v>167111</v>
      </c>
      <c r="D18866">
        <v>1803558</v>
      </c>
      <c r="E18866">
        <v>11859</v>
      </c>
    </row>
    <row r="18867" spans="1:5" x14ac:dyDescent="0.45">
      <c r="A18867" s="1">
        <v>44783.708333333336</v>
      </c>
      <c r="B18867" s="2" t="s">
        <v>11</v>
      </c>
      <c r="C18867">
        <v>14221</v>
      </c>
      <c r="D18867">
        <v>526787</v>
      </c>
      <c r="E18867">
        <v>5481</v>
      </c>
    </row>
    <row r="18868" spans="1:5" x14ac:dyDescent="0.45">
      <c r="A18868" s="1">
        <v>44783.708333333336</v>
      </c>
      <c r="B18868" s="2" t="s">
        <v>12</v>
      </c>
      <c r="C18868">
        <v>77511</v>
      </c>
      <c r="D18868">
        <v>3295926</v>
      </c>
      <c r="E18868">
        <v>41839</v>
      </c>
    </row>
    <row r="18869" spans="1:5" x14ac:dyDescent="0.45">
      <c r="A18869" s="1">
        <v>44783.708333333336</v>
      </c>
      <c r="B18869" s="2" t="s">
        <v>13</v>
      </c>
      <c r="C18869">
        <v>15878</v>
      </c>
      <c r="D18869">
        <v>567876</v>
      </c>
      <c r="E18869">
        <v>4059</v>
      </c>
    </row>
    <row r="18870" spans="1:5" x14ac:dyDescent="0.45">
      <c r="A18870" s="1">
        <v>44783.708333333336</v>
      </c>
      <c r="B18870" s="2" t="s">
        <v>14</v>
      </c>
      <c r="C18870">
        <v>5874</v>
      </c>
      <c r="D18870">
        <v>77594</v>
      </c>
      <c r="E18870">
        <v>657</v>
      </c>
    </row>
    <row r="18871" spans="1:5" x14ac:dyDescent="0.45">
      <c r="A18871" s="1">
        <v>44783.708333333336</v>
      </c>
      <c r="B18871" s="2" t="s">
        <v>26</v>
      </c>
      <c r="C18871">
        <v>3526</v>
      </c>
      <c r="D18871">
        <v>245557</v>
      </c>
      <c r="E18871">
        <v>1516</v>
      </c>
    </row>
    <row r="18872" spans="1:5" x14ac:dyDescent="0.45">
      <c r="A18872" s="1">
        <v>44783.708333333336</v>
      </c>
      <c r="B18872" s="2" t="s">
        <v>26</v>
      </c>
      <c r="C18872">
        <v>4380</v>
      </c>
      <c r="D18872">
        <v>192057</v>
      </c>
      <c r="E18872">
        <v>1585</v>
      </c>
    </row>
    <row r="18873" spans="1:5" x14ac:dyDescent="0.45">
      <c r="A18873" s="1">
        <v>44783.708333333336</v>
      </c>
      <c r="B18873" s="2" t="s">
        <v>15</v>
      </c>
      <c r="C18873">
        <v>39306</v>
      </c>
      <c r="D18873">
        <v>1350521</v>
      </c>
      <c r="E18873">
        <v>13558</v>
      </c>
    </row>
    <row r="18874" spans="1:5" x14ac:dyDescent="0.45">
      <c r="A18874" s="1">
        <v>44783.708333333336</v>
      </c>
      <c r="B18874" s="2" t="s">
        <v>16</v>
      </c>
      <c r="C18874">
        <v>42172</v>
      </c>
      <c r="D18874">
        <v>1372792</v>
      </c>
      <c r="E18874">
        <v>8904</v>
      </c>
    </row>
    <row r="18875" spans="1:5" x14ac:dyDescent="0.45">
      <c r="A18875" s="1">
        <v>44783.708333333336</v>
      </c>
      <c r="B18875" s="2" t="s">
        <v>17</v>
      </c>
      <c r="C18875">
        <v>21431</v>
      </c>
      <c r="D18875">
        <v>403135</v>
      </c>
      <c r="E18875">
        <v>2655</v>
      </c>
    </row>
    <row r="18876" spans="1:5" x14ac:dyDescent="0.45">
      <c r="A18876" s="1">
        <v>44783.708333333336</v>
      </c>
      <c r="B18876" s="2" t="s">
        <v>18</v>
      </c>
      <c r="C18876">
        <v>119546</v>
      </c>
      <c r="D18876">
        <v>1453877</v>
      </c>
      <c r="E18876">
        <v>11857</v>
      </c>
    </row>
    <row r="18877" spans="1:5" x14ac:dyDescent="0.45">
      <c r="A18877" s="1">
        <v>44783.708333333336</v>
      </c>
      <c r="B18877" s="2" t="s">
        <v>19</v>
      </c>
      <c r="C18877">
        <v>86491</v>
      </c>
      <c r="D18877">
        <v>1258922</v>
      </c>
      <c r="E18877">
        <v>10522</v>
      </c>
    </row>
    <row r="18878" spans="1:5" x14ac:dyDescent="0.45">
      <c r="A18878" s="1">
        <v>44783.708333333336</v>
      </c>
      <c r="B18878" s="2" t="s">
        <v>20</v>
      </c>
      <c r="C18878">
        <v>14531</v>
      </c>
      <c r="D18878">
        <v>341197</v>
      </c>
      <c r="E18878">
        <v>2008</v>
      </c>
    </row>
    <row r="18879" spans="1:5" x14ac:dyDescent="0.45">
      <c r="A18879" s="1">
        <v>44783.708333333336</v>
      </c>
      <c r="B18879" s="2" t="s">
        <v>21</v>
      </c>
      <c r="C18879">
        <v>1080</v>
      </c>
      <c r="D18879">
        <v>41075</v>
      </c>
      <c r="E18879">
        <v>547</v>
      </c>
    </row>
    <row r="18880" spans="1:5" x14ac:dyDescent="0.45">
      <c r="A18880" s="1">
        <v>44783.708333333336</v>
      </c>
      <c r="B18880" s="2" t="s">
        <v>22</v>
      </c>
      <c r="C18880">
        <v>66465</v>
      </c>
      <c r="D18880">
        <v>2060181</v>
      </c>
      <c r="E18880">
        <v>15189</v>
      </c>
    </row>
    <row r="18881" spans="1:5" x14ac:dyDescent="0.45">
      <c r="A18881" s="1">
        <v>44784.708333333336</v>
      </c>
      <c r="B18881" s="2" t="s">
        <v>5</v>
      </c>
      <c r="C18881">
        <v>25265</v>
      </c>
      <c r="D18881">
        <v>493507</v>
      </c>
      <c r="E18881">
        <v>3569</v>
      </c>
    </row>
    <row r="18882" spans="1:5" x14ac:dyDescent="0.45">
      <c r="A18882" s="1">
        <v>44784.708333333336</v>
      </c>
      <c r="B18882" s="2" t="s">
        <v>6</v>
      </c>
      <c r="C18882">
        <v>9290</v>
      </c>
      <c r="D18882">
        <v>163504</v>
      </c>
      <c r="E18882">
        <v>978</v>
      </c>
    </row>
    <row r="18883" spans="1:5" x14ac:dyDescent="0.45">
      <c r="A18883" s="1">
        <v>44784.708333333336</v>
      </c>
      <c r="B18883" s="2" t="s">
        <v>7</v>
      </c>
      <c r="C18883">
        <v>70824</v>
      </c>
      <c r="D18883">
        <v>438897</v>
      </c>
      <c r="E18883">
        <v>2873</v>
      </c>
    </row>
    <row r="18884" spans="1:5" x14ac:dyDescent="0.45">
      <c r="A18884" s="1">
        <v>44784.708333333336</v>
      </c>
      <c r="B18884" s="2" t="s">
        <v>8</v>
      </c>
      <c r="C18884">
        <v>124845</v>
      </c>
      <c r="D18884">
        <v>2008229</v>
      </c>
      <c r="E18884">
        <v>10953</v>
      </c>
    </row>
    <row r="18885" spans="1:5" x14ac:dyDescent="0.45">
      <c r="A18885" s="1">
        <v>44784.708333333336</v>
      </c>
      <c r="B18885" s="2" t="s">
        <v>9</v>
      </c>
      <c r="C18885">
        <v>38560</v>
      </c>
      <c r="D18885">
        <v>1732994</v>
      </c>
      <c r="E18885">
        <v>17695</v>
      </c>
    </row>
    <row r="18886" spans="1:5" x14ac:dyDescent="0.45">
      <c r="A18886" s="1">
        <v>44784.708333333336</v>
      </c>
      <c r="B18886" s="2" t="s">
        <v>25</v>
      </c>
      <c r="C18886">
        <v>14068</v>
      </c>
      <c r="D18886">
        <v>444256</v>
      </c>
      <c r="E18886">
        <v>5296</v>
      </c>
    </row>
    <row r="18887" spans="1:5" x14ac:dyDescent="0.45">
      <c r="A18887" s="1">
        <v>44784.708333333336</v>
      </c>
      <c r="B18887" s="2" t="s">
        <v>10</v>
      </c>
      <c r="C18887">
        <v>163671</v>
      </c>
      <c r="D18887">
        <v>1809345</v>
      </c>
      <c r="E18887">
        <v>11873</v>
      </c>
    </row>
    <row r="18888" spans="1:5" x14ac:dyDescent="0.45">
      <c r="A18888" s="1">
        <v>44784.708333333336</v>
      </c>
      <c r="B18888" s="2" t="s">
        <v>11</v>
      </c>
      <c r="C18888">
        <v>13752</v>
      </c>
      <c r="D18888">
        <v>528196</v>
      </c>
      <c r="E18888">
        <v>5484</v>
      </c>
    </row>
    <row r="18889" spans="1:5" x14ac:dyDescent="0.45">
      <c r="A18889" s="1">
        <v>44784.708333333336</v>
      </c>
      <c r="B18889" s="2" t="s">
        <v>12</v>
      </c>
      <c r="C18889">
        <v>70668</v>
      </c>
      <c r="D18889">
        <v>3305957</v>
      </c>
      <c r="E18889">
        <v>41875</v>
      </c>
    </row>
    <row r="18890" spans="1:5" x14ac:dyDescent="0.45">
      <c r="A18890" s="1">
        <v>44784.708333333336</v>
      </c>
      <c r="B18890" s="2" t="s">
        <v>13</v>
      </c>
      <c r="C18890">
        <v>15573</v>
      </c>
      <c r="D18890">
        <v>569171</v>
      </c>
      <c r="E18890">
        <v>4062</v>
      </c>
    </row>
    <row r="18891" spans="1:5" x14ac:dyDescent="0.45">
      <c r="A18891" s="1">
        <v>44784.708333333336</v>
      </c>
      <c r="B18891" s="2" t="s">
        <v>14</v>
      </c>
      <c r="C18891">
        <v>5815</v>
      </c>
      <c r="D18891">
        <v>77855</v>
      </c>
      <c r="E18891">
        <v>657</v>
      </c>
    </row>
    <row r="18892" spans="1:5" x14ac:dyDescent="0.45">
      <c r="A18892" s="1">
        <v>44784.708333333336</v>
      </c>
      <c r="B18892" s="2" t="s">
        <v>26</v>
      </c>
      <c r="C18892">
        <v>3402</v>
      </c>
      <c r="D18892">
        <v>245962</v>
      </c>
      <c r="E18892">
        <v>1517</v>
      </c>
    </row>
    <row r="18893" spans="1:5" x14ac:dyDescent="0.45">
      <c r="A18893" s="1">
        <v>44784.708333333336</v>
      </c>
      <c r="B18893" s="2" t="s">
        <v>26</v>
      </c>
      <c r="C18893">
        <v>4302</v>
      </c>
      <c r="D18893">
        <v>192468</v>
      </c>
      <c r="E18893">
        <v>1586</v>
      </c>
    </row>
    <row r="18894" spans="1:5" x14ac:dyDescent="0.45">
      <c r="A18894" s="1">
        <v>44784.708333333336</v>
      </c>
      <c r="B18894" s="2" t="s">
        <v>15</v>
      </c>
      <c r="C18894">
        <v>37346</v>
      </c>
      <c r="D18894">
        <v>1353796</v>
      </c>
      <c r="E18894">
        <v>13564</v>
      </c>
    </row>
    <row r="18895" spans="1:5" x14ac:dyDescent="0.45">
      <c r="A18895" s="1">
        <v>44784.708333333336</v>
      </c>
      <c r="B18895" s="2" t="s">
        <v>16</v>
      </c>
      <c r="C18895">
        <v>41130</v>
      </c>
      <c r="D18895">
        <v>1375923</v>
      </c>
      <c r="E18895">
        <v>8907</v>
      </c>
    </row>
    <row r="18896" spans="1:5" x14ac:dyDescent="0.45">
      <c r="A18896" s="1">
        <v>44784.708333333336</v>
      </c>
      <c r="B18896" s="2" t="s">
        <v>17</v>
      </c>
      <c r="C18896">
        <v>19676</v>
      </c>
      <c r="D18896">
        <v>405628</v>
      </c>
      <c r="E18896">
        <v>2659</v>
      </c>
    </row>
    <row r="18897" spans="1:5" x14ac:dyDescent="0.45">
      <c r="A18897" s="1">
        <v>44784.708333333336</v>
      </c>
      <c r="B18897" s="2" t="s">
        <v>18</v>
      </c>
      <c r="C18897">
        <v>116718</v>
      </c>
      <c r="D18897">
        <v>1459144</v>
      </c>
      <c r="E18897">
        <v>11864</v>
      </c>
    </row>
    <row r="18898" spans="1:5" x14ac:dyDescent="0.45">
      <c r="A18898" s="1">
        <v>44784.708333333336</v>
      </c>
      <c r="B18898" s="2" t="s">
        <v>19</v>
      </c>
      <c r="C18898">
        <v>86308</v>
      </c>
      <c r="D18898">
        <v>1260456</v>
      </c>
      <c r="E18898">
        <v>10533</v>
      </c>
    </row>
    <row r="18899" spans="1:5" x14ac:dyDescent="0.45">
      <c r="A18899" s="1">
        <v>44784.708333333336</v>
      </c>
      <c r="B18899" s="2" t="s">
        <v>20</v>
      </c>
      <c r="C18899">
        <v>13190</v>
      </c>
      <c r="D18899">
        <v>343126</v>
      </c>
      <c r="E18899">
        <v>2009</v>
      </c>
    </row>
    <row r="18900" spans="1:5" x14ac:dyDescent="0.45">
      <c r="A18900" s="1">
        <v>44784.708333333336</v>
      </c>
      <c r="B18900" s="2" t="s">
        <v>21</v>
      </c>
      <c r="C18900">
        <v>1084</v>
      </c>
      <c r="D18900">
        <v>41120</v>
      </c>
      <c r="E18900">
        <v>547</v>
      </c>
    </row>
    <row r="18901" spans="1:5" x14ac:dyDescent="0.45">
      <c r="A18901" s="1">
        <v>44784.708333333336</v>
      </c>
      <c r="B18901" s="2" t="s">
        <v>22</v>
      </c>
      <c r="C18901">
        <v>64725</v>
      </c>
      <c r="D18901">
        <v>2065155</v>
      </c>
      <c r="E18901">
        <v>15200</v>
      </c>
    </row>
    <row r="18902" spans="1:5" x14ac:dyDescent="0.45">
      <c r="A18902" s="1">
        <v>44785.708333333336</v>
      </c>
      <c r="B18902" s="2" t="s">
        <v>5</v>
      </c>
      <c r="C18902">
        <v>25252</v>
      </c>
      <c r="D18902">
        <v>494649</v>
      </c>
      <c r="E18902">
        <v>3574</v>
      </c>
    </row>
    <row r="18903" spans="1:5" x14ac:dyDescent="0.45">
      <c r="A18903" s="1">
        <v>44785.708333333336</v>
      </c>
      <c r="B18903" s="2" t="s">
        <v>6</v>
      </c>
      <c r="C18903">
        <v>9052</v>
      </c>
      <c r="D18903">
        <v>164000</v>
      </c>
      <c r="E18903">
        <v>978</v>
      </c>
    </row>
    <row r="18904" spans="1:5" x14ac:dyDescent="0.45">
      <c r="A18904" s="1">
        <v>44785.708333333336</v>
      </c>
      <c r="B18904" s="2" t="s">
        <v>7</v>
      </c>
      <c r="C18904">
        <v>69931</v>
      </c>
      <c r="D18904">
        <v>440983</v>
      </c>
      <c r="E18904">
        <v>2880</v>
      </c>
    </row>
    <row r="18905" spans="1:5" x14ac:dyDescent="0.45">
      <c r="A18905" s="1">
        <v>44785.708333333336</v>
      </c>
      <c r="B18905" s="2" t="s">
        <v>8</v>
      </c>
      <c r="C18905">
        <v>122655</v>
      </c>
      <c r="D18905">
        <v>2012695</v>
      </c>
      <c r="E18905">
        <v>10967</v>
      </c>
    </row>
    <row r="18906" spans="1:5" x14ac:dyDescent="0.45">
      <c r="A18906" s="1">
        <v>44785.708333333336</v>
      </c>
      <c r="B18906" s="2" t="s">
        <v>9</v>
      </c>
      <c r="C18906">
        <v>36810</v>
      </c>
      <c r="D18906">
        <v>1736791</v>
      </c>
      <c r="E18906">
        <v>17708</v>
      </c>
    </row>
    <row r="18907" spans="1:5" x14ac:dyDescent="0.45">
      <c r="A18907" s="1">
        <v>44785.708333333336</v>
      </c>
      <c r="B18907" s="2" t="s">
        <v>25</v>
      </c>
      <c r="C18907">
        <v>13288</v>
      </c>
      <c r="D18907">
        <v>445649</v>
      </c>
      <c r="E18907">
        <v>5300</v>
      </c>
    </row>
    <row r="18908" spans="1:5" x14ac:dyDescent="0.45">
      <c r="A18908" s="1">
        <v>44785.708333333336</v>
      </c>
      <c r="B18908" s="2" t="s">
        <v>10</v>
      </c>
      <c r="C18908">
        <v>160159</v>
      </c>
      <c r="D18908">
        <v>1814958</v>
      </c>
      <c r="E18908">
        <v>11878</v>
      </c>
    </row>
    <row r="18909" spans="1:5" x14ac:dyDescent="0.45">
      <c r="A18909" s="1">
        <v>44785.708333333336</v>
      </c>
      <c r="B18909" s="2" t="s">
        <v>11</v>
      </c>
      <c r="C18909">
        <v>13127</v>
      </c>
      <c r="D18909">
        <v>529640</v>
      </c>
      <c r="E18909">
        <v>5489</v>
      </c>
    </row>
    <row r="18910" spans="1:5" x14ac:dyDescent="0.45">
      <c r="A18910" s="1">
        <v>44785.708333333336</v>
      </c>
      <c r="B18910" s="2" t="s">
        <v>12</v>
      </c>
      <c r="C18910">
        <v>63391</v>
      </c>
      <c r="D18910">
        <v>3316165</v>
      </c>
      <c r="E18910">
        <v>41919</v>
      </c>
    </row>
    <row r="18911" spans="1:5" x14ac:dyDescent="0.45">
      <c r="A18911" s="1">
        <v>44785.708333333336</v>
      </c>
      <c r="B18911" s="2" t="s">
        <v>13</v>
      </c>
      <c r="C18911">
        <v>15163</v>
      </c>
      <c r="D18911">
        <v>570533</v>
      </c>
      <c r="E18911">
        <v>4065</v>
      </c>
    </row>
    <row r="18912" spans="1:5" x14ac:dyDescent="0.45">
      <c r="A18912" s="1">
        <v>44785.708333333336</v>
      </c>
      <c r="B18912" s="2" t="s">
        <v>14</v>
      </c>
      <c r="C18912">
        <v>5944</v>
      </c>
      <c r="D18912">
        <v>77888</v>
      </c>
      <c r="E18912">
        <v>658</v>
      </c>
    </row>
    <row r="18913" spans="1:5" x14ac:dyDescent="0.45">
      <c r="A18913" s="1">
        <v>44785.708333333336</v>
      </c>
      <c r="B18913" s="2" t="s">
        <v>26</v>
      </c>
      <c r="C18913">
        <v>3306</v>
      </c>
      <c r="D18913">
        <v>246337</v>
      </c>
      <c r="E18913">
        <v>1520</v>
      </c>
    </row>
    <row r="18914" spans="1:5" x14ac:dyDescent="0.45">
      <c r="A18914" s="1">
        <v>44785.708333333336</v>
      </c>
      <c r="B18914" s="2" t="s">
        <v>26</v>
      </c>
      <c r="C18914">
        <v>4105</v>
      </c>
      <c r="D18914">
        <v>192988</v>
      </c>
      <c r="E18914">
        <v>1587</v>
      </c>
    </row>
    <row r="18915" spans="1:5" x14ac:dyDescent="0.45">
      <c r="A18915" s="1">
        <v>44785.708333333336</v>
      </c>
      <c r="B18915" s="2" t="s">
        <v>15</v>
      </c>
      <c r="C18915">
        <v>37282</v>
      </c>
      <c r="D18915">
        <v>1355576</v>
      </c>
      <c r="E18915">
        <v>13566</v>
      </c>
    </row>
    <row r="18916" spans="1:5" x14ac:dyDescent="0.45">
      <c r="A18916" s="1">
        <v>44785.708333333336</v>
      </c>
      <c r="B18916" s="2" t="s">
        <v>16</v>
      </c>
      <c r="C18916">
        <v>40089</v>
      </c>
      <c r="D18916">
        <v>1378819</v>
      </c>
      <c r="E18916">
        <v>8911</v>
      </c>
    </row>
    <row r="18917" spans="1:5" x14ac:dyDescent="0.45">
      <c r="A18917" s="1">
        <v>44785.708333333336</v>
      </c>
      <c r="B18917" s="2" t="s">
        <v>17</v>
      </c>
      <c r="C18917">
        <v>18803</v>
      </c>
      <c r="D18917">
        <v>407214</v>
      </c>
      <c r="E18917">
        <v>2661</v>
      </c>
    </row>
    <row r="18918" spans="1:5" x14ac:dyDescent="0.45">
      <c r="A18918" s="1">
        <v>44785.708333333336</v>
      </c>
      <c r="B18918" s="2" t="s">
        <v>18</v>
      </c>
      <c r="C18918">
        <v>115864</v>
      </c>
      <c r="D18918">
        <v>1462194</v>
      </c>
      <c r="E18918">
        <v>11880</v>
      </c>
    </row>
    <row r="18919" spans="1:5" x14ac:dyDescent="0.45">
      <c r="A18919" s="1">
        <v>44785.708333333336</v>
      </c>
      <c r="B18919" s="2" t="s">
        <v>19</v>
      </c>
      <c r="C18919">
        <v>86003</v>
      </c>
      <c r="D18919">
        <v>1261997</v>
      </c>
      <c r="E18919">
        <v>10543</v>
      </c>
    </row>
    <row r="18920" spans="1:5" x14ac:dyDescent="0.45">
      <c r="A18920" s="1">
        <v>44785.708333333336</v>
      </c>
      <c r="B18920" s="2" t="s">
        <v>20</v>
      </c>
      <c r="C18920">
        <v>11870</v>
      </c>
      <c r="D18920">
        <v>344940</v>
      </c>
      <c r="E18920">
        <v>2011</v>
      </c>
    </row>
    <row r="18921" spans="1:5" x14ac:dyDescent="0.45">
      <c r="A18921" s="1">
        <v>44785.708333333336</v>
      </c>
      <c r="B18921" s="2" t="s">
        <v>21</v>
      </c>
      <c r="C18921">
        <v>984</v>
      </c>
      <c r="D18921">
        <v>41271</v>
      </c>
      <c r="E18921">
        <v>547</v>
      </c>
    </row>
    <row r="18922" spans="1:5" x14ac:dyDescent="0.45">
      <c r="A18922" s="1">
        <v>44785.708333333336</v>
      </c>
      <c r="B18922" s="2" t="s">
        <v>22</v>
      </c>
      <c r="C18922">
        <v>61850</v>
      </c>
      <c r="D18922">
        <v>2071223</v>
      </c>
      <c r="E18922">
        <v>15211</v>
      </c>
    </row>
    <row r="18923" spans="1:5" x14ac:dyDescent="0.45">
      <c r="A18923" s="1">
        <v>44786.708333333336</v>
      </c>
      <c r="B18923" s="2" t="s">
        <v>5</v>
      </c>
      <c r="C18923">
        <v>25371</v>
      </c>
      <c r="D18923">
        <v>495336</v>
      </c>
      <c r="E18923">
        <v>3576</v>
      </c>
    </row>
    <row r="18924" spans="1:5" x14ac:dyDescent="0.45">
      <c r="A18924" s="1">
        <v>44786.708333333336</v>
      </c>
      <c r="B18924" s="2" t="s">
        <v>6</v>
      </c>
      <c r="C18924">
        <v>8870</v>
      </c>
      <c r="D18924">
        <v>164434</v>
      </c>
      <c r="E18924">
        <v>978</v>
      </c>
    </row>
    <row r="18925" spans="1:5" x14ac:dyDescent="0.45">
      <c r="A18925" s="1">
        <v>44786.708333333336</v>
      </c>
      <c r="B18925" s="2" t="s">
        <v>7</v>
      </c>
      <c r="C18925">
        <v>69225</v>
      </c>
      <c r="D18925">
        <v>442767</v>
      </c>
      <c r="E18925">
        <v>2890</v>
      </c>
    </row>
    <row r="18926" spans="1:5" x14ac:dyDescent="0.45">
      <c r="A18926" s="1">
        <v>44786.708333333336</v>
      </c>
      <c r="B18926" s="2" t="s">
        <v>8</v>
      </c>
      <c r="C18926">
        <v>121546</v>
      </c>
      <c r="D18926">
        <v>2016077</v>
      </c>
      <c r="E18926">
        <v>10970</v>
      </c>
    </row>
    <row r="18927" spans="1:5" x14ac:dyDescent="0.45">
      <c r="A18927" s="1">
        <v>44786.708333333336</v>
      </c>
      <c r="B18927" s="2" t="s">
        <v>9</v>
      </c>
      <c r="C18927">
        <v>35362</v>
      </c>
      <c r="D18927">
        <v>1740157</v>
      </c>
      <c r="E18927">
        <v>17716</v>
      </c>
    </row>
    <row r="18928" spans="1:5" x14ac:dyDescent="0.45">
      <c r="A18928" s="1">
        <v>44786.708333333336</v>
      </c>
      <c r="B18928" s="2" t="s">
        <v>25</v>
      </c>
      <c r="C18928">
        <v>12345</v>
      </c>
      <c r="D18928">
        <v>447320</v>
      </c>
      <c r="E18928">
        <v>5303</v>
      </c>
    </row>
    <row r="18929" spans="1:5" x14ac:dyDescent="0.45">
      <c r="A18929" s="1">
        <v>44786.708333333336</v>
      </c>
      <c r="B18929" s="2" t="s">
        <v>10</v>
      </c>
      <c r="C18929">
        <v>152735</v>
      </c>
      <c r="D18929">
        <v>1824240</v>
      </c>
      <c r="E18929">
        <v>11881</v>
      </c>
    </row>
    <row r="18930" spans="1:5" x14ac:dyDescent="0.45">
      <c r="A18930" s="1">
        <v>44786.708333333336</v>
      </c>
      <c r="B18930" s="2" t="s">
        <v>11</v>
      </c>
      <c r="C18930">
        <v>12718</v>
      </c>
      <c r="D18930">
        <v>530895</v>
      </c>
      <c r="E18930">
        <v>5492</v>
      </c>
    </row>
    <row r="18931" spans="1:5" x14ac:dyDescent="0.45">
      <c r="A18931" s="1">
        <v>44786.708333333336</v>
      </c>
      <c r="B18931" s="2" t="s">
        <v>12</v>
      </c>
      <c r="C18931">
        <v>59636</v>
      </c>
      <c r="D18931">
        <v>3322708</v>
      </c>
      <c r="E18931">
        <v>41944</v>
      </c>
    </row>
    <row r="18932" spans="1:5" x14ac:dyDescent="0.45">
      <c r="A18932" s="1">
        <v>44786.708333333336</v>
      </c>
      <c r="B18932" s="2" t="s">
        <v>13</v>
      </c>
      <c r="C18932">
        <v>14700</v>
      </c>
      <c r="D18932">
        <v>571925</v>
      </c>
      <c r="E18932">
        <v>4067</v>
      </c>
    </row>
    <row r="18933" spans="1:5" x14ac:dyDescent="0.45">
      <c r="A18933" s="1">
        <v>44786.708333333336</v>
      </c>
      <c r="B18933" s="2" t="s">
        <v>14</v>
      </c>
      <c r="C18933">
        <v>5913</v>
      </c>
      <c r="D18933">
        <v>78053</v>
      </c>
      <c r="E18933">
        <v>659</v>
      </c>
    </row>
    <row r="18934" spans="1:5" x14ac:dyDescent="0.45">
      <c r="A18934" s="1">
        <v>44786.708333333336</v>
      </c>
      <c r="B18934" s="2" t="s">
        <v>26</v>
      </c>
      <c r="C18934">
        <v>3124</v>
      </c>
      <c r="D18934">
        <v>246783</v>
      </c>
      <c r="E18934">
        <v>1520</v>
      </c>
    </row>
    <row r="18935" spans="1:5" x14ac:dyDescent="0.45">
      <c r="A18935" s="1">
        <v>44786.708333333336</v>
      </c>
      <c r="B18935" s="2" t="s">
        <v>26</v>
      </c>
      <c r="C18935">
        <v>3946</v>
      </c>
      <c r="D18935">
        <v>193484</v>
      </c>
      <c r="E18935">
        <v>1587</v>
      </c>
    </row>
    <row r="18936" spans="1:5" x14ac:dyDescent="0.45">
      <c r="A18936" s="1">
        <v>44786.708333333336</v>
      </c>
      <c r="B18936" s="2" t="s">
        <v>15</v>
      </c>
      <c r="C18936">
        <v>36305</v>
      </c>
      <c r="D18936">
        <v>1357903</v>
      </c>
      <c r="E18936">
        <v>13567</v>
      </c>
    </row>
    <row r="18937" spans="1:5" x14ac:dyDescent="0.45">
      <c r="A18937" s="1">
        <v>44786.708333333336</v>
      </c>
      <c r="B18937" s="2" t="s">
        <v>16</v>
      </c>
      <c r="C18937">
        <v>38333</v>
      </c>
      <c r="D18937">
        <v>1382423</v>
      </c>
      <c r="E18937">
        <v>8918</v>
      </c>
    </row>
    <row r="18938" spans="1:5" x14ac:dyDescent="0.45">
      <c r="A18938" s="1">
        <v>44786.708333333336</v>
      </c>
      <c r="B18938" s="2" t="s">
        <v>17</v>
      </c>
      <c r="C18938">
        <v>18103</v>
      </c>
      <c r="D18938">
        <v>408493</v>
      </c>
      <c r="E18938">
        <v>2662</v>
      </c>
    </row>
    <row r="18939" spans="1:5" x14ac:dyDescent="0.45">
      <c r="A18939" s="1">
        <v>44786.708333333336</v>
      </c>
      <c r="B18939" s="2" t="s">
        <v>18</v>
      </c>
      <c r="C18939">
        <v>113500</v>
      </c>
      <c r="D18939">
        <v>1466632</v>
      </c>
      <c r="E18939">
        <v>11893</v>
      </c>
    </row>
    <row r="18940" spans="1:5" x14ac:dyDescent="0.45">
      <c r="A18940" s="1">
        <v>44786.708333333336</v>
      </c>
      <c r="B18940" s="2" t="s">
        <v>19</v>
      </c>
      <c r="C18940">
        <v>85504</v>
      </c>
      <c r="D18940">
        <v>1263634</v>
      </c>
      <c r="E18940">
        <v>10554</v>
      </c>
    </row>
    <row r="18941" spans="1:5" x14ac:dyDescent="0.45">
      <c r="A18941" s="1">
        <v>44786.708333333336</v>
      </c>
      <c r="B18941" s="2" t="s">
        <v>20</v>
      </c>
      <c r="C18941">
        <v>10439</v>
      </c>
      <c r="D18941">
        <v>346815</v>
      </c>
      <c r="E18941">
        <v>2012</v>
      </c>
    </row>
    <row r="18942" spans="1:5" x14ac:dyDescent="0.45">
      <c r="A18942" s="1">
        <v>44786.708333333336</v>
      </c>
      <c r="B18942" s="2" t="s">
        <v>21</v>
      </c>
      <c r="C18942">
        <v>953</v>
      </c>
      <c r="D18942">
        <v>41350</v>
      </c>
      <c r="E18942">
        <v>547</v>
      </c>
    </row>
    <row r="18943" spans="1:5" x14ac:dyDescent="0.45">
      <c r="A18943" s="1">
        <v>44786.708333333336</v>
      </c>
      <c r="B18943" s="2" t="s">
        <v>22</v>
      </c>
      <c r="C18943">
        <v>59494</v>
      </c>
      <c r="D18943">
        <v>2076543</v>
      </c>
      <c r="E18943">
        <v>15246</v>
      </c>
    </row>
    <row r="18944" spans="1:5" x14ac:dyDescent="0.45">
      <c r="A18944" s="1">
        <v>44787.708333333336</v>
      </c>
      <c r="B18944" s="2" t="s">
        <v>5</v>
      </c>
      <c r="C18944">
        <v>25677</v>
      </c>
      <c r="D18944">
        <v>495714</v>
      </c>
      <c r="E18944">
        <v>3576</v>
      </c>
    </row>
    <row r="18945" spans="1:5" x14ac:dyDescent="0.45">
      <c r="A18945" s="1">
        <v>44787.708333333336</v>
      </c>
      <c r="B18945" s="2" t="s">
        <v>6</v>
      </c>
      <c r="C18945">
        <v>8807</v>
      </c>
      <c r="D18945">
        <v>164661</v>
      </c>
      <c r="E18945">
        <v>979</v>
      </c>
    </row>
    <row r="18946" spans="1:5" x14ac:dyDescent="0.45">
      <c r="A18946" s="1">
        <v>44787.708333333336</v>
      </c>
      <c r="B18946" s="2" t="s">
        <v>7</v>
      </c>
      <c r="C18946">
        <v>69032</v>
      </c>
      <c r="D18946">
        <v>443978</v>
      </c>
      <c r="E18946">
        <v>2894</v>
      </c>
    </row>
    <row r="18947" spans="1:5" x14ac:dyDescent="0.45">
      <c r="A18947" s="1">
        <v>44787.708333333336</v>
      </c>
      <c r="B18947" s="2" t="s">
        <v>8</v>
      </c>
      <c r="C18947">
        <v>121924</v>
      </c>
      <c r="D18947">
        <v>2017444</v>
      </c>
      <c r="E18947">
        <v>10974</v>
      </c>
    </row>
    <row r="18948" spans="1:5" x14ac:dyDescent="0.45">
      <c r="A18948" s="1">
        <v>44787.708333333336</v>
      </c>
      <c r="B18948" s="2" t="s">
        <v>9</v>
      </c>
      <c r="C18948">
        <v>33689</v>
      </c>
      <c r="D18948">
        <v>1743432</v>
      </c>
      <c r="E18948">
        <v>17722</v>
      </c>
    </row>
    <row r="18949" spans="1:5" x14ac:dyDescent="0.45">
      <c r="A18949" s="1">
        <v>44787.708333333336</v>
      </c>
      <c r="B18949" s="2" t="s">
        <v>25</v>
      </c>
      <c r="C18949">
        <v>11110</v>
      </c>
      <c r="D18949">
        <v>448988</v>
      </c>
      <c r="E18949">
        <v>5305</v>
      </c>
    </row>
    <row r="18950" spans="1:5" x14ac:dyDescent="0.45">
      <c r="A18950" s="1">
        <v>44787.708333333336</v>
      </c>
      <c r="B18950" s="2" t="s">
        <v>10</v>
      </c>
      <c r="C18950">
        <v>151442</v>
      </c>
      <c r="D18950">
        <v>1827384</v>
      </c>
      <c r="E18950">
        <v>11888</v>
      </c>
    </row>
    <row r="18951" spans="1:5" x14ac:dyDescent="0.45">
      <c r="A18951" s="1">
        <v>44787.708333333336</v>
      </c>
      <c r="B18951" s="2" t="s">
        <v>11</v>
      </c>
      <c r="C18951">
        <v>12071</v>
      </c>
      <c r="D18951">
        <v>532212</v>
      </c>
      <c r="E18951">
        <v>5492</v>
      </c>
    </row>
    <row r="18952" spans="1:5" x14ac:dyDescent="0.45">
      <c r="A18952" s="1">
        <v>44787.708333333336</v>
      </c>
      <c r="B18952" s="2" t="s">
        <v>12</v>
      </c>
      <c r="C18952">
        <v>59051</v>
      </c>
      <c r="D18952">
        <v>3325416</v>
      </c>
      <c r="E18952">
        <v>41964</v>
      </c>
    </row>
    <row r="18953" spans="1:5" x14ac:dyDescent="0.45">
      <c r="A18953" s="1">
        <v>44787.708333333336</v>
      </c>
      <c r="B18953" s="2" t="s">
        <v>13</v>
      </c>
      <c r="C18953">
        <v>14376</v>
      </c>
      <c r="D18953">
        <v>573026</v>
      </c>
      <c r="E18953">
        <v>4070</v>
      </c>
    </row>
    <row r="18954" spans="1:5" x14ac:dyDescent="0.45">
      <c r="A18954" s="1">
        <v>44787.708333333336</v>
      </c>
      <c r="B18954" s="2" t="s">
        <v>14</v>
      </c>
      <c r="C18954">
        <v>6075</v>
      </c>
      <c r="D18954">
        <v>78060</v>
      </c>
      <c r="E18954">
        <v>659</v>
      </c>
    </row>
    <row r="18955" spans="1:5" x14ac:dyDescent="0.45">
      <c r="A18955" s="1">
        <v>44787.708333333336</v>
      </c>
      <c r="B18955" s="2" t="s">
        <v>26</v>
      </c>
      <c r="C18955">
        <v>2851</v>
      </c>
      <c r="D18955">
        <v>247213</v>
      </c>
      <c r="E18955">
        <v>1520</v>
      </c>
    </row>
    <row r="18956" spans="1:5" x14ac:dyDescent="0.45">
      <c r="A18956" s="1">
        <v>44787.708333333336</v>
      </c>
      <c r="B18956" s="2" t="s">
        <v>26</v>
      </c>
      <c r="C18956">
        <v>3806</v>
      </c>
      <c r="D18956">
        <v>193860</v>
      </c>
      <c r="E18956">
        <v>1587</v>
      </c>
    </row>
    <row r="18957" spans="1:5" x14ac:dyDescent="0.45">
      <c r="A18957" s="1">
        <v>44787.708333333336</v>
      </c>
      <c r="B18957" s="2" t="s">
        <v>15</v>
      </c>
      <c r="C18957">
        <v>35760</v>
      </c>
      <c r="D18957">
        <v>1359423</v>
      </c>
      <c r="E18957">
        <v>13567</v>
      </c>
    </row>
    <row r="18958" spans="1:5" x14ac:dyDescent="0.45">
      <c r="A18958" s="1">
        <v>44787.708333333336</v>
      </c>
      <c r="B18958" s="2" t="s">
        <v>16</v>
      </c>
      <c r="C18958">
        <v>37573</v>
      </c>
      <c r="D18958">
        <v>1384518</v>
      </c>
      <c r="E18958">
        <v>8918</v>
      </c>
    </row>
    <row r="18959" spans="1:5" x14ac:dyDescent="0.45">
      <c r="A18959" s="1">
        <v>44787.708333333336</v>
      </c>
      <c r="B18959" s="2" t="s">
        <v>17</v>
      </c>
      <c r="C18959">
        <v>18300</v>
      </c>
      <c r="D18959">
        <v>408582</v>
      </c>
      <c r="E18959">
        <v>2665</v>
      </c>
    </row>
    <row r="18960" spans="1:5" x14ac:dyDescent="0.45">
      <c r="A18960" s="1">
        <v>44787.708333333336</v>
      </c>
      <c r="B18960" s="2" t="s">
        <v>18</v>
      </c>
      <c r="C18960">
        <v>112818</v>
      </c>
      <c r="D18960">
        <v>1468874</v>
      </c>
      <c r="E18960">
        <v>11900</v>
      </c>
    </row>
    <row r="18961" spans="1:5" x14ac:dyDescent="0.45">
      <c r="A18961" s="1">
        <v>44787.708333333336</v>
      </c>
      <c r="B18961" s="2" t="s">
        <v>19</v>
      </c>
      <c r="C18961">
        <v>85314</v>
      </c>
      <c r="D18961">
        <v>1264651</v>
      </c>
      <c r="E18961">
        <v>10560</v>
      </c>
    </row>
    <row r="18962" spans="1:5" x14ac:dyDescent="0.45">
      <c r="A18962" s="1">
        <v>44787.708333333336</v>
      </c>
      <c r="B18962" s="2" t="s">
        <v>20</v>
      </c>
      <c r="C18962">
        <v>8968</v>
      </c>
      <c r="D18962">
        <v>348649</v>
      </c>
      <c r="E18962">
        <v>2021</v>
      </c>
    </row>
    <row r="18963" spans="1:5" x14ac:dyDescent="0.45">
      <c r="A18963" s="1">
        <v>44787.708333333336</v>
      </c>
      <c r="B18963" s="2" t="s">
        <v>21</v>
      </c>
      <c r="C18963">
        <v>913</v>
      </c>
      <c r="D18963">
        <v>41422</v>
      </c>
      <c r="E18963">
        <v>547</v>
      </c>
    </row>
    <row r="18964" spans="1:5" x14ac:dyDescent="0.45">
      <c r="A18964" s="1">
        <v>44787.708333333336</v>
      </c>
      <c r="B18964" s="2" t="s">
        <v>22</v>
      </c>
      <c r="C18964">
        <v>58013</v>
      </c>
      <c r="D18964">
        <v>2080394</v>
      </c>
      <c r="E18964">
        <v>15252</v>
      </c>
    </row>
    <row r="18965" spans="1:5" x14ac:dyDescent="0.45">
      <c r="A18965" s="1">
        <v>44788.708333333336</v>
      </c>
      <c r="B18965" s="2" t="s">
        <v>5</v>
      </c>
      <c r="C18965">
        <v>26035</v>
      </c>
      <c r="D18965">
        <v>495714</v>
      </c>
      <c r="E18965">
        <v>3577</v>
      </c>
    </row>
    <row r="18966" spans="1:5" x14ac:dyDescent="0.45">
      <c r="A18966" s="1">
        <v>44788.708333333336</v>
      </c>
      <c r="B18966" s="2" t="s">
        <v>6</v>
      </c>
      <c r="C18966">
        <v>8750</v>
      </c>
      <c r="D18966">
        <v>164816</v>
      </c>
      <c r="E18966">
        <v>979</v>
      </c>
    </row>
    <row r="18967" spans="1:5" x14ac:dyDescent="0.45">
      <c r="A18967" s="1">
        <v>44788.708333333336</v>
      </c>
      <c r="B18967" s="2" t="s">
        <v>7</v>
      </c>
      <c r="C18967">
        <v>68596</v>
      </c>
      <c r="D18967">
        <v>444971</v>
      </c>
      <c r="E18967">
        <v>2895</v>
      </c>
    </row>
    <row r="18968" spans="1:5" x14ac:dyDescent="0.45">
      <c r="A18968" s="1">
        <v>44788.708333333336</v>
      </c>
      <c r="B18968" s="2" t="s">
        <v>8</v>
      </c>
      <c r="C18968">
        <v>122268</v>
      </c>
      <c r="D18968">
        <v>2018071</v>
      </c>
      <c r="E18968">
        <v>10975</v>
      </c>
    </row>
    <row r="18969" spans="1:5" x14ac:dyDescent="0.45">
      <c r="A18969" s="1">
        <v>44788.708333333336</v>
      </c>
      <c r="B18969" s="2" t="s">
        <v>9</v>
      </c>
      <c r="C18969">
        <v>31558</v>
      </c>
      <c r="D18969">
        <v>1746622</v>
      </c>
      <c r="E18969">
        <v>17732</v>
      </c>
    </row>
    <row r="18970" spans="1:5" x14ac:dyDescent="0.45">
      <c r="A18970" s="1">
        <v>44788.708333333336</v>
      </c>
      <c r="B18970" s="2" t="s">
        <v>25</v>
      </c>
      <c r="C18970">
        <v>10559</v>
      </c>
      <c r="D18970">
        <v>449750</v>
      </c>
      <c r="E18970">
        <v>5307</v>
      </c>
    </row>
    <row r="18971" spans="1:5" x14ac:dyDescent="0.45">
      <c r="A18971" s="1">
        <v>44788.708333333336</v>
      </c>
      <c r="B18971" s="2" t="s">
        <v>10</v>
      </c>
      <c r="C18971">
        <v>149587</v>
      </c>
      <c r="D18971">
        <v>1830252</v>
      </c>
      <c r="E18971">
        <v>11892</v>
      </c>
    </row>
    <row r="18972" spans="1:5" x14ac:dyDescent="0.45">
      <c r="A18972" s="1">
        <v>44788.708333333336</v>
      </c>
      <c r="B18972" s="2" t="s">
        <v>11</v>
      </c>
      <c r="C18972">
        <v>11935</v>
      </c>
      <c r="D18972">
        <v>532615</v>
      </c>
      <c r="E18972">
        <v>5492</v>
      </c>
    </row>
    <row r="18973" spans="1:5" x14ac:dyDescent="0.45">
      <c r="A18973" s="1">
        <v>44788.708333333336</v>
      </c>
      <c r="B18973" s="2" t="s">
        <v>12</v>
      </c>
      <c r="C18973">
        <v>57490</v>
      </c>
      <c r="D18973">
        <v>3327914</v>
      </c>
      <c r="E18973">
        <v>41974</v>
      </c>
    </row>
    <row r="18974" spans="1:5" x14ac:dyDescent="0.45">
      <c r="A18974" s="1">
        <v>44788.708333333336</v>
      </c>
      <c r="B18974" s="2" t="s">
        <v>13</v>
      </c>
      <c r="C18974">
        <v>12989</v>
      </c>
      <c r="D18974">
        <v>574897</v>
      </c>
      <c r="E18974">
        <v>4070</v>
      </c>
    </row>
    <row r="18975" spans="1:5" x14ac:dyDescent="0.45">
      <c r="A18975" s="1">
        <v>44788.708333333336</v>
      </c>
      <c r="B18975" s="2" t="s">
        <v>14</v>
      </c>
      <c r="C18975">
        <v>6185</v>
      </c>
      <c r="D18975">
        <v>78060</v>
      </c>
      <c r="E18975">
        <v>660</v>
      </c>
    </row>
    <row r="18976" spans="1:5" x14ac:dyDescent="0.45">
      <c r="A18976" s="1">
        <v>44788.708333333336</v>
      </c>
      <c r="B18976" s="2" t="s">
        <v>26</v>
      </c>
      <c r="C18976">
        <v>2614</v>
      </c>
      <c r="D18976">
        <v>247530</v>
      </c>
      <c r="E18976">
        <v>1520</v>
      </c>
    </row>
    <row r="18977" spans="1:5" x14ac:dyDescent="0.45">
      <c r="A18977" s="1">
        <v>44788.708333333336</v>
      </c>
      <c r="B18977" s="2" t="s">
        <v>26</v>
      </c>
      <c r="C18977">
        <v>3707</v>
      </c>
      <c r="D18977">
        <v>194085</v>
      </c>
      <c r="E18977">
        <v>1587</v>
      </c>
    </row>
    <row r="18978" spans="1:5" x14ac:dyDescent="0.45">
      <c r="A18978" s="1">
        <v>44788.708333333336</v>
      </c>
      <c r="B18978" s="2" t="s">
        <v>15</v>
      </c>
      <c r="C18978">
        <v>35536</v>
      </c>
      <c r="D18978">
        <v>1360073</v>
      </c>
      <c r="E18978">
        <v>13567</v>
      </c>
    </row>
    <row r="18979" spans="1:5" x14ac:dyDescent="0.45">
      <c r="A18979" s="1">
        <v>44788.708333333336</v>
      </c>
      <c r="B18979" s="2" t="s">
        <v>16</v>
      </c>
      <c r="C18979">
        <v>37475</v>
      </c>
      <c r="D18979">
        <v>1385242</v>
      </c>
      <c r="E18979">
        <v>8918</v>
      </c>
    </row>
    <row r="18980" spans="1:5" x14ac:dyDescent="0.45">
      <c r="A18980" s="1">
        <v>44788.708333333336</v>
      </c>
      <c r="B18980" s="2" t="s">
        <v>17</v>
      </c>
      <c r="C18980">
        <v>18226</v>
      </c>
      <c r="D18980">
        <v>408772</v>
      </c>
      <c r="E18980">
        <v>2666</v>
      </c>
    </row>
    <row r="18981" spans="1:5" x14ac:dyDescent="0.45">
      <c r="A18981" s="1">
        <v>44788.708333333336</v>
      </c>
      <c r="B18981" s="2" t="s">
        <v>18</v>
      </c>
      <c r="C18981">
        <v>112812</v>
      </c>
      <c r="D18981">
        <v>1469695</v>
      </c>
      <c r="E18981">
        <v>11903</v>
      </c>
    </row>
    <row r="18982" spans="1:5" x14ac:dyDescent="0.45">
      <c r="A18982" s="1">
        <v>44788.708333333336</v>
      </c>
      <c r="B18982" s="2" t="s">
        <v>19</v>
      </c>
      <c r="C18982">
        <v>84382</v>
      </c>
      <c r="D18982">
        <v>1265921</v>
      </c>
      <c r="E18982">
        <v>10563</v>
      </c>
    </row>
    <row r="18983" spans="1:5" x14ac:dyDescent="0.45">
      <c r="A18983" s="1">
        <v>44788.708333333336</v>
      </c>
      <c r="B18983" s="2" t="s">
        <v>20</v>
      </c>
      <c r="C18983">
        <v>7929</v>
      </c>
      <c r="D18983">
        <v>349904</v>
      </c>
      <c r="E18983">
        <v>2021</v>
      </c>
    </row>
    <row r="18984" spans="1:5" x14ac:dyDescent="0.45">
      <c r="A18984" s="1">
        <v>44788.708333333336</v>
      </c>
      <c r="B18984" s="2" t="s">
        <v>21</v>
      </c>
      <c r="C18984">
        <v>904</v>
      </c>
      <c r="D18984">
        <v>41450</v>
      </c>
      <c r="E18984">
        <v>547</v>
      </c>
    </row>
    <row r="18985" spans="1:5" x14ac:dyDescent="0.45">
      <c r="A18985" s="1">
        <v>44788.708333333336</v>
      </c>
      <c r="B18985" s="2" t="s">
        <v>22</v>
      </c>
      <c r="C18985">
        <v>57527</v>
      </c>
      <c r="D18985">
        <v>2081904</v>
      </c>
      <c r="E18985">
        <v>15257</v>
      </c>
    </row>
    <row r="18986" spans="1:5" x14ac:dyDescent="0.45">
      <c r="A18986" s="1">
        <v>44789.708333333336</v>
      </c>
      <c r="B18986" s="2" t="s">
        <v>5</v>
      </c>
      <c r="C18986">
        <v>25514</v>
      </c>
      <c r="D18986">
        <v>496598</v>
      </c>
      <c r="E18986">
        <v>3587</v>
      </c>
    </row>
    <row r="18987" spans="1:5" x14ac:dyDescent="0.45">
      <c r="A18987" s="1">
        <v>44789.708333333336</v>
      </c>
      <c r="B18987" s="2" t="s">
        <v>6</v>
      </c>
      <c r="C18987">
        <v>8708</v>
      </c>
      <c r="D18987">
        <v>164985</v>
      </c>
      <c r="E18987">
        <v>979</v>
      </c>
    </row>
    <row r="18988" spans="1:5" x14ac:dyDescent="0.45">
      <c r="A18988" s="1">
        <v>44789.708333333336</v>
      </c>
      <c r="B18988" s="2" t="s">
        <v>7</v>
      </c>
      <c r="C18988">
        <v>68252</v>
      </c>
      <c r="D18988">
        <v>445918</v>
      </c>
      <c r="E18988">
        <v>2897</v>
      </c>
    </row>
    <row r="18989" spans="1:5" x14ac:dyDescent="0.45">
      <c r="A18989" s="1">
        <v>44789.708333333336</v>
      </c>
      <c r="B18989" s="2" t="s">
        <v>8</v>
      </c>
      <c r="C18989">
        <v>121636</v>
      </c>
      <c r="D18989">
        <v>2019601</v>
      </c>
      <c r="E18989">
        <v>10980</v>
      </c>
    </row>
    <row r="18990" spans="1:5" x14ac:dyDescent="0.45">
      <c r="A18990" s="1">
        <v>44789.708333333336</v>
      </c>
      <c r="B18990" s="2" t="s">
        <v>9</v>
      </c>
      <c r="C18990">
        <v>29970</v>
      </c>
      <c r="D18990">
        <v>1748894</v>
      </c>
      <c r="E18990">
        <v>17742</v>
      </c>
    </row>
    <row r="18991" spans="1:5" x14ac:dyDescent="0.45">
      <c r="A18991" s="1">
        <v>44789.708333333336</v>
      </c>
      <c r="B18991" s="2" t="s">
        <v>25</v>
      </c>
      <c r="C18991">
        <v>9987</v>
      </c>
      <c r="D18991">
        <v>450514</v>
      </c>
      <c r="E18991">
        <v>5309</v>
      </c>
    </row>
    <row r="18992" spans="1:5" x14ac:dyDescent="0.45">
      <c r="A18992" s="1">
        <v>44789.708333333336</v>
      </c>
      <c r="B18992" s="2" t="s">
        <v>10</v>
      </c>
      <c r="C18992">
        <v>148153</v>
      </c>
      <c r="D18992">
        <v>1832295</v>
      </c>
      <c r="E18992">
        <v>11897</v>
      </c>
    </row>
    <row r="18993" spans="1:5" x14ac:dyDescent="0.45">
      <c r="A18993" s="1">
        <v>44789.708333333336</v>
      </c>
      <c r="B18993" s="2" t="s">
        <v>11</v>
      </c>
      <c r="C18993">
        <v>11238</v>
      </c>
      <c r="D18993">
        <v>533623</v>
      </c>
      <c r="E18993">
        <v>5494</v>
      </c>
    </row>
    <row r="18994" spans="1:5" x14ac:dyDescent="0.45">
      <c r="A18994" s="1">
        <v>44789.708333333336</v>
      </c>
      <c r="B18994" s="2" t="s">
        <v>12</v>
      </c>
      <c r="C18994">
        <v>56366</v>
      </c>
      <c r="D18994">
        <v>3329808</v>
      </c>
      <c r="E18994">
        <v>41987</v>
      </c>
    </row>
    <row r="18995" spans="1:5" x14ac:dyDescent="0.45">
      <c r="A18995" s="1">
        <v>44789.708333333336</v>
      </c>
      <c r="B18995" s="2" t="s">
        <v>13</v>
      </c>
      <c r="C18995">
        <v>12012</v>
      </c>
      <c r="D18995">
        <v>576220</v>
      </c>
      <c r="E18995">
        <v>4072</v>
      </c>
    </row>
    <row r="18996" spans="1:5" x14ac:dyDescent="0.45">
      <c r="A18996" s="1">
        <v>44789.708333333336</v>
      </c>
      <c r="B18996" s="2" t="s">
        <v>14</v>
      </c>
      <c r="C18996">
        <v>6252</v>
      </c>
      <c r="D18996">
        <v>78060</v>
      </c>
      <c r="E18996">
        <v>660</v>
      </c>
    </row>
    <row r="18997" spans="1:5" x14ac:dyDescent="0.45">
      <c r="A18997" s="1">
        <v>44789.708333333336</v>
      </c>
      <c r="B18997" s="2" t="s">
        <v>26</v>
      </c>
      <c r="C18997">
        <v>2560</v>
      </c>
      <c r="D18997">
        <v>247700</v>
      </c>
      <c r="E18997">
        <v>1521</v>
      </c>
    </row>
    <row r="18998" spans="1:5" x14ac:dyDescent="0.45">
      <c r="A18998" s="1">
        <v>44789.708333333336</v>
      </c>
      <c r="B18998" s="2" t="s">
        <v>26</v>
      </c>
      <c r="C18998">
        <v>3536</v>
      </c>
      <c r="D18998">
        <v>194360</v>
      </c>
      <c r="E18998">
        <v>1588</v>
      </c>
    </row>
    <row r="18999" spans="1:5" x14ac:dyDescent="0.45">
      <c r="A18999" s="1">
        <v>44789.708333333336</v>
      </c>
      <c r="B18999" s="2" t="s">
        <v>15</v>
      </c>
      <c r="C18999">
        <v>35089</v>
      </c>
      <c r="D18999">
        <v>1361085</v>
      </c>
      <c r="E18999">
        <v>13570</v>
      </c>
    </row>
    <row r="19000" spans="1:5" x14ac:dyDescent="0.45">
      <c r="A19000" s="1">
        <v>44789.708333333336</v>
      </c>
      <c r="B19000" s="2" t="s">
        <v>16</v>
      </c>
      <c r="C19000">
        <v>37218</v>
      </c>
      <c r="D19000">
        <v>1386040</v>
      </c>
      <c r="E19000">
        <v>8918</v>
      </c>
    </row>
    <row r="19001" spans="1:5" x14ac:dyDescent="0.45">
      <c r="A19001" s="1">
        <v>44789.708333333336</v>
      </c>
      <c r="B19001" s="2" t="s">
        <v>17</v>
      </c>
      <c r="C19001">
        <v>18144</v>
      </c>
      <c r="D19001">
        <v>409346</v>
      </c>
      <c r="E19001">
        <v>2668</v>
      </c>
    </row>
    <row r="19002" spans="1:5" x14ac:dyDescent="0.45">
      <c r="A19002" s="1">
        <v>44789.708333333336</v>
      </c>
      <c r="B19002" s="2" t="s">
        <v>18</v>
      </c>
      <c r="C19002">
        <v>110574</v>
      </c>
      <c r="D19002">
        <v>1472718</v>
      </c>
      <c r="E19002">
        <v>11912</v>
      </c>
    </row>
    <row r="19003" spans="1:5" x14ac:dyDescent="0.45">
      <c r="A19003" s="1">
        <v>44789.708333333336</v>
      </c>
      <c r="B19003" s="2" t="s">
        <v>19</v>
      </c>
      <c r="C19003">
        <v>84227</v>
      </c>
      <c r="D19003">
        <v>1266298</v>
      </c>
      <c r="E19003">
        <v>10564</v>
      </c>
    </row>
    <row r="19004" spans="1:5" x14ac:dyDescent="0.45">
      <c r="A19004" s="1">
        <v>44789.708333333336</v>
      </c>
      <c r="B19004" s="2" t="s">
        <v>20</v>
      </c>
      <c r="C19004">
        <v>6652</v>
      </c>
      <c r="D19004">
        <v>351331</v>
      </c>
      <c r="E19004">
        <v>2022</v>
      </c>
    </row>
    <row r="19005" spans="1:5" x14ac:dyDescent="0.45">
      <c r="A19005" s="1">
        <v>44789.708333333336</v>
      </c>
      <c r="B19005" s="2" t="s">
        <v>21</v>
      </c>
      <c r="C19005">
        <v>873</v>
      </c>
      <c r="D19005">
        <v>41505</v>
      </c>
      <c r="E19005">
        <v>547</v>
      </c>
    </row>
    <row r="19006" spans="1:5" x14ac:dyDescent="0.45">
      <c r="A19006" s="1">
        <v>44789.708333333336</v>
      </c>
      <c r="B19006" s="2" t="s">
        <v>22</v>
      </c>
      <c r="C19006">
        <v>57062</v>
      </c>
      <c r="D19006">
        <v>2083271</v>
      </c>
      <c r="E19006">
        <v>15258</v>
      </c>
    </row>
    <row r="19007" spans="1:5" x14ac:dyDescent="0.45">
      <c r="A19007" s="1">
        <v>44790.708333333336</v>
      </c>
      <c r="B19007" s="2" t="s">
        <v>5</v>
      </c>
      <c r="C19007">
        <v>25191</v>
      </c>
      <c r="D19007">
        <v>498224</v>
      </c>
      <c r="E19007">
        <v>3592</v>
      </c>
    </row>
    <row r="19008" spans="1:5" x14ac:dyDescent="0.45">
      <c r="A19008" s="1">
        <v>44790.708333333336</v>
      </c>
      <c r="B19008" s="2" t="s">
        <v>6</v>
      </c>
      <c r="C19008">
        <v>8733</v>
      </c>
      <c r="D19008">
        <v>165293</v>
      </c>
      <c r="E19008">
        <v>979</v>
      </c>
    </row>
    <row r="19009" spans="1:5" x14ac:dyDescent="0.45">
      <c r="A19009" s="1">
        <v>44790.708333333336</v>
      </c>
      <c r="B19009" s="2" t="s">
        <v>7</v>
      </c>
      <c r="C19009">
        <v>68720</v>
      </c>
      <c r="D19009">
        <v>447562</v>
      </c>
      <c r="E19009">
        <v>2901</v>
      </c>
    </row>
    <row r="19010" spans="1:5" x14ac:dyDescent="0.45">
      <c r="A19010" s="1">
        <v>44790.708333333336</v>
      </c>
      <c r="B19010" s="2" t="s">
        <v>8</v>
      </c>
      <c r="C19010">
        <v>119824</v>
      </c>
      <c r="D19010">
        <v>2024545</v>
      </c>
      <c r="E19010">
        <v>10991</v>
      </c>
    </row>
    <row r="19011" spans="1:5" x14ac:dyDescent="0.45">
      <c r="A19011" s="1">
        <v>44790.708333333336</v>
      </c>
      <c r="B19011" s="2" t="s">
        <v>9</v>
      </c>
      <c r="C19011">
        <v>29870</v>
      </c>
      <c r="D19011">
        <v>1750395</v>
      </c>
      <c r="E19011">
        <v>17759</v>
      </c>
    </row>
    <row r="19012" spans="1:5" x14ac:dyDescent="0.45">
      <c r="A19012" s="1">
        <v>44790.708333333336</v>
      </c>
      <c r="B19012" s="2" t="s">
        <v>25</v>
      </c>
      <c r="C19012">
        <v>10158</v>
      </c>
      <c r="D19012">
        <v>451579</v>
      </c>
      <c r="E19012">
        <v>5317</v>
      </c>
    </row>
    <row r="19013" spans="1:5" x14ac:dyDescent="0.45">
      <c r="A19013" s="1">
        <v>44790.708333333336</v>
      </c>
      <c r="B19013" s="2" t="s">
        <v>10</v>
      </c>
      <c r="C19013">
        <v>144712</v>
      </c>
      <c r="D19013">
        <v>1838496</v>
      </c>
      <c r="E19013">
        <v>11918</v>
      </c>
    </row>
    <row r="19014" spans="1:5" x14ac:dyDescent="0.45">
      <c r="A19014" s="1">
        <v>44790.708333333336</v>
      </c>
      <c r="B19014" s="2" t="s">
        <v>11</v>
      </c>
      <c r="C19014">
        <v>10130</v>
      </c>
      <c r="D19014">
        <v>535885</v>
      </c>
      <c r="E19014">
        <v>5498</v>
      </c>
    </row>
    <row r="19015" spans="1:5" x14ac:dyDescent="0.45">
      <c r="A19015" s="1">
        <v>44790.708333333336</v>
      </c>
      <c r="B19015" s="2" t="s">
        <v>12</v>
      </c>
      <c r="C19015">
        <v>50814</v>
      </c>
      <c r="D19015">
        <v>3340003</v>
      </c>
      <c r="E19015">
        <v>41998</v>
      </c>
    </row>
    <row r="19016" spans="1:5" x14ac:dyDescent="0.45">
      <c r="A19016" s="1">
        <v>44790.708333333336</v>
      </c>
      <c r="B19016" s="2" t="s">
        <v>13</v>
      </c>
      <c r="C19016">
        <v>11387</v>
      </c>
      <c r="D19016">
        <v>578204</v>
      </c>
      <c r="E19016">
        <v>4072</v>
      </c>
    </row>
    <row r="19017" spans="1:5" x14ac:dyDescent="0.45">
      <c r="A19017" s="1">
        <v>44790.708333333336</v>
      </c>
      <c r="B19017" s="2" t="s">
        <v>14</v>
      </c>
      <c r="C19017">
        <v>6377</v>
      </c>
      <c r="D19017">
        <v>78087</v>
      </c>
      <c r="E19017">
        <v>661</v>
      </c>
    </row>
    <row r="19018" spans="1:5" x14ac:dyDescent="0.45">
      <c r="A19018" s="1">
        <v>44790.708333333336</v>
      </c>
      <c r="B19018" s="2" t="s">
        <v>26</v>
      </c>
      <c r="C19018">
        <v>2779</v>
      </c>
      <c r="D19018">
        <v>247906</v>
      </c>
      <c r="E19018">
        <v>1521</v>
      </c>
    </row>
    <row r="19019" spans="1:5" x14ac:dyDescent="0.45">
      <c r="A19019" s="1">
        <v>44790.708333333336</v>
      </c>
      <c r="B19019" s="2" t="s">
        <v>26</v>
      </c>
      <c r="C19019">
        <v>3371</v>
      </c>
      <c r="D19019">
        <v>195013</v>
      </c>
      <c r="E19019">
        <v>1589</v>
      </c>
    </row>
    <row r="19020" spans="1:5" x14ac:dyDescent="0.45">
      <c r="A19020" s="1">
        <v>44790.708333333336</v>
      </c>
      <c r="B19020" s="2" t="s">
        <v>15</v>
      </c>
      <c r="C19020">
        <v>33818</v>
      </c>
      <c r="D19020">
        <v>1364283</v>
      </c>
      <c r="E19020">
        <v>13572</v>
      </c>
    </row>
    <row r="19021" spans="1:5" x14ac:dyDescent="0.45">
      <c r="A19021" s="1">
        <v>44790.708333333336</v>
      </c>
      <c r="B19021" s="2" t="s">
        <v>16</v>
      </c>
      <c r="C19021">
        <v>35601</v>
      </c>
      <c r="D19021">
        <v>1390105</v>
      </c>
      <c r="E19021">
        <v>8926</v>
      </c>
    </row>
    <row r="19022" spans="1:5" x14ac:dyDescent="0.45">
      <c r="A19022" s="1">
        <v>44790.708333333336</v>
      </c>
      <c r="B19022" s="2" t="s">
        <v>17</v>
      </c>
      <c r="C19022">
        <v>17636</v>
      </c>
      <c r="D19022">
        <v>410977</v>
      </c>
      <c r="E19022">
        <v>2668</v>
      </c>
    </row>
    <row r="19023" spans="1:5" x14ac:dyDescent="0.45">
      <c r="A19023" s="1">
        <v>44790.708333333336</v>
      </c>
      <c r="B19023" s="2" t="s">
        <v>18</v>
      </c>
      <c r="C19023">
        <v>109311</v>
      </c>
      <c r="D19023">
        <v>1476739</v>
      </c>
      <c r="E19023">
        <v>11926</v>
      </c>
    </row>
    <row r="19024" spans="1:5" x14ac:dyDescent="0.45">
      <c r="A19024" s="1">
        <v>44790.708333333336</v>
      </c>
      <c r="B19024" s="2" t="s">
        <v>19</v>
      </c>
      <c r="C19024">
        <v>84758</v>
      </c>
      <c r="D19024">
        <v>1267553</v>
      </c>
      <c r="E19024">
        <v>10578</v>
      </c>
    </row>
    <row r="19025" spans="1:5" x14ac:dyDescent="0.45">
      <c r="A19025" s="1">
        <v>44790.708333333336</v>
      </c>
      <c r="B19025" s="2" t="s">
        <v>20</v>
      </c>
      <c r="C19025">
        <v>5372</v>
      </c>
      <c r="D19025">
        <v>353181</v>
      </c>
      <c r="E19025">
        <v>2025</v>
      </c>
    </row>
    <row r="19026" spans="1:5" x14ac:dyDescent="0.45">
      <c r="A19026" s="1">
        <v>44790.708333333336</v>
      </c>
      <c r="B19026" s="2" t="s">
        <v>21</v>
      </c>
      <c r="C19026">
        <v>845</v>
      </c>
      <c r="D19026">
        <v>41621</v>
      </c>
      <c r="E19026">
        <v>547</v>
      </c>
    </row>
    <row r="19027" spans="1:5" x14ac:dyDescent="0.45">
      <c r="A19027" s="1">
        <v>44790.708333333336</v>
      </c>
      <c r="B19027" s="2" t="s">
        <v>22</v>
      </c>
      <c r="C19027">
        <v>55353</v>
      </c>
      <c r="D19027">
        <v>2089915</v>
      </c>
      <c r="E19027">
        <v>15262</v>
      </c>
    </row>
    <row r="19028" spans="1:5" x14ac:dyDescent="0.45">
      <c r="A19028" s="1">
        <v>44791.708333333336</v>
      </c>
      <c r="B19028" s="2" t="s">
        <v>5</v>
      </c>
      <c r="C19028">
        <v>24716</v>
      </c>
      <c r="D19028">
        <v>499891</v>
      </c>
      <c r="E19028">
        <v>3600</v>
      </c>
    </row>
    <row r="19029" spans="1:5" x14ac:dyDescent="0.45">
      <c r="A19029" s="1">
        <v>44791.708333333336</v>
      </c>
      <c r="B19029" s="2" t="s">
        <v>6</v>
      </c>
      <c r="C19029">
        <v>8694</v>
      </c>
      <c r="D19029">
        <v>165617</v>
      </c>
      <c r="E19029">
        <v>979</v>
      </c>
    </row>
    <row r="19030" spans="1:5" x14ac:dyDescent="0.45">
      <c r="A19030" s="1">
        <v>44791.708333333336</v>
      </c>
      <c r="B19030" s="2" t="s">
        <v>7</v>
      </c>
      <c r="C19030">
        <v>68866</v>
      </c>
      <c r="D19030">
        <v>449068</v>
      </c>
      <c r="E19030">
        <v>2903</v>
      </c>
    </row>
    <row r="19031" spans="1:5" x14ac:dyDescent="0.45">
      <c r="A19031" s="1">
        <v>44791.708333333336</v>
      </c>
      <c r="B19031" s="2" t="s">
        <v>8</v>
      </c>
      <c r="C19031">
        <v>118870</v>
      </c>
      <c r="D19031">
        <v>2027633</v>
      </c>
      <c r="E19031">
        <v>11001</v>
      </c>
    </row>
    <row r="19032" spans="1:5" x14ac:dyDescent="0.45">
      <c r="A19032" s="1">
        <v>44791.708333333336</v>
      </c>
      <c r="B19032" s="2" t="s">
        <v>9</v>
      </c>
      <c r="C19032">
        <v>29958</v>
      </c>
      <c r="D19032">
        <v>1752584</v>
      </c>
      <c r="E19032">
        <v>17773</v>
      </c>
    </row>
    <row r="19033" spans="1:5" x14ac:dyDescent="0.45">
      <c r="A19033" s="1">
        <v>44791.708333333336</v>
      </c>
      <c r="B19033" s="2" t="s">
        <v>25</v>
      </c>
      <c r="C19033">
        <v>9300</v>
      </c>
      <c r="D19033">
        <v>453379</v>
      </c>
      <c r="E19033">
        <v>5319</v>
      </c>
    </row>
    <row r="19034" spans="1:5" x14ac:dyDescent="0.45">
      <c r="A19034" s="1">
        <v>44791.708333333336</v>
      </c>
      <c r="B19034" s="2" t="s">
        <v>10</v>
      </c>
      <c r="C19034">
        <v>141145</v>
      </c>
      <c r="D19034">
        <v>1844009</v>
      </c>
      <c r="E19034">
        <v>11924</v>
      </c>
    </row>
    <row r="19035" spans="1:5" x14ac:dyDescent="0.45">
      <c r="A19035" s="1">
        <v>44791.708333333336</v>
      </c>
      <c r="B19035" s="2" t="s">
        <v>11</v>
      </c>
      <c r="C19035">
        <v>9773</v>
      </c>
      <c r="D19035">
        <v>537082</v>
      </c>
      <c r="E19035">
        <v>5501</v>
      </c>
    </row>
    <row r="19036" spans="1:5" x14ac:dyDescent="0.45">
      <c r="A19036" s="1">
        <v>44791.708333333336</v>
      </c>
      <c r="B19036" s="2" t="s">
        <v>12</v>
      </c>
      <c r="C19036">
        <v>52104</v>
      </c>
      <c r="D19036">
        <v>3341726</v>
      </c>
      <c r="E19036">
        <v>42014</v>
      </c>
    </row>
    <row r="19037" spans="1:5" x14ac:dyDescent="0.45">
      <c r="A19037" s="1">
        <v>44791.708333333336</v>
      </c>
      <c r="B19037" s="2" t="s">
        <v>13</v>
      </c>
      <c r="C19037">
        <v>10704</v>
      </c>
      <c r="D19037">
        <v>579901</v>
      </c>
      <c r="E19037">
        <v>4078</v>
      </c>
    </row>
    <row r="19038" spans="1:5" x14ac:dyDescent="0.45">
      <c r="A19038" s="1">
        <v>44791.708333333336</v>
      </c>
      <c r="B19038" s="2" t="s">
        <v>14</v>
      </c>
      <c r="C19038">
        <v>5779</v>
      </c>
      <c r="D19038">
        <v>78887</v>
      </c>
      <c r="E19038">
        <v>662</v>
      </c>
    </row>
    <row r="19039" spans="1:5" x14ac:dyDescent="0.45">
      <c r="A19039" s="1">
        <v>44791.708333333336</v>
      </c>
      <c r="B19039" s="2" t="s">
        <v>26</v>
      </c>
      <c r="C19039">
        <v>2498</v>
      </c>
      <c r="D19039">
        <v>248464</v>
      </c>
      <c r="E19039">
        <v>1521</v>
      </c>
    </row>
    <row r="19040" spans="1:5" x14ac:dyDescent="0.45">
      <c r="A19040" s="1">
        <v>44791.708333333336</v>
      </c>
      <c r="B19040" s="2" t="s">
        <v>26</v>
      </c>
      <c r="C19040">
        <v>3409</v>
      </c>
      <c r="D19040">
        <v>195310</v>
      </c>
      <c r="E19040">
        <v>1589</v>
      </c>
    </row>
    <row r="19041" spans="1:5" x14ac:dyDescent="0.45">
      <c r="A19041" s="1">
        <v>44791.708333333336</v>
      </c>
      <c r="B19041" s="2" t="s">
        <v>15</v>
      </c>
      <c r="C19041">
        <v>33232</v>
      </c>
      <c r="D19041">
        <v>1366261</v>
      </c>
      <c r="E19041">
        <v>13572</v>
      </c>
    </row>
    <row r="19042" spans="1:5" x14ac:dyDescent="0.45">
      <c r="A19042" s="1">
        <v>44791.708333333336</v>
      </c>
      <c r="B19042" s="2" t="s">
        <v>16</v>
      </c>
      <c r="C19042">
        <v>34799</v>
      </c>
      <c r="D19042">
        <v>1392586</v>
      </c>
      <c r="E19042">
        <v>8943</v>
      </c>
    </row>
    <row r="19043" spans="1:5" x14ac:dyDescent="0.45">
      <c r="A19043" s="1">
        <v>44791.708333333336</v>
      </c>
      <c r="B19043" s="2" t="s">
        <v>17</v>
      </c>
      <c r="C19043">
        <v>16308</v>
      </c>
      <c r="D19043">
        <v>413016</v>
      </c>
      <c r="E19043">
        <v>2674</v>
      </c>
    </row>
    <row r="19044" spans="1:5" x14ac:dyDescent="0.45">
      <c r="A19044" s="1">
        <v>44791.708333333336</v>
      </c>
      <c r="B19044" s="2" t="s">
        <v>18</v>
      </c>
      <c r="C19044">
        <v>102387</v>
      </c>
      <c r="D19044">
        <v>1485725</v>
      </c>
      <c r="E19044">
        <v>11946</v>
      </c>
    </row>
    <row r="19045" spans="1:5" x14ac:dyDescent="0.45">
      <c r="A19045" s="1">
        <v>44791.708333333336</v>
      </c>
      <c r="B19045" s="2" t="s">
        <v>19</v>
      </c>
      <c r="C19045">
        <v>84279</v>
      </c>
      <c r="D19045">
        <v>1269225</v>
      </c>
      <c r="E19045">
        <v>10589</v>
      </c>
    </row>
    <row r="19046" spans="1:5" x14ac:dyDescent="0.45">
      <c r="A19046" s="1">
        <v>44791.708333333336</v>
      </c>
      <c r="B19046" s="2" t="s">
        <v>20</v>
      </c>
      <c r="C19046">
        <v>5425</v>
      </c>
      <c r="D19046">
        <v>353604</v>
      </c>
      <c r="E19046">
        <v>2036</v>
      </c>
    </row>
    <row r="19047" spans="1:5" x14ac:dyDescent="0.45">
      <c r="A19047" s="1">
        <v>44791.708333333336</v>
      </c>
      <c r="B19047" s="2" t="s">
        <v>21</v>
      </c>
      <c r="C19047">
        <v>847</v>
      </c>
      <c r="D19047">
        <v>41678</v>
      </c>
      <c r="E19047">
        <v>547</v>
      </c>
    </row>
    <row r="19048" spans="1:5" x14ac:dyDescent="0.45">
      <c r="A19048" s="1">
        <v>44791.708333333336</v>
      </c>
      <c r="B19048" s="2" t="s">
        <v>22</v>
      </c>
      <c r="C19048">
        <v>54905</v>
      </c>
      <c r="D19048">
        <v>2093826</v>
      </c>
      <c r="E19048">
        <v>15276</v>
      </c>
    </row>
    <row r="19049" spans="1:5" x14ac:dyDescent="0.45">
      <c r="A19049" s="1">
        <v>44792.708333333336</v>
      </c>
      <c r="B19049" s="2" t="s">
        <v>5</v>
      </c>
      <c r="C19049">
        <v>24662</v>
      </c>
      <c r="D19049">
        <v>501185</v>
      </c>
      <c r="E19049">
        <v>3606</v>
      </c>
    </row>
    <row r="19050" spans="1:5" x14ac:dyDescent="0.45">
      <c r="A19050" s="1">
        <v>44792.708333333336</v>
      </c>
      <c r="B19050" s="2" t="s">
        <v>6</v>
      </c>
      <c r="C19050">
        <v>8660</v>
      </c>
      <c r="D19050">
        <v>165903</v>
      </c>
      <c r="E19050">
        <v>979</v>
      </c>
    </row>
    <row r="19051" spans="1:5" x14ac:dyDescent="0.45">
      <c r="A19051" s="1">
        <v>44792.708333333336</v>
      </c>
      <c r="B19051" s="2" t="s">
        <v>7</v>
      </c>
      <c r="C19051">
        <v>68226</v>
      </c>
      <c r="D19051">
        <v>451301</v>
      </c>
      <c r="E19051">
        <v>2909</v>
      </c>
    </row>
    <row r="19052" spans="1:5" x14ac:dyDescent="0.45">
      <c r="A19052" s="1">
        <v>44792.708333333336</v>
      </c>
      <c r="B19052" s="2" t="s">
        <v>8</v>
      </c>
      <c r="C19052">
        <v>118378</v>
      </c>
      <c r="D19052">
        <v>2030311</v>
      </c>
      <c r="E19052">
        <v>11008</v>
      </c>
    </row>
    <row r="19053" spans="1:5" x14ac:dyDescent="0.45">
      <c r="A19053" s="1">
        <v>44792.708333333336</v>
      </c>
      <c r="B19053" s="2" t="s">
        <v>9</v>
      </c>
      <c r="C19053">
        <v>29370</v>
      </c>
      <c r="D19053">
        <v>1755162</v>
      </c>
      <c r="E19053">
        <v>17787</v>
      </c>
    </row>
    <row r="19054" spans="1:5" x14ac:dyDescent="0.45">
      <c r="A19054" s="1">
        <v>44792.708333333336</v>
      </c>
      <c r="B19054" s="2" t="s">
        <v>25</v>
      </c>
      <c r="C19054">
        <v>9053</v>
      </c>
      <c r="D19054">
        <v>454389</v>
      </c>
      <c r="E19054">
        <v>5322</v>
      </c>
    </row>
    <row r="19055" spans="1:5" x14ac:dyDescent="0.45">
      <c r="A19055" s="1">
        <v>44792.708333333336</v>
      </c>
      <c r="B19055" s="2" t="s">
        <v>10</v>
      </c>
      <c r="C19055">
        <v>137108</v>
      </c>
      <c r="D19055">
        <v>1849838</v>
      </c>
      <c r="E19055">
        <v>11934</v>
      </c>
    </row>
    <row r="19056" spans="1:5" x14ac:dyDescent="0.45">
      <c r="A19056" s="1">
        <v>44792.708333333336</v>
      </c>
      <c r="B19056" s="2" t="s">
        <v>11</v>
      </c>
      <c r="C19056">
        <v>9482</v>
      </c>
      <c r="D19056">
        <v>538041</v>
      </c>
      <c r="E19056">
        <v>5502</v>
      </c>
    </row>
    <row r="19057" spans="1:5" x14ac:dyDescent="0.45">
      <c r="A19057" s="1">
        <v>44792.708333333336</v>
      </c>
      <c r="B19057" s="2" t="s">
        <v>12</v>
      </c>
      <c r="C19057">
        <v>48145</v>
      </c>
      <c r="D19057">
        <v>3348425</v>
      </c>
      <c r="E19057">
        <v>42036</v>
      </c>
    </row>
    <row r="19058" spans="1:5" x14ac:dyDescent="0.45">
      <c r="A19058" s="1">
        <v>44792.708333333336</v>
      </c>
      <c r="B19058" s="2" t="s">
        <v>13</v>
      </c>
      <c r="C19058">
        <v>9707</v>
      </c>
      <c r="D19058">
        <v>581823</v>
      </c>
      <c r="E19058">
        <v>4080</v>
      </c>
    </row>
    <row r="19059" spans="1:5" x14ac:dyDescent="0.45">
      <c r="A19059" s="1">
        <v>44792.708333333336</v>
      </c>
      <c r="B19059" s="2" t="s">
        <v>14</v>
      </c>
      <c r="C19059">
        <v>5040</v>
      </c>
      <c r="D19059">
        <v>79788</v>
      </c>
      <c r="E19059">
        <v>663</v>
      </c>
    </row>
    <row r="19060" spans="1:5" x14ac:dyDescent="0.45">
      <c r="A19060" s="1">
        <v>44792.708333333336</v>
      </c>
      <c r="B19060" s="2" t="s">
        <v>26</v>
      </c>
      <c r="C19060">
        <v>2430</v>
      </c>
      <c r="D19060">
        <v>248742</v>
      </c>
      <c r="E19060">
        <v>1521</v>
      </c>
    </row>
    <row r="19061" spans="1:5" x14ac:dyDescent="0.45">
      <c r="A19061" s="1">
        <v>44792.708333333336</v>
      </c>
      <c r="B19061" s="2" t="s">
        <v>26</v>
      </c>
      <c r="C19061">
        <v>3361</v>
      </c>
      <c r="D19061">
        <v>195634</v>
      </c>
      <c r="E19061">
        <v>1589</v>
      </c>
    </row>
    <row r="19062" spans="1:5" x14ac:dyDescent="0.45">
      <c r="A19062" s="1">
        <v>44792.708333333336</v>
      </c>
      <c r="B19062" s="2" t="s">
        <v>15</v>
      </c>
      <c r="C19062">
        <v>32993</v>
      </c>
      <c r="D19062">
        <v>1367710</v>
      </c>
      <c r="E19062">
        <v>13574</v>
      </c>
    </row>
    <row r="19063" spans="1:5" x14ac:dyDescent="0.45">
      <c r="A19063" s="1">
        <v>44792.708333333336</v>
      </c>
      <c r="B19063" s="2" t="s">
        <v>16</v>
      </c>
      <c r="C19063">
        <v>33913</v>
      </c>
      <c r="D19063">
        <v>1395006</v>
      </c>
      <c r="E19063">
        <v>8948</v>
      </c>
    </row>
    <row r="19064" spans="1:5" x14ac:dyDescent="0.45">
      <c r="A19064" s="1">
        <v>44792.708333333336</v>
      </c>
      <c r="B19064" s="2" t="s">
        <v>17</v>
      </c>
      <c r="C19064">
        <v>15513</v>
      </c>
      <c r="D19064">
        <v>414564</v>
      </c>
      <c r="E19064">
        <v>2680</v>
      </c>
    </row>
    <row r="19065" spans="1:5" x14ac:dyDescent="0.45">
      <c r="A19065" s="1">
        <v>44792.708333333336</v>
      </c>
      <c r="B19065" s="2" t="s">
        <v>18</v>
      </c>
      <c r="C19065">
        <v>99780</v>
      </c>
      <c r="D19065">
        <v>1490108</v>
      </c>
      <c r="E19065">
        <v>11964</v>
      </c>
    </row>
    <row r="19066" spans="1:5" x14ac:dyDescent="0.45">
      <c r="A19066" s="1">
        <v>44792.708333333336</v>
      </c>
      <c r="B19066" s="2" t="s">
        <v>19</v>
      </c>
      <c r="C19066">
        <v>83825</v>
      </c>
      <c r="D19066">
        <v>1270715</v>
      </c>
      <c r="E19066">
        <v>10601</v>
      </c>
    </row>
    <row r="19067" spans="1:5" x14ac:dyDescent="0.45">
      <c r="A19067" s="1">
        <v>44792.708333333336</v>
      </c>
      <c r="B19067" s="2" t="s">
        <v>20</v>
      </c>
      <c r="C19067">
        <v>5201</v>
      </c>
      <c r="D19067">
        <v>354238</v>
      </c>
      <c r="E19067">
        <v>2036</v>
      </c>
    </row>
    <row r="19068" spans="1:5" x14ac:dyDescent="0.45">
      <c r="A19068" s="1">
        <v>44792.708333333336</v>
      </c>
      <c r="B19068" s="2" t="s">
        <v>21</v>
      </c>
      <c r="C19068">
        <v>835</v>
      </c>
      <c r="D19068">
        <v>41740</v>
      </c>
      <c r="E19068">
        <v>547</v>
      </c>
    </row>
    <row r="19069" spans="1:5" x14ac:dyDescent="0.45">
      <c r="A19069" s="1">
        <v>44792.708333333336</v>
      </c>
      <c r="B19069" s="2" t="s">
        <v>22</v>
      </c>
      <c r="C19069">
        <v>53741</v>
      </c>
      <c r="D19069">
        <v>2097989</v>
      </c>
      <c r="E19069">
        <v>15285</v>
      </c>
    </row>
    <row r="19070" spans="1:5" x14ac:dyDescent="0.45">
      <c r="A19070" s="1">
        <v>44793.708333333336</v>
      </c>
      <c r="B19070" s="2" t="s">
        <v>5</v>
      </c>
      <c r="C19070">
        <v>24887</v>
      </c>
      <c r="D19070">
        <v>501958</v>
      </c>
      <c r="E19070">
        <v>3607</v>
      </c>
    </row>
    <row r="19071" spans="1:5" x14ac:dyDescent="0.45">
      <c r="A19071" s="1">
        <v>44793.708333333336</v>
      </c>
      <c r="B19071" s="2" t="s">
        <v>6</v>
      </c>
      <c r="C19071">
        <v>8447</v>
      </c>
      <c r="D19071">
        <v>166468</v>
      </c>
      <c r="E19071">
        <v>979</v>
      </c>
    </row>
    <row r="19072" spans="1:5" x14ac:dyDescent="0.45">
      <c r="A19072" s="1">
        <v>44793.708333333336</v>
      </c>
      <c r="B19072" s="2" t="s">
        <v>7</v>
      </c>
      <c r="C19072">
        <v>68271</v>
      </c>
      <c r="D19072">
        <v>452804</v>
      </c>
      <c r="E19072">
        <v>2909</v>
      </c>
    </row>
    <row r="19073" spans="1:5" x14ac:dyDescent="0.45">
      <c r="A19073" s="1">
        <v>44793.708333333336</v>
      </c>
      <c r="B19073" s="2" t="s">
        <v>8</v>
      </c>
      <c r="C19073">
        <v>118817</v>
      </c>
      <c r="D19073">
        <v>2032000</v>
      </c>
      <c r="E19073">
        <v>11009</v>
      </c>
    </row>
    <row r="19074" spans="1:5" x14ac:dyDescent="0.45">
      <c r="A19074" s="1">
        <v>44793.708333333336</v>
      </c>
      <c r="B19074" s="2" t="s">
        <v>9</v>
      </c>
      <c r="C19074">
        <v>28984</v>
      </c>
      <c r="D19074">
        <v>1757283</v>
      </c>
      <c r="E19074">
        <v>17795</v>
      </c>
    </row>
    <row r="19075" spans="1:5" x14ac:dyDescent="0.45">
      <c r="A19075" s="1">
        <v>44793.708333333336</v>
      </c>
      <c r="B19075" s="2" t="s">
        <v>25</v>
      </c>
      <c r="C19075">
        <v>8945</v>
      </c>
      <c r="D19075">
        <v>455257</v>
      </c>
      <c r="E19075">
        <v>5328</v>
      </c>
    </row>
    <row r="19076" spans="1:5" x14ac:dyDescent="0.45">
      <c r="A19076" s="1">
        <v>44793.708333333336</v>
      </c>
      <c r="B19076" s="2" t="s">
        <v>10</v>
      </c>
      <c r="C19076">
        <v>132660</v>
      </c>
      <c r="D19076">
        <v>1856039</v>
      </c>
      <c r="E19076">
        <v>11938</v>
      </c>
    </row>
    <row r="19077" spans="1:5" x14ac:dyDescent="0.45">
      <c r="A19077" s="1">
        <v>44793.708333333336</v>
      </c>
      <c r="B19077" s="2" t="s">
        <v>11</v>
      </c>
      <c r="C19077">
        <v>8811</v>
      </c>
      <c r="D19077">
        <v>539456</v>
      </c>
      <c r="E19077">
        <v>5507</v>
      </c>
    </row>
    <row r="19078" spans="1:5" x14ac:dyDescent="0.45">
      <c r="A19078" s="1">
        <v>44793.708333333336</v>
      </c>
      <c r="B19078" s="2" t="s">
        <v>12</v>
      </c>
      <c r="C19078">
        <v>46324</v>
      </c>
      <c r="D19078">
        <v>3353021</v>
      </c>
      <c r="E19078">
        <v>42060</v>
      </c>
    </row>
    <row r="19079" spans="1:5" x14ac:dyDescent="0.45">
      <c r="A19079" s="1">
        <v>44793.708333333336</v>
      </c>
      <c r="B19079" s="2" t="s">
        <v>13</v>
      </c>
      <c r="C19079">
        <v>9104</v>
      </c>
      <c r="D19079">
        <v>583297</v>
      </c>
      <c r="E19079">
        <v>4082</v>
      </c>
    </row>
    <row r="19080" spans="1:5" x14ac:dyDescent="0.45">
      <c r="A19080" s="1">
        <v>44793.708333333336</v>
      </c>
      <c r="B19080" s="2" t="s">
        <v>14</v>
      </c>
      <c r="C19080">
        <v>4529</v>
      </c>
      <c r="D19080">
        <v>80474</v>
      </c>
      <c r="E19080">
        <v>663</v>
      </c>
    </row>
    <row r="19081" spans="1:5" x14ac:dyDescent="0.45">
      <c r="A19081" s="1">
        <v>44793.708333333336</v>
      </c>
      <c r="B19081" s="2" t="s">
        <v>26</v>
      </c>
      <c r="C19081">
        <v>2363</v>
      </c>
      <c r="D19081">
        <v>249069</v>
      </c>
      <c r="E19081">
        <v>1522</v>
      </c>
    </row>
    <row r="19082" spans="1:5" x14ac:dyDescent="0.45">
      <c r="A19082" s="1">
        <v>44793.708333333336</v>
      </c>
      <c r="B19082" s="2" t="s">
        <v>26</v>
      </c>
      <c r="C19082">
        <v>3244</v>
      </c>
      <c r="D19082">
        <v>196073</v>
      </c>
      <c r="E19082">
        <v>1589</v>
      </c>
    </row>
    <row r="19083" spans="1:5" x14ac:dyDescent="0.45">
      <c r="A19083" s="1">
        <v>44793.708333333336</v>
      </c>
      <c r="B19083" s="2" t="s">
        <v>15</v>
      </c>
      <c r="C19083">
        <v>32548</v>
      </c>
      <c r="D19083">
        <v>1369408</v>
      </c>
      <c r="E19083">
        <v>13575</v>
      </c>
    </row>
    <row r="19084" spans="1:5" x14ac:dyDescent="0.45">
      <c r="A19084" s="1">
        <v>44793.708333333336</v>
      </c>
      <c r="B19084" s="2" t="s">
        <v>16</v>
      </c>
      <c r="C19084">
        <v>32811</v>
      </c>
      <c r="D19084">
        <v>1397631</v>
      </c>
      <c r="E19084">
        <v>8951</v>
      </c>
    </row>
    <row r="19085" spans="1:5" x14ac:dyDescent="0.45">
      <c r="A19085" s="1">
        <v>44793.708333333336</v>
      </c>
      <c r="B19085" s="2" t="s">
        <v>17</v>
      </c>
      <c r="C19085">
        <v>14797</v>
      </c>
      <c r="D19085">
        <v>415948</v>
      </c>
      <c r="E19085">
        <v>2681</v>
      </c>
    </row>
    <row r="19086" spans="1:5" x14ac:dyDescent="0.45">
      <c r="A19086" s="1">
        <v>44793.708333333336</v>
      </c>
      <c r="B19086" s="2" t="s">
        <v>18</v>
      </c>
      <c r="C19086">
        <v>95560</v>
      </c>
      <c r="D19086">
        <v>1496251</v>
      </c>
      <c r="E19086">
        <v>11971</v>
      </c>
    </row>
    <row r="19087" spans="1:5" x14ac:dyDescent="0.45">
      <c r="A19087" s="1">
        <v>44793.708333333336</v>
      </c>
      <c r="B19087" s="2" t="s">
        <v>19</v>
      </c>
      <c r="C19087">
        <v>83187</v>
      </c>
      <c r="D19087">
        <v>1272411</v>
      </c>
      <c r="E19087">
        <v>10606</v>
      </c>
    </row>
    <row r="19088" spans="1:5" x14ac:dyDescent="0.45">
      <c r="A19088" s="1">
        <v>44793.708333333336</v>
      </c>
      <c r="B19088" s="2" t="s">
        <v>20</v>
      </c>
      <c r="C19088">
        <v>4955</v>
      </c>
      <c r="D19088">
        <v>354872</v>
      </c>
      <c r="E19088">
        <v>2047</v>
      </c>
    </row>
    <row r="19089" spans="1:5" x14ac:dyDescent="0.45">
      <c r="A19089" s="1">
        <v>44793.708333333336</v>
      </c>
      <c r="B19089" s="2" t="s">
        <v>21</v>
      </c>
      <c r="C19089">
        <v>835</v>
      </c>
      <c r="D19089">
        <v>41783</v>
      </c>
      <c r="E19089">
        <v>547</v>
      </c>
    </row>
    <row r="19090" spans="1:5" x14ac:dyDescent="0.45">
      <c r="A19090" s="1">
        <v>44793.708333333336</v>
      </c>
      <c r="B19090" s="2" t="s">
        <v>22</v>
      </c>
      <c r="C19090">
        <v>52549</v>
      </c>
      <c r="D19090">
        <v>2102208</v>
      </c>
      <c r="E19090">
        <v>15293</v>
      </c>
    </row>
    <row r="19091" spans="1:5" x14ac:dyDescent="0.45">
      <c r="A19091" s="1">
        <v>44794.708333333336</v>
      </c>
      <c r="B19091" s="2" t="s">
        <v>5</v>
      </c>
      <c r="C19091">
        <v>25327</v>
      </c>
      <c r="D19091">
        <v>502316</v>
      </c>
      <c r="E19091">
        <v>3607</v>
      </c>
    </row>
    <row r="19092" spans="1:5" x14ac:dyDescent="0.45">
      <c r="A19092" s="1">
        <v>44794.708333333336</v>
      </c>
      <c r="B19092" s="2" t="s">
        <v>6</v>
      </c>
      <c r="C19092">
        <v>8497</v>
      </c>
      <c r="D19092">
        <v>166610</v>
      </c>
      <c r="E19092">
        <v>979</v>
      </c>
    </row>
    <row r="19093" spans="1:5" x14ac:dyDescent="0.45">
      <c r="A19093" s="1">
        <v>44794.708333333336</v>
      </c>
      <c r="B19093" s="2" t="s">
        <v>7</v>
      </c>
      <c r="C19093">
        <v>68494</v>
      </c>
      <c r="D19093">
        <v>453791</v>
      </c>
      <c r="E19093">
        <v>2917</v>
      </c>
    </row>
    <row r="19094" spans="1:5" x14ac:dyDescent="0.45">
      <c r="A19094" s="1">
        <v>44794.708333333336</v>
      </c>
      <c r="B19094" s="2" t="s">
        <v>8</v>
      </c>
      <c r="C19094">
        <v>119706</v>
      </c>
      <c r="D19094">
        <v>2032875</v>
      </c>
      <c r="E19094">
        <v>11009</v>
      </c>
    </row>
    <row r="19095" spans="1:5" x14ac:dyDescent="0.45">
      <c r="A19095" s="1">
        <v>44794.708333333336</v>
      </c>
      <c r="B19095" s="2" t="s">
        <v>9</v>
      </c>
      <c r="C19095">
        <v>27472</v>
      </c>
      <c r="D19095">
        <v>1760521</v>
      </c>
      <c r="E19095">
        <v>17796</v>
      </c>
    </row>
    <row r="19096" spans="1:5" x14ac:dyDescent="0.45">
      <c r="A19096" s="1">
        <v>44794.708333333336</v>
      </c>
      <c r="B19096" s="2" t="s">
        <v>25</v>
      </c>
      <c r="C19096">
        <v>8438</v>
      </c>
      <c r="D19096">
        <v>456202</v>
      </c>
      <c r="E19096">
        <v>5329</v>
      </c>
    </row>
    <row r="19097" spans="1:5" x14ac:dyDescent="0.45">
      <c r="A19097" s="1">
        <v>44794.708333333336</v>
      </c>
      <c r="B19097" s="2" t="s">
        <v>10</v>
      </c>
      <c r="C19097">
        <v>132150</v>
      </c>
      <c r="D19097">
        <v>1858113</v>
      </c>
      <c r="E19097">
        <v>11938</v>
      </c>
    </row>
    <row r="19098" spans="1:5" x14ac:dyDescent="0.45">
      <c r="A19098" s="1">
        <v>44794.708333333336</v>
      </c>
      <c r="B19098" s="2" t="s">
        <v>11</v>
      </c>
      <c r="C19098">
        <v>8293</v>
      </c>
      <c r="D19098">
        <v>540515</v>
      </c>
      <c r="E19098">
        <v>5512</v>
      </c>
    </row>
    <row r="19099" spans="1:5" x14ac:dyDescent="0.45">
      <c r="A19099" s="1">
        <v>44794.708333333336</v>
      </c>
      <c r="B19099" s="2" t="s">
        <v>12</v>
      </c>
      <c r="C19099">
        <v>46851</v>
      </c>
      <c r="D19099">
        <v>3354706</v>
      </c>
      <c r="E19099">
        <v>42083</v>
      </c>
    </row>
    <row r="19100" spans="1:5" x14ac:dyDescent="0.45">
      <c r="A19100" s="1">
        <v>44794.708333333336</v>
      </c>
      <c r="B19100" s="2" t="s">
        <v>13</v>
      </c>
      <c r="C19100">
        <v>7967</v>
      </c>
      <c r="D19100">
        <v>585241</v>
      </c>
      <c r="E19100">
        <v>4084</v>
      </c>
    </row>
    <row r="19101" spans="1:5" x14ac:dyDescent="0.45">
      <c r="A19101" s="1">
        <v>44794.708333333336</v>
      </c>
      <c r="B19101" s="2" t="s">
        <v>14</v>
      </c>
      <c r="C19101">
        <v>4761</v>
      </c>
      <c r="D19101">
        <v>80476</v>
      </c>
      <c r="E19101">
        <v>664</v>
      </c>
    </row>
    <row r="19102" spans="1:5" x14ac:dyDescent="0.45">
      <c r="A19102" s="1">
        <v>44794.708333333336</v>
      </c>
      <c r="B19102" s="2" t="s">
        <v>26</v>
      </c>
      <c r="C19102">
        <v>2235</v>
      </c>
      <c r="D19102">
        <v>249364</v>
      </c>
      <c r="E19102">
        <v>1523</v>
      </c>
    </row>
    <row r="19103" spans="1:5" x14ac:dyDescent="0.45">
      <c r="A19103" s="1">
        <v>44794.708333333336</v>
      </c>
      <c r="B19103" s="2" t="s">
        <v>26</v>
      </c>
      <c r="C19103">
        <v>3195</v>
      </c>
      <c r="D19103">
        <v>196329</v>
      </c>
      <c r="E19103">
        <v>1589</v>
      </c>
    </row>
    <row r="19104" spans="1:5" x14ac:dyDescent="0.45">
      <c r="A19104" s="1">
        <v>44794.708333333336</v>
      </c>
      <c r="B19104" s="2" t="s">
        <v>15</v>
      </c>
      <c r="C19104">
        <v>32632</v>
      </c>
      <c r="D19104">
        <v>1370323</v>
      </c>
      <c r="E19104">
        <v>13575</v>
      </c>
    </row>
    <row r="19105" spans="1:5" x14ac:dyDescent="0.45">
      <c r="A19105" s="1">
        <v>44794.708333333336</v>
      </c>
      <c r="B19105" s="2" t="s">
        <v>16</v>
      </c>
      <c r="C19105">
        <v>32426</v>
      </c>
      <c r="D19105">
        <v>1399230</v>
      </c>
      <c r="E19105">
        <v>8953</v>
      </c>
    </row>
    <row r="19106" spans="1:5" x14ac:dyDescent="0.45">
      <c r="A19106" s="1">
        <v>44794.708333333336</v>
      </c>
      <c r="B19106" s="2" t="s">
        <v>17</v>
      </c>
      <c r="C19106">
        <v>14919</v>
      </c>
      <c r="D19106">
        <v>416162</v>
      </c>
      <c r="E19106">
        <v>2683</v>
      </c>
    </row>
    <row r="19107" spans="1:5" x14ac:dyDescent="0.45">
      <c r="A19107" s="1">
        <v>44794.708333333336</v>
      </c>
      <c r="B19107" s="2" t="s">
        <v>18</v>
      </c>
      <c r="C19107">
        <v>94494</v>
      </c>
      <c r="D19107">
        <v>1498784</v>
      </c>
      <c r="E19107">
        <v>11974</v>
      </c>
    </row>
    <row r="19108" spans="1:5" x14ac:dyDescent="0.45">
      <c r="A19108" s="1">
        <v>44794.708333333336</v>
      </c>
      <c r="B19108" s="2" t="s">
        <v>19</v>
      </c>
      <c r="C19108">
        <v>83118</v>
      </c>
      <c r="D19108">
        <v>1273367</v>
      </c>
      <c r="E19108">
        <v>10607</v>
      </c>
    </row>
    <row r="19109" spans="1:5" x14ac:dyDescent="0.45">
      <c r="A19109" s="1">
        <v>44794.708333333336</v>
      </c>
      <c r="B19109" s="2" t="s">
        <v>20</v>
      </c>
      <c r="C19109">
        <v>4758</v>
      </c>
      <c r="D19109">
        <v>355415</v>
      </c>
      <c r="E19109">
        <v>2056</v>
      </c>
    </row>
    <row r="19110" spans="1:5" x14ac:dyDescent="0.45">
      <c r="A19110" s="1">
        <v>44794.708333333336</v>
      </c>
      <c r="B19110" s="2" t="s">
        <v>21</v>
      </c>
      <c r="C19110">
        <v>834</v>
      </c>
      <c r="D19110">
        <v>41822</v>
      </c>
      <c r="E19110">
        <v>547</v>
      </c>
    </row>
    <row r="19111" spans="1:5" x14ac:dyDescent="0.45">
      <c r="A19111" s="1">
        <v>44794.708333333336</v>
      </c>
      <c r="B19111" s="2" t="s">
        <v>22</v>
      </c>
      <c r="C19111">
        <v>52243</v>
      </c>
      <c r="D19111">
        <v>2104774</v>
      </c>
      <c r="E19111">
        <v>15297</v>
      </c>
    </row>
    <row r="19112" spans="1:5" x14ac:dyDescent="0.45">
      <c r="A19112" s="1">
        <v>44795.708333333336</v>
      </c>
      <c r="B19112" s="2" t="s">
        <v>5</v>
      </c>
      <c r="C19112">
        <v>25133</v>
      </c>
      <c r="D19112">
        <v>503027</v>
      </c>
      <c r="E19112">
        <v>3613</v>
      </c>
    </row>
    <row r="19113" spans="1:5" x14ac:dyDescent="0.45">
      <c r="A19113" s="1">
        <v>44795.708333333336</v>
      </c>
      <c r="B19113" s="2" t="s">
        <v>6</v>
      </c>
      <c r="C19113">
        <v>8418</v>
      </c>
      <c r="D19113">
        <v>166828</v>
      </c>
      <c r="E19113">
        <v>979</v>
      </c>
    </row>
    <row r="19114" spans="1:5" x14ac:dyDescent="0.45">
      <c r="A19114" s="1">
        <v>44795.708333333336</v>
      </c>
      <c r="B19114" s="2" t="s">
        <v>7</v>
      </c>
      <c r="C19114">
        <v>68401</v>
      </c>
      <c r="D19114">
        <v>454583</v>
      </c>
      <c r="E19114">
        <v>2917</v>
      </c>
    </row>
    <row r="19115" spans="1:5" x14ac:dyDescent="0.45">
      <c r="A19115" s="1">
        <v>44795.708333333336</v>
      </c>
      <c r="B19115" s="2" t="s">
        <v>8</v>
      </c>
      <c r="C19115">
        <v>117238</v>
      </c>
      <c r="D19115">
        <v>2036163</v>
      </c>
      <c r="E19115">
        <v>11016</v>
      </c>
    </row>
    <row r="19116" spans="1:5" x14ac:dyDescent="0.45">
      <c r="A19116" s="1">
        <v>44795.708333333336</v>
      </c>
      <c r="B19116" s="2" t="s">
        <v>9</v>
      </c>
      <c r="C19116">
        <v>26360</v>
      </c>
      <c r="D19116">
        <v>1762807</v>
      </c>
      <c r="E19116">
        <v>17807</v>
      </c>
    </row>
    <row r="19117" spans="1:5" x14ac:dyDescent="0.45">
      <c r="A19117" s="1">
        <v>44795.708333333336</v>
      </c>
      <c r="B19117" s="2" t="s">
        <v>25</v>
      </c>
      <c r="C19117">
        <v>8315</v>
      </c>
      <c r="D19117">
        <v>456513</v>
      </c>
      <c r="E19117">
        <v>5330</v>
      </c>
    </row>
    <row r="19118" spans="1:5" x14ac:dyDescent="0.45">
      <c r="A19118" s="1">
        <v>44795.708333333336</v>
      </c>
      <c r="B19118" s="2" t="s">
        <v>10</v>
      </c>
      <c r="C19118">
        <v>128709</v>
      </c>
      <c r="D19118">
        <v>1862430</v>
      </c>
      <c r="E19118">
        <v>11944</v>
      </c>
    </row>
    <row r="19119" spans="1:5" x14ac:dyDescent="0.45">
      <c r="A19119" s="1">
        <v>44795.708333333336</v>
      </c>
      <c r="B19119" s="2" t="s">
        <v>11</v>
      </c>
      <c r="C19119">
        <v>8069</v>
      </c>
      <c r="D19119">
        <v>540984</v>
      </c>
      <c r="E19119">
        <v>5514</v>
      </c>
    </row>
    <row r="19120" spans="1:5" x14ac:dyDescent="0.45">
      <c r="A19120" s="1">
        <v>44795.708333333336</v>
      </c>
      <c r="B19120" s="2" t="s">
        <v>12</v>
      </c>
      <c r="C19120">
        <v>45295</v>
      </c>
      <c r="D19120">
        <v>3357288</v>
      </c>
      <c r="E19120">
        <v>42099</v>
      </c>
    </row>
    <row r="19121" spans="1:5" x14ac:dyDescent="0.45">
      <c r="A19121" s="1">
        <v>44795.708333333336</v>
      </c>
      <c r="B19121" s="2" t="s">
        <v>13</v>
      </c>
      <c r="C19121">
        <v>7858</v>
      </c>
      <c r="D19121">
        <v>585783</v>
      </c>
      <c r="E19121">
        <v>4084</v>
      </c>
    </row>
    <row r="19122" spans="1:5" x14ac:dyDescent="0.45">
      <c r="A19122" s="1">
        <v>44795.708333333336</v>
      </c>
      <c r="B19122" s="2" t="s">
        <v>14</v>
      </c>
      <c r="C19122">
        <v>4873</v>
      </c>
      <c r="D19122">
        <v>80476</v>
      </c>
      <c r="E19122">
        <v>665</v>
      </c>
    </row>
    <row r="19123" spans="1:5" x14ac:dyDescent="0.45">
      <c r="A19123" s="1">
        <v>44795.708333333336</v>
      </c>
      <c r="B19123" s="2" t="s">
        <v>26</v>
      </c>
      <c r="C19123">
        <v>2092</v>
      </c>
      <c r="D19123">
        <v>249579</v>
      </c>
      <c r="E19123">
        <v>1524</v>
      </c>
    </row>
    <row r="19124" spans="1:5" x14ac:dyDescent="0.45">
      <c r="A19124" s="1">
        <v>44795.708333333336</v>
      </c>
      <c r="B19124" s="2" t="s">
        <v>26</v>
      </c>
      <c r="C19124">
        <v>3142</v>
      </c>
      <c r="D19124">
        <v>196480</v>
      </c>
      <c r="E19124">
        <v>1589</v>
      </c>
    </row>
    <row r="19125" spans="1:5" x14ac:dyDescent="0.45">
      <c r="A19125" s="1">
        <v>44795.708333333336</v>
      </c>
      <c r="B19125" s="2" t="s">
        <v>15</v>
      </c>
      <c r="C19125">
        <v>32709</v>
      </c>
      <c r="D19125">
        <v>1370731</v>
      </c>
      <c r="E19125">
        <v>13575</v>
      </c>
    </row>
    <row r="19126" spans="1:5" x14ac:dyDescent="0.45">
      <c r="A19126" s="1">
        <v>44795.708333333336</v>
      </c>
      <c r="B19126" s="2" t="s">
        <v>16</v>
      </c>
      <c r="C19126">
        <v>32515</v>
      </c>
      <c r="D19126">
        <v>1400010</v>
      </c>
      <c r="E19126">
        <v>8956</v>
      </c>
    </row>
    <row r="19127" spans="1:5" x14ac:dyDescent="0.45">
      <c r="A19127" s="1">
        <v>44795.708333333336</v>
      </c>
      <c r="B19127" s="2" t="s">
        <v>17</v>
      </c>
      <c r="C19127">
        <v>14838</v>
      </c>
      <c r="D19127">
        <v>416603</v>
      </c>
      <c r="E19127">
        <v>2686</v>
      </c>
    </row>
    <row r="19128" spans="1:5" x14ac:dyDescent="0.45">
      <c r="A19128" s="1">
        <v>44795.708333333336</v>
      </c>
      <c r="B19128" s="2" t="s">
        <v>18</v>
      </c>
      <c r="C19128">
        <v>92568</v>
      </c>
      <c r="D19128">
        <v>1501531</v>
      </c>
      <c r="E19128">
        <v>11989</v>
      </c>
    </row>
    <row r="19129" spans="1:5" x14ac:dyDescent="0.45">
      <c r="A19129" s="1">
        <v>44795.708333333336</v>
      </c>
      <c r="B19129" s="2" t="s">
        <v>19</v>
      </c>
      <c r="C19129">
        <v>82941</v>
      </c>
      <c r="D19129">
        <v>1273873</v>
      </c>
      <c r="E19129">
        <v>10608</v>
      </c>
    </row>
    <row r="19130" spans="1:5" x14ac:dyDescent="0.45">
      <c r="A19130" s="1">
        <v>44795.708333333336</v>
      </c>
      <c r="B19130" s="2" t="s">
        <v>20</v>
      </c>
      <c r="C19130">
        <v>4803</v>
      </c>
      <c r="D19130">
        <v>355560</v>
      </c>
      <c r="E19130">
        <v>2056</v>
      </c>
    </row>
    <row r="19131" spans="1:5" x14ac:dyDescent="0.45">
      <c r="A19131" s="1">
        <v>44795.708333333336</v>
      </c>
      <c r="B19131" s="2" t="s">
        <v>21</v>
      </c>
      <c r="C19131">
        <v>821</v>
      </c>
      <c r="D19131">
        <v>41855</v>
      </c>
      <c r="E19131">
        <v>547</v>
      </c>
    </row>
    <row r="19132" spans="1:5" x14ac:dyDescent="0.45">
      <c r="A19132" s="1">
        <v>44795.708333333336</v>
      </c>
      <c r="B19132" s="2" t="s">
        <v>22</v>
      </c>
      <c r="C19132">
        <v>51979</v>
      </c>
      <c r="D19132">
        <v>2105907</v>
      </c>
      <c r="E19132">
        <v>15299</v>
      </c>
    </row>
    <row r="19133" spans="1:5" x14ac:dyDescent="0.45">
      <c r="A19133" s="1">
        <v>44796.708333333336</v>
      </c>
      <c r="B19133" s="2" t="s">
        <v>5</v>
      </c>
      <c r="C19133">
        <v>25334</v>
      </c>
      <c r="D19133">
        <v>504067</v>
      </c>
      <c r="E19133">
        <v>3615</v>
      </c>
    </row>
    <row r="19134" spans="1:5" x14ac:dyDescent="0.45">
      <c r="A19134" s="1">
        <v>44796.708333333336</v>
      </c>
      <c r="B19134" s="2" t="s">
        <v>6</v>
      </c>
      <c r="C19134">
        <v>8205</v>
      </c>
      <c r="D19134">
        <v>167519</v>
      </c>
      <c r="E19134">
        <v>979</v>
      </c>
    </row>
    <row r="19135" spans="1:5" x14ac:dyDescent="0.45">
      <c r="A19135" s="1">
        <v>44796.708333333336</v>
      </c>
      <c r="B19135" s="2" t="s">
        <v>7</v>
      </c>
      <c r="C19135">
        <v>69220</v>
      </c>
      <c r="D19135">
        <v>456167</v>
      </c>
      <c r="E19135">
        <v>2922</v>
      </c>
    </row>
    <row r="19136" spans="1:5" x14ac:dyDescent="0.45">
      <c r="A19136" s="1">
        <v>44796.708333333336</v>
      </c>
      <c r="B19136" s="2" t="s">
        <v>8</v>
      </c>
      <c r="C19136">
        <v>115806</v>
      </c>
      <c r="D19136">
        <v>2040833</v>
      </c>
      <c r="E19136">
        <v>11022</v>
      </c>
    </row>
    <row r="19137" spans="1:5" x14ac:dyDescent="0.45">
      <c r="A19137" s="1">
        <v>44796.708333333336</v>
      </c>
      <c r="B19137" s="2" t="s">
        <v>9</v>
      </c>
      <c r="C19137">
        <v>26419</v>
      </c>
      <c r="D19137">
        <v>1764221</v>
      </c>
      <c r="E19137">
        <v>17829</v>
      </c>
    </row>
    <row r="19138" spans="1:5" x14ac:dyDescent="0.45">
      <c r="A19138" s="1">
        <v>44796.708333333336</v>
      </c>
      <c r="B19138" s="2" t="s">
        <v>25</v>
      </c>
      <c r="C19138">
        <v>8811</v>
      </c>
      <c r="D19138">
        <v>457015</v>
      </c>
      <c r="E19138">
        <v>5332</v>
      </c>
    </row>
    <row r="19139" spans="1:5" x14ac:dyDescent="0.45">
      <c r="A19139" s="1">
        <v>44796.708333333336</v>
      </c>
      <c r="B19139" s="2" t="s">
        <v>10</v>
      </c>
      <c r="C19139">
        <v>120731</v>
      </c>
      <c r="D19139">
        <v>1872955</v>
      </c>
      <c r="E19139">
        <v>11952</v>
      </c>
    </row>
    <row r="19140" spans="1:5" x14ac:dyDescent="0.45">
      <c r="A19140" s="1">
        <v>44796.708333333336</v>
      </c>
      <c r="B19140" s="2" t="s">
        <v>11</v>
      </c>
      <c r="C19140">
        <v>7605</v>
      </c>
      <c r="D19140">
        <v>542499</v>
      </c>
      <c r="E19140">
        <v>5518</v>
      </c>
    </row>
    <row r="19141" spans="1:5" x14ac:dyDescent="0.45">
      <c r="A19141" s="1">
        <v>44796.708333333336</v>
      </c>
      <c r="B19141" s="2" t="s">
        <v>12</v>
      </c>
      <c r="C19141">
        <v>43867</v>
      </c>
      <c r="D19141">
        <v>3363610</v>
      </c>
      <c r="E19141">
        <v>42123</v>
      </c>
    </row>
    <row r="19142" spans="1:5" x14ac:dyDescent="0.45">
      <c r="A19142" s="1">
        <v>44796.708333333336</v>
      </c>
      <c r="B19142" s="2" t="s">
        <v>13</v>
      </c>
      <c r="C19142">
        <v>7354</v>
      </c>
      <c r="D19142">
        <v>587542</v>
      </c>
      <c r="E19142">
        <v>4085</v>
      </c>
    </row>
    <row r="19143" spans="1:5" x14ac:dyDescent="0.45">
      <c r="A19143" s="1">
        <v>44796.708333333336</v>
      </c>
      <c r="B19143" s="2" t="s">
        <v>14</v>
      </c>
      <c r="C19143">
        <v>4371</v>
      </c>
      <c r="D19143">
        <v>81145</v>
      </c>
      <c r="E19143">
        <v>666</v>
      </c>
    </row>
    <row r="19144" spans="1:5" x14ac:dyDescent="0.45">
      <c r="A19144" s="1">
        <v>44796.708333333336</v>
      </c>
      <c r="B19144" s="2" t="s">
        <v>26</v>
      </c>
      <c r="C19144">
        <v>2317</v>
      </c>
      <c r="D19144">
        <v>249716</v>
      </c>
      <c r="E19144">
        <v>1524</v>
      </c>
    </row>
    <row r="19145" spans="1:5" x14ac:dyDescent="0.45">
      <c r="A19145" s="1">
        <v>44796.708333333336</v>
      </c>
      <c r="B19145" s="2" t="s">
        <v>26</v>
      </c>
      <c r="C19145">
        <v>3192</v>
      </c>
      <c r="D19145">
        <v>196822</v>
      </c>
      <c r="E19145">
        <v>1589</v>
      </c>
    </row>
    <row r="19146" spans="1:5" x14ac:dyDescent="0.45">
      <c r="A19146" s="1">
        <v>44796.708333333336</v>
      </c>
      <c r="B19146" s="2" t="s">
        <v>15</v>
      </c>
      <c r="C19146">
        <v>33322</v>
      </c>
      <c r="D19146">
        <v>1372444</v>
      </c>
      <c r="E19146">
        <v>13576</v>
      </c>
    </row>
    <row r="19147" spans="1:5" x14ac:dyDescent="0.45">
      <c r="A19147" s="1">
        <v>44796.708333333336</v>
      </c>
      <c r="B19147" s="2" t="s">
        <v>16</v>
      </c>
      <c r="C19147">
        <v>32358</v>
      </c>
      <c r="D19147">
        <v>1402400</v>
      </c>
      <c r="E19147">
        <v>8960</v>
      </c>
    </row>
    <row r="19148" spans="1:5" x14ac:dyDescent="0.45">
      <c r="A19148" s="1">
        <v>44796.708333333336</v>
      </c>
      <c r="B19148" s="2" t="s">
        <v>17</v>
      </c>
      <c r="C19148">
        <v>14683</v>
      </c>
      <c r="D19148">
        <v>417860</v>
      </c>
      <c r="E19148">
        <v>2686</v>
      </c>
    </row>
    <row r="19149" spans="1:5" x14ac:dyDescent="0.45">
      <c r="A19149" s="1">
        <v>44796.708333333336</v>
      </c>
      <c r="B19149" s="2" t="s">
        <v>18</v>
      </c>
      <c r="C19149">
        <v>87678</v>
      </c>
      <c r="D19149">
        <v>1508873</v>
      </c>
      <c r="E19149">
        <v>12015</v>
      </c>
    </row>
    <row r="19150" spans="1:5" x14ac:dyDescent="0.45">
      <c r="A19150" s="1">
        <v>44796.708333333336</v>
      </c>
      <c r="B19150" s="2" t="s">
        <v>19</v>
      </c>
      <c r="C19150">
        <v>82957</v>
      </c>
      <c r="D19150">
        <v>1275487</v>
      </c>
      <c r="E19150">
        <v>10615</v>
      </c>
    </row>
    <row r="19151" spans="1:5" x14ac:dyDescent="0.45">
      <c r="A19151" s="1">
        <v>44796.708333333336</v>
      </c>
      <c r="B19151" s="2" t="s">
        <v>20</v>
      </c>
      <c r="C19151">
        <v>4653</v>
      </c>
      <c r="D19151">
        <v>356196</v>
      </c>
      <c r="E19151">
        <v>2060</v>
      </c>
    </row>
    <row r="19152" spans="1:5" x14ac:dyDescent="0.45">
      <c r="A19152" s="1">
        <v>44796.708333333336</v>
      </c>
      <c r="B19152" s="2" t="s">
        <v>21</v>
      </c>
      <c r="C19152">
        <v>846</v>
      </c>
      <c r="D19152">
        <v>41910</v>
      </c>
      <c r="E19152">
        <v>547</v>
      </c>
    </row>
    <row r="19153" spans="1:5" x14ac:dyDescent="0.45">
      <c r="A19153" s="1">
        <v>44796.708333333336</v>
      </c>
      <c r="B19153" s="2" t="s">
        <v>22</v>
      </c>
      <c r="C19153">
        <v>52362</v>
      </c>
      <c r="D19153">
        <v>2109939</v>
      </c>
      <c r="E19153">
        <v>15316</v>
      </c>
    </row>
    <row r="19154" spans="1:5" x14ac:dyDescent="0.45">
      <c r="A19154" s="1">
        <v>44797.708333333336</v>
      </c>
      <c r="B19154" s="2" t="s">
        <v>5</v>
      </c>
      <c r="C19154">
        <v>25323</v>
      </c>
      <c r="D19154">
        <v>505029</v>
      </c>
      <c r="E19154">
        <v>3619</v>
      </c>
    </row>
    <row r="19155" spans="1:5" x14ac:dyDescent="0.45">
      <c r="A19155" s="1">
        <v>44797.708333333336</v>
      </c>
      <c r="B19155" s="2" t="s">
        <v>6</v>
      </c>
      <c r="C19155">
        <v>8044</v>
      </c>
      <c r="D19155">
        <v>167994</v>
      </c>
      <c r="E19155">
        <v>979</v>
      </c>
    </row>
    <row r="19156" spans="1:5" x14ac:dyDescent="0.45">
      <c r="A19156" s="1">
        <v>44797.708333333336</v>
      </c>
      <c r="B19156" s="2" t="s">
        <v>7</v>
      </c>
      <c r="C19156">
        <v>68801</v>
      </c>
      <c r="D19156">
        <v>458129</v>
      </c>
      <c r="E19156">
        <v>2927</v>
      </c>
    </row>
    <row r="19157" spans="1:5" x14ac:dyDescent="0.45">
      <c r="A19157" s="1">
        <v>44797.708333333336</v>
      </c>
      <c r="B19157" s="2" t="s">
        <v>8</v>
      </c>
      <c r="C19157">
        <v>113680</v>
      </c>
      <c r="D19157">
        <v>2045036</v>
      </c>
      <c r="E19157">
        <v>11047</v>
      </c>
    </row>
    <row r="19158" spans="1:5" x14ac:dyDescent="0.45">
      <c r="A19158" s="1">
        <v>44797.708333333336</v>
      </c>
      <c r="B19158" s="2" t="s">
        <v>9</v>
      </c>
      <c r="C19158">
        <v>27088</v>
      </c>
      <c r="D19158">
        <v>1765713</v>
      </c>
      <c r="E19158">
        <v>17840</v>
      </c>
    </row>
    <row r="19159" spans="1:5" x14ac:dyDescent="0.45">
      <c r="A19159" s="1">
        <v>44797.708333333336</v>
      </c>
      <c r="B19159" s="2" t="s">
        <v>25</v>
      </c>
      <c r="C19159">
        <v>8546</v>
      </c>
      <c r="D19159">
        <v>457988</v>
      </c>
      <c r="E19159">
        <v>5336</v>
      </c>
    </row>
    <row r="19160" spans="1:5" x14ac:dyDescent="0.45">
      <c r="A19160" s="1">
        <v>44797.708333333336</v>
      </c>
      <c r="B19160" s="2" t="s">
        <v>10</v>
      </c>
      <c r="C19160">
        <v>114879</v>
      </c>
      <c r="D19160">
        <v>1880628</v>
      </c>
      <c r="E19160">
        <v>11955</v>
      </c>
    </row>
    <row r="19161" spans="1:5" x14ac:dyDescent="0.45">
      <c r="A19161" s="1">
        <v>44797.708333333336</v>
      </c>
      <c r="B19161" s="2" t="s">
        <v>11</v>
      </c>
      <c r="C19161">
        <v>8019</v>
      </c>
      <c r="D19161">
        <v>542771</v>
      </c>
      <c r="E19161">
        <v>5525</v>
      </c>
    </row>
    <row r="19162" spans="1:5" x14ac:dyDescent="0.45">
      <c r="A19162" s="1">
        <v>44797.708333333336</v>
      </c>
      <c r="B19162" s="2" t="s">
        <v>12</v>
      </c>
      <c r="C19162">
        <v>44942</v>
      </c>
      <c r="D19162">
        <v>3365846</v>
      </c>
      <c r="E19162">
        <v>42134</v>
      </c>
    </row>
    <row r="19163" spans="1:5" x14ac:dyDescent="0.45">
      <c r="A19163" s="1">
        <v>44797.708333333336</v>
      </c>
      <c r="B19163" s="2" t="s">
        <v>13</v>
      </c>
      <c r="C19163">
        <v>7127</v>
      </c>
      <c r="D19163">
        <v>588567</v>
      </c>
      <c r="E19163">
        <v>4086</v>
      </c>
    </row>
    <row r="19164" spans="1:5" x14ac:dyDescent="0.45">
      <c r="A19164" s="1">
        <v>44797.708333333336</v>
      </c>
      <c r="B19164" s="2" t="s">
        <v>14</v>
      </c>
      <c r="C19164">
        <v>4490</v>
      </c>
      <c r="D19164">
        <v>81255</v>
      </c>
      <c r="E19164">
        <v>666</v>
      </c>
    </row>
    <row r="19165" spans="1:5" x14ac:dyDescent="0.45">
      <c r="A19165" s="1">
        <v>44797.708333333336</v>
      </c>
      <c r="B19165" s="2" t="s">
        <v>26</v>
      </c>
      <c r="C19165">
        <v>2211</v>
      </c>
      <c r="D19165">
        <v>250127</v>
      </c>
      <c r="E19165">
        <v>1528</v>
      </c>
    </row>
    <row r="19166" spans="1:5" x14ac:dyDescent="0.45">
      <c r="A19166" s="1">
        <v>44797.708333333336</v>
      </c>
      <c r="B19166" s="2" t="s">
        <v>26</v>
      </c>
      <c r="C19166">
        <v>3129</v>
      </c>
      <c r="D19166">
        <v>197167</v>
      </c>
      <c r="E19166">
        <v>1589</v>
      </c>
    </row>
    <row r="19167" spans="1:5" x14ac:dyDescent="0.45">
      <c r="A19167" s="1">
        <v>44797.708333333336</v>
      </c>
      <c r="B19167" s="2" t="s">
        <v>15</v>
      </c>
      <c r="C19167">
        <v>33178</v>
      </c>
      <c r="D19167">
        <v>1374123</v>
      </c>
      <c r="E19167">
        <v>13582</v>
      </c>
    </row>
    <row r="19168" spans="1:5" x14ac:dyDescent="0.45">
      <c r="A19168" s="1">
        <v>44797.708333333336</v>
      </c>
      <c r="B19168" s="2" t="s">
        <v>16</v>
      </c>
      <c r="C19168">
        <v>21627</v>
      </c>
      <c r="D19168">
        <v>1414705</v>
      </c>
      <c r="E19168">
        <v>8968</v>
      </c>
    </row>
    <row r="19169" spans="1:5" x14ac:dyDescent="0.45">
      <c r="A19169" s="1">
        <v>44797.708333333336</v>
      </c>
      <c r="B19169" s="2" t="s">
        <v>17</v>
      </c>
      <c r="C19169">
        <v>13914</v>
      </c>
      <c r="D19169">
        <v>419224</v>
      </c>
      <c r="E19169">
        <v>2692</v>
      </c>
    </row>
    <row r="19170" spans="1:5" x14ac:dyDescent="0.45">
      <c r="A19170" s="1">
        <v>44797.708333333336</v>
      </c>
      <c r="B19170" s="2" t="s">
        <v>18</v>
      </c>
      <c r="C19170">
        <v>83644</v>
      </c>
      <c r="D19170">
        <v>1514635</v>
      </c>
      <c r="E19170">
        <v>12019</v>
      </c>
    </row>
    <row r="19171" spans="1:5" x14ac:dyDescent="0.45">
      <c r="A19171" s="1">
        <v>44797.708333333336</v>
      </c>
      <c r="B19171" s="2" t="s">
        <v>19</v>
      </c>
      <c r="C19171">
        <v>82598</v>
      </c>
      <c r="D19171">
        <v>1276904</v>
      </c>
      <c r="E19171">
        <v>10621</v>
      </c>
    </row>
    <row r="19172" spans="1:5" x14ac:dyDescent="0.45">
      <c r="A19172" s="1">
        <v>44797.708333333336</v>
      </c>
      <c r="B19172" s="2" t="s">
        <v>20</v>
      </c>
      <c r="C19172">
        <v>4511</v>
      </c>
      <c r="D19172">
        <v>356747</v>
      </c>
      <c r="E19172">
        <v>2060</v>
      </c>
    </row>
    <row r="19173" spans="1:5" x14ac:dyDescent="0.45">
      <c r="A19173" s="1">
        <v>44797.708333333336</v>
      </c>
      <c r="B19173" s="2" t="s">
        <v>21</v>
      </c>
      <c r="C19173">
        <v>831</v>
      </c>
      <c r="D19173">
        <v>41978</v>
      </c>
      <c r="E19173">
        <v>547</v>
      </c>
    </row>
    <row r="19174" spans="1:5" x14ac:dyDescent="0.45">
      <c r="A19174" s="1">
        <v>44797.708333333336</v>
      </c>
      <c r="B19174" s="2" t="s">
        <v>22</v>
      </c>
      <c r="C19174">
        <v>51230</v>
      </c>
      <c r="D19174">
        <v>2114209</v>
      </c>
      <c r="E19174">
        <v>15323</v>
      </c>
    </row>
    <row r="19175" spans="1:5" x14ac:dyDescent="0.45">
      <c r="A19175" s="1">
        <v>44798.708333333336</v>
      </c>
      <c r="B19175" s="2" t="s">
        <v>5</v>
      </c>
      <c r="C19175">
        <v>25476</v>
      </c>
      <c r="D19175">
        <v>505795</v>
      </c>
      <c r="E19175">
        <v>3620</v>
      </c>
    </row>
    <row r="19176" spans="1:5" x14ac:dyDescent="0.45">
      <c r="A19176" s="1">
        <v>44798.708333333336</v>
      </c>
      <c r="B19176" s="2" t="s">
        <v>6</v>
      </c>
      <c r="C19176">
        <v>7894</v>
      </c>
      <c r="D19176">
        <v>168474</v>
      </c>
      <c r="E19176">
        <v>979</v>
      </c>
    </row>
    <row r="19177" spans="1:5" x14ac:dyDescent="0.45">
      <c r="A19177" s="1">
        <v>44798.708333333336</v>
      </c>
      <c r="B19177" s="2" t="s">
        <v>7</v>
      </c>
      <c r="C19177">
        <v>68928</v>
      </c>
      <c r="D19177">
        <v>459523</v>
      </c>
      <c r="E19177">
        <v>2932</v>
      </c>
    </row>
    <row r="19178" spans="1:5" x14ac:dyDescent="0.45">
      <c r="A19178" s="1">
        <v>44798.708333333336</v>
      </c>
      <c r="B19178" s="2" t="s">
        <v>8</v>
      </c>
      <c r="C19178">
        <v>112735</v>
      </c>
      <c r="D19178">
        <v>2047968</v>
      </c>
      <c r="E19178">
        <v>11052</v>
      </c>
    </row>
    <row r="19179" spans="1:5" x14ac:dyDescent="0.45">
      <c r="A19179" s="1">
        <v>44798.708333333336</v>
      </c>
      <c r="B19179" s="2" t="s">
        <v>9</v>
      </c>
      <c r="C19179">
        <v>27069</v>
      </c>
      <c r="D19179">
        <v>1767434</v>
      </c>
      <c r="E19179">
        <v>17849</v>
      </c>
    </row>
    <row r="19180" spans="1:5" x14ac:dyDescent="0.45">
      <c r="A19180" s="1">
        <v>44798.708333333336</v>
      </c>
      <c r="B19180" s="2" t="s">
        <v>25</v>
      </c>
      <c r="C19180">
        <v>8400</v>
      </c>
      <c r="D19180">
        <v>458823</v>
      </c>
      <c r="E19180">
        <v>5339</v>
      </c>
    </row>
    <row r="19181" spans="1:5" x14ac:dyDescent="0.45">
      <c r="A19181" s="1">
        <v>44798.708333333336</v>
      </c>
      <c r="B19181" s="2" t="s">
        <v>10</v>
      </c>
      <c r="C19181">
        <v>105952</v>
      </c>
      <c r="D19181">
        <v>1891250</v>
      </c>
      <c r="E19181">
        <v>11959</v>
      </c>
    </row>
    <row r="19182" spans="1:5" x14ac:dyDescent="0.45">
      <c r="A19182" s="1">
        <v>44798.708333333336</v>
      </c>
      <c r="B19182" s="2" t="s">
        <v>11</v>
      </c>
      <c r="C19182">
        <v>7373</v>
      </c>
      <c r="D19182">
        <v>544070</v>
      </c>
      <c r="E19182">
        <v>5528</v>
      </c>
    </row>
    <row r="19183" spans="1:5" x14ac:dyDescent="0.45">
      <c r="A19183" s="1">
        <v>44798.708333333336</v>
      </c>
      <c r="B19183" s="2" t="s">
        <v>12</v>
      </c>
      <c r="C19183">
        <v>44089</v>
      </c>
      <c r="D19183">
        <v>3369778</v>
      </c>
      <c r="E19183">
        <v>42154</v>
      </c>
    </row>
    <row r="19184" spans="1:5" x14ac:dyDescent="0.45">
      <c r="A19184" s="1">
        <v>44798.708333333336</v>
      </c>
      <c r="B19184" s="2" t="s">
        <v>13</v>
      </c>
      <c r="C19184">
        <v>7083</v>
      </c>
      <c r="D19184">
        <v>589456</v>
      </c>
      <c r="E19184">
        <v>4087</v>
      </c>
    </row>
    <row r="19185" spans="1:5" x14ac:dyDescent="0.45">
      <c r="A19185" s="1">
        <v>44798.708333333336</v>
      </c>
      <c r="B19185" s="2" t="s">
        <v>14</v>
      </c>
      <c r="C19185">
        <v>4517</v>
      </c>
      <c r="D19185">
        <v>81408</v>
      </c>
      <c r="E19185">
        <v>666</v>
      </c>
    </row>
    <row r="19186" spans="1:5" x14ac:dyDescent="0.45">
      <c r="A19186" s="1">
        <v>44798.708333333336</v>
      </c>
      <c r="B19186" s="2" t="s">
        <v>26</v>
      </c>
      <c r="C19186">
        <v>2166</v>
      </c>
      <c r="D19186">
        <v>250391</v>
      </c>
      <c r="E19186">
        <v>1528</v>
      </c>
    </row>
    <row r="19187" spans="1:5" x14ac:dyDescent="0.45">
      <c r="A19187" s="1">
        <v>44798.708333333336</v>
      </c>
      <c r="B19187" s="2" t="s">
        <v>26</v>
      </c>
      <c r="C19187">
        <v>3141</v>
      </c>
      <c r="D19187">
        <v>197447</v>
      </c>
      <c r="E19187">
        <v>1590</v>
      </c>
    </row>
    <row r="19188" spans="1:5" x14ac:dyDescent="0.45">
      <c r="A19188" s="1">
        <v>44798.708333333336</v>
      </c>
      <c r="B19188" s="2" t="s">
        <v>15</v>
      </c>
      <c r="C19188">
        <v>33366</v>
      </c>
      <c r="D19188">
        <v>1375203</v>
      </c>
      <c r="E19188">
        <v>13587</v>
      </c>
    </row>
    <row r="19189" spans="1:5" x14ac:dyDescent="0.45">
      <c r="A19189" s="1">
        <v>44798.708333333336</v>
      </c>
      <c r="B19189" s="2" t="s">
        <v>16</v>
      </c>
      <c r="C19189">
        <v>21654</v>
      </c>
      <c r="D19189">
        <v>1416033</v>
      </c>
      <c r="E19189">
        <v>8969</v>
      </c>
    </row>
    <row r="19190" spans="1:5" x14ac:dyDescent="0.45">
      <c r="A19190" s="1">
        <v>44798.708333333336</v>
      </c>
      <c r="B19190" s="2" t="s">
        <v>17</v>
      </c>
      <c r="C19190">
        <v>13487</v>
      </c>
      <c r="D19190">
        <v>420262</v>
      </c>
      <c r="E19190">
        <v>2694</v>
      </c>
    </row>
    <row r="19191" spans="1:5" x14ac:dyDescent="0.45">
      <c r="A19191" s="1">
        <v>44798.708333333336</v>
      </c>
      <c r="B19191" s="2" t="s">
        <v>18</v>
      </c>
      <c r="C19191">
        <v>79255</v>
      </c>
      <c r="D19191">
        <v>1520770</v>
      </c>
      <c r="E19191">
        <v>12035</v>
      </c>
    </row>
    <row r="19192" spans="1:5" x14ac:dyDescent="0.45">
      <c r="A19192" s="1">
        <v>44798.708333333336</v>
      </c>
      <c r="B19192" s="2" t="s">
        <v>19</v>
      </c>
      <c r="C19192">
        <v>82465</v>
      </c>
      <c r="D19192">
        <v>1278057</v>
      </c>
      <c r="E19192">
        <v>10626</v>
      </c>
    </row>
    <row r="19193" spans="1:5" x14ac:dyDescent="0.45">
      <c r="A19193" s="1">
        <v>44798.708333333336</v>
      </c>
      <c r="B19193" s="2" t="s">
        <v>20</v>
      </c>
      <c r="C19193">
        <v>4440</v>
      </c>
      <c r="D19193">
        <v>357171</v>
      </c>
      <c r="E19193">
        <v>2061</v>
      </c>
    </row>
    <row r="19194" spans="1:5" x14ac:dyDescent="0.45">
      <c r="A19194" s="1">
        <v>44798.708333333336</v>
      </c>
      <c r="B19194" s="2" t="s">
        <v>21</v>
      </c>
      <c r="C19194">
        <v>815</v>
      </c>
      <c r="D19194">
        <v>42032</v>
      </c>
      <c r="E19194">
        <v>547</v>
      </c>
    </row>
    <row r="19195" spans="1:5" x14ac:dyDescent="0.45">
      <c r="A19195" s="1">
        <v>44798.708333333336</v>
      </c>
      <c r="B19195" s="2" t="s">
        <v>22</v>
      </c>
      <c r="C19195">
        <v>51007</v>
      </c>
      <c r="D19195">
        <v>2117281</v>
      </c>
      <c r="E19195">
        <v>15325</v>
      </c>
    </row>
    <row r="19196" spans="1:5" x14ac:dyDescent="0.45">
      <c r="A19196" s="1">
        <v>44799.708333333336</v>
      </c>
      <c r="B19196" s="2" t="s">
        <v>5</v>
      </c>
      <c r="C19196">
        <v>25864</v>
      </c>
      <c r="D19196">
        <v>506338</v>
      </c>
      <c r="E19196">
        <v>3626</v>
      </c>
    </row>
    <row r="19197" spans="1:5" x14ac:dyDescent="0.45">
      <c r="A19197" s="1">
        <v>44799.708333333336</v>
      </c>
      <c r="B19197" s="2" t="s">
        <v>6</v>
      </c>
      <c r="C19197">
        <v>7936</v>
      </c>
      <c r="D19197">
        <v>168746</v>
      </c>
      <c r="E19197">
        <v>979</v>
      </c>
    </row>
    <row r="19198" spans="1:5" x14ac:dyDescent="0.45">
      <c r="A19198" s="1">
        <v>44799.708333333336</v>
      </c>
      <c r="B19198" s="2" t="s">
        <v>7</v>
      </c>
      <c r="C19198">
        <v>68340</v>
      </c>
      <c r="D19198">
        <v>461454</v>
      </c>
      <c r="E19198">
        <v>2935</v>
      </c>
    </row>
    <row r="19199" spans="1:5" x14ac:dyDescent="0.45">
      <c r="A19199" s="1">
        <v>44799.708333333336</v>
      </c>
      <c r="B19199" s="2" t="s">
        <v>8</v>
      </c>
      <c r="C19199">
        <v>112443</v>
      </c>
      <c r="D19199">
        <v>2050197</v>
      </c>
      <c r="E19199">
        <v>11062</v>
      </c>
    </row>
    <row r="19200" spans="1:5" x14ac:dyDescent="0.45">
      <c r="A19200" s="1">
        <v>44799.708333333336</v>
      </c>
      <c r="B19200" s="2" t="s">
        <v>9</v>
      </c>
      <c r="C19200">
        <v>26921</v>
      </c>
      <c r="D19200">
        <v>1769326</v>
      </c>
      <c r="E19200">
        <v>17857</v>
      </c>
    </row>
    <row r="19201" spans="1:5" x14ac:dyDescent="0.45">
      <c r="A19201" s="1">
        <v>44799.708333333336</v>
      </c>
      <c r="B19201" s="2" t="s">
        <v>25</v>
      </c>
      <c r="C19201">
        <v>8279</v>
      </c>
      <c r="D19201">
        <v>459525</v>
      </c>
      <c r="E19201">
        <v>5351</v>
      </c>
    </row>
    <row r="19202" spans="1:5" x14ac:dyDescent="0.45">
      <c r="A19202" s="1">
        <v>44799.708333333336</v>
      </c>
      <c r="B19202" s="2" t="s">
        <v>10</v>
      </c>
      <c r="C19202">
        <v>98443</v>
      </c>
      <c r="D19202">
        <v>1900327</v>
      </c>
      <c r="E19202">
        <v>11967</v>
      </c>
    </row>
    <row r="19203" spans="1:5" x14ac:dyDescent="0.45">
      <c r="A19203" s="1">
        <v>44799.708333333336</v>
      </c>
      <c r="B19203" s="2" t="s">
        <v>11</v>
      </c>
      <c r="C19203">
        <v>7924</v>
      </c>
      <c r="D19203">
        <v>544141</v>
      </c>
      <c r="E19203">
        <v>5530</v>
      </c>
    </row>
    <row r="19204" spans="1:5" x14ac:dyDescent="0.45">
      <c r="A19204" s="1">
        <v>44799.708333333336</v>
      </c>
      <c r="B19204" s="2" t="s">
        <v>12</v>
      </c>
      <c r="C19204">
        <v>42867</v>
      </c>
      <c r="D19204">
        <v>3373999</v>
      </c>
      <c r="E19204">
        <v>42172</v>
      </c>
    </row>
    <row r="19205" spans="1:5" x14ac:dyDescent="0.45">
      <c r="A19205" s="1">
        <v>44799.708333333336</v>
      </c>
      <c r="B19205" s="2" t="s">
        <v>13</v>
      </c>
      <c r="C19205">
        <v>6652</v>
      </c>
      <c r="D19205">
        <v>590626</v>
      </c>
      <c r="E19205">
        <v>4090</v>
      </c>
    </row>
    <row r="19206" spans="1:5" x14ac:dyDescent="0.45">
      <c r="A19206" s="1">
        <v>44799.708333333336</v>
      </c>
      <c r="B19206" s="2" t="s">
        <v>14</v>
      </c>
      <c r="C19206">
        <v>4494</v>
      </c>
      <c r="D19206">
        <v>81570</v>
      </c>
      <c r="E19206">
        <v>668</v>
      </c>
    </row>
    <row r="19207" spans="1:5" x14ac:dyDescent="0.45">
      <c r="A19207" s="1">
        <v>44799.708333333336</v>
      </c>
      <c r="B19207" s="2" t="s">
        <v>26</v>
      </c>
      <c r="C19207">
        <v>2154</v>
      </c>
      <c r="D19207">
        <v>250602</v>
      </c>
      <c r="E19207">
        <v>1528</v>
      </c>
    </row>
    <row r="19208" spans="1:5" x14ac:dyDescent="0.45">
      <c r="A19208" s="1">
        <v>44799.708333333336</v>
      </c>
      <c r="B19208" s="2" t="s">
        <v>26</v>
      </c>
      <c r="C19208">
        <v>3227</v>
      </c>
      <c r="D19208">
        <v>197693</v>
      </c>
      <c r="E19208">
        <v>1590</v>
      </c>
    </row>
    <row r="19209" spans="1:5" x14ac:dyDescent="0.45">
      <c r="A19209" s="1">
        <v>44799.708333333336</v>
      </c>
      <c r="B19209" s="2" t="s">
        <v>15</v>
      </c>
      <c r="C19209">
        <v>33474</v>
      </c>
      <c r="D19209">
        <v>1376427</v>
      </c>
      <c r="E19209">
        <v>13588</v>
      </c>
    </row>
    <row r="19210" spans="1:5" x14ac:dyDescent="0.45">
      <c r="A19210" s="1">
        <v>44799.708333333336</v>
      </c>
      <c r="B19210" s="2" t="s">
        <v>16</v>
      </c>
      <c r="C19210">
        <v>21590</v>
      </c>
      <c r="D19210">
        <v>1417281</v>
      </c>
      <c r="E19210">
        <v>8974</v>
      </c>
    </row>
    <row r="19211" spans="1:5" x14ac:dyDescent="0.45">
      <c r="A19211" s="1">
        <v>44799.708333333336</v>
      </c>
      <c r="B19211" s="2" t="s">
        <v>17</v>
      </c>
      <c r="C19211">
        <v>13413</v>
      </c>
      <c r="D19211">
        <v>420875</v>
      </c>
      <c r="E19211">
        <v>2696</v>
      </c>
    </row>
    <row r="19212" spans="1:5" x14ac:dyDescent="0.45">
      <c r="A19212" s="1">
        <v>44799.708333333336</v>
      </c>
      <c r="B19212" s="2" t="s">
        <v>18</v>
      </c>
      <c r="C19212">
        <v>75355</v>
      </c>
      <c r="D19212">
        <v>1526146</v>
      </c>
      <c r="E19212">
        <v>12043</v>
      </c>
    </row>
    <row r="19213" spans="1:5" x14ac:dyDescent="0.45">
      <c r="A19213" s="1">
        <v>44799.708333333336</v>
      </c>
      <c r="B19213" s="2" t="s">
        <v>19</v>
      </c>
      <c r="C19213">
        <v>82553</v>
      </c>
      <c r="D19213">
        <v>1278907</v>
      </c>
      <c r="E19213">
        <v>10630</v>
      </c>
    </row>
    <row r="19214" spans="1:5" x14ac:dyDescent="0.45">
      <c r="A19214" s="1">
        <v>44799.708333333336</v>
      </c>
      <c r="B19214" s="2" t="s">
        <v>20</v>
      </c>
      <c r="C19214">
        <v>4280</v>
      </c>
      <c r="D19214">
        <v>357651</v>
      </c>
      <c r="E19214">
        <v>2062</v>
      </c>
    </row>
    <row r="19215" spans="1:5" x14ac:dyDescent="0.45">
      <c r="A19215" s="1">
        <v>44799.708333333336</v>
      </c>
      <c r="B19215" s="2" t="s">
        <v>21</v>
      </c>
      <c r="C19215">
        <v>816</v>
      </c>
      <c r="D19215">
        <v>42071</v>
      </c>
      <c r="E19215">
        <v>547</v>
      </c>
    </row>
    <row r="19216" spans="1:5" x14ac:dyDescent="0.45">
      <c r="A19216" s="1">
        <v>44799.708333333336</v>
      </c>
      <c r="B19216" s="2" t="s">
        <v>22</v>
      </c>
      <c r="C19216">
        <v>50797</v>
      </c>
      <c r="D19216">
        <v>2120110</v>
      </c>
      <c r="E19216">
        <v>15331</v>
      </c>
    </row>
    <row r="19217" spans="1:5" x14ac:dyDescent="0.45">
      <c r="A19217" s="1">
        <v>44800.708333333336</v>
      </c>
      <c r="B19217" s="2" t="s">
        <v>5</v>
      </c>
      <c r="C19217">
        <v>25977</v>
      </c>
      <c r="D19217">
        <v>507009</v>
      </c>
      <c r="E19217">
        <v>3626</v>
      </c>
    </row>
    <row r="19218" spans="1:5" x14ac:dyDescent="0.45">
      <c r="A19218" s="1">
        <v>44800.708333333336</v>
      </c>
      <c r="B19218" s="2" t="s">
        <v>6</v>
      </c>
      <c r="C19218">
        <v>7820</v>
      </c>
      <c r="D19218">
        <v>169139</v>
      </c>
      <c r="E19218">
        <v>979</v>
      </c>
    </row>
    <row r="19219" spans="1:5" x14ac:dyDescent="0.45">
      <c r="A19219" s="1">
        <v>44800.708333333336</v>
      </c>
      <c r="B19219" s="2" t="s">
        <v>7</v>
      </c>
      <c r="C19219">
        <v>67756</v>
      </c>
      <c r="D19219">
        <v>463195</v>
      </c>
      <c r="E19219">
        <v>2937</v>
      </c>
    </row>
    <row r="19220" spans="1:5" x14ac:dyDescent="0.45">
      <c r="A19220" s="1">
        <v>44800.708333333336</v>
      </c>
      <c r="B19220" s="2" t="s">
        <v>8</v>
      </c>
      <c r="C19220">
        <v>112415</v>
      </c>
      <c r="D19220">
        <v>2052262</v>
      </c>
      <c r="E19220">
        <v>11068</v>
      </c>
    </row>
    <row r="19221" spans="1:5" x14ac:dyDescent="0.45">
      <c r="A19221" s="1">
        <v>44800.708333333336</v>
      </c>
      <c r="B19221" s="2" t="s">
        <v>9</v>
      </c>
      <c r="C19221">
        <v>26760</v>
      </c>
      <c r="D19221">
        <v>1770986</v>
      </c>
      <c r="E19221">
        <v>17864</v>
      </c>
    </row>
    <row r="19222" spans="1:5" x14ac:dyDescent="0.45">
      <c r="A19222" s="1">
        <v>44800.708333333336</v>
      </c>
      <c r="B19222" s="2" t="s">
        <v>25</v>
      </c>
      <c r="C19222">
        <v>8053</v>
      </c>
      <c r="D19222">
        <v>460349</v>
      </c>
      <c r="E19222">
        <v>5353</v>
      </c>
    </row>
    <row r="19223" spans="1:5" x14ac:dyDescent="0.45">
      <c r="A19223" s="1">
        <v>44800.708333333336</v>
      </c>
      <c r="B19223" s="2" t="s">
        <v>10</v>
      </c>
      <c r="C19223">
        <v>91524</v>
      </c>
      <c r="D19223">
        <v>1908904</v>
      </c>
      <c r="E19223">
        <v>11972</v>
      </c>
    </row>
    <row r="19224" spans="1:5" x14ac:dyDescent="0.45">
      <c r="A19224" s="1">
        <v>44800.708333333336</v>
      </c>
      <c r="B19224" s="2" t="s">
        <v>11</v>
      </c>
      <c r="C19224">
        <v>7673</v>
      </c>
      <c r="D19224">
        <v>544990</v>
      </c>
      <c r="E19224">
        <v>5532</v>
      </c>
    </row>
    <row r="19225" spans="1:5" x14ac:dyDescent="0.45">
      <c r="A19225" s="1">
        <v>44800.708333333336</v>
      </c>
      <c r="B19225" s="2" t="s">
        <v>12</v>
      </c>
      <c r="C19225">
        <v>43036</v>
      </c>
      <c r="D19225">
        <v>3376786</v>
      </c>
      <c r="E19225">
        <v>42189</v>
      </c>
    </row>
    <row r="19226" spans="1:5" x14ac:dyDescent="0.45">
      <c r="A19226" s="1">
        <v>44800.708333333336</v>
      </c>
      <c r="B19226" s="2" t="s">
        <v>13</v>
      </c>
      <c r="C19226">
        <v>6470</v>
      </c>
      <c r="D19226">
        <v>591559</v>
      </c>
      <c r="E19226">
        <v>4090</v>
      </c>
    </row>
    <row r="19227" spans="1:5" x14ac:dyDescent="0.45">
      <c r="A19227" s="1">
        <v>44800.708333333336</v>
      </c>
      <c r="B19227" s="2" t="s">
        <v>14</v>
      </c>
      <c r="C19227">
        <v>4491</v>
      </c>
      <c r="D19227">
        <v>81720</v>
      </c>
      <c r="E19227">
        <v>669</v>
      </c>
    </row>
    <row r="19228" spans="1:5" x14ac:dyDescent="0.45">
      <c r="A19228" s="1">
        <v>44800.708333333336</v>
      </c>
      <c r="B19228" s="2" t="s">
        <v>26</v>
      </c>
      <c r="C19228">
        <v>2127</v>
      </c>
      <c r="D19228">
        <v>250817</v>
      </c>
      <c r="E19228">
        <v>1528</v>
      </c>
    </row>
    <row r="19229" spans="1:5" x14ac:dyDescent="0.45">
      <c r="A19229" s="1">
        <v>44800.708333333336</v>
      </c>
      <c r="B19229" s="2" t="s">
        <v>26</v>
      </c>
      <c r="C19229">
        <v>3158</v>
      </c>
      <c r="D19229">
        <v>198055</v>
      </c>
      <c r="E19229">
        <v>1590</v>
      </c>
    </row>
    <row r="19230" spans="1:5" x14ac:dyDescent="0.45">
      <c r="A19230" s="1">
        <v>44800.708333333336</v>
      </c>
      <c r="B19230" s="2" t="s">
        <v>15</v>
      </c>
      <c r="C19230">
        <v>33398</v>
      </c>
      <c r="D19230">
        <v>1377839</v>
      </c>
      <c r="E19230">
        <v>13595</v>
      </c>
    </row>
    <row r="19231" spans="1:5" x14ac:dyDescent="0.45">
      <c r="A19231" s="1">
        <v>44800.708333333336</v>
      </c>
      <c r="B19231" s="2" t="s">
        <v>16</v>
      </c>
      <c r="C19231">
        <v>21263</v>
      </c>
      <c r="D19231">
        <v>1418925</v>
      </c>
      <c r="E19231">
        <v>8975</v>
      </c>
    </row>
    <row r="19232" spans="1:5" x14ac:dyDescent="0.45">
      <c r="A19232" s="1">
        <v>44800.708333333336</v>
      </c>
      <c r="B19232" s="2" t="s">
        <v>17</v>
      </c>
      <c r="C19232">
        <v>12389</v>
      </c>
      <c r="D19232">
        <v>422362</v>
      </c>
      <c r="E19232">
        <v>2700</v>
      </c>
    </row>
    <row r="19233" spans="1:5" x14ac:dyDescent="0.45">
      <c r="A19233" s="1">
        <v>44800.708333333336</v>
      </c>
      <c r="B19233" s="2" t="s">
        <v>18</v>
      </c>
      <c r="C19233">
        <v>71260</v>
      </c>
      <c r="D19233">
        <v>1531841</v>
      </c>
      <c r="E19233">
        <v>12056</v>
      </c>
    </row>
    <row r="19234" spans="1:5" x14ac:dyDescent="0.45">
      <c r="A19234" s="1">
        <v>44800.708333333336</v>
      </c>
      <c r="B19234" s="2" t="s">
        <v>19</v>
      </c>
      <c r="C19234">
        <v>82230</v>
      </c>
      <c r="D19234">
        <v>1280224</v>
      </c>
      <c r="E19234">
        <v>10631</v>
      </c>
    </row>
    <row r="19235" spans="1:5" x14ac:dyDescent="0.45">
      <c r="A19235" s="1">
        <v>44800.708333333336</v>
      </c>
      <c r="B19235" s="2" t="s">
        <v>20</v>
      </c>
      <c r="C19235">
        <v>4125</v>
      </c>
      <c r="D19235">
        <v>358145</v>
      </c>
      <c r="E19235">
        <v>2064</v>
      </c>
    </row>
    <row r="19236" spans="1:5" x14ac:dyDescent="0.45">
      <c r="A19236" s="1">
        <v>44800.708333333336</v>
      </c>
      <c r="B19236" s="2" t="s">
        <v>21</v>
      </c>
      <c r="C19236">
        <v>854</v>
      </c>
      <c r="D19236">
        <v>42075</v>
      </c>
      <c r="E19236">
        <v>547</v>
      </c>
    </row>
    <row r="19237" spans="1:5" x14ac:dyDescent="0.45">
      <c r="A19237" s="1">
        <v>44800.708333333336</v>
      </c>
      <c r="B19237" s="2" t="s">
        <v>22</v>
      </c>
      <c r="C19237">
        <v>49796</v>
      </c>
      <c r="D19237">
        <v>2123799</v>
      </c>
      <c r="E19237">
        <v>15341</v>
      </c>
    </row>
    <row r="19238" spans="1:5" x14ac:dyDescent="0.45">
      <c r="A19238" s="1">
        <v>44801.708333333336</v>
      </c>
      <c r="B19238" s="2" t="s">
        <v>5</v>
      </c>
      <c r="C19238">
        <v>26256</v>
      </c>
      <c r="D19238">
        <v>507366</v>
      </c>
      <c r="E19238">
        <v>3626</v>
      </c>
    </row>
    <row r="19239" spans="1:5" x14ac:dyDescent="0.45">
      <c r="A19239" s="1">
        <v>44801.708333333336</v>
      </c>
      <c r="B19239" s="2" t="s">
        <v>6</v>
      </c>
      <c r="C19239">
        <v>7865</v>
      </c>
      <c r="D19239">
        <v>169285</v>
      </c>
      <c r="E19239">
        <v>979</v>
      </c>
    </row>
    <row r="19240" spans="1:5" x14ac:dyDescent="0.45">
      <c r="A19240" s="1">
        <v>44801.708333333336</v>
      </c>
      <c r="B19240" s="2" t="s">
        <v>7</v>
      </c>
      <c r="C19240">
        <v>67898</v>
      </c>
      <c r="D19240">
        <v>464122</v>
      </c>
      <c r="E19240">
        <v>2939</v>
      </c>
    </row>
    <row r="19241" spans="1:5" x14ac:dyDescent="0.45">
      <c r="A19241" s="1">
        <v>44801.708333333336</v>
      </c>
      <c r="B19241" s="2" t="s">
        <v>8</v>
      </c>
      <c r="C19241">
        <v>113669</v>
      </c>
      <c r="D19241">
        <v>2052708</v>
      </c>
      <c r="E19241">
        <v>11069</v>
      </c>
    </row>
    <row r="19242" spans="1:5" x14ac:dyDescent="0.45">
      <c r="A19242" s="1">
        <v>44801.708333333336</v>
      </c>
      <c r="B19242" s="2" t="s">
        <v>9</v>
      </c>
      <c r="C19242">
        <v>26617</v>
      </c>
      <c r="D19242">
        <v>1772682</v>
      </c>
      <c r="E19242">
        <v>17864</v>
      </c>
    </row>
    <row r="19243" spans="1:5" x14ac:dyDescent="0.45">
      <c r="A19243" s="1">
        <v>44801.708333333336</v>
      </c>
      <c r="B19243" s="2" t="s">
        <v>25</v>
      </c>
      <c r="C19243">
        <v>7621</v>
      </c>
      <c r="D19243">
        <v>461136</v>
      </c>
      <c r="E19243">
        <v>5355</v>
      </c>
    </row>
    <row r="19244" spans="1:5" x14ac:dyDescent="0.45">
      <c r="A19244" s="1">
        <v>44801.708333333336</v>
      </c>
      <c r="B19244" s="2" t="s">
        <v>10</v>
      </c>
      <c r="C19244">
        <v>87033</v>
      </c>
      <c r="D19244">
        <v>1914939</v>
      </c>
      <c r="E19244">
        <v>11973</v>
      </c>
    </row>
    <row r="19245" spans="1:5" x14ac:dyDescent="0.45">
      <c r="A19245" s="1">
        <v>44801.708333333336</v>
      </c>
      <c r="B19245" s="2" t="s">
        <v>11</v>
      </c>
      <c r="C19245">
        <v>7495</v>
      </c>
      <c r="D19245">
        <v>545656</v>
      </c>
      <c r="E19245">
        <v>5534</v>
      </c>
    </row>
    <row r="19246" spans="1:5" x14ac:dyDescent="0.45">
      <c r="A19246" s="1">
        <v>44801.708333333336</v>
      </c>
      <c r="B19246" s="2" t="s">
        <v>12</v>
      </c>
      <c r="C19246">
        <v>43816</v>
      </c>
      <c r="D19246">
        <v>3378357</v>
      </c>
      <c r="E19246">
        <v>42204</v>
      </c>
    </row>
    <row r="19247" spans="1:5" x14ac:dyDescent="0.45">
      <c r="A19247" s="1">
        <v>44801.708333333336</v>
      </c>
      <c r="B19247" s="2" t="s">
        <v>13</v>
      </c>
      <c r="C19247">
        <v>6386</v>
      </c>
      <c r="D19247">
        <v>592293</v>
      </c>
      <c r="E19247">
        <v>4091</v>
      </c>
    </row>
    <row r="19248" spans="1:5" x14ac:dyDescent="0.45">
      <c r="A19248" s="1">
        <v>44801.708333333336</v>
      </c>
      <c r="B19248" s="2" t="s">
        <v>14</v>
      </c>
      <c r="C19248">
        <v>4649</v>
      </c>
      <c r="D19248">
        <v>81721</v>
      </c>
      <c r="E19248">
        <v>669</v>
      </c>
    </row>
    <row r="19249" spans="1:5" x14ac:dyDescent="0.45">
      <c r="A19249" s="1">
        <v>44801.708333333336</v>
      </c>
      <c r="B19249" s="2" t="s">
        <v>26</v>
      </c>
      <c r="C19249">
        <v>2019</v>
      </c>
      <c r="D19249">
        <v>251074</v>
      </c>
      <c r="E19249">
        <v>1528</v>
      </c>
    </row>
    <row r="19250" spans="1:5" x14ac:dyDescent="0.45">
      <c r="A19250" s="1">
        <v>44801.708333333336</v>
      </c>
      <c r="B19250" s="2" t="s">
        <v>26</v>
      </c>
      <c r="C19250">
        <v>3195</v>
      </c>
      <c r="D19250">
        <v>198284</v>
      </c>
      <c r="E19250">
        <v>1590</v>
      </c>
    </row>
    <row r="19251" spans="1:5" x14ac:dyDescent="0.45">
      <c r="A19251" s="1">
        <v>44801.708333333336</v>
      </c>
      <c r="B19251" s="2" t="s">
        <v>15</v>
      </c>
      <c r="C19251">
        <v>33501</v>
      </c>
      <c r="D19251">
        <v>1378673</v>
      </c>
      <c r="E19251">
        <v>13595</v>
      </c>
    </row>
    <row r="19252" spans="1:5" x14ac:dyDescent="0.45">
      <c r="A19252" s="1">
        <v>44801.708333333336</v>
      </c>
      <c r="B19252" s="2" t="s">
        <v>16</v>
      </c>
      <c r="C19252">
        <v>21046</v>
      </c>
      <c r="D19252">
        <v>1420026</v>
      </c>
      <c r="E19252">
        <v>8981</v>
      </c>
    </row>
    <row r="19253" spans="1:5" x14ac:dyDescent="0.45">
      <c r="A19253" s="1">
        <v>44801.708333333336</v>
      </c>
      <c r="B19253" s="2" t="s">
        <v>17</v>
      </c>
      <c r="C19253">
        <v>12350</v>
      </c>
      <c r="D19253">
        <v>422677</v>
      </c>
      <c r="E19253">
        <v>2700</v>
      </c>
    </row>
    <row r="19254" spans="1:5" x14ac:dyDescent="0.45">
      <c r="A19254" s="1">
        <v>44801.708333333336</v>
      </c>
      <c r="B19254" s="2" t="s">
        <v>18</v>
      </c>
      <c r="C19254">
        <v>71813</v>
      </c>
      <c r="D19254">
        <v>1532533</v>
      </c>
      <c r="E19254">
        <v>12057</v>
      </c>
    </row>
    <row r="19255" spans="1:5" x14ac:dyDescent="0.45">
      <c r="A19255" s="1">
        <v>44801.708333333336</v>
      </c>
      <c r="B19255" s="2" t="s">
        <v>19</v>
      </c>
      <c r="C19255">
        <v>82440</v>
      </c>
      <c r="D19255">
        <v>1280801</v>
      </c>
      <c r="E19255">
        <v>10632</v>
      </c>
    </row>
    <row r="19256" spans="1:5" x14ac:dyDescent="0.45">
      <c r="A19256" s="1">
        <v>44801.708333333336</v>
      </c>
      <c r="B19256" s="2" t="s">
        <v>20</v>
      </c>
      <c r="C19256">
        <v>3994</v>
      </c>
      <c r="D19256">
        <v>358574</v>
      </c>
      <c r="E19256">
        <v>2065</v>
      </c>
    </row>
    <row r="19257" spans="1:5" x14ac:dyDescent="0.45">
      <c r="A19257" s="1">
        <v>44801.708333333336</v>
      </c>
      <c r="B19257" s="2" t="s">
        <v>21</v>
      </c>
      <c r="C19257">
        <v>802</v>
      </c>
      <c r="D19257">
        <v>42154</v>
      </c>
      <c r="E19257">
        <v>547</v>
      </c>
    </row>
    <row r="19258" spans="1:5" x14ac:dyDescent="0.45">
      <c r="A19258" s="1">
        <v>44801.708333333336</v>
      </c>
      <c r="B19258" s="2" t="s">
        <v>22</v>
      </c>
      <c r="C19258">
        <v>49429</v>
      </c>
      <c r="D19258">
        <v>2126207</v>
      </c>
      <c r="E19258">
        <v>15349</v>
      </c>
    </row>
    <row r="19259" spans="1:5" x14ac:dyDescent="0.45">
      <c r="A19259" s="1">
        <v>44802.708333333336</v>
      </c>
      <c r="B19259" s="2" t="s">
        <v>5</v>
      </c>
      <c r="C19259">
        <v>26068</v>
      </c>
      <c r="D19259">
        <v>507911</v>
      </c>
      <c r="E19259">
        <v>3628</v>
      </c>
    </row>
    <row r="19260" spans="1:5" x14ac:dyDescent="0.45">
      <c r="A19260" s="1">
        <v>44802.708333333336</v>
      </c>
      <c r="B19260" s="2" t="s">
        <v>6</v>
      </c>
      <c r="C19260">
        <v>7574</v>
      </c>
      <c r="D19260">
        <v>169698</v>
      </c>
      <c r="E19260">
        <v>979</v>
      </c>
    </row>
    <row r="19261" spans="1:5" x14ac:dyDescent="0.45">
      <c r="A19261" s="1">
        <v>44802.708333333336</v>
      </c>
      <c r="B19261" s="2" t="s">
        <v>7</v>
      </c>
      <c r="C19261">
        <v>67862</v>
      </c>
      <c r="D19261">
        <v>464722</v>
      </c>
      <c r="E19261">
        <v>2939</v>
      </c>
    </row>
    <row r="19262" spans="1:5" x14ac:dyDescent="0.45">
      <c r="A19262" s="1">
        <v>44802.708333333336</v>
      </c>
      <c r="B19262" s="2" t="s">
        <v>8</v>
      </c>
      <c r="C19262">
        <v>109755</v>
      </c>
      <c r="D19262">
        <v>2057350</v>
      </c>
      <c r="E19262">
        <v>11076</v>
      </c>
    </row>
    <row r="19263" spans="1:5" x14ac:dyDescent="0.45">
      <c r="A19263" s="1">
        <v>44802.708333333336</v>
      </c>
      <c r="B19263" s="2" t="s">
        <v>9</v>
      </c>
      <c r="C19263">
        <v>25841</v>
      </c>
      <c r="D19263">
        <v>1774463</v>
      </c>
      <c r="E19263">
        <v>17876</v>
      </c>
    </row>
    <row r="19264" spans="1:5" x14ac:dyDescent="0.45">
      <c r="A19264" s="1">
        <v>44802.708333333336</v>
      </c>
      <c r="B19264" s="2" t="s">
        <v>25</v>
      </c>
      <c r="C19264">
        <v>7207</v>
      </c>
      <c r="D19264">
        <v>461701</v>
      </c>
      <c r="E19264">
        <v>5357</v>
      </c>
    </row>
    <row r="19265" spans="1:5" x14ac:dyDescent="0.45">
      <c r="A19265" s="1">
        <v>44802.708333333336</v>
      </c>
      <c r="B19265" s="2" t="s">
        <v>10</v>
      </c>
      <c r="C19265">
        <v>82531</v>
      </c>
      <c r="D19265">
        <v>1920253</v>
      </c>
      <c r="E19265">
        <v>11980</v>
      </c>
    </row>
    <row r="19266" spans="1:5" x14ac:dyDescent="0.45">
      <c r="A19266" s="1">
        <v>44802.708333333336</v>
      </c>
      <c r="B19266" s="2" t="s">
        <v>11</v>
      </c>
      <c r="C19266">
        <v>7532</v>
      </c>
      <c r="D19266">
        <v>545805</v>
      </c>
      <c r="E19266">
        <v>5534</v>
      </c>
    </row>
    <row r="19267" spans="1:5" x14ac:dyDescent="0.45">
      <c r="A19267" s="1">
        <v>44802.708333333336</v>
      </c>
      <c r="B19267" s="2" t="s">
        <v>12</v>
      </c>
      <c r="C19267">
        <v>43346</v>
      </c>
      <c r="D19267">
        <v>3379855</v>
      </c>
      <c r="E19267">
        <v>42218</v>
      </c>
    </row>
    <row r="19268" spans="1:5" x14ac:dyDescent="0.45">
      <c r="A19268" s="1">
        <v>44802.708333333336</v>
      </c>
      <c r="B19268" s="2" t="s">
        <v>13</v>
      </c>
      <c r="C19268">
        <v>6369</v>
      </c>
      <c r="D19268">
        <v>592580</v>
      </c>
      <c r="E19268">
        <v>4091</v>
      </c>
    </row>
    <row r="19269" spans="1:5" x14ac:dyDescent="0.45">
      <c r="A19269" s="1">
        <v>44802.708333333336</v>
      </c>
      <c r="B19269" s="2" t="s">
        <v>14</v>
      </c>
      <c r="C19269">
        <v>4720</v>
      </c>
      <c r="D19269">
        <v>81721</v>
      </c>
      <c r="E19269">
        <v>669</v>
      </c>
    </row>
    <row r="19270" spans="1:5" x14ac:dyDescent="0.45">
      <c r="A19270" s="1">
        <v>44802.708333333336</v>
      </c>
      <c r="B19270" s="2" t="s">
        <v>26</v>
      </c>
      <c r="C19270">
        <v>1877</v>
      </c>
      <c r="D19270">
        <v>251268</v>
      </c>
      <c r="E19270">
        <v>1528</v>
      </c>
    </row>
    <row r="19271" spans="1:5" x14ac:dyDescent="0.45">
      <c r="A19271" s="1">
        <v>44802.708333333336</v>
      </c>
      <c r="B19271" s="2" t="s">
        <v>26</v>
      </c>
      <c r="C19271">
        <v>3146</v>
      </c>
      <c r="D19271">
        <v>198413</v>
      </c>
      <c r="E19271">
        <v>1590</v>
      </c>
    </row>
    <row r="19272" spans="1:5" x14ac:dyDescent="0.45">
      <c r="A19272" s="1">
        <v>44802.708333333336</v>
      </c>
      <c r="B19272" s="2" t="s">
        <v>15</v>
      </c>
      <c r="C19272">
        <v>33498</v>
      </c>
      <c r="D19272">
        <v>1379260</v>
      </c>
      <c r="E19272">
        <v>13595</v>
      </c>
    </row>
    <row r="19273" spans="1:5" x14ac:dyDescent="0.45">
      <c r="A19273" s="1">
        <v>44802.708333333336</v>
      </c>
      <c r="B19273" s="2" t="s">
        <v>16</v>
      </c>
      <c r="C19273">
        <v>21077</v>
      </c>
      <c r="D19273">
        <v>1420378</v>
      </c>
      <c r="E19273">
        <v>8981</v>
      </c>
    </row>
    <row r="19274" spans="1:5" x14ac:dyDescent="0.45">
      <c r="A19274" s="1">
        <v>44802.708333333336</v>
      </c>
      <c r="B19274" s="2" t="s">
        <v>17</v>
      </c>
      <c r="C19274">
        <v>11928</v>
      </c>
      <c r="D19274">
        <v>423324</v>
      </c>
      <c r="E19274">
        <v>2701</v>
      </c>
    </row>
    <row r="19275" spans="1:5" x14ac:dyDescent="0.45">
      <c r="A19275" s="1">
        <v>44802.708333333336</v>
      </c>
      <c r="B19275" s="2" t="s">
        <v>18</v>
      </c>
      <c r="C19275">
        <v>71858</v>
      </c>
      <c r="D19275">
        <v>1533015</v>
      </c>
      <c r="E19275">
        <v>12066</v>
      </c>
    </row>
    <row r="19276" spans="1:5" x14ac:dyDescent="0.45">
      <c r="A19276" s="1">
        <v>44802.708333333336</v>
      </c>
      <c r="B19276" s="2" t="s">
        <v>19</v>
      </c>
      <c r="C19276">
        <v>82530</v>
      </c>
      <c r="D19276">
        <v>1280987</v>
      </c>
      <c r="E19276">
        <v>10632</v>
      </c>
    </row>
    <row r="19277" spans="1:5" x14ac:dyDescent="0.45">
      <c r="A19277" s="1">
        <v>44802.708333333336</v>
      </c>
      <c r="B19277" s="2" t="s">
        <v>20</v>
      </c>
      <c r="C19277">
        <v>4033</v>
      </c>
      <c r="D19277">
        <v>358694</v>
      </c>
      <c r="E19277">
        <v>2066</v>
      </c>
    </row>
    <row r="19278" spans="1:5" x14ac:dyDescent="0.45">
      <c r="A19278" s="1">
        <v>44802.708333333336</v>
      </c>
      <c r="B19278" s="2" t="s">
        <v>21</v>
      </c>
      <c r="C19278">
        <v>799</v>
      </c>
      <c r="D19278">
        <v>42180</v>
      </c>
      <c r="E19278">
        <v>547</v>
      </c>
    </row>
    <row r="19279" spans="1:5" x14ac:dyDescent="0.45">
      <c r="A19279" s="1">
        <v>44802.708333333336</v>
      </c>
      <c r="B19279" s="2" t="s">
        <v>22</v>
      </c>
      <c r="C19279">
        <v>49213</v>
      </c>
      <c r="D19279">
        <v>2127107</v>
      </c>
      <c r="E19279">
        <v>15354</v>
      </c>
    </row>
    <row r="19280" spans="1:5" x14ac:dyDescent="0.45">
      <c r="A19280" s="1">
        <v>44803.708333333336</v>
      </c>
      <c r="B19280" s="2" t="s">
        <v>5</v>
      </c>
      <c r="C19280">
        <v>26550</v>
      </c>
      <c r="D19280">
        <v>508656</v>
      </c>
      <c r="E19280">
        <v>3631</v>
      </c>
    </row>
    <row r="19281" spans="1:5" x14ac:dyDescent="0.45">
      <c r="A19281" s="1">
        <v>44803.708333333336</v>
      </c>
      <c r="B19281" s="2" t="s">
        <v>6</v>
      </c>
      <c r="C19281">
        <v>7451</v>
      </c>
      <c r="D19281">
        <v>170239</v>
      </c>
      <c r="E19281">
        <v>979</v>
      </c>
    </row>
    <row r="19282" spans="1:5" x14ac:dyDescent="0.45">
      <c r="A19282" s="1">
        <v>44803.708333333336</v>
      </c>
      <c r="B19282" s="2" t="s">
        <v>7</v>
      </c>
      <c r="C19282">
        <v>67625</v>
      </c>
      <c r="D19282">
        <v>466905</v>
      </c>
      <c r="E19282">
        <v>2944</v>
      </c>
    </row>
    <row r="19283" spans="1:5" x14ac:dyDescent="0.45">
      <c r="A19283" s="1">
        <v>44803.708333333336</v>
      </c>
      <c r="B19283" s="2" t="s">
        <v>8</v>
      </c>
      <c r="C19283">
        <v>107907</v>
      </c>
      <c r="D19283">
        <v>2062241</v>
      </c>
      <c r="E19283">
        <v>11086</v>
      </c>
    </row>
    <row r="19284" spans="1:5" x14ac:dyDescent="0.45">
      <c r="A19284" s="1">
        <v>44803.708333333336</v>
      </c>
      <c r="B19284" s="2" t="s">
        <v>9</v>
      </c>
      <c r="C19284">
        <v>25632</v>
      </c>
      <c r="D19284">
        <v>1775972</v>
      </c>
      <c r="E19284">
        <v>17883</v>
      </c>
    </row>
    <row r="19285" spans="1:5" x14ac:dyDescent="0.45">
      <c r="A19285" s="1">
        <v>44803.708333333336</v>
      </c>
      <c r="B19285" s="2" t="s">
        <v>25</v>
      </c>
      <c r="C19285">
        <v>7575</v>
      </c>
      <c r="D19285">
        <v>462159</v>
      </c>
      <c r="E19285">
        <v>5361</v>
      </c>
    </row>
    <row r="19286" spans="1:5" x14ac:dyDescent="0.45">
      <c r="A19286" s="1">
        <v>44803.708333333336</v>
      </c>
      <c r="B19286" s="2" t="s">
        <v>10</v>
      </c>
      <c r="C19286">
        <v>77923</v>
      </c>
      <c r="D19286">
        <v>1927217</v>
      </c>
      <c r="E19286">
        <v>11986</v>
      </c>
    </row>
    <row r="19287" spans="1:5" x14ac:dyDescent="0.45">
      <c r="A19287" s="1">
        <v>44803.708333333336</v>
      </c>
      <c r="B19287" s="2" t="s">
        <v>11</v>
      </c>
      <c r="C19287">
        <v>7392</v>
      </c>
      <c r="D19287">
        <v>546879</v>
      </c>
      <c r="E19287">
        <v>5536</v>
      </c>
    </row>
    <row r="19288" spans="1:5" x14ac:dyDescent="0.45">
      <c r="A19288" s="1">
        <v>44803.708333333336</v>
      </c>
      <c r="B19288" s="2" t="s">
        <v>12</v>
      </c>
      <c r="C19288">
        <v>43953</v>
      </c>
      <c r="D19288">
        <v>3384116</v>
      </c>
      <c r="E19288">
        <v>42225</v>
      </c>
    </row>
    <row r="19289" spans="1:5" x14ac:dyDescent="0.45">
      <c r="A19289" s="1">
        <v>44803.708333333336</v>
      </c>
      <c r="B19289" s="2" t="s">
        <v>13</v>
      </c>
      <c r="C19289">
        <v>6285</v>
      </c>
      <c r="D19289">
        <v>593643</v>
      </c>
      <c r="E19289">
        <v>4091</v>
      </c>
    </row>
    <row r="19290" spans="1:5" x14ac:dyDescent="0.45">
      <c r="A19290" s="1">
        <v>44803.708333333336</v>
      </c>
      <c r="B19290" s="2" t="s">
        <v>14</v>
      </c>
      <c r="C19290">
        <v>4408</v>
      </c>
      <c r="D19290">
        <v>82142</v>
      </c>
      <c r="E19290">
        <v>670</v>
      </c>
    </row>
    <row r="19291" spans="1:5" x14ac:dyDescent="0.45">
      <c r="A19291" s="1">
        <v>44803.708333333336</v>
      </c>
      <c r="B19291" s="2" t="s">
        <v>26</v>
      </c>
      <c r="C19291">
        <v>2108</v>
      </c>
      <c r="D19291">
        <v>251367</v>
      </c>
      <c r="E19291">
        <v>1528</v>
      </c>
    </row>
    <row r="19292" spans="1:5" x14ac:dyDescent="0.45">
      <c r="A19292" s="1">
        <v>44803.708333333336</v>
      </c>
      <c r="B19292" s="2" t="s">
        <v>26</v>
      </c>
      <c r="C19292">
        <v>3101</v>
      </c>
      <c r="D19292">
        <v>198871</v>
      </c>
      <c r="E19292">
        <v>1590</v>
      </c>
    </row>
    <row r="19293" spans="1:5" x14ac:dyDescent="0.45">
      <c r="A19293" s="1">
        <v>44803.708333333336</v>
      </c>
      <c r="B19293" s="2" t="s">
        <v>15</v>
      </c>
      <c r="C19293">
        <v>33505</v>
      </c>
      <c r="D19293">
        <v>1381329</v>
      </c>
      <c r="E19293">
        <v>13595</v>
      </c>
    </row>
    <row r="19294" spans="1:5" x14ac:dyDescent="0.45">
      <c r="A19294" s="1">
        <v>44803.708333333336</v>
      </c>
      <c r="B19294" s="2" t="s">
        <v>16</v>
      </c>
      <c r="C19294">
        <v>20362</v>
      </c>
      <c r="D19294">
        <v>1422923</v>
      </c>
      <c r="E19294">
        <v>8989</v>
      </c>
    </row>
    <row r="19295" spans="1:5" x14ac:dyDescent="0.45">
      <c r="A19295" s="1">
        <v>44803.708333333336</v>
      </c>
      <c r="B19295" s="2" t="s">
        <v>17</v>
      </c>
      <c r="C19295">
        <v>11151</v>
      </c>
      <c r="D19295">
        <v>424816</v>
      </c>
      <c r="E19295">
        <v>2708</v>
      </c>
    </row>
    <row r="19296" spans="1:5" x14ac:dyDescent="0.45">
      <c r="A19296" s="1">
        <v>44803.708333333336</v>
      </c>
      <c r="B19296" s="2" t="s">
        <v>18</v>
      </c>
      <c r="C19296">
        <v>71250</v>
      </c>
      <c r="D19296">
        <v>1535567</v>
      </c>
      <c r="E19296">
        <v>12079</v>
      </c>
    </row>
    <row r="19297" spans="1:5" x14ac:dyDescent="0.45">
      <c r="A19297" s="1">
        <v>44803.708333333336</v>
      </c>
      <c r="B19297" s="2" t="s">
        <v>19</v>
      </c>
      <c r="C19297">
        <v>83276</v>
      </c>
      <c r="D19297">
        <v>1281765</v>
      </c>
      <c r="E19297">
        <v>10646</v>
      </c>
    </row>
    <row r="19298" spans="1:5" x14ac:dyDescent="0.45">
      <c r="A19298" s="1">
        <v>44803.708333333336</v>
      </c>
      <c r="B19298" s="2" t="s">
        <v>20</v>
      </c>
      <c r="C19298">
        <v>3811</v>
      </c>
      <c r="D19298">
        <v>359309</v>
      </c>
      <c r="E19298">
        <v>2068</v>
      </c>
    </row>
    <row r="19299" spans="1:5" x14ac:dyDescent="0.45">
      <c r="A19299" s="1">
        <v>44803.708333333336</v>
      </c>
      <c r="B19299" s="2" t="s">
        <v>21</v>
      </c>
      <c r="C19299">
        <v>788</v>
      </c>
      <c r="D19299">
        <v>42258</v>
      </c>
      <c r="E19299">
        <v>547</v>
      </c>
    </row>
    <row r="19300" spans="1:5" x14ac:dyDescent="0.45">
      <c r="A19300" s="1">
        <v>44803.708333333336</v>
      </c>
      <c r="B19300" s="2" t="s">
        <v>22</v>
      </c>
      <c r="C19300">
        <v>48188</v>
      </c>
      <c r="D19300">
        <v>2131823</v>
      </c>
      <c r="E19300">
        <v>15363</v>
      </c>
    </row>
    <row r="19301" spans="1:5" x14ac:dyDescent="0.45">
      <c r="A19301" s="1">
        <v>44804.708333333336</v>
      </c>
      <c r="B19301" s="2" t="s">
        <v>5</v>
      </c>
      <c r="C19301">
        <v>26618</v>
      </c>
      <c r="D19301">
        <v>509343</v>
      </c>
      <c r="E19301">
        <v>3631</v>
      </c>
    </row>
    <row r="19302" spans="1:5" x14ac:dyDescent="0.45">
      <c r="A19302" s="1">
        <v>44804.708333333336</v>
      </c>
      <c r="B19302" s="2" t="s">
        <v>6</v>
      </c>
      <c r="C19302">
        <v>7231</v>
      </c>
      <c r="D19302">
        <v>170695</v>
      </c>
      <c r="E19302">
        <v>979</v>
      </c>
    </row>
    <row r="19303" spans="1:5" x14ac:dyDescent="0.45">
      <c r="A19303" s="1">
        <v>44804.708333333336</v>
      </c>
      <c r="B19303" s="2" t="s">
        <v>7</v>
      </c>
      <c r="C19303">
        <v>65445</v>
      </c>
      <c r="D19303">
        <v>470110</v>
      </c>
      <c r="E19303">
        <v>2950</v>
      </c>
    </row>
    <row r="19304" spans="1:5" x14ac:dyDescent="0.45">
      <c r="A19304" s="1">
        <v>44804.708333333336</v>
      </c>
      <c r="B19304" s="2" t="s">
        <v>8</v>
      </c>
      <c r="C19304">
        <v>105217</v>
      </c>
      <c r="D19304">
        <v>2066788</v>
      </c>
      <c r="E19304">
        <v>11094</v>
      </c>
    </row>
    <row r="19305" spans="1:5" x14ac:dyDescent="0.45">
      <c r="A19305" s="1">
        <v>44804.708333333336</v>
      </c>
      <c r="B19305" s="2" t="s">
        <v>9</v>
      </c>
      <c r="C19305">
        <v>25984</v>
      </c>
      <c r="D19305">
        <v>1777532</v>
      </c>
      <c r="E19305">
        <v>17889</v>
      </c>
    </row>
    <row r="19306" spans="1:5" x14ac:dyDescent="0.45">
      <c r="A19306" s="1">
        <v>44804.708333333336</v>
      </c>
      <c r="B19306" s="2" t="s">
        <v>25</v>
      </c>
      <c r="C19306">
        <v>7155</v>
      </c>
      <c r="D19306">
        <v>463226</v>
      </c>
      <c r="E19306">
        <v>5366</v>
      </c>
    </row>
    <row r="19307" spans="1:5" x14ac:dyDescent="0.45">
      <c r="A19307" s="1">
        <v>44804.708333333336</v>
      </c>
      <c r="B19307" s="2" t="s">
        <v>10</v>
      </c>
      <c r="C19307">
        <v>70611</v>
      </c>
      <c r="D19307">
        <v>1936162</v>
      </c>
      <c r="E19307">
        <v>11992</v>
      </c>
    </row>
    <row r="19308" spans="1:5" x14ac:dyDescent="0.45">
      <c r="A19308" s="1">
        <v>44804.708333333336</v>
      </c>
      <c r="B19308" s="2" t="s">
        <v>11</v>
      </c>
      <c r="C19308">
        <v>7248</v>
      </c>
      <c r="D19308">
        <v>547544</v>
      </c>
      <c r="E19308">
        <v>5540</v>
      </c>
    </row>
    <row r="19309" spans="1:5" x14ac:dyDescent="0.45">
      <c r="A19309" s="1">
        <v>44804.708333333336</v>
      </c>
      <c r="B19309" s="2" t="s">
        <v>12</v>
      </c>
      <c r="C19309">
        <v>44775</v>
      </c>
      <c r="D19309">
        <v>3386425</v>
      </c>
      <c r="E19309">
        <v>42231</v>
      </c>
    </row>
    <row r="19310" spans="1:5" x14ac:dyDescent="0.45">
      <c r="A19310" s="1">
        <v>44804.708333333336</v>
      </c>
      <c r="B19310" s="2" t="s">
        <v>13</v>
      </c>
      <c r="C19310">
        <v>6234</v>
      </c>
      <c r="D19310">
        <v>594342</v>
      </c>
      <c r="E19310">
        <v>4092</v>
      </c>
    </row>
    <row r="19311" spans="1:5" x14ac:dyDescent="0.45">
      <c r="A19311" s="1">
        <v>44804.708333333336</v>
      </c>
      <c r="B19311" s="2" t="s">
        <v>14</v>
      </c>
      <c r="C19311">
        <v>4464</v>
      </c>
      <c r="D19311">
        <v>82256</v>
      </c>
      <c r="E19311">
        <v>671</v>
      </c>
    </row>
    <row r="19312" spans="1:5" x14ac:dyDescent="0.45">
      <c r="A19312" s="1">
        <v>44804.708333333336</v>
      </c>
      <c r="B19312" s="2" t="s">
        <v>26</v>
      </c>
      <c r="C19312">
        <v>1980</v>
      </c>
      <c r="D19312">
        <v>251718</v>
      </c>
      <c r="E19312">
        <v>1529</v>
      </c>
    </row>
    <row r="19313" spans="1:5" x14ac:dyDescent="0.45">
      <c r="A19313" s="1">
        <v>44804.708333333336</v>
      </c>
      <c r="B19313" s="2" t="s">
        <v>26</v>
      </c>
      <c r="C19313">
        <v>3147</v>
      </c>
      <c r="D19313">
        <v>199150</v>
      </c>
      <c r="E19313">
        <v>1590</v>
      </c>
    </row>
    <row r="19314" spans="1:5" x14ac:dyDescent="0.45">
      <c r="A19314" s="1">
        <v>44804.708333333336</v>
      </c>
      <c r="B19314" s="2" t="s">
        <v>15</v>
      </c>
      <c r="C19314">
        <v>33545</v>
      </c>
      <c r="D19314">
        <v>1382753</v>
      </c>
      <c r="E19314">
        <v>13596</v>
      </c>
    </row>
    <row r="19315" spans="1:5" x14ac:dyDescent="0.45">
      <c r="A19315" s="1">
        <v>44804.708333333336</v>
      </c>
      <c r="B19315" s="2" t="s">
        <v>16</v>
      </c>
      <c r="C19315">
        <v>19855</v>
      </c>
      <c r="D19315">
        <v>1424540</v>
      </c>
      <c r="E19315">
        <v>8993</v>
      </c>
    </row>
    <row r="19316" spans="1:5" x14ac:dyDescent="0.45">
      <c r="A19316" s="1">
        <v>44804.708333333336</v>
      </c>
      <c r="B19316" s="2" t="s">
        <v>17</v>
      </c>
      <c r="C19316">
        <v>10521</v>
      </c>
      <c r="D19316">
        <v>425882</v>
      </c>
      <c r="E19316">
        <v>2718</v>
      </c>
    </row>
    <row r="19317" spans="1:5" x14ac:dyDescent="0.45">
      <c r="A19317" s="1">
        <v>44804.708333333336</v>
      </c>
      <c r="B19317" s="2" t="s">
        <v>18</v>
      </c>
      <c r="C19317">
        <v>70777</v>
      </c>
      <c r="D19317">
        <v>1537492</v>
      </c>
      <c r="E19317">
        <v>12103</v>
      </c>
    </row>
    <row r="19318" spans="1:5" x14ac:dyDescent="0.45">
      <c r="A19318" s="1">
        <v>44804.708333333336</v>
      </c>
      <c r="B19318" s="2" t="s">
        <v>19</v>
      </c>
      <c r="C19318">
        <v>82647</v>
      </c>
      <c r="D19318">
        <v>1283319</v>
      </c>
      <c r="E19318">
        <v>10650</v>
      </c>
    </row>
    <row r="19319" spans="1:5" x14ac:dyDescent="0.45">
      <c r="A19319" s="1">
        <v>44804.708333333336</v>
      </c>
      <c r="B19319" s="2" t="s">
        <v>20</v>
      </c>
      <c r="C19319">
        <v>3780</v>
      </c>
      <c r="D19319">
        <v>359700</v>
      </c>
      <c r="E19319">
        <v>2069</v>
      </c>
    </row>
    <row r="19320" spans="1:5" x14ac:dyDescent="0.45">
      <c r="A19320" s="1">
        <v>44804.708333333336</v>
      </c>
      <c r="B19320" s="2" t="s">
        <v>21</v>
      </c>
      <c r="C19320">
        <v>770</v>
      </c>
      <c r="D19320">
        <v>42324</v>
      </c>
      <c r="E19320">
        <v>547</v>
      </c>
    </row>
    <row r="19321" spans="1:5" x14ac:dyDescent="0.45">
      <c r="A19321" s="1">
        <v>44804.708333333336</v>
      </c>
      <c r="B19321" s="2" t="s">
        <v>22</v>
      </c>
      <c r="C19321">
        <v>47929</v>
      </c>
      <c r="D19321">
        <v>2134928</v>
      </c>
      <c r="E19321">
        <v>15365</v>
      </c>
    </row>
    <row r="19322" spans="1:5" x14ac:dyDescent="0.45">
      <c r="A19322" s="1">
        <v>44805.708333333336</v>
      </c>
      <c r="B19322" s="2" t="s">
        <v>5</v>
      </c>
      <c r="C19322">
        <v>26953</v>
      </c>
      <c r="D19322">
        <v>509668</v>
      </c>
      <c r="E19322">
        <v>3634</v>
      </c>
    </row>
    <row r="19323" spans="1:5" x14ac:dyDescent="0.45">
      <c r="A19323" s="1">
        <v>44805.708333333336</v>
      </c>
      <c r="B19323" s="2" t="s">
        <v>6</v>
      </c>
      <c r="C19323">
        <v>7139</v>
      </c>
      <c r="D19323">
        <v>171040</v>
      </c>
      <c r="E19323">
        <v>979</v>
      </c>
    </row>
    <row r="19324" spans="1:5" x14ac:dyDescent="0.45">
      <c r="A19324" s="1">
        <v>44805.708333333336</v>
      </c>
      <c r="B19324" s="2" t="s">
        <v>7</v>
      </c>
      <c r="C19324">
        <v>63274</v>
      </c>
      <c r="D19324">
        <v>473404</v>
      </c>
      <c r="E19324">
        <v>2951</v>
      </c>
    </row>
    <row r="19325" spans="1:5" x14ac:dyDescent="0.45">
      <c r="A19325" s="1">
        <v>44805.708333333336</v>
      </c>
      <c r="B19325" s="2" t="s">
        <v>8</v>
      </c>
      <c r="C19325">
        <v>103810</v>
      </c>
      <c r="D19325">
        <v>2070139</v>
      </c>
      <c r="E19325">
        <v>11097</v>
      </c>
    </row>
    <row r="19326" spans="1:5" x14ac:dyDescent="0.45">
      <c r="A19326" s="1">
        <v>44805.708333333336</v>
      </c>
      <c r="B19326" s="2" t="s">
        <v>9</v>
      </c>
      <c r="C19326">
        <v>25809</v>
      </c>
      <c r="D19326">
        <v>1779358</v>
      </c>
      <c r="E19326">
        <v>17892</v>
      </c>
    </row>
    <row r="19327" spans="1:5" x14ac:dyDescent="0.45">
      <c r="A19327" s="1">
        <v>44805.708333333336</v>
      </c>
      <c r="B19327" s="2" t="s">
        <v>25</v>
      </c>
      <c r="C19327">
        <v>7093</v>
      </c>
      <c r="D19327">
        <v>463876</v>
      </c>
      <c r="E19327">
        <v>5369</v>
      </c>
    </row>
    <row r="19328" spans="1:5" x14ac:dyDescent="0.45">
      <c r="A19328" s="1">
        <v>44805.708333333336</v>
      </c>
      <c r="B19328" s="2" t="s">
        <v>10</v>
      </c>
      <c r="C19328">
        <v>65976</v>
      </c>
      <c r="D19328">
        <v>1942488</v>
      </c>
      <c r="E19328">
        <v>11999</v>
      </c>
    </row>
    <row r="19329" spans="1:5" x14ac:dyDescent="0.45">
      <c r="A19329" s="1">
        <v>44805.708333333336</v>
      </c>
      <c r="B19329" s="2" t="s">
        <v>11</v>
      </c>
      <c r="C19329">
        <v>7478</v>
      </c>
      <c r="D19329">
        <v>547874</v>
      </c>
      <c r="E19329">
        <v>5542</v>
      </c>
    </row>
    <row r="19330" spans="1:5" x14ac:dyDescent="0.45">
      <c r="A19330" s="1">
        <v>44805.708333333336</v>
      </c>
      <c r="B19330" s="2" t="s">
        <v>12</v>
      </c>
      <c r="C19330">
        <v>43007</v>
      </c>
      <c r="D19330">
        <v>3391152</v>
      </c>
      <c r="E19330">
        <v>42244</v>
      </c>
    </row>
    <row r="19331" spans="1:5" x14ac:dyDescent="0.45">
      <c r="A19331" s="1">
        <v>44805.708333333336</v>
      </c>
      <c r="B19331" s="2" t="s">
        <v>13</v>
      </c>
      <c r="C19331">
        <v>6208</v>
      </c>
      <c r="D19331">
        <v>594966</v>
      </c>
      <c r="E19331">
        <v>4092</v>
      </c>
    </row>
    <row r="19332" spans="1:5" x14ac:dyDescent="0.45">
      <c r="A19332" s="1">
        <v>44805.708333333336</v>
      </c>
      <c r="B19332" s="2" t="s">
        <v>14</v>
      </c>
      <c r="C19332">
        <v>4426</v>
      </c>
      <c r="D19332">
        <v>82440</v>
      </c>
      <c r="E19332">
        <v>671</v>
      </c>
    </row>
    <row r="19333" spans="1:5" x14ac:dyDescent="0.45">
      <c r="A19333" s="1">
        <v>44805.708333333336</v>
      </c>
      <c r="B19333" s="2" t="s">
        <v>26</v>
      </c>
      <c r="C19333">
        <v>2016</v>
      </c>
      <c r="D19333">
        <v>251914</v>
      </c>
      <c r="E19333">
        <v>1530</v>
      </c>
    </row>
    <row r="19334" spans="1:5" x14ac:dyDescent="0.45">
      <c r="A19334" s="1">
        <v>44805.708333333336</v>
      </c>
      <c r="B19334" s="2" t="s">
        <v>26</v>
      </c>
      <c r="C19334">
        <v>3220</v>
      </c>
      <c r="D19334">
        <v>199403</v>
      </c>
      <c r="E19334">
        <v>1590</v>
      </c>
    </row>
    <row r="19335" spans="1:5" x14ac:dyDescent="0.45">
      <c r="A19335" s="1">
        <v>44805.708333333336</v>
      </c>
      <c r="B19335" s="2" t="s">
        <v>15</v>
      </c>
      <c r="C19335">
        <v>32820</v>
      </c>
      <c r="D19335">
        <v>1384527</v>
      </c>
      <c r="E19335">
        <v>13597</v>
      </c>
    </row>
    <row r="19336" spans="1:5" x14ac:dyDescent="0.45">
      <c r="A19336" s="1">
        <v>44805.708333333336</v>
      </c>
      <c r="B19336" s="2" t="s">
        <v>16</v>
      </c>
      <c r="C19336">
        <v>19503</v>
      </c>
      <c r="D19336">
        <v>1425911</v>
      </c>
      <c r="E19336">
        <v>8999</v>
      </c>
    </row>
    <row r="19337" spans="1:5" x14ac:dyDescent="0.45">
      <c r="A19337" s="1">
        <v>44805.708333333336</v>
      </c>
      <c r="B19337" s="2" t="s">
        <v>17</v>
      </c>
      <c r="C19337">
        <v>9957</v>
      </c>
      <c r="D19337">
        <v>426865</v>
      </c>
      <c r="E19337">
        <v>2722</v>
      </c>
    </row>
    <row r="19338" spans="1:5" x14ac:dyDescent="0.45">
      <c r="A19338" s="1">
        <v>44805.708333333336</v>
      </c>
      <c r="B19338" s="2" t="s">
        <v>18</v>
      </c>
      <c r="C19338">
        <v>70176</v>
      </c>
      <c r="D19338">
        <v>1539471</v>
      </c>
      <c r="E19338">
        <v>12112</v>
      </c>
    </row>
    <row r="19339" spans="1:5" x14ac:dyDescent="0.45">
      <c r="A19339" s="1">
        <v>44805.708333333336</v>
      </c>
      <c r="B19339" s="2" t="s">
        <v>19</v>
      </c>
      <c r="C19339">
        <v>82771</v>
      </c>
      <c r="D19339">
        <v>1284123</v>
      </c>
      <c r="E19339">
        <v>10655</v>
      </c>
    </row>
    <row r="19340" spans="1:5" x14ac:dyDescent="0.45">
      <c r="A19340" s="1">
        <v>44805.708333333336</v>
      </c>
      <c r="B19340" s="2" t="s">
        <v>20</v>
      </c>
      <c r="C19340">
        <v>3742</v>
      </c>
      <c r="D19340">
        <v>360103</v>
      </c>
      <c r="E19340">
        <v>2069</v>
      </c>
    </row>
    <row r="19341" spans="1:5" x14ac:dyDescent="0.45">
      <c r="A19341" s="1">
        <v>44805.708333333336</v>
      </c>
      <c r="B19341" s="2" t="s">
        <v>21</v>
      </c>
      <c r="C19341">
        <v>769</v>
      </c>
      <c r="D19341">
        <v>42360</v>
      </c>
      <c r="E19341">
        <v>547</v>
      </c>
    </row>
    <row r="19342" spans="1:5" x14ac:dyDescent="0.45">
      <c r="A19342" s="1">
        <v>44805.708333333336</v>
      </c>
      <c r="B19342" s="2" t="s">
        <v>22</v>
      </c>
      <c r="C19342">
        <v>48047</v>
      </c>
      <c r="D19342">
        <v>2137316</v>
      </c>
      <c r="E19342">
        <v>15372</v>
      </c>
    </row>
    <row r="19343" spans="1:5" x14ac:dyDescent="0.45">
      <c r="A19343" s="1">
        <v>44806.708333333336</v>
      </c>
      <c r="B19343" s="2" t="s">
        <v>5</v>
      </c>
      <c r="C19343">
        <v>27184</v>
      </c>
      <c r="D19343">
        <v>510208</v>
      </c>
      <c r="E19343">
        <v>3637</v>
      </c>
    </row>
    <row r="19344" spans="1:5" x14ac:dyDescent="0.45">
      <c r="A19344" s="1">
        <v>44806.708333333336</v>
      </c>
      <c r="B19344" s="2" t="s">
        <v>6</v>
      </c>
      <c r="C19344">
        <v>7129</v>
      </c>
      <c r="D19344">
        <v>171264</v>
      </c>
      <c r="E19344">
        <v>980</v>
      </c>
    </row>
    <row r="19345" spans="1:5" x14ac:dyDescent="0.45">
      <c r="A19345" s="1">
        <v>44806.708333333336</v>
      </c>
      <c r="B19345" s="2" t="s">
        <v>7</v>
      </c>
      <c r="C19345">
        <v>59976</v>
      </c>
      <c r="D19345">
        <v>477607</v>
      </c>
      <c r="E19345">
        <v>2955</v>
      </c>
    </row>
    <row r="19346" spans="1:5" x14ac:dyDescent="0.45">
      <c r="A19346" s="1">
        <v>44806.708333333336</v>
      </c>
      <c r="B19346" s="2" t="s">
        <v>8</v>
      </c>
      <c r="C19346">
        <v>101675</v>
      </c>
      <c r="D19346">
        <v>2074095</v>
      </c>
      <c r="E19346">
        <v>11109</v>
      </c>
    </row>
    <row r="19347" spans="1:5" x14ac:dyDescent="0.45">
      <c r="A19347" s="1">
        <v>44806.708333333336</v>
      </c>
      <c r="B19347" s="2" t="s">
        <v>9</v>
      </c>
      <c r="C19347">
        <v>24649</v>
      </c>
      <c r="D19347">
        <v>1782082</v>
      </c>
      <c r="E19347">
        <v>17900</v>
      </c>
    </row>
    <row r="19348" spans="1:5" x14ac:dyDescent="0.45">
      <c r="A19348" s="1">
        <v>44806.708333333336</v>
      </c>
      <c r="B19348" s="2" t="s">
        <v>25</v>
      </c>
      <c r="C19348">
        <v>6874</v>
      </c>
      <c r="D19348">
        <v>464530</v>
      </c>
      <c r="E19348">
        <v>5370</v>
      </c>
    </row>
    <row r="19349" spans="1:5" x14ac:dyDescent="0.45">
      <c r="A19349" s="1">
        <v>44806.708333333336</v>
      </c>
      <c r="B19349" s="2" t="s">
        <v>10</v>
      </c>
      <c r="C19349">
        <v>62998</v>
      </c>
      <c r="D19349">
        <v>1946881</v>
      </c>
      <c r="E19349">
        <v>12002</v>
      </c>
    </row>
    <row r="19350" spans="1:5" x14ac:dyDescent="0.45">
      <c r="A19350" s="1">
        <v>44806.708333333336</v>
      </c>
      <c r="B19350" s="2" t="s">
        <v>11</v>
      </c>
      <c r="C19350">
        <v>7191</v>
      </c>
      <c r="D19350">
        <v>548683</v>
      </c>
      <c r="E19350">
        <v>5547</v>
      </c>
    </row>
    <row r="19351" spans="1:5" x14ac:dyDescent="0.45">
      <c r="A19351" s="1">
        <v>44806.708333333336</v>
      </c>
      <c r="B19351" s="2" t="s">
        <v>12</v>
      </c>
      <c r="C19351">
        <v>42844</v>
      </c>
      <c r="D19351">
        <v>3394049</v>
      </c>
      <c r="E19351">
        <v>42267</v>
      </c>
    </row>
    <row r="19352" spans="1:5" x14ac:dyDescent="0.45">
      <c r="A19352" s="1">
        <v>44806.708333333336</v>
      </c>
      <c r="B19352" s="2" t="s">
        <v>13</v>
      </c>
      <c r="C19352">
        <v>6065</v>
      </c>
      <c r="D19352">
        <v>595675</v>
      </c>
      <c r="E19352">
        <v>4094</v>
      </c>
    </row>
    <row r="19353" spans="1:5" x14ac:dyDescent="0.45">
      <c r="A19353" s="1">
        <v>44806.708333333336</v>
      </c>
      <c r="B19353" s="2" t="s">
        <v>14</v>
      </c>
      <c r="C19353">
        <v>4445</v>
      </c>
      <c r="D19353">
        <v>82552</v>
      </c>
      <c r="E19353">
        <v>671</v>
      </c>
    </row>
    <row r="19354" spans="1:5" x14ac:dyDescent="0.45">
      <c r="A19354" s="1">
        <v>44806.708333333336</v>
      </c>
      <c r="B19354" s="2" t="s">
        <v>26</v>
      </c>
      <c r="C19354">
        <v>1993</v>
      </c>
      <c r="D19354">
        <v>252133</v>
      </c>
      <c r="E19354">
        <v>1530</v>
      </c>
    </row>
    <row r="19355" spans="1:5" x14ac:dyDescent="0.45">
      <c r="A19355" s="1">
        <v>44806.708333333336</v>
      </c>
      <c r="B19355" s="2" t="s">
        <v>26</v>
      </c>
      <c r="C19355">
        <v>3142</v>
      </c>
      <c r="D19355">
        <v>199733</v>
      </c>
      <c r="E19355">
        <v>1590</v>
      </c>
    </row>
    <row r="19356" spans="1:5" x14ac:dyDescent="0.45">
      <c r="A19356" s="1">
        <v>44806.708333333336</v>
      </c>
      <c r="B19356" s="2" t="s">
        <v>15</v>
      </c>
      <c r="C19356">
        <v>33348</v>
      </c>
      <c r="D19356">
        <v>1385548</v>
      </c>
      <c r="E19356">
        <v>13601</v>
      </c>
    </row>
    <row r="19357" spans="1:5" x14ac:dyDescent="0.45">
      <c r="A19357" s="1">
        <v>44806.708333333336</v>
      </c>
      <c r="B19357" s="2" t="s">
        <v>16</v>
      </c>
      <c r="C19357">
        <v>19104</v>
      </c>
      <c r="D19357">
        <v>1427345</v>
      </c>
      <c r="E19357">
        <v>9007</v>
      </c>
    </row>
    <row r="19358" spans="1:5" x14ac:dyDescent="0.45">
      <c r="A19358" s="1">
        <v>44806.708333333336</v>
      </c>
      <c r="B19358" s="2" t="s">
        <v>17</v>
      </c>
      <c r="C19358">
        <v>9650</v>
      </c>
      <c r="D19358">
        <v>427561</v>
      </c>
      <c r="E19358">
        <v>2723</v>
      </c>
    </row>
    <row r="19359" spans="1:5" x14ac:dyDescent="0.45">
      <c r="A19359" s="1">
        <v>44806.708333333336</v>
      </c>
      <c r="B19359" s="2" t="s">
        <v>18</v>
      </c>
      <c r="C19359">
        <v>68779</v>
      </c>
      <c r="D19359">
        <v>1542071</v>
      </c>
      <c r="E19359">
        <v>12116</v>
      </c>
    </row>
    <row r="19360" spans="1:5" x14ac:dyDescent="0.45">
      <c r="A19360" s="1">
        <v>44806.708333333336</v>
      </c>
      <c r="B19360" s="2" t="s">
        <v>19</v>
      </c>
      <c r="C19360">
        <v>81560</v>
      </c>
      <c r="D19360">
        <v>1286136</v>
      </c>
      <c r="E19360">
        <v>10660</v>
      </c>
    </row>
    <row r="19361" spans="1:5" x14ac:dyDescent="0.45">
      <c r="A19361" s="1">
        <v>44806.708333333336</v>
      </c>
      <c r="B19361" s="2" t="s">
        <v>20</v>
      </c>
      <c r="C19361">
        <v>3719</v>
      </c>
      <c r="D19361">
        <v>360359</v>
      </c>
      <c r="E19361">
        <v>2071</v>
      </c>
    </row>
    <row r="19362" spans="1:5" x14ac:dyDescent="0.45">
      <c r="A19362" s="1">
        <v>44806.708333333336</v>
      </c>
      <c r="B19362" s="2" t="s">
        <v>21</v>
      </c>
      <c r="C19362">
        <v>766</v>
      </c>
      <c r="D19362">
        <v>42406</v>
      </c>
      <c r="E19362">
        <v>547</v>
      </c>
    </row>
    <row r="19363" spans="1:5" x14ac:dyDescent="0.45">
      <c r="A19363" s="1">
        <v>44806.708333333336</v>
      </c>
      <c r="B19363" s="2" t="s">
        <v>22</v>
      </c>
      <c r="C19363">
        <v>47294</v>
      </c>
      <c r="D19363">
        <v>2140356</v>
      </c>
      <c r="E19363">
        <v>15377</v>
      </c>
    </row>
    <row r="19364" spans="1:5" x14ac:dyDescent="0.45">
      <c r="A19364" s="1">
        <v>44807.708333333336</v>
      </c>
      <c r="B19364" s="2" t="s">
        <v>5</v>
      </c>
      <c r="C19364">
        <v>27255</v>
      </c>
      <c r="D19364">
        <v>510739</v>
      </c>
      <c r="E19364">
        <v>3639</v>
      </c>
    </row>
    <row r="19365" spans="1:5" x14ac:dyDescent="0.45">
      <c r="A19365" s="1">
        <v>44807.708333333336</v>
      </c>
      <c r="B19365" s="2" t="s">
        <v>6</v>
      </c>
      <c r="C19365">
        <v>7130</v>
      </c>
      <c r="D19365">
        <v>171481</v>
      </c>
      <c r="E19365">
        <v>980</v>
      </c>
    </row>
    <row r="19366" spans="1:5" x14ac:dyDescent="0.45">
      <c r="A19366" s="1">
        <v>44807.708333333336</v>
      </c>
      <c r="B19366" s="2" t="s">
        <v>7</v>
      </c>
      <c r="C19366">
        <v>57954</v>
      </c>
      <c r="D19366">
        <v>480504</v>
      </c>
      <c r="E19366">
        <v>2957</v>
      </c>
    </row>
    <row r="19367" spans="1:5" x14ac:dyDescent="0.45">
      <c r="A19367" s="1">
        <v>44807.708333333336</v>
      </c>
      <c r="B19367" s="2" t="s">
        <v>8</v>
      </c>
      <c r="C19367">
        <v>100401</v>
      </c>
      <c r="D19367">
        <v>2077138</v>
      </c>
      <c r="E19367">
        <v>11113</v>
      </c>
    </row>
    <row r="19368" spans="1:5" x14ac:dyDescent="0.45">
      <c r="A19368" s="1">
        <v>44807.708333333336</v>
      </c>
      <c r="B19368" s="2" t="s">
        <v>9</v>
      </c>
      <c r="C19368">
        <v>22783</v>
      </c>
      <c r="D19368">
        <v>1785305</v>
      </c>
      <c r="E19368">
        <v>17903</v>
      </c>
    </row>
    <row r="19369" spans="1:5" x14ac:dyDescent="0.45">
      <c r="A19369" s="1">
        <v>44807.708333333336</v>
      </c>
      <c r="B19369" s="2" t="s">
        <v>25</v>
      </c>
      <c r="C19369">
        <v>6581</v>
      </c>
      <c r="D19369">
        <v>465304</v>
      </c>
      <c r="E19369">
        <v>5371</v>
      </c>
    </row>
    <row r="19370" spans="1:5" x14ac:dyDescent="0.45">
      <c r="A19370" s="1">
        <v>44807.708333333336</v>
      </c>
      <c r="B19370" s="2" t="s">
        <v>10</v>
      </c>
      <c r="C19370">
        <v>60199</v>
      </c>
      <c r="D19370">
        <v>1951122</v>
      </c>
      <c r="E19370">
        <v>12003</v>
      </c>
    </row>
    <row r="19371" spans="1:5" x14ac:dyDescent="0.45">
      <c r="A19371" s="1">
        <v>44807.708333333336</v>
      </c>
      <c r="B19371" s="2" t="s">
        <v>11</v>
      </c>
      <c r="C19371">
        <v>7000</v>
      </c>
      <c r="D19371">
        <v>549369</v>
      </c>
      <c r="E19371">
        <v>5548</v>
      </c>
    </row>
    <row r="19372" spans="1:5" x14ac:dyDescent="0.45">
      <c r="A19372" s="1">
        <v>44807.708333333336</v>
      </c>
      <c r="B19372" s="2" t="s">
        <v>12</v>
      </c>
      <c r="C19372">
        <v>42736</v>
      </c>
      <c r="D19372">
        <v>3396651</v>
      </c>
      <c r="E19372">
        <v>42284</v>
      </c>
    </row>
    <row r="19373" spans="1:5" x14ac:dyDescent="0.45">
      <c r="A19373" s="1">
        <v>44807.708333333336</v>
      </c>
      <c r="B19373" s="2" t="s">
        <v>13</v>
      </c>
      <c r="C19373">
        <v>5980</v>
      </c>
      <c r="D19373">
        <v>596337</v>
      </c>
      <c r="E19373">
        <v>4094</v>
      </c>
    </row>
    <row r="19374" spans="1:5" x14ac:dyDescent="0.45">
      <c r="A19374" s="1">
        <v>44807.708333333336</v>
      </c>
      <c r="B19374" s="2" t="s">
        <v>14</v>
      </c>
      <c r="C19374">
        <v>4423</v>
      </c>
      <c r="D19374">
        <v>82684</v>
      </c>
      <c r="E19374">
        <v>671</v>
      </c>
    </row>
    <row r="19375" spans="1:5" x14ac:dyDescent="0.45">
      <c r="A19375" s="1">
        <v>44807.708333333336</v>
      </c>
      <c r="B19375" s="2" t="s">
        <v>26</v>
      </c>
      <c r="C19375">
        <v>1921</v>
      </c>
      <c r="D19375">
        <v>252368</v>
      </c>
      <c r="E19375">
        <v>1530</v>
      </c>
    </row>
    <row r="19376" spans="1:5" x14ac:dyDescent="0.45">
      <c r="A19376" s="1">
        <v>44807.708333333336</v>
      </c>
      <c r="B19376" s="2" t="s">
        <v>26</v>
      </c>
      <c r="C19376">
        <v>3124</v>
      </c>
      <c r="D19376">
        <v>200035</v>
      </c>
      <c r="E19376">
        <v>1591</v>
      </c>
    </row>
    <row r="19377" spans="1:5" x14ac:dyDescent="0.45">
      <c r="A19377" s="1">
        <v>44807.708333333336</v>
      </c>
      <c r="B19377" s="2" t="s">
        <v>15</v>
      </c>
      <c r="C19377">
        <v>33183</v>
      </c>
      <c r="D19377">
        <v>1386746</v>
      </c>
      <c r="E19377">
        <v>13601</v>
      </c>
    </row>
    <row r="19378" spans="1:5" x14ac:dyDescent="0.45">
      <c r="A19378" s="1">
        <v>44807.708333333336</v>
      </c>
      <c r="B19378" s="2" t="s">
        <v>16</v>
      </c>
      <c r="C19378">
        <v>18484</v>
      </c>
      <c r="D19378">
        <v>1429055</v>
      </c>
      <c r="E19378">
        <v>9009</v>
      </c>
    </row>
    <row r="19379" spans="1:5" x14ac:dyDescent="0.45">
      <c r="A19379" s="1">
        <v>44807.708333333336</v>
      </c>
      <c r="B19379" s="2" t="s">
        <v>17</v>
      </c>
      <c r="C19379">
        <v>9697</v>
      </c>
      <c r="D19379">
        <v>427811</v>
      </c>
      <c r="E19379">
        <v>2723</v>
      </c>
    </row>
    <row r="19380" spans="1:5" x14ac:dyDescent="0.45">
      <c r="A19380" s="1">
        <v>44807.708333333336</v>
      </c>
      <c r="B19380" s="2" t="s">
        <v>18</v>
      </c>
      <c r="C19380">
        <v>68066</v>
      </c>
      <c r="D19380">
        <v>1543972</v>
      </c>
      <c r="E19380">
        <v>12122</v>
      </c>
    </row>
    <row r="19381" spans="1:5" x14ac:dyDescent="0.45">
      <c r="A19381" s="1">
        <v>44807.708333333336</v>
      </c>
      <c r="B19381" s="2" t="s">
        <v>19</v>
      </c>
      <c r="C19381">
        <v>80908</v>
      </c>
      <c r="D19381">
        <v>1287546</v>
      </c>
      <c r="E19381">
        <v>10664</v>
      </c>
    </row>
    <row r="19382" spans="1:5" x14ac:dyDescent="0.45">
      <c r="A19382" s="1">
        <v>44807.708333333336</v>
      </c>
      <c r="B19382" s="2" t="s">
        <v>20</v>
      </c>
      <c r="C19382">
        <v>3220</v>
      </c>
      <c r="D19382">
        <v>361175</v>
      </c>
      <c r="E19382">
        <v>2073</v>
      </c>
    </row>
    <row r="19383" spans="1:5" x14ac:dyDescent="0.45">
      <c r="A19383" s="1">
        <v>44807.708333333336</v>
      </c>
      <c r="B19383" s="2" t="s">
        <v>21</v>
      </c>
      <c r="C19383">
        <v>746</v>
      </c>
      <c r="D19383">
        <v>42449</v>
      </c>
      <c r="E19383">
        <v>547</v>
      </c>
    </row>
    <row r="19384" spans="1:5" x14ac:dyDescent="0.45">
      <c r="A19384" s="1">
        <v>44807.708333333336</v>
      </c>
      <c r="B19384" s="2" t="s">
        <v>22</v>
      </c>
      <c r="C19384">
        <v>46390</v>
      </c>
      <c r="D19384">
        <v>2143299</v>
      </c>
      <c r="E19384">
        <v>15379</v>
      </c>
    </row>
    <row r="19385" spans="1:5" x14ac:dyDescent="0.45">
      <c r="A19385" s="1">
        <v>44808.708333333336</v>
      </c>
      <c r="B19385" s="2" t="s">
        <v>5</v>
      </c>
      <c r="C19385">
        <v>27325</v>
      </c>
      <c r="D19385">
        <v>511133</v>
      </c>
      <c r="E19385">
        <v>3639</v>
      </c>
    </row>
    <row r="19386" spans="1:5" x14ac:dyDescent="0.45">
      <c r="A19386" s="1">
        <v>44808.708333333336</v>
      </c>
      <c r="B19386" s="2" t="s">
        <v>6</v>
      </c>
      <c r="C19386">
        <v>7207</v>
      </c>
      <c r="D19386">
        <v>171547</v>
      </c>
      <c r="E19386">
        <v>980</v>
      </c>
    </row>
    <row r="19387" spans="1:5" x14ac:dyDescent="0.45">
      <c r="A19387" s="1">
        <v>44808.708333333336</v>
      </c>
      <c r="B19387" s="2" t="s">
        <v>7</v>
      </c>
      <c r="C19387">
        <v>57254</v>
      </c>
      <c r="D19387">
        <v>481919</v>
      </c>
      <c r="E19387">
        <v>2959</v>
      </c>
    </row>
    <row r="19388" spans="1:5" x14ac:dyDescent="0.45">
      <c r="A19388" s="1">
        <v>44808.708333333336</v>
      </c>
      <c r="B19388" s="2" t="s">
        <v>8</v>
      </c>
      <c r="C19388">
        <v>100689</v>
      </c>
      <c r="D19388">
        <v>2078194</v>
      </c>
      <c r="E19388">
        <v>11115</v>
      </c>
    </row>
    <row r="19389" spans="1:5" x14ac:dyDescent="0.45">
      <c r="A19389" s="1">
        <v>44808.708333333336</v>
      </c>
      <c r="B19389" s="2" t="s">
        <v>9</v>
      </c>
      <c r="C19389">
        <v>21722</v>
      </c>
      <c r="D19389">
        <v>1787605</v>
      </c>
      <c r="E19389">
        <v>17905</v>
      </c>
    </row>
    <row r="19390" spans="1:5" x14ac:dyDescent="0.45">
      <c r="A19390" s="1">
        <v>44808.708333333336</v>
      </c>
      <c r="B19390" s="2" t="s">
        <v>25</v>
      </c>
      <c r="C19390">
        <v>6295</v>
      </c>
      <c r="D19390">
        <v>465884</v>
      </c>
      <c r="E19390">
        <v>5373</v>
      </c>
    </row>
    <row r="19391" spans="1:5" x14ac:dyDescent="0.45">
      <c r="A19391" s="1">
        <v>44808.708333333336</v>
      </c>
      <c r="B19391" s="2" t="s">
        <v>10</v>
      </c>
      <c r="C19391">
        <v>59318</v>
      </c>
      <c r="D19391">
        <v>1953181</v>
      </c>
      <c r="E19391">
        <v>12006</v>
      </c>
    </row>
    <row r="19392" spans="1:5" x14ac:dyDescent="0.45">
      <c r="A19392" s="1">
        <v>44808.708333333336</v>
      </c>
      <c r="B19392" s="2" t="s">
        <v>11</v>
      </c>
      <c r="C19392">
        <v>6615</v>
      </c>
      <c r="D19392">
        <v>550135</v>
      </c>
      <c r="E19392">
        <v>5548</v>
      </c>
    </row>
    <row r="19393" spans="1:5" x14ac:dyDescent="0.45">
      <c r="A19393" s="1">
        <v>44808.708333333336</v>
      </c>
      <c r="B19393" s="2" t="s">
        <v>12</v>
      </c>
      <c r="C19393">
        <v>41949</v>
      </c>
      <c r="D19393">
        <v>3399293</v>
      </c>
      <c r="E19393">
        <v>42291</v>
      </c>
    </row>
    <row r="19394" spans="1:5" x14ac:dyDescent="0.45">
      <c r="A19394" s="1">
        <v>44808.708333333336</v>
      </c>
      <c r="B19394" s="2" t="s">
        <v>13</v>
      </c>
      <c r="C19394">
        <v>5982</v>
      </c>
      <c r="D19394">
        <v>596786</v>
      </c>
      <c r="E19394">
        <v>4094</v>
      </c>
    </row>
    <row r="19395" spans="1:5" x14ac:dyDescent="0.45">
      <c r="A19395" s="1">
        <v>44808.708333333336</v>
      </c>
      <c r="B19395" s="2" t="s">
        <v>14</v>
      </c>
      <c r="C19395">
        <v>4518</v>
      </c>
      <c r="D19395">
        <v>82683</v>
      </c>
      <c r="E19395">
        <v>671</v>
      </c>
    </row>
    <row r="19396" spans="1:5" x14ac:dyDescent="0.45">
      <c r="A19396" s="1">
        <v>44808.708333333336</v>
      </c>
      <c r="B19396" s="2" t="s">
        <v>26</v>
      </c>
      <c r="C19396">
        <v>1767</v>
      </c>
      <c r="D19396">
        <v>252609</v>
      </c>
      <c r="E19396">
        <v>1530</v>
      </c>
    </row>
    <row r="19397" spans="1:5" x14ac:dyDescent="0.45">
      <c r="A19397" s="1">
        <v>44808.708333333336</v>
      </c>
      <c r="B19397" s="2" t="s">
        <v>26</v>
      </c>
      <c r="C19397">
        <v>3059</v>
      </c>
      <c r="D19397">
        <v>200279</v>
      </c>
      <c r="E19397">
        <v>1591</v>
      </c>
    </row>
    <row r="19398" spans="1:5" x14ac:dyDescent="0.45">
      <c r="A19398" s="1">
        <v>44808.708333333336</v>
      </c>
      <c r="B19398" s="2" t="s">
        <v>15</v>
      </c>
      <c r="C19398">
        <v>33072</v>
      </c>
      <c r="D19398">
        <v>1387633</v>
      </c>
      <c r="E19398">
        <v>13603</v>
      </c>
    </row>
    <row r="19399" spans="1:5" x14ac:dyDescent="0.45">
      <c r="A19399" s="1">
        <v>44808.708333333336</v>
      </c>
      <c r="B19399" s="2" t="s">
        <v>16</v>
      </c>
      <c r="C19399">
        <v>18265</v>
      </c>
      <c r="D19399">
        <v>1429795</v>
      </c>
      <c r="E19399">
        <v>9009</v>
      </c>
    </row>
    <row r="19400" spans="1:5" x14ac:dyDescent="0.45">
      <c r="A19400" s="1">
        <v>44808.708333333336</v>
      </c>
      <c r="B19400" s="2" t="s">
        <v>17</v>
      </c>
      <c r="C19400">
        <v>9756</v>
      </c>
      <c r="D19400">
        <v>427953</v>
      </c>
      <c r="E19400">
        <v>2723</v>
      </c>
    </row>
    <row r="19401" spans="1:5" x14ac:dyDescent="0.45">
      <c r="A19401" s="1">
        <v>44808.708333333336</v>
      </c>
      <c r="B19401" s="2" t="s">
        <v>18</v>
      </c>
      <c r="C19401">
        <v>68291</v>
      </c>
      <c r="D19401">
        <v>1544564</v>
      </c>
      <c r="E19401">
        <v>12125</v>
      </c>
    </row>
    <row r="19402" spans="1:5" x14ac:dyDescent="0.45">
      <c r="A19402" s="1">
        <v>44808.708333333336</v>
      </c>
      <c r="B19402" s="2" t="s">
        <v>19</v>
      </c>
      <c r="C19402">
        <v>80427</v>
      </c>
      <c r="D19402">
        <v>1288567</v>
      </c>
      <c r="E19402">
        <v>10665</v>
      </c>
    </row>
    <row r="19403" spans="1:5" x14ac:dyDescent="0.45">
      <c r="A19403" s="1">
        <v>44808.708333333336</v>
      </c>
      <c r="B19403" s="2" t="s">
        <v>20</v>
      </c>
      <c r="C19403">
        <v>2902</v>
      </c>
      <c r="D19403">
        <v>361733</v>
      </c>
      <c r="E19403">
        <v>2076</v>
      </c>
    </row>
    <row r="19404" spans="1:5" x14ac:dyDescent="0.45">
      <c r="A19404" s="1">
        <v>44808.708333333336</v>
      </c>
      <c r="B19404" s="2" t="s">
        <v>21</v>
      </c>
      <c r="C19404">
        <v>739</v>
      </c>
      <c r="D19404">
        <v>42476</v>
      </c>
      <c r="E19404">
        <v>547</v>
      </c>
    </row>
    <row r="19405" spans="1:5" x14ac:dyDescent="0.45">
      <c r="A19405" s="1">
        <v>44808.708333333336</v>
      </c>
      <c r="B19405" s="2" t="s">
        <v>22</v>
      </c>
      <c r="C19405">
        <v>46014</v>
      </c>
      <c r="D19405">
        <v>2145302</v>
      </c>
      <c r="E19405">
        <v>15382</v>
      </c>
    </row>
    <row r="19406" spans="1:5" x14ac:dyDescent="0.45">
      <c r="A19406" s="1">
        <v>44809.708333333336</v>
      </c>
      <c r="B19406" s="2" t="s">
        <v>5</v>
      </c>
      <c r="C19406">
        <v>27237</v>
      </c>
      <c r="D19406">
        <v>511471</v>
      </c>
      <c r="E19406">
        <v>3642</v>
      </c>
    </row>
    <row r="19407" spans="1:5" x14ac:dyDescent="0.45">
      <c r="A19407" s="1">
        <v>44809.708333333336</v>
      </c>
      <c r="B19407" s="2" t="s">
        <v>6</v>
      </c>
      <c r="C19407">
        <v>7200</v>
      </c>
      <c r="D19407">
        <v>171662</v>
      </c>
      <c r="E19407">
        <v>980</v>
      </c>
    </row>
    <row r="19408" spans="1:5" x14ac:dyDescent="0.45">
      <c r="A19408" s="1">
        <v>44809.708333333336</v>
      </c>
      <c r="B19408" s="2" t="s">
        <v>7</v>
      </c>
      <c r="C19408">
        <v>56803</v>
      </c>
      <c r="D19408">
        <v>482659</v>
      </c>
      <c r="E19408">
        <v>2963</v>
      </c>
    </row>
    <row r="19409" spans="1:5" x14ac:dyDescent="0.45">
      <c r="A19409" s="1">
        <v>44809.708333333336</v>
      </c>
      <c r="B19409" s="2" t="s">
        <v>8</v>
      </c>
      <c r="C19409">
        <v>98478</v>
      </c>
      <c r="D19409">
        <v>2080900</v>
      </c>
      <c r="E19409">
        <v>11119</v>
      </c>
    </row>
    <row r="19410" spans="1:5" x14ac:dyDescent="0.45">
      <c r="A19410" s="1">
        <v>44809.708333333336</v>
      </c>
      <c r="B19410" s="2" t="s">
        <v>9</v>
      </c>
      <c r="C19410">
        <v>16712</v>
      </c>
      <c r="D19410">
        <v>1793455</v>
      </c>
      <c r="E19410">
        <v>17915</v>
      </c>
    </row>
    <row r="19411" spans="1:5" x14ac:dyDescent="0.45">
      <c r="A19411" s="1">
        <v>44809.708333333336</v>
      </c>
      <c r="B19411" s="2" t="s">
        <v>25</v>
      </c>
      <c r="C19411">
        <v>5976</v>
      </c>
      <c r="D19411">
        <v>466343</v>
      </c>
      <c r="E19411">
        <v>5376</v>
      </c>
    </row>
    <row r="19412" spans="1:5" x14ac:dyDescent="0.45">
      <c r="A19412" s="1">
        <v>44809.708333333336</v>
      </c>
      <c r="B19412" s="2" t="s">
        <v>10</v>
      </c>
      <c r="C19412">
        <v>55853</v>
      </c>
      <c r="D19412">
        <v>1957415</v>
      </c>
      <c r="E19412">
        <v>12013</v>
      </c>
    </row>
    <row r="19413" spans="1:5" x14ac:dyDescent="0.45">
      <c r="A19413" s="1">
        <v>44809.708333333336</v>
      </c>
      <c r="B19413" s="2" t="s">
        <v>11</v>
      </c>
      <c r="C19413">
        <v>6600</v>
      </c>
      <c r="D19413">
        <v>550295</v>
      </c>
      <c r="E19413">
        <v>5548</v>
      </c>
    </row>
    <row r="19414" spans="1:5" x14ac:dyDescent="0.45">
      <c r="A19414" s="1">
        <v>44809.708333333336</v>
      </c>
      <c r="B19414" s="2" t="s">
        <v>12</v>
      </c>
      <c r="C19414">
        <v>40539</v>
      </c>
      <c r="D19414">
        <v>3401437</v>
      </c>
      <c r="E19414">
        <v>42295</v>
      </c>
    </row>
    <row r="19415" spans="1:5" x14ac:dyDescent="0.45">
      <c r="A19415" s="1">
        <v>44809.708333333336</v>
      </c>
      <c r="B19415" s="2" t="s">
        <v>13</v>
      </c>
      <c r="C19415">
        <v>5955</v>
      </c>
      <c r="D19415">
        <v>597046</v>
      </c>
      <c r="E19415">
        <v>4094</v>
      </c>
    </row>
    <row r="19416" spans="1:5" x14ac:dyDescent="0.45">
      <c r="A19416" s="1">
        <v>44809.708333333336</v>
      </c>
      <c r="B19416" s="2" t="s">
        <v>14</v>
      </c>
      <c r="C19416">
        <v>4586</v>
      </c>
      <c r="D19416">
        <v>82683</v>
      </c>
      <c r="E19416">
        <v>671</v>
      </c>
    </row>
    <row r="19417" spans="1:5" x14ac:dyDescent="0.45">
      <c r="A19417" s="1">
        <v>44809.708333333336</v>
      </c>
      <c r="B19417" s="2" t="s">
        <v>26</v>
      </c>
      <c r="C19417">
        <v>1629</v>
      </c>
      <c r="D19417">
        <v>252817</v>
      </c>
      <c r="E19417">
        <v>1530</v>
      </c>
    </row>
    <row r="19418" spans="1:5" x14ac:dyDescent="0.45">
      <c r="A19418" s="1">
        <v>44809.708333333336</v>
      </c>
      <c r="B19418" s="2" t="s">
        <v>26</v>
      </c>
      <c r="C19418">
        <v>3050</v>
      </c>
      <c r="D19418">
        <v>200359</v>
      </c>
      <c r="E19418">
        <v>1591</v>
      </c>
    </row>
    <row r="19419" spans="1:5" x14ac:dyDescent="0.45">
      <c r="A19419" s="1">
        <v>44809.708333333336</v>
      </c>
      <c r="B19419" s="2" t="s">
        <v>15</v>
      </c>
      <c r="C19419">
        <v>32928</v>
      </c>
      <c r="D19419">
        <v>1388175</v>
      </c>
      <c r="E19419">
        <v>13603</v>
      </c>
    </row>
    <row r="19420" spans="1:5" x14ac:dyDescent="0.45">
      <c r="A19420" s="1">
        <v>44809.708333333336</v>
      </c>
      <c r="B19420" s="2" t="s">
        <v>16</v>
      </c>
      <c r="C19420">
        <v>18220</v>
      </c>
      <c r="D19420">
        <v>1430192</v>
      </c>
      <c r="E19420">
        <v>9009</v>
      </c>
    </row>
    <row r="19421" spans="1:5" x14ac:dyDescent="0.45">
      <c r="A19421" s="1">
        <v>44809.708333333336</v>
      </c>
      <c r="B19421" s="2" t="s">
        <v>17</v>
      </c>
      <c r="C19421">
        <v>9642</v>
      </c>
      <c r="D19421">
        <v>428339</v>
      </c>
      <c r="E19421">
        <v>2723</v>
      </c>
    </row>
    <row r="19422" spans="1:5" x14ac:dyDescent="0.45">
      <c r="A19422" s="1">
        <v>44809.708333333336</v>
      </c>
      <c r="B19422" s="2" t="s">
        <v>18</v>
      </c>
      <c r="C19422">
        <v>68550</v>
      </c>
      <c r="D19422">
        <v>1544748</v>
      </c>
      <c r="E19422">
        <v>12126</v>
      </c>
    </row>
    <row r="19423" spans="1:5" x14ac:dyDescent="0.45">
      <c r="A19423" s="1">
        <v>44809.708333333336</v>
      </c>
      <c r="B19423" s="2" t="s">
        <v>19</v>
      </c>
      <c r="C19423">
        <v>80226</v>
      </c>
      <c r="D19423">
        <v>1288978</v>
      </c>
      <c r="E19423">
        <v>10666</v>
      </c>
    </row>
    <row r="19424" spans="1:5" x14ac:dyDescent="0.45">
      <c r="A19424" s="1">
        <v>44809.708333333336</v>
      </c>
      <c r="B19424" s="2" t="s">
        <v>20</v>
      </c>
      <c r="C19424">
        <v>2895</v>
      </c>
      <c r="D19424">
        <v>361838</v>
      </c>
      <c r="E19424">
        <v>2077</v>
      </c>
    </row>
    <row r="19425" spans="1:5" x14ac:dyDescent="0.45">
      <c r="A19425" s="1">
        <v>44809.708333333336</v>
      </c>
      <c r="B19425" s="2" t="s">
        <v>21</v>
      </c>
      <c r="C19425">
        <v>724</v>
      </c>
      <c r="D19425">
        <v>42495</v>
      </c>
      <c r="E19425">
        <v>547</v>
      </c>
    </row>
    <row r="19426" spans="1:5" x14ac:dyDescent="0.45">
      <c r="A19426" s="1">
        <v>44809.708333333336</v>
      </c>
      <c r="B19426" s="2" t="s">
        <v>22</v>
      </c>
      <c r="C19426">
        <v>45657</v>
      </c>
      <c r="D19426">
        <v>2146238</v>
      </c>
      <c r="E19426">
        <v>15384</v>
      </c>
    </row>
    <row r="19427" spans="1:5" x14ac:dyDescent="0.45">
      <c r="A19427" s="1">
        <v>44810.708333333336</v>
      </c>
      <c r="B19427" s="2" t="s">
        <v>5</v>
      </c>
      <c r="C19427">
        <v>27459</v>
      </c>
      <c r="D19427">
        <v>512129</v>
      </c>
      <c r="E19427">
        <v>3643</v>
      </c>
    </row>
    <row r="19428" spans="1:5" x14ac:dyDescent="0.45">
      <c r="A19428" s="1">
        <v>44810.708333333336</v>
      </c>
      <c r="B19428" s="2" t="s">
        <v>6</v>
      </c>
      <c r="C19428">
        <v>7087</v>
      </c>
      <c r="D19428">
        <v>172059</v>
      </c>
      <c r="E19428">
        <v>981</v>
      </c>
    </row>
    <row r="19429" spans="1:5" x14ac:dyDescent="0.45">
      <c r="A19429" s="1">
        <v>44810.708333333336</v>
      </c>
      <c r="B19429" s="2" t="s">
        <v>7</v>
      </c>
      <c r="C19429">
        <v>55652</v>
      </c>
      <c r="D19429">
        <v>484885</v>
      </c>
      <c r="E19429">
        <v>2966</v>
      </c>
    </row>
    <row r="19430" spans="1:5" x14ac:dyDescent="0.45">
      <c r="A19430" s="1">
        <v>44810.708333333336</v>
      </c>
      <c r="B19430" s="2" t="s">
        <v>8</v>
      </c>
      <c r="C19430">
        <v>96567</v>
      </c>
      <c r="D19430">
        <v>2085260</v>
      </c>
      <c r="E19430">
        <v>11125</v>
      </c>
    </row>
    <row r="19431" spans="1:5" x14ac:dyDescent="0.45">
      <c r="A19431" s="1">
        <v>44810.708333333336</v>
      </c>
      <c r="B19431" s="2" t="s">
        <v>9</v>
      </c>
      <c r="C19431">
        <v>16392</v>
      </c>
      <c r="D19431">
        <v>1794816</v>
      </c>
      <c r="E19431">
        <v>17925</v>
      </c>
    </row>
    <row r="19432" spans="1:5" x14ac:dyDescent="0.45">
      <c r="A19432" s="1">
        <v>44810.708333333336</v>
      </c>
      <c r="B19432" s="2" t="s">
        <v>25</v>
      </c>
      <c r="C19432">
        <v>6197</v>
      </c>
      <c r="D19432">
        <v>466796</v>
      </c>
      <c r="E19432">
        <v>5381</v>
      </c>
    </row>
    <row r="19433" spans="1:5" x14ac:dyDescent="0.45">
      <c r="A19433" s="1">
        <v>44810.708333333336</v>
      </c>
      <c r="B19433" s="2" t="s">
        <v>10</v>
      </c>
      <c r="C19433">
        <v>53011</v>
      </c>
      <c r="D19433">
        <v>1962378</v>
      </c>
      <c r="E19433">
        <v>12023</v>
      </c>
    </row>
    <row r="19434" spans="1:5" x14ac:dyDescent="0.45">
      <c r="A19434" s="1">
        <v>44810.708333333336</v>
      </c>
      <c r="B19434" s="2" t="s">
        <v>11</v>
      </c>
      <c r="C19434">
        <v>5427</v>
      </c>
      <c r="D19434">
        <v>552134</v>
      </c>
      <c r="E19434">
        <v>5550</v>
      </c>
    </row>
    <row r="19435" spans="1:5" x14ac:dyDescent="0.45">
      <c r="A19435" s="1">
        <v>44810.708333333336</v>
      </c>
      <c r="B19435" s="2" t="s">
        <v>12</v>
      </c>
      <c r="C19435">
        <v>38710</v>
      </c>
      <c r="D19435">
        <v>3407233</v>
      </c>
      <c r="E19435">
        <v>42308</v>
      </c>
    </row>
    <row r="19436" spans="1:5" x14ac:dyDescent="0.45">
      <c r="A19436" s="1">
        <v>44810.708333333336</v>
      </c>
      <c r="B19436" s="2" t="s">
        <v>13</v>
      </c>
      <c r="C19436">
        <v>5653</v>
      </c>
      <c r="D19436">
        <v>598164</v>
      </c>
      <c r="E19436">
        <v>4094</v>
      </c>
    </row>
    <row r="19437" spans="1:5" x14ac:dyDescent="0.45">
      <c r="A19437" s="1">
        <v>44810.708333333336</v>
      </c>
      <c r="B19437" s="2" t="s">
        <v>14</v>
      </c>
      <c r="C19437">
        <v>4408</v>
      </c>
      <c r="D19437">
        <v>82963</v>
      </c>
      <c r="E19437">
        <v>672</v>
      </c>
    </row>
    <row r="19438" spans="1:5" x14ac:dyDescent="0.45">
      <c r="A19438" s="1">
        <v>44810.708333333336</v>
      </c>
      <c r="B19438" s="2" t="s">
        <v>26</v>
      </c>
      <c r="C19438">
        <v>1833</v>
      </c>
      <c r="D19438">
        <v>252948</v>
      </c>
      <c r="E19438">
        <v>1530</v>
      </c>
    </row>
    <row r="19439" spans="1:5" x14ac:dyDescent="0.45">
      <c r="A19439" s="1">
        <v>44810.708333333336</v>
      </c>
      <c r="B19439" s="2" t="s">
        <v>26</v>
      </c>
      <c r="C19439">
        <v>2894</v>
      </c>
      <c r="D19439">
        <v>200862</v>
      </c>
      <c r="E19439">
        <v>1592</v>
      </c>
    </row>
    <row r="19440" spans="1:5" x14ac:dyDescent="0.45">
      <c r="A19440" s="1">
        <v>44810.708333333336</v>
      </c>
      <c r="B19440" s="2" t="s">
        <v>15</v>
      </c>
      <c r="C19440">
        <v>32448</v>
      </c>
      <c r="D19440">
        <v>1390469</v>
      </c>
      <c r="E19440">
        <v>13607</v>
      </c>
    </row>
    <row r="19441" spans="1:5" x14ac:dyDescent="0.45">
      <c r="A19441" s="1">
        <v>44810.708333333336</v>
      </c>
      <c r="B19441" s="2" t="s">
        <v>16</v>
      </c>
      <c r="C19441">
        <v>16841</v>
      </c>
      <c r="D19441">
        <v>1432872</v>
      </c>
      <c r="E19441">
        <v>9011</v>
      </c>
    </row>
    <row r="19442" spans="1:5" x14ac:dyDescent="0.45">
      <c r="A19442" s="1">
        <v>44810.708333333336</v>
      </c>
      <c r="B19442" s="2" t="s">
        <v>17</v>
      </c>
      <c r="C19442">
        <v>8741</v>
      </c>
      <c r="D19442">
        <v>429867</v>
      </c>
      <c r="E19442">
        <v>2727</v>
      </c>
    </row>
    <row r="19443" spans="1:5" x14ac:dyDescent="0.45">
      <c r="A19443" s="1">
        <v>44810.708333333336</v>
      </c>
      <c r="B19443" s="2" t="s">
        <v>18</v>
      </c>
      <c r="C19443">
        <v>70145</v>
      </c>
      <c r="D19443">
        <v>1544748</v>
      </c>
      <c r="E19443">
        <v>12126</v>
      </c>
    </row>
    <row r="19444" spans="1:5" x14ac:dyDescent="0.45">
      <c r="A19444" s="1">
        <v>44810.708333333336</v>
      </c>
      <c r="B19444" s="2" t="s">
        <v>19</v>
      </c>
      <c r="C19444">
        <v>80046</v>
      </c>
      <c r="D19444">
        <v>1290367</v>
      </c>
      <c r="E19444">
        <v>10675</v>
      </c>
    </row>
    <row r="19445" spans="1:5" x14ac:dyDescent="0.45">
      <c r="A19445" s="1">
        <v>44810.708333333336</v>
      </c>
      <c r="B19445" s="2" t="s">
        <v>20</v>
      </c>
      <c r="C19445">
        <v>2726</v>
      </c>
      <c r="D19445">
        <v>362363</v>
      </c>
      <c r="E19445">
        <v>2079</v>
      </c>
    </row>
    <row r="19446" spans="1:5" x14ac:dyDescent="0.45">
      <c r="A19446" s="1">
        <v>44810.708333333336</v>
      </c>
      <c r="B19446" s="2" t="s">
        <v>21</v>
      </c>
      <c r="C19446">
        <v>736</v>
      </c>
      <c r="D19446">
        <v>42524</v>
      </c>
      <c r="E19446">
        <v>547</v>
      </c>
    </row>
    <row r="19447" spans="1:5" x14ac:dyDescent="0.45">
      <c r="A19447" s="1">
        <v>44810.708333333336</v>
      </c>
      <c r="B19447" s="2" t="s">
        <v>22</v>
      </c>
      <c r="C19447">
        <v>38371</v>
      </c>
      <c r="D19447">
        <v>2156592</v>
      </c>
      <c r="E19447">
        <v>15390</v>
      </c>
    </row>
    <row r="19448" spans="1:5" x14ac:dyDescent="0.45">
      <c r="A19448" s="1">
        <v>44811.708333333336</v>
      </c>
      <c r="B19448" s="2" t="s">
        <v>5</v>
      </c>
      <c r="C19448">
        <v>27493</v>
      </c>
      <c r="D19448">
        <v>512717</v>
      </c>
      <c r="E19448">
        <v>3644</v>
      </c>
    </row>
    <row r="19449" spans="1:5" x14ac:dyDescent="0.45">
      <c r="A19449" s="1">
        <v>44811.708333333336</v>
      </c>
      <c r="B19449" s="2" t="s">
        <v>6</v>
      </c>
      <c r="C19449">
        <v>6949</v>
      </c>
      <c r="D19449">
        <v>172361</v>
      </c>
      <c r="E19449">
        <v>981</v>
      </c>
    </row>
    <row r="19450" spans="1:5" x14ac:dyDescent="0.45">
      <c r="A19450" s="1">
        <v>44811.708333333336</v>
      </c>
      <c r="B19450" s="2" t="s">
        <v>7</v>
      </c>
      <c r="C19450">
        <v>53171</v>
      </c>
      <c r="D19450">
        <v>488105</v>
      </c>
      <c r="E19450">
        <v>2969</v>
      </c>
    </row>
    <row r="19451" spans="1:5" x14ac:dyDescent="0.45">
      <c r="A19451" s="1">
        <v>44811.708333333336</v>
      </c>
      <c r="B19451" s="2" t="s">
        <v>8</v>
      </c>
      <c r="C19451">
        <v>94278</v>
      </c>
      <c r="D19451">
        <v>2089082</v>
      </c>
      <c r="E19451">
        <v>11131</v>
      </c>
    </row>
    <row r="19452" spans="1:5" x14ac:dyDescent="0.45">
      <c r="A19452" s="1">
        <v>44811.708333333336</v>
      </c>
      <c r="B19452" s="2" t="s">
        <v>9</v>
      </c>
      <c r="C19452">
        <v>16337</v>
      </c>
      <c r="D19452">
        <v>1796459</v>
      </c>
      <c r="E19452">
        <v>17932</v>
      </c>
    </row>
    <row r="19453" spans="1:5" x14ac:dyDescent="0.45">
      <c r="A19453" s="1">
        <v>44811.708333333336</v>
      </c>
      <c r="B19453" s="2" t="s">
        <v>25</v>
      </c>
      <c r="C19453">
        <v>5702</v>
      </c>
      <c r="D19453">
        <v>467766</v>
      </c>
      <c r="E19453">
        <v>5385</v>
      </c>
    </row>
    <row r="19454" spans="1:5" x14ac:dyDescent="0.45">
      <c r="A19454" s="1">
        <v>44811.708333333336</v>
      </c>
      <c r="B19454" s="2" t="s">
        <v>10</v>
      </c>
      <c r="C19454">
        <v>49979</v>
      </c>
      <c r="D19454">
        <v>1966919</v>
      </c>
      <c r="E19454">
        <v>12026</v>
      </c>
    </row>
    <row r="19455" spans="1:5" x14ac:dyDescent="0.45">
      <c r="A19455" s="1">
        <v>44811.708333333336</v>
      </c>
      <c r="B19455" s="2" t="s">
        <v>11</v>
      </c>
      <c r="C19455">
        <v>5215</v>
      </c>
      <c r="D19455">
        <v>552836</v>
      </c>
      <c r="E19455">
        <v>5552</v>
      </c>
    </row>
    <row r="19456" spans="1:5" x14ac:dyDescent="0.45">
      <c r="A19456" s="1">
        <v>44811.708333333336</v>
      </c>
      <c r="B19456" s="2" t="s">
        <v>12</v>
      </c>
      <c r="C19456">
        <v>38728</v>
      </c>
      <c r="D19456">
        <v>3409938</v>
      </c>
      <c r="E19456">
        <v>42318</v>
      </c>
    </row>
    <row r="19457" spans="1:5" x14ac:dyDescent="0.45">
      <c r="A19457" s="1">
        <v>44811.708333333336</v>
      </c>
      <c r="B19457" s="2" t="s">
        <v>13</v>
      </c>
      <c r="C19457">
        <v>5206</v>
      </c>
      <c r="D19457">
        <v>599152</v>
      </c>
      <c r="E19457">
        <v>4095</v>
      </c>
    </row>
    <row r="19458" spans="1:5" x14ac:dyDescent="0.45">
      <c r="A19458" s="1">
        <v>44811.708333333336</v>
      </c>
      <c r="B19458" s="2" t="s">
        <v>14</v>
      </c>
      <c r="C19458">
        <v>4397</v>
      </c>
      <c r="D19458">
        <v>83118</v>
      </c>
      <c r="E19458">
        <v>672</v>
      </c>
    </row>
    <row r="19459" spans="1:5" x14ac:dyDescent="0.45">
      <c r="A19459" s="1">
        <v>44811.708333333336</v>
      </c>
      <c r="B19459" s="2" t="s">
        <v>26</v>
      </c>
      <c r="C19459">
        <v>1734</v>
      </c>
      <c r="D19459">
        <v>253278</v>
      </c>
      <c r="E19459">
        <v>1530</v>
      </c>
    </row>
    <row r="19460" spans="1:5" x14ac:dyDescent="0.45">
      <c r="A19460" s="1">
        <v>44811.708333333336</v>
      </c>
      <c r="B19460" s="2" t="s">
        <v>26</v>
      </c>
      <c r="C19460">
        <v>2282</v>
      </c>
      <c r="D19460">
        <v>201720</v>
      </c>
      <c r="E19460">
        <v>1592</v>
      </c>
    </row>
    <row r="19461" spans="1:5" x14ac:dyDescent="0.45">
      <c r="A19461" s="1">
        <v>44811.708333333336</v>
      </c>
      <c r="B19461" s="2" t="s">
        <v>15</v>
      </c>
      <c r="C19461">
        <v>31464</v>
      </c>
      <c r="D19461">
        <v>1392337</v>
      </c>
      <c r="E19461">
        <v>13608</v>
      </c>
    </row>
    <row r="19462" spans="1:5" x14ac:dyDescent="0.45">
      <c r="A19462" s="1">
        <v>44811.708333333336</v>
      </c>
      <c r="B19462" s="2" t="s">
        <v>16</v>
      </c>
      <c r="C19462">
        <v>12618</v>
      </c>
      <c r="D19462">
        <v>1437959</v>
      </c>
      <c r="E19462">
        <v>9014</v>
      </c>
    </row>
    <row r="19463" spans="1:5" x14ac:dyDescent="0.45">
      <c r="A19463" s="1">
        <v>44811.708333333336</v>
      </c>
      <c r="B19463" s="2" t="s">
        <v>17</v>
      </c>
      <c r="C19463">
        <v>7953</v>
      </c>
      <c r="D19463">
        <v>431026</v>
      </c>
      <c r="E19463">
        <v>2731</v>
      </c>
    </row>
    <row r="19464" spans="1:5" x14ac:dyDescent="0.45">
      <c r="A19464" s="1">
        <v>44811.708333333336</v>
      </c>
      <c r="B19464" s="2" t="s">
        <v>18</v>
      </c>
      <c r="C19464">
        <v>71215</v>
      </c>
      <c r="D19464">
        <v>1544748</v>
      </c>
      <c r="E19464">
        <v>12126</v>
      </c>
    </row>
    <row r="19465" spans="1:5" x14ac:dyDescent="0.45">
      <c r="A19465" s="1">
        <v>44811.708333333336</v>
      </c>
      <c r="B19465" s="2" t="s">
        <v>19</v>
      </c>
      <c r="C19465">
        <v>79674</v>
      </c>
      <c r="D19465">
        <v>1291543</v>
      </c>
      <c r="E19465">
        <v>10681</v>
      </c>
    </row>
    <row r="19466" spans="1:5" x14ac:dyDescent="0.45">
      <c r="A19466" s="1">
        <v>44811.708333333336</v>
      </c>
      <c r="B19466" s="2" t="s">
        <v>20</v>
      </c>
      <c r="C19466">
        <v>2817</v>
      </c>
      <c r="D19466">
        <v>362575</v>
      </c>
      <c r="E19466">
        <v>2079</v>
      </c>
    </row>
    <row r="19467" spans="1:5" x14ac:dyDescent="0.45">
      <c r="A19467" s="1">
        <v>44811.708333333336</v>
      </c>
      <c r="B19467" s="2" t="s">
        <v>21</v>
      </c>
      <c r="C19467">
        <v>651</v>
      </c>
      <c r="D19467">
        <v>42645</v>
      </c>
      <c r="E19467">
        <v>547</v>
      </c>
    </row>
    <row r="19468" spans="1:5" x14ac:dyDescent="0.45">
      <c r="A19468" s="1">
        <v>44811.708333333336</v>
      </c>
      <c r="B19468" s="2" t="s">
        <v>22</v>
      </c>
      <c r="C19468">
        <v>37882</v>
      </c>
      <c r="D19468">
        <v>2159257</v>
      </c>
      <c r="E19468">
        <v>15396</v>
      </c>
    </row>
    <row r="19469" spans="1:5" x14ac:dyDescent="0.45">
      <c r="A19469" s="1">
        <v>44812.708333333336</v>
      </c>
      <c r="B19469" s="2" t="s">
        <v>5</v>
      </c>
      <c r="C19469">
        <v>27452</v>
      </c>
      <c r="D19469">
        <v>513525</v>
      </c>
      <c r="E19469">
        <v>3646</v>
      </c>
    </row>
    <row r="19470" spans="1:5" x14ac:dyDescent="0.45">
      <c r="A19470" s="1">
        <v>44812.708333333336</v>
      </c>
      <c r="B19470" s="2" t="s">
        <v>6</v>
      </c>
      <c r="C19470">
        <v>6840</v>
      </c>
      <c r="D19470">
        <v>172654</v>
      </c>
      <c r="E19470">
        <v>981</v>
      </c>
    </row>
    <row r="19471" spans="1:5" x14ac:dyDescent="0.45">
      <c r="A19471" s="1">
        <v>44812.708333333336</v>
      </c>
      <c r="B19471" s="2" t="s">
        <v>7</v>
      </c>
      <c r="C19471">
        <v>50860</v>
      </c>
      <c r="D19471">
        <v>491105</v>
      </c>
      <c r="E19471">
        <v>2969</v>
      </c>
    </row>
    <row r="19472" spans="1:5" x14ac:dyDescent="0.45">
      <c r="A19472" s="1">
        <v>44812.708333333336</v>
      </c>
      <c r="B19472" s="2" t="s">
        <v>8</v>
      </c>
      <c r="C19472">
        <v>91894</v>
      </c>
      <c r="D19472">
        <v>2092892</v>
      </c>
      <c r="E19472">
        <v>11140</v>
      </c>
    </row>
    <row r="19473" spans="1:5" x14ac:dyDescent="0.45">
      <c r="A19473" s="1">
        <v>44812.708333333336</v>
      </c>
      <c r="B19473" s="2" t="s">
        <v>9</v>
      </c>
      <c r="C19473">
        <v>16118</v>
      </c>
      <c r="D19473">
        <v>1798134</v>
      </c>
      <c r="E19473">
        <v>17939</v>
      </c>
    </row>
    <row r="19474" spans="1:5" x14ac:dyDescent="0.45">
      <c r="A19474" s="1">
        <v>44812.708333333336</v>
      </c>
      <c r="B19474" s="2" t="s">
        <v>25</v>
      </c>
      <c r="C19474">
        <v>5488</v>
      </c>
      <c r="D19474">
        <v>468422</v>
      </c>
      <c r="E19474">
        <v>5386</v>
      </c>
    </row>
    <row r="19475" spans="1:5" x14ac:dyDescent="0.45">
      <c r="A19475" s="1">
        <v>44812.708333333336</v>
      </c>
      <c r="B19475" s="2" t="s">
        <v>10</v>
      </c>
      <c r="C19475">
        <v>46644</v>
      </c>
      <c r="D19475">
        <v>1971629</v>
      </c>
      <c r="E19475">
        <v>12028</v>
      </c>
    </row>
    <row r="19476" spans="1:5" x14ac:dyDescent="0.45">
      <c r="A19476" s="1">
        <v>44812.708333333336</v>
      </c>
      <c r="B19476" s="2" t="s">
        <v>11</v>
      </c>
      <c r="C19476">
        <v>5037</v>
      </c>
      <c r="D19476">
        <v>553451</v>
      </c>
      <c r="E19476">
        <v>5555</v>
      </c>
    </row>
    <row r="19477" spans="1:5" x14ac:dyDescent="0.45">
      <c r="A19477" s="1">
        <v>44812.708333333336</v>
      </c>
      <c r="B19477" s="2" t="s">
        <v>12</v>
      </c>
      <c r="C19477">
        <v>35797</v>
      </c>
      <c r="D19477">
        <v>3415406</v>
      </c>
      <c r="E19477">
        <v>42335</v>
      </c>
    </row>
    <row r="19478" spans="1:5" x14ac:dyDescent="0.45">
      <c r="A19478" s="1">
        <v>44812.708333333336</v>
      </c>
      <c r="B19478" s="2" t="s">
        <v>13</v>
      </c>
      <c r="C19478">
        <v>4946</v>
      </c>
      <c r="D19478">
        <v>599947</v>
      </c>
      <c r="E19478">
        <v>4096</v>
      </c>
    </row>
    <row r="19479" spans="1:5" x14ac:dyDescent="0.45">
      <c r="A19479" s="1">
        <v>44812.708333333336</v>
      </c>
      <c r="B19479" s="2" t="s">
        <v>14</v>
      </c>
      <c r="C19479">
        <v>4359</v>
      </c>
      <c r="D19479">
        <v>83261</v>
      </c>
      <c r="E19479">
        <v>673</v>
      </c>
    </row>
    <row r="19480" spans="1:5" x14ac:dyDescent="0.45">
      <c r="A19480" s="1">
        <v>44812.708333333336</v>
      </c>
      <c r="B19480" s="2" t="s">
        <v>26</v>
      </c>
      <c r="C19480">
        <v>1763</v>
      </c>
      <c r="D19480">
        <v>253263</v>
      </c>
      <c r="E19480">
        <v>1530</v>
      </c>
    </row>
    <row r="19481" spans="1:5" x14ac:dyDescent="0.45">
      <c r="A19481" s="1">
        <v>44812.708333333336</v>
      </c>
      <c r="B19481" s="2" t="s">
        <v>26</v>
      </c>
      <c r="C19481">
        <v>2232</v>
      </c>
      <c r="D19481">
        <v>202060</v>
      </c>
      <c r="E19481">
        <v>1593</v>
      </c>
    </row>
    <row r="19482" spans="1:5" x14ac:dyDescent="0.45">
      <c r="A19482" s="1">
        <v>44812.708333333336</v>
      </c>
      <c r="B19482" s="2" t="s">
        <v>15</v>
      </c>
      <c r="C19482">
        <v>31815</v>
      </c>
      <c r="D19482">
        <v>1393476</v>
      </c>
      <c r="E19482">
        <v>13609</v>
      </c>
    </row>
    <row r="19483" spans="1:5" x14ac:dyDescent="0.45">
      <c r="A19483" s="1">
        <v>44812.708333333336</v>
      </c>
      <c r="B19483" s="2" t="s">
        <v>16</v>
      </c>
      <c r="C19483">
        <v>12426</v>
      </c>
      <c r="D19483">
        <v>1438956</v>
      </c>
      <c r="E19483">
        <v>9019</v>
      </c>
    </row>
    <row r="19484" spans="1:5" x14ac:dyDescent="0.45">
      <c r="A19484" s="1">
        <v>44812.708333333336</v>
      </c>
      <c r="B19484" s="2" t="s">
        <v>17</v>
      </c>
      <c r="C19484">
        <v>7350</v>
      </c>
      <c r="D19484">
        <v>431951</v>
      </c>
      <c r="E19484">
        <v>2737</v>
      </c>
    </row>
    <row r="19485" spans="1:5" x14ac:dyDescent="0.45">
      <c r="A19485" s="1">
        <v>44812.708333333336</v>
      </c>
      <c r="B19485" s="2" t="s">
        <v>18</v>
      </c>
      <c r="C19485">
        <v>43376</v>
      </c>
      <c r="D19485">
        <v>1573494</v>
      </c>
      <c r="E19485">
        <v>12145</v>
      </c>
    </row>
    <row r="19486" spans="1:5" x14ac:dyDescent="0.45">
      <c r="A19486" s="1">
        <v>44812.708333333336</v>
      </c>
      <c r="B19486" s="2" t="s">
        <v>19</v>
      </c>
      <c r="C19486">
        <v>79710</v>
      </c>
      <c r="D19486">
        <v>1292425</v>
      </c>
      <c r="E19486">
        <v>10688</v>
      </c>
    </row>
    <row r="19487" spans="1:5" x14ac:dyDescent="0.45">
      <c r="A19487" s="1">
        <v>44812.708333333336</v>
      </c>
      <c r="B19487" s="2" t="s">
        <v>20</v>
      </c>
      <c r="C19487">
        <v>2807</v>
      </c>
      <c r="D19487">
        <v>362910</v>
      </c>
      <c r="E19487">
        <v>2080</v>
      </c>
    </row>
    <row r="19488" spans="1:5" x14ac:dyDescent="0.45">
      <c r="A19488" s="1">
        <v>44812.708333333336</v>
      </c>
      <c r="B19488" s="2" t="s">
        <v>21</v>
      </c>
      <c r="C19488">
        <v>661</v>
      </c>
      <c r="D19488">
        <v>42660</v>
      </c>
      <c r="E19488">
        <v>547</v>
      </c>
    </row>
    <row r="19489" spans="1:5" x14ac:dyDescent="0.45">
      <c r="A19489" s="1">
        <v>44812.708333333336</v>
      </c>
      <c r="B19489" s="2" t="s">
        <v>22</v>
      </c>
      <c r="C19489">
        <v>37856</v>
      </c>
      <c r="D19489">
        <v>2161462</v>
      </c>
      <c r="E19489">
        <v>15402</v>
      </c>
    </row>
    <row r="19490" spans="1:5" x14ac:dyDescent="0.45">
      <c r="A19490" s="1">
        <v>44813.708333333336</v>
      </c>
      <c r="B19490" s="2" t="s">
        <v>5</v>
      </c>
      <c r="C19490">
        <v>27619</v>
      </c>
      <c r="D19490">
        <v>513880</v>
      </c>
      <c r="E19490">
        <v>3650</v>
      </c>
    </row>
    <row r="19491" spans="1:5" x14ac:dyDescent="0.45">
      <c r="A19491" s="1">
        <v>44813.708333333336</v>
      </c>
      <c r="B19491" s="2" t="s">
        <v>6</v>
      </c>
      <c r="C19491">
        <v>6819</v>
      </c>
      <c r="D19491">
        <v>172826</v>
      </c>
      <c r="E19491">
        <v>981</v>
      </c>
    </row>
    <row r="19492" spans="1:5" x14ac:dyDescent="0.45">
      <c r="A19492" s="1">
        <v>44813.708333333336</v>
      </c>
      <c r="B19492" s="2" t="s">
        <v>7</v>
      </c>
      <c r="C19492">
        <v>48326</v>
      </c>
      <c r="D19492">
        <v>494227</v>
      </c>
      <c r="E19492">
        <v>2972</v>
      </c>
    </row>
    <row r="19493" spans="1:5" x14ac:dyDescent="0.45">
      <c r="A19493" s="1">
        <v>44813.708333333336</v>
      </c>
      <c r="B19493" s="2" t="s">
        <v>8</v>
      </c>
      <c r="C19493">
        <v>88154</v>
      </c>
      <c r="D19493">
        <v>2098019</v>
      </c>
      <c r="E19493">
        <v>11144</v>
      </c>
    </row>
    <row r="19494" spans="1:5" x14ac:dyDescent="0.45">
      <c r="A19494" s="1">
        <v>44813.708333333336</v>
      </c>
      <c r="B19494" s="2" t="s">
        <v>9</v>
      </c>
      <c r="C19494">
        <v>15912</v>
      </c>
      <c r="D19494">
        <v>1799685</v>
      </c>
      <c r="E19494">
        <v>17946</v>
      </c>
    </row>
    <row r="19495" spans="1:5" x14ac:dyDescent="0.45">
      <c r="A19495" s="1">
        <v>44813.708333333336</v>
      </c>
      <c r="B19495" s="2" t="s">
        <v>25</v>
      </c>
      <c r="C19495">
        <v>5224</v>
      </c>
      <c r="D19495">
        <v>469088</v>
      </c>
      <c r="E19495">
        <v>5391</v>
      </c>
    </row>
    <row r="19496" spans="1:5" x14ac:dyDescent="0.45">
      <c r="A19496" s="1">
        <v>44813.708333333336</v>
      </c>
      <c r="B19496" s="2" t="s">
        <v>10</v>
      </c>
      <c r="C19496">
        <v>44645</v>
      </c>
      <c r="D19496">
        <v>1975007</v>
      </c>
      <c r="E19496">
        <v>12034</v>
      </c>
    </row>
    <row r="19497" spans="1:5" x14ac:dyDescent="0.45">
      <c r="A19497" s="1">
        <v>44813.708333333336</v>
      </c>
      <c r="B19497" s="2" t="s">
        <v>11</v>
      </c>
      <c r="C19497">
        <v>4941</v>
      </c>
      <c r="D19497">
        <v>553957</v>
      </c>
      <c r="E19497">
        <v>5555</v>
      </c>
    </row>
    <row r="19498" spans="1:5" x14ac:dyDescent="0.45">
      <c r="A19498" s="1">
        <v>44813.708333333336</v>
      </c>
      <c r="B19498" s="2" t="s">
        <v>12</v>
      </c>
      <c r="C19498">
        <v>35012</v>
      </c>
      <c r="D19498">
        <v>3418595</v>
      </c>
      <c r="E19498">
        <v>42351</v>
      </c>
    </row>
    <row r="19499" spans="1:5" x14ac:dyDescent="0.45">
      <c r="A19499" s="1">
        <v>44813.708333333336</v>
      </c>
      <c r="B19499" s="2" t="s">
        <v>13</v>
      </c>
      <c r="C19499">
        <v>4769</v>
      </c>
      <c r="D19499">
        <v>600579</v>
      </c>
      <c r="E19499">
        <v>4096</v>
      </c>
    </row>
    <row r="19500" spans="1:5" x14ac:dyDescent="0.45">
      <c r="A19500" s="1">
        <v>44813.708333333336</v>
      </c>
      <c r="B19500" s="2" t="s">
        <v>14</v>
      </c>
      <c r="C19500">
        <v>4078</v>
      </c>
      <c r="D19500">
        <v>83637</v>
      </c>
      <c r="E19500">
        <v>673</v>
      </c>
    </row>
    <row r="19501" spans="1:5" x14ac:dyDescent="0.45">
      <c r="A19501" s="1">
        <v>44813.708333333336</v>
      </c>
      <c r="B19501" s="2" t="s">
        <v>26</v>
      </c>
      <c r="C19501">
        <v>1761</v>
      </c>
      <c r="D19501">
        <v>253473</v>
      </c>
      <c r="E19501">
        <v>1531</v>
      </c>
    </row>
    <row r="19502" spans="1:5" x14ac:dyDescent="0.45">
      <c r="A19502" s="1">
        <v>44813.708333333336</v>
      </c>
      <c r="B19502" s="2" t="s">
        <v>26</v>
      </c>
      <c r="C19502">
        <v>2148</v>
      </c>
      <c r="D19502">
        <v>202378</v>
      </c>
      <c r="E19502">
        <v>1593</v>
      </c>
    </row>
    <row r="19503" spans="1:5" x14ac:dyDescent="0.45">
      <c r="A19503" s="1">
        <v>44813.708333333336</v>
      </c>
      <c r="B19503" s="2" t="s">
        <v>15</v>
      </c>
      <c r="C19503">
        <v>31560</v>
      </c>
      <c r="D19503">
        <v>1394745</v>
      </c>
      <c r="E19503">
        <v>13609</v>
      </c>
    </row>
    <row r="19504" spans="1:5" x14ac:dyDescent="0.45">
      <c r="A19504" s="1">
        <v>44813.708333333336</v>
      </c>
      <c r="B19504" s="2" t="s">
        <v>16</v>
      </c>
      <c r="C19504">
        <v>12024</v>
      </c>
      <c r="D19504">
        <v>1440130</v>
      </c>
      <c r="E19504">
        <v>9020</v>
      </c>
    </row>
    <row r="19505" spans="1:5" x14ac:dyDescent="0.45">
      <c r="A19505" s="1">
        <v>44813.708333333336</v>
      </c>
      <c r="B19505" s="2" t="s">
        <v>17</v>
      </c>
      <c r="C19505">
        <v>6930</v>
      </c>
      <c r="D19505">
        <v>432666</v>
      </c>
      <c r="E19505">
        <v>2739</v>
      </c>
    </row>
    <row r="19506" spans="1:5" x14ac:dyDescent="0.45">
      <c r="A19506" s="1">
        <v>44813.708333333336</v>
      </c>
      <c r="B19506" s="2" t="s">
        <v>18</v>
      </c>
      <c r="C19506">
        <v>42735</v>
      </c>
      <c r="D19506">
        <v>1575128</v>
      </c>
      <c r="E19506">
        <v>12146</v>
      </c>
    </row>
    <row r="19507" spans="1:5" x14ac:dyDescent="0.45">
      <c r="A19507" s="1">
        <v>44813.708333333336</v>
      </c>
      <c r="B19507" s="2" t="s">
        <v>19</v>
      </c>
      <c r="C19507">
        <v>79407</v>
      </c>
      <c r="D19507">
        <v>1293477</v>
      </c>
      <c r="E19507">
        <v>10692</v>
      </c>
    </row>
    <row r="19508" spans="1:5" x14ac:dyDescent="0.45">
      <c r="A19508" s="1">
        <v>44813.708333333336</v>
      </c>
      <c r="B19508" s="2" t="s">
        <v>20</v>
      </c>
      <c r="C19508">
        <v>2805</v>
      </c>
      <c r="D19508">
        <v>363178</v>
      </c>
      <c r="E19508">
        <v>2081</v>
      </c>
    </row>
    <row r="19509" spans="1:5" x14ac:dyDescent="0.45">
      <c r="A19509" s="1">
        <v>44813.708333333336</v>
      </c>
      <c r="B19509" s="2" t="s">
        <v>21</v>
      </c>
      <c r="C19509">
        <v>633</v>
      </c>
      <c r="D19509">
        <v>42725</v>
      </c>
      <c r="E19509">
        <v>547</v>
      </c>
    </row>
    <row r="19510" spans="1:5" x14ac:dyDescent="0.45">
      <c r="A19510" s="1">
        <v>44813.708333333336</v>
      </c>
      <c r="B19510" s="2" t="s">
        <v>22</v>
      </c>
      <c r="C19510">
        <v>37309</v>
      </c>
      <c r="D19510">
        <v>2163786</v>
      </c>
      <c r="E19510">
        <v>15406</v>
      </c>
    </row>
    <row r="19511" spans="1:5" x14ac:dyDescent="0.45">
      <c r="A19511" s="1">
        <v>44814.708333333336</v>
      </c>
      <c r="B19511" s="2" t="s">
        <v>5</v>
      </c>
      <c r="C19511">
        <v>27608</v>
      </c>
      <c r="D19511">
        <v>514432</v>
      </c>
      <c r="E19511">
        <v>3651</v>
      </c>
    </row>
    <row r="19512" spans="1:5" x14ac:dyDescent="0.45">
      <c r="A19512" s="1">
        <v>44814.708333333336</v>
      </c>
      <c r="B19512" s="2" t="s">
        <v>6</v>
      </c>
      <c r="C19512">
        <v>6809</v>
      </c>
      <c r="D19512">
        <v>173016</v>
      </c>
      <c r="E19512">
        <v>981</v>
      </c>
    </row>
    <row r="19513" spans="1:5" x14ac:dyDescent="0.45">
      <c r="A19513" s="1">
        <v>44814.708333333336</v>
      </c>
      <c r="B19513" s="2" t="s">
        <v>7</v>
      </c>
      <c r="C19513">
        <v>46737</v>
      </c>
      <c r="D19513">
        <v>496475</v>
      </c>
      <c r="E19513">
        <v>2972</v>
      </c>
    </row>
    <row r="19514" spans="1:5" x14ac:dyDescent="0.45">
      <c r="A19514" s="1">
        <v>44814.708333333336</v>
      </c>
      <c r="B19514" s="2" t="s">
        <v>8</v>
      </c>
      <c r="C19514">
        <v>76739</v>
      </c>
      <c r="D19514">
        <v>2110767</v>
      </c>
      <c r="E19514">
        <v>11152</v>
      </c>
    </row>
    <row r="19515" spans="1:5" x14ac:dyDescent="0.45">
      <c r="A19515" s="1">
        <v>44814.708333333336</v>
      </c>
      <c r="B19515" s="2" t="s">
        <v>9</v>
      </c>
      <c r="C19515">
        <v>15846</v>
      </c>
      <c r="D19515">
        <v>1800912</v>
      </c>
      <c r="E19515">
        <v>17947</v>
      </c>
    </row>
    <row r="19516" spans="1:5" x14ac:dyDescent="0.45">
      <c r="A19516" s="1">
        <v>44814.708333333336</v>
      </c>
      <c r="B19516" s="2" t="s">
        <v>25</v>
      </c>
      <c r="C19516">
        <v>5157</v>
      </c>
      <c r="D19516">
        <v>469588</v>
      </c>
      <c r="E19516">
        <v>5391</v>
      </c>
    </row>
    <row r="19517" spans="1:5" x14ac:dyDescent="0.45">
      <c r="A19517" s="1">
        <v>44814.708333333336</v>
      </c>
      <c r="B19517" s="2" t="s">
        <v>10</v>
      </c>
      <c r="C19517">
        <v>43826</v>
      </c>
      <c r="D19517">
        <v>1977203</v>
      </c>
      <c r="E19517">
        <v>12036</v>
      </c>
    </row>
    <row r="19518" spans="1:5" x14ac:dyDescent="0.45">
      <c r="A19518" s="1">
        <v>44814.708333333336</v>
      </c>
      <c r="B19518" s="2" t="s">
        <v>11</v>
      </c>
      <c r="C19518">
        <v>4930</v>
      </c>
      <c r="D19518">
        <v>554444</v>
      </c>
      <c r="E19518">
        <v>5558</v>
      </c>
    </row>
    <row r="19519" spans="1:5" x14ac:dyDescent="0.45">
      <c r="A19519" s="1">
        <v>44814.708333333336</v>
      </c>
      <c r="B19519" s="2" t="s">
        <v>12</v>
      </c>
      <c r="C19519">
        <v>33604</v>
      </c>
      <c r="D19519">
        <v>3422305</v>
      </c>
      <c r="E19519">
        <v>42359</v>
      </c>
    </row>
    <row r="19520" spans="1:5" x14ac:dyDescent="0.45">
      <c r="A19520" s="1">
        <v>44814.708333333336</v>
      </c>
      <c r="B19520" s="2" t="s">
        <v>13</v>
      </c>
      <c r="C19520">
        <v>4615</v>
      </c>
      <c r="D19520">
        <v>601188</v>
      </c>
      <c r="E19520">
        <v>4067</v>
      </c>
    </row>
    <row r="19521" spans="1:5" x14ac:dyDescent="0.45">
      <c r="A19521" s="1">
        <v>44814.708333333336</v>
      </c>
      <c r="B19521" s="2" t="s">
        <v>14</v>
      </c>
      <c r="C19521">
        <v>3976</v>
      </c>
      <c r="D19521">
        <v>83814</v>
      </c>
      <c r="E19521">
        <v>675</v>
      </c>
    </row>
    <row r="19522" spans="1:5" x14ac:dyDescent="0.45">
      <c r="A19522" s="1">
        <v>44814.708333333336</v>
      </c>
      <c r="B19522" s="2" t="s">
        <v>26</v>
      </c>
      <c r="C19522">
        <v>1771</v>
      </c>
      <c r="D19522">
        <v>253667</v>
      </c>
      <c r="E19522">
        <v>1531</v>
      </c>
    </row>
    <row r="19523" spans="1:5" x14ac:dyDescent="0.45">
      <c r="A19523" s="1">
        <v>44814.708333333336</v>
      </c>
      <c r="B19523" s="2" t="s">
        <v>26</v>
      </c>
      <c r="C19523">
        <v>2101</v>
      </c>
      <c r="D19523">
        <v>202654</v>
      </c>
      <c r="E19523">
        <v>1593</v>
      </c>
    </row>
    <row r="19524" spans="1:5" x14ac:dyDescent="0.45">
      <c r="A19524" s="1">
        <v>44814.708333333336</v>
      </c>
      <c r="B19524" s="2" t="s">
        <v>15</v>
      </c>
      <c r="C19524">
        <v>31222</v>
      </c>
      <c r="D19524">
        <v>1396234</v>
      </c>
      <c r="E19524">
        <v>13609</v>
      </c>
    </row>
    <row r="19525" spans="1:5" x14ac:dyDescent="0.45">
      <c r="A19525" s="1">
        <v>44814.708333333336</v>
      </c>
      <c r="B19525" s="2" t="s">
        <v>16</v>
      </c>
      <c r="C19525">
        <v>11682</v>
      </c>
      <c r="D19525">
        <v>1441255</v>
      </c>
      <c r="E19525">
        <v>9024</v>
      </c>
    </row>
    <row r="19526" spans="1:5" x14ac:dyDescent="0.45">
      <c r="A19526" s="1">
        <v>44814.708333333336</v>
      </c>
      <c r="B19526" s="2" t="s">
        <v>17</v>
      </c>
      <c r="C19526">
        <v>6628</v>
      </c>
      <c r="D19526">
        <v>433226</v>
      </c>
      <c r="E19526">
        <v>2740</v>
      </c>
    </row>
    <row r="19527" spans="1:5" x14ac:dyDescent="0.45">
      <c r="A19527" s="1">
        <v>44814.708333333336</v>
      </c>
      <c r="B19527" s="2" t="s">
        <v>18</v>
      </c>
      <c r="C19527">
        <v>42266</v>
      </c>
      <c r="D19527">
        <v>1576463</v>
      </c>
      <c r="E19527">
        <v>12155</v>
      </c>
    </row>
    <row r="19528" spans="1:5" x14ac:dyDescent="0.45">
      <c r="A19528" s="1">
        <v>44814.708333333336</v>
      </c>
      <c r="B19528" s="2" t="s">
        <v>19</v>
      </c>
      <c r="C19528">
        <v>79423</v>
      </c>
      <c r="D19528">
        <v>1294245</v>
      </c>
      <c r="E19528">
        <v>10693</v>
      </c>
    </row>
    <row r="19529" spans="1:5" x14ac:dyDescent="0.45">
      <c r="A19529" s="1">
        <v>44814.708333333336</v>
      </c>
      <c r="B19529" s="2" t="s">
        <v>20</v>
      </c>
      <c r="C19529">
        <v>2754</v>
      </c>
      <c r="D19529">
        <v>363595</v>
      </c>
      <c r="E19529">
        <v>2084</v>
      </c>
    </row>
    <row r="19530" spans="1:5" x14ac:dyDescent="0.45">
      <c r="A19530" s="1">
        <v>44814.708333333336</v>
      </c>
      <c r="B19530" s="2" t="s">
        <v>21</v>
      </c>
      <c r="C19530">
        <v>638</v>
      </c>
      <c r="D19530">
        <v>42751</v>
      </c>
      <c r="E19530">
        <v>547</v>
      </c>
    </row>
    <row r="19531" spans="1:5" x14ac:dyDescent="0.45">
      <c r="A19531" s="1">
        <v>44814.708333333336</v>
      </c>
      <c r="B19531" s="2" t="s">
        <v>22</v>
      </c>
      <c r="C19531">
        <v>36607</v>
      </c>
      <c r="D19531">
        <v>2166369</v>
      </c>
      <c r="E19531">
        <v>15410</v>
      </c>
    </row>
    <row r="19532" spans="1:5" x14ac:dyDescent="0.45">
      <c r="A19532" s="1">
        <v>44815.708333333336</v>
      </c>
      <c r="B19532" s="2" t="s">
        <v>5</v>
      </c>
      <c r="C19532">
        <v>27980</v>
      </c>
      <c r="D19532">
        <v>514486</v>
      </c>
      <c r="E19532">
        <v>3651</v>
      </c>
    </row>
    <row r="19533" spans="1:5" x14ac:dyDescent="0.45">
      <c r="A19533" s="1">
        <v>44815.708333333336</v>
      </c>
      <c r="B19533" s="2" t="s">
        <v>6</v>
      </c>
      <c r="C19533">
        <v>6848</v>
      </c>
      <c r="D19533">
        <v>173097</v>
      </c>
      <c r="E19533">
        <v>982</v>
      </c>
    </row>
    <row r="19534" spans="1:5" x14ac:dyDescent="0.45">
      <c r="A19534" s="1">
        <v>44815.708333333336</v>
      </c>
      <c r="B19534" s="2" t="s">
        <v>7</v>
      </c>
      <c r="C19534">
        <v>46420</v>
      </c>
      <c r="D19534">
        <v>497212</v>
      </c>
      <c r="E19534">
        <v>2973</v>
      </c>
    </row>
    <row r="19535" spans="1:5" x14ac:dyDescent="0.45">
      <c r="A19535" s="1">
        <v>44815.708333333336</v>
      </c>
      <c r="B19535" s="2" t="s">
        <v>8</v>
      </c>
      <c r="C19535">
        <v>73750</v>
      </c>
      <c r="D19535">
        <v>2114956</v>
      </c>
      <c r="E19535">
        <v>11157</v>
      </c>
    </row>
    <row r="19536" spans="1:5" x14ac:dyDescent="0.45">
      <c r="A19536" s="1">
        <v>44815.708333333336</v>
      </c>
      <c r="B19536" s="2" t="s">
        <v>9</v>
      </c>
      <c r="C19536">
        <v>15786</v>
      </c>
      <c r="D19536">
        <v>1802075</v>
      </c>
      <c r="E19536">
        <v>17952</v>
      </c>
    </row>
    <row r="19537" spans="1:5" x14ac:dyDescent="0.45">
      <c r="A19537" s="1">
        <v>44815.708333333336</v>
      </c>
      <c r="B19537" s="2" t="s">
        <v>25</v>
      </c>
      <c r="C19537">
        <v>4934</v>
      </c>
      <c r="D19537">
        <v>470053</v>
      </c>
      <c r="E19537">
        <v>5392</v>
      </c>
    </row>
    <row r="19538" spans="1:5" x14ac:dyDescent="0.45">
      <c r="A19538" s="1">
        <v>44815.708333333336</v>
      </c>
      <c r="B19538" s="2" t="s">
        <v>10</v>
      </c>
      <c r="C19538">
        <v>43042</v>
      </c>
      <c r="D19538">
        <v>1979242</v>
      </c>
      <c r="E19538">
        <v>12037</v>
      </c>
    </row>
    <row r="19539" spans="1:5" x14ac:dyDescent="0.45">
      <c r="A19539" s="1">
        <v>44815.708333333336</v>
      </c>
      <c r="B19539" s="2" t="s">
        <v>11</v>
      </c>
      <c r="C19539">
        <v>4718</v>
      </c>
      <c r="D19539">
        <v>554992</v>
      </c>
      <c r="E19539">
        <v>5558</v>
      </c>
    </row>
    <row r="19540" spans="1:5" x14ac:dyDescent="0.45">
      <c r="A19540" s="1">
        <v>44815.708333333336</v>
      </c>
      <c r="B19540" s="2" t="s">
        <v>12</v>
      </c>
      <c r="C19540">
        <v>34253</v>
      </c>
      <c r="D19540">
        <v>3423498</v>
      </c>
      <c r="E19540">
        <v>42368</v>
      </c>
    </row>
    <row r="19541" spans="1:5" x14ac:dyDescent="0.45">
      <c r="A19541" s="1">
        <v>44815.708333333336</v>
      </c>
      <c r="B19541" s="2" t="s">
        <v>13</v>
      </c>
      <c r="C19541">
        <v>4214</v>
      </c>
      <c r="D19541">
        <v>602003</v>
      </c>
      <c r="E19541">
        <v>4067</v>
      </c>
    </row>
    <row r="19542" spans="1:5" x14ac:dyDescent="0.45">
      <c r="A19542" s="1">
        <v>44815.708333333336</v>
      </c>
      <c r="B19542" s="2" t="s">
        <v>14</v>
      </c>
      <c r="C19542">
        <v>4069</v>
      </c>
      <c r="D19542">
        <v>83814</v>
      </c>
      <c r="E19542">
        <v>675</v>
      </c>
    </row>
    <row r="19543" spans="1:5" x14ac:dyDescent="0.45">
      <c r="A19543" s="1">
        <v>44815.708333333336</v>
      </c>
      <c r="B19543" s="2" t="s">
        <v>26</v>
      </c>
      <c r="C19543">
        <v>1731</v>
      </c>
      <c r="D19543">
        <v>253847</v>
      </c>
      <c r="E19543">
        <v>1532</v>
      </c>
    </row>
    <row r="19544" spans="1:5" x14ac:dyDescent="0.45">
      <c r="A19544" s="1">
        <v>44815.708333333336</v>
      </c>
      <c r="B19544" s="2" t="s">
        <v>26</v>
      </c>
      <c r="C19544">
        <v>2054</v>
      </c>
      <c r="D19544">
        <v>202942</v>
      </c>
      <c r="E19544">
        <v>1593</v>
      </c>
    </row>
    <row r="19545" spans="1:5" x14ac:dyDescent="0.45">
      <c r="A19545" s="1">
        <v>44815.708333333336</v>
      </c>
      <c r="B19545" s="2" t="s">
        <v>15</v>
      </c>
      <c r="C19545">
        <v>30978</v>
      </c>
      <c r="D19545">
        <v>1397319</v>
      </c>
      <c r="E19545">
        <v>13609</v>
      </c>
    </row>
    <row r="19546" spans="1:5" x14ac:dyDescent="0.45">
      <c r="A19546" s="1">
        <v>44815.708333333336</v>
      </c>
      <c r="B19546" s="2" t="s">
        <v>16</v>
      </c>
      <c r="C19546">
        <v>11248</v>
      </c>
      <c r="D19546">
        <v>1442269</v>
      </c>
      <c r="E19546">
        <v>9024</v>
      </c>
    </row>
    <row r="19547" spans="1:5" x14ac:dyDescent="0.45">
      <c r="A19547" s="1">
        <v>44815.708333333336</v>
      </c>
      <c r="B19547" s="2" t="s">
        <v>17</v>
      </c>
      <c r="C19547">
        <v>6689</v>
      </c>
      <c r="D19547">
        <v>433344</v>
      </c>
      <c r="E19547">
        <v>2741</v>
      </c>
    </row>
    <row r="19548" spans="1:5" x14ac:dyDescent="0.45">
      <c r="A19548" s="1">
        <v>44815.708333333336</v>
      </c>
      <c r="B19548" s="2" t="s">
        <v>18</v>
      </c>
      <c r="C19548">
        <v>34118</v>
      </c>
      <c r="D19548">
        <v>1585312</v>
      </c>
      <c r="E19548">
        <v>12161</v>
      </c>
    </row>
    <row r="19549" spans="1:5" x14ac:dyDescent="0.45">
      <c r="A19549" s="1">
        <v>44815.708333333336</v>
      </c>
      <c r="B19549" s="2" t="s">
        <v>19</v>
      </c>
      <c r="C19549">
        <v>79367</v>
      </c>
      <c r="D19549">
        <v>1294924</v>
      </c>
      <c r="E19549">
        <v>10695</v>
      </c>
    </row>
    <row r="19550" spans="1:5" x14ac:dyDescent="0.45">
      <c r="A19550" s="1">
        <v>44815.708333333336</v>
      </c>
      <c r="B19550" s="2" t="s">
        <v>20</v>
      </c>
      <c r="C19550">
        <v>2727</v>
      </c>
      <c r="D19550">
        <v>363913</v>
      </c>
      <c r="E19550">
        <v>2084</v>
      </c>
    </row>
    <row r="19551" spans="1:5" x14ac:dyDescent="0.45">
      <c r="A19551" s="1">
        <v>44815.708333333336</v>
      </c>
      <c r="B19551" s="2" t="s">
        <v>21</v>
      </c>
      <c r="C19551">
        <v>620</v>
      </c>
      <c r="D19551">
        <v>42781</v>
      </c>
      <c r="E19551">
        <v>547</v>
      </c>
    </row>
    <row r="19552" spans="1:5" x14ac:dyDescent="0.45">
      <c r="A19552" s="1">
        <v>44815.708333333336</v>
      </c>
      <c r="B19552" s="2" t="s">
        <v>22</v>
      </c>
      <c r="C19552">
        <v>36303</v>
      </c>
      <c r="D19552">
        <v>2167895</v>
      </c>
      <c r="E19552">
        <v>15411</v>
      </c>
    </row>
    <row r="19553" spans="1:5" x14ac:dyDescent="0.45">
      <c r="A19553" s="1">
        <v>44816.708333333336</v>
      </c>
      <c r="B19553" s="2" t="s">
        <v>5</v>
      </c>
      <c r="C19553">
        <v>27636</v>
      </c>
      <c r="D19553">
        <v>515063</v>
      </c>
      <c r="E19553">
        <v>3651</v>
      </c>
    </row>
    <row r="19554" spans="1:5" x14ac:dyDescent="0.45">
      <c r="A19554" s="1">
        <v>44816.708333333336</v>
      </c>
      <c r="B19554" s="2" t="s">
        <v>6</v>
      </c>
      <c r="C19554">
        <v>6848</v>
      </c>
      <c r="D19554">
        <v>173194</v>
      </c>
      <c r="E19554">
        <v>982</v>
      </c>
    </row>
    <row r="19555" spans="1:5" x14ac:dyDescent="0.45">
      <c r="A19555" s="1">
        <v>44816.708333333336</v>
      </c>
      <c r="B19555" s="2" t="s">
        <v>7</v>
      </c>
      <c r="C19555">
        <v>46160</v>
      </c>
      <c r="D19555">
        <v>497688</v>
      </c>
      <c r="E19555">
        <v>2973</v>
      </c>
    </row>
    <row r="19556" spans="1:5" x14ac:dyDescent="0.45">
      <c r="A19556" s="1">
        <v>44816.708333333336</v>
      </c>
      <c r="B19556" s="2" t="s">
        <v>8</v>
      </c>
      <c r="C19556">
        <v>68533</v>
      </c>
      <c r="D19556">
        <v>2120758</v>
      </c>
      <c r="E19556">
        <v>11167</v>
      </c>
    </row>
    <row r="19557" spans="1:5" x14ac:dyDescent="0.45">
      <c r="A19557" s="1">
        <v>44816.708333333336</v>
      </c>
      <c r="B19557" s="2" t="s">
        <v>9</v>
      </c>
      <c r="C19557">
        <v>15000</v>
      </c>
      <c r="D19557">
        <v>1803598</v>
      </c>
      <c r="E19557">
        <v>17957</v>
      </c>
    </row>
    <row r="19558" spans="1:5" x14ac:dyDescent="0.45">
      <c r="A19558" s="1">
        <v>44816.708333333336</v>
      </c>
      <c r="B19558" s="2" t="s">
        <v>25</v>
      </c>
      <c r="C19558">
        <v>4780</v>
      </c>
      <c r="D19558">
        <v>470312</v>
      </c>
      <c r="E19558">
        <v>5395</v>
      </c>
    </row>
    <row r="19559" spans="1:5" x14ac:dyDescent="0.45">
      <c r="A19559" s="1">
        <v>44816.708333333336</v>
      </c>
      <c r="B19559" s="2" t="s">
        <v>10</v>
      </c>
      <c r="C19559">
        <v>42478</v>
      </c>
      <c r="D19559">
        <v>1980545</v>
      </c>
      <c r="E19559">
        <v>12039</v>
      </c>
    </row>
    <row r="19560" spans="1:5" x14ac:dyDescent="0.45">
      <c r="A19560" s="1">
        <v>44816.708333333336</v>
      </c>
      <c r="B19560" s="2" t="s">
        <v>11</v>
      </c>
      <c r="C19560">
        <v>4779</v>
      </c>
      <c r="D19560">
        <v>555085</v>
      </c>
      <c r="E19560">
        <v>5560</v>
      </c>
    </row>
    <row r="19561" spans="1:5" x14ac:dyDescent="0.45">
      <c r="A19561" s="1">
        <v>44816.708333333336</v>
      </c>
      <c r="B19561" s="2" t="s">
        <v>12</v>
      </c>
      <c r="C19561">
        <v>33559</v>
      </c>
      <c r="D19561">
        <v>3424963</v>
      </c>
      <c r="E19561">
        <v>42375</v>
      </c>
    </row>
    <row r="19562" spans="1:5" x14ac:dyDescent="0.45">
      <c r="A19562" s="1">
        <v>44816.708333333336</v>
      </c>
      <c r="B19562" s="2" t="s">
        <v>13</v>
      </c>
      <c r="C19562">
        <v>4033</v>
      </c>
      <c r="D19562">
        <v>602383</v>
      </c>
      <c r="E19562">
        <v>4068</v>
      </c>
    </row>
    <row r="19563" spans="1:5" x14ac:dyDescent="0.45">
      <c r="A19563" s="1">
        <v>44816.708333333336</v>
      </c>
      <c r="B19563" s="2" t="s">
        <v>14</v>
      </c>
      <c r="C19563">
        <v>4110</v>
      </c>
      <c r="D19563">
        <v>83813</v>
      </c>
      <c r="E19563">
        <v>675</v>
      </c>
    </row>
    <row r="19564" spans="1:5" x14ac:dyDescent="0.45">
      <c r="A19564" s="1">
        <v>44816.708333333336</v>
      </c>
      <c r="B19564" s="2" t="s">
        <v>26</v>
      </c>
      <c r="C19564">
        <v>1599</v>
      </c>
      <c r="D19564">
        <v>254072</v>
      </c>
      <c r="E19564">
        <v>1532</v>
      </c>
    </row>
    <row r="19565" spans="1:5" x14ac:dyDescent="0.45">
      <c r="A19565" s="1">
        <v>44816.708333333336</v>
      </c>
      <c r="B19565" s="2" t="s">
        <v>26</v>
      </c>
      <c r="C19565">
        <v>1982</v>
      </c>
      <c r="D19565">
        <v>203095</v>
      </c>
      <c r="E19565">
        <v>1593</v>
      </c>
    </row>
    <row r="19566" spans="1:5" x14ac:dyDescent="0.45">
      <c r="A19566" s="1">
        <v>44816.708333333336</v>
      </c>
      <c r="B19566" s="2" t="s">
        <v>15</v>
      </c>
      <c r="C19566">
        <v>30761</v>
      </c>
      <c r="D19566">
        <v>1398018</v>
      </c>
      <c r="E19566">
        <v>13609</v>
      </c>
    </row>
    <row r="19567" spans="1:5" x14ac:dyDescent="0.45">
      <c r="A19567" s="1">
        <v>44816.708333333336</v>
      </c>
      <c r="B19567" s="2" t="s">
        <v>16</v>
      </c>
      <c r="C19567">
        <v>11205</v>
      </c>
      <c r="D19567">
        <v>1442547</v>
      </c>
      <c r="E19567">
        <v>9024</v>
      </c>
    </row>
    <row r="19568" spans="1:5" x14ac:dyDescent="0.45">
      <c r="A19568" s="1">
        <v>44816.708333333336</v>
      </c>
      <c r="B19568" s="2" t="s">
        <v>17</v>
      </c>
      <c r="C19568">
        <v>6517</v>
      </c>
      <c r="D19568">
        <v>433705</v>
      </c>
      <c r="E19568">
        <v>2741</v>
      </c>
    </row>
    <row r="19569" spans="1:5" x14ac:dyDescent="0.45">
      <c r="A19569" s="1">
        <v>44816.708333333336</v>
      </c>
      <c r="B19569" s="2" t="s">
        <v>18</v>
      </c>
      <c r="C19569">
        <v>34485</v>
      </c>
      <c r="D19569">
        <v>1585312</v>
      </c>
      <c r="E19569">
        <v>12161</v>
      </c>
    </row>
    <row r="19570" spans="1:5" x14ac:dyDescent="0.45">
      <c r="A19570" s="1">
        <v>44816.708333333336</v>
      </c>
      <c r="B19570" s="2" t="s">
        <v>19</v>
      </c>
      <c r="C19570">
        <v>78795</v>
      </c>
      <c r="D19570">
        <v>1295734</v>
      </c>
      <c r="E19570">
        <v>10697</v>
      </c>
    </row>
    <row r="19571" spans="1:5" x14ac:dyDescent="0.45">
      <c r="A19571" s="1">
        <v>44816.708333333336</v>
      </c>
      <c r="B19571" s="2" t="s">
        <v>20</v>
      </c>
      <c r="C19571">
        <v>2715</v>
      </c>
      <c r="D19571">
        <v>364064</v>
      </c>
      <c r="E19571">
        <v>2084</v>
      </c>
    </row>
    <row r="19572" spans="1:5" x14ac:dyDescent="0.45">
      <c r="A19572" s="1">
        <v>44816.708333333336</v>
      </c>
      <c r="B19572" s="2" t="s">
        <v>21</v>
      </c>
      <c r="C19572">
        <v>607</v>
      </c>
      <c r="D19572">
        <v>42802</v>
      </c>
      <c r="E19572">
        <v>547</v>
      </c>
    </row>
    <row r="19573" spans="1:5" x14ac:dyDescent="0.45">
      <c r="A19573" s="1">
        <v>44816.708333333336</v>
      </c>
      <c r="B19573" s="2" t="s">
        <v>22</v>
      </c>
      <c r="C19573">
        <v>36087</v>
      </c>
      <c r="D19573">
        <v>2168781</v>
      </c>
      <c r="E19573">
        <v>15412</v>
      </c>
    </row>
    <row r="19574" spans="1:5" x14ac:dyDescent="0.45">
      <c r="A19574" s="1">
        <v>44817.708333333336</v>
      </c>
      <c r="B19574" s="2" t="s">
        <v>5</v>
      </c>
      <c r="C19574">
        <v>27943</v>
      </c>
      <c r="D19574">
        <v>515605</v>
      </c>
      <c r="E19574">
        <v>3651</v>
      </c>
    </row>
    <row r="19575" spans="1:5" x14ac:dyDescent="0.45">
      <c r="A19575" s="1">
        <v>44817.708333333336</v>
      </c>
      <c r="B19575" s="2" t="s">
        <v>6</v>
      </c>
      <c r="C19575">
        <v>6425</v>
      </c>
      <c r="D19575">
        <v>173811</v>
      </c>
      <c r="E19575">
        <v>983</v>
      </c>
    </row>
    <row r="19576" spans="1:5" x14ac:dyDescent="0.45">
      <c r="A19576" s="1">
        <v>44817.708333333336</v>
      </c>
      <c r="B19576" s="2" t="s">
        <v>7</v>
      </c>
      <c r="C19576">
        <v>44943</v>
      </c>
      <c r="D19576">
        <v>499718</v>
      </c>
      <c r="E19576">
        <v>2974</v>
      </c>
    </row>
    <row r="19577" spans="1:5" x14ac:dyDescent="0.45">
      <c r="A19577" s="1">
        <v>44817.708333333336</v>
      </c>
      <c r="B19577" s="2" t="s">
        <v>8</v>
      </c>
      <c r="C19577">
        <v>63231</v>
      </c>
      <c r="D19577">
        <v>2128375</v>
      </c>
      <c r="E19577">
        <v>11173</v>
      </c>
    </row>
    <row r="19578" spans="1:5" x14ac:dyDescent="0.45">
      <c r="A19578" s="1">
        <v>44817.708333333336</v>
      </c>
      <c r="B19578" s="2" t="s">
        <v>9</v>
      </c>
      <c r="C19578">
        <v>15000</v>
      </c>
      <c r="D19578">
        <v>1803598</v>
      </c>
      <c r="E19578">
        <v>17957</v>
      </c>
    </row>
    <row r="19579" spans="1:5" x14ac:dyDescent="0.45">
      <c r="A19579" s="1">
        <v>44817.708333333336</v>
      </c>
      <c r="B19579" s="2" t="s">
        <v>25</v>
      </c>
      <c r="C19579">
        <v>4963</v>
      </c>
      <c r="D19579">
        <v>470802</v>
      </c>
      <c r="E19579">
        <v>5401</v>
      </c>
    </row>
    <row r="19580" spans="1:5" x14ac:dyDescent="0.45">
      <c r="A19580" s="1">
        <v>44817.708333333336</v>
      </c>
      <c r="B19580" s="2" t="s">
        <v>10</v>
      </c>
      <c r="C19580">
        <v>41637</v>
      </c>
      <c r="D19580">
        <v>1983496</v>
      </c>
      <c r="E19580">
        <v>12042</v>
      </c>
    </row>
    <row r="19581" spans="1:5" x14ac:dyDescent="0.45">
      <c r="A19581" s="1">
        <v>44817.708333333336</v>
      </c>
      <c r="B19581" s="2" t="s">
        <v>11</v>
      </c>
      <c r="C19581">
        <v>4551</v>
      </c>
      <c r="D19581">
        <v>556017</v>
      </c>
      <c r="E19581">
        <v>5562</v>
      </c>
    </row>
    <row r="19582" spans="1:5" x14ac:dyDescent="0.45">
      <c r="A19582" s="1">
        <v>44817.708333333336</v>
      </c>
      <c r="B19582" s="2" t="s">
        <v>12</v>
      </c>
      <c r="C19582">
        <v>32283</v>
      </c>
      <c r="D19582">
        <v>3430594</v>
      </c>
      <c r="E19582">
        <v>42384</v>
      </c>
    </row>
    <row r="19583" spans="1:5" x14ac:dyDescent="0.45">
      <c r="A19583" s="1">
        <v>44817.708333333336</v>
      </c>
      <c r="B19583" s="2" t="s">
        <v>13</v>
      </c>
      <c r="C19583">
        <v>3932</v>
      </c>
      <c r="D19583">
        <v>603149</v>
      </c>
      <c r="E19583">
        <v>4102</v>
      </c>
    </row>
    <row r="19584" spans="1:5" x14ac:dyDescent="0.45">
      <c r="A19584" s="1">
        <v>44817.708333333336</v>
      </c>
      <c r="B19584" s="2" t="s">
        <v>14</v>
      </c>
      <c r="C19584">
        <v>3908</v>
      </c>
      <c r="D19584">
        <v>84085</v>
      </c>
      <c r="E19584">
        <v>675</v>
      </c>
    </row>
    <row r="19585" spans="1:5" x14ac:dyDescent="0.45">
      <c r="A19585" s="1">
        <v>44817.708333333336</v>
      </c>
      <c r="B19585" s="2" t="s">
        <v>26</v>
      </c>
      <c r="C19585">
        <v>1911</v>
      </c>
      <c r="D19585">
        <v>254179</v>
      </c>
      <c r="E19585">
        <v>1532</v>
      </c>
    </row>
    <row r="19586" spans="1:5" x14ac:dyDescent="0.45">
      <c r="A19586" s="1">
        <v>44817.708333333336</v>
      </c>
      <c r="B19586" s="2" t="s">
        <v>26</v>
      </c>
      <c r="C19586">
        <v>1945</v>
      </c>
      <c r="D19586">
        <v>203474</v>
      </c>
      <c r="E19586">
        <v>1593</v>
      </c>
    </row>
    <row r="19587" spans="1:5" x14ac:dyDescent="0.45">
      <c r="A19587" s="1">
        <v>44817.708333333336</v>
      </c>
      <c r="B19587" s="2" t="s">
        <v>15</v>
      </c>
      <c r="C19587">
        <v>30752</v>
      </c>
      <c r="D19587">
        <v>1399869</v>
      </c>
      <c r="E19587">
        <v>13611</v>
      </c>
    </row>
    <row r="19588" spans="1:5" x14ac:dyDescent="0.45">
      <c r="A19588" s="1">
        <v>44817.708333333336</v>
      </c>
      <c r="B19588" s="2" t="s">
        <v>16</v>
      </c>
      <c r="C19588">
        <v>10767</v>
      </c>
      <c r="D19588">
        <v>1444146</v>
      </c>
      <c r="E19588">
        <v>9036</v>
      </c>
    </row>
    <row r="19589" spans="1:5" x14ac:dyDescent="0.45">
      <c r="A19589" s="1">
        <v>44817.708333333336</v>
      </c>
      <c r="B19589" s="2" t="s">
        <v>17</v>
      </c>
      <c r="C19589">
        <v>5746</v>
      </c>
      <c r="D19589">
        <v>435024</v>
      </c>
      <c r="E19589">
        <v>2742</v>
      </c>
    </row>
    <row r="19590" spans="1:5" x14ac:dyDescent="0.45">
      <c r="A19590" s="1">
        <v>44817.708333333336</v>
      </c>
      <c r="B19590" s="2" t="s">
        <v>18</v>
      </c>
      <c r="C19590">
        <v>35225</v>
      </c>
      <c r="D19590">
        <v>1585949</v>
      </c>
      <c r="E19590">
        <v>12161</v>
      </c>
    </row>
    <row r="19591" spans="1:5" x14ac:dyDescent="0.45">
      <c r="A19591" s="1">
        <v>44817.708333333336</v>
      </c>
      <c r="B19591" s="2" t="s">
        <v>19</v>
      </c>
      <c r="C19591">
        <v>79411</v>
      </c>
      <c r="D19591">
        <v>1296432</v>
      </c>
      <c r="E19591">
        <v>10705</v>
      </c>
    </row>
    <row r="19592" spans="1:5" x14ac:dyDescent="0.45">
      <c r="A19592" s="1">
        <v>44817.708333333336</v>
      </c>
      <c r="B19592" s="2" t="s">
        <v>20</v>
      </c>
      <c r="C19592">
        <v>2735</v>
      </c>
      <c r="D19592">
        <v>364408</v>
      </c>
      <c r="E19592">
        <v>2085</v>
      </c>
    </row>
    <row r="19593" spans="1:5" x14ac:dyDescent="0.45">
      <c r="A19593" s="1">
        <v>44817.708333333336</v>
      </c>
      <c r="B19593" s="2" t="s">
        <v>21</v>
      </c>
      <c r="C19593">
        <v>594</v>
      </c>
      <c r="D19593">
        <v>42855</v>
      </c>
      <c r="E19593">
        <v>548</v>
      </c>
    </row>
    <row r="19594" spans="1:5" x14ac:dyDescent="0.45">
      <c r="A19594" s="1">
        <v>44817.708333333336</v>
      </c>
      <c r="B19594" s="2" t="s">
        <v>22</v>
      </c>
      <c r="C19594">
        <v>36133</v>
      </c>
      <c r="D19594">
        <v>2171645</v>
      </c>
      <c r="E19594">
        <v>15418</v>
      </c>
    </row>
    <row r="19595" spans="1:5" x14ac:dyDescent="0.45">
      <c r="A19595" s="1">
        <v>44818.708333333336</v>
      </c>
      <c r="B19595" s="2" t="s">
        <v>5</v>
      </c>
      <c r="C19595">
        <v>27832</v>
      </c>
      <c r="D19595">
        <v>516297</v>
      </c>
      <c r="E19595">
        <v>3651</v>
      </c>
    </row>
    <row r="19596" spans="1:5" x14ac:dyDescent="0.45">
      <c r="A19596" s="1">
        <v>44818.708333333336</v>
      </c>
      <c r="B19596" s="2" t="s">
        <v>6</v>
      </c>
      <c r="C19596">
        <v>6354</v>
      </c>
      <c r="D19596">
        <v>174020</v>
      </c>
      <c r="E19596">
        <v>984</v>
      </c>
    </row>
    <row r="19597" spans="1:5" x14ac:dyDescent="0.45">
      <c r="A19597" s="1">
        <v>44818.708333333336</v>
      </c>
      <c r="B19597" s="2" t="s">
        <v>7</v>
      </c>
      <c r="C19597">
        <v>42833</v>
      </c>
      <c r="D19597">
        <v>502393</v>
      </c>
      <c r="E19597">
        <v>2983</v>
      </c>
    </row>
    <row r="19598" spans="1:5" x14ac:dyDescent="0.45">
      <c r="A19598" s="1">
        <v>44818.708333333336</v>
      </c>
      <c r="B19598" s="2" t="s">
        <v>8</v>
      </c>
      <c r="C19598">
        <v>59759</v>
      </c>
      <c r="D19598">
        <v>2133366</v>
      </c>
      <c r="E19598">
        <v>11183</v>
      </c>
    </row>
    <row r="19599" spans="1:5" x14ac:dyDescent="0.45">
      <c r="A19599" s="1">
        <v>44818.708333333336</v>
      </c>
      <c r="B19599" s="2" t="s">
        <v>9</v>
      </c>
      <c r="C19599">
        <v>16586</v>
      </c>
      <c r="D19599">
        <v>1804431</v>
      </c>
      <c r="E19599">
        <v>17965</v>
      </c>
    </row>
    <row r="19600" spans="1:5" x14ac:dyDescent="0.45">
      <c r="A19600" s="1">
        <v>44818.708333333336</v>
      </c>
      <c r="B19600" s="2" t="s">
        <v>25</v>
      </c>
      <c r="C19600">
        <v>4885</v>
      </c>
      <c r="D19600">
        <v>471394</v>
      </c>
      <c r="E19600">
        <v>5404</v>
      </c>
    </row>
    <row r="19601" spans="1:5" x14ac:dyDescent="0.45">
      <c r="A19601" s="1">
        <v>44818.708333333336</v>
      </c>
      <c r="B19601" s="2" t="s">
        <v>10</v>
      </c>
      <c r="C19601">
        <v>40927</v>
      </c>
      <c r="D19601">
        <v>1985755</v>
      </c>
      <c r="E19601">
        <v>12046</v>
      </c>
    </row>
    <row r="19602" spans="1:5" x14ac:dyDescent="0.45">
      <c r="A19602" s="1">
        <v>44818.708333333336</v>
      </c>
      <c r="B19602" s="2" t="s">
        <v>11</v>
      </c>
      <c r="C19602">
        <v>4510</v>
      </c>
      <c r="D19602">
        <v>556537</v>
      </c>
      <c r="E19602">
        <v>5562</v>
      </c>
    </row>
    <row r="19603" spans="1:5" x14ac:dyDescent="0.45">
      <c r="A19603" s="1">
        <v>44818.708333333336</v>
      </c>
      <c r="B19603" s="2" t="s">
        <v>12</v>
      </c>
      <c r="C19603">
        <v>33844</v>
      </c>
      <c r="D19603">
        <v>3431901</v>
      </c>
      <c r="E19603">
        <v>42387</v>
      </c>
    </row>
    <row r="19604" spans="1:5" x14ac:dyDescent="0.45">
      <c r="A19604" s="1">
        <v>44818.708333333336</v>
      </c>
      <c r="B19604" s="2" t="s">
        <v>13</v>
      </c>
      <c r="C19604">
        <v>3816</v>
      </c>
      <c r="D19604">
        <v>603729</v>
      </c>
      <c r="E19604">
        <v>4102</v>
      </c>
    </row>
    <row r="19605" spans="1:5" x14ac:dyDescent="0.45">
      <c r="A19605" s="1">
        <v>44818.708333333336</v>
      </c>
      <c r="B19605" s="2" t="s">
        <v>14</v>
      </c>
      <c r="C19605">
        <v>3903</v>
      </c>
      <c r="D19605">
        <v>84213</v>
      </c>
      <c r="E19605">
        <v>675</v>
      </c>
    </row>
    <row r="19606" spans="1:5" x14ac:dyDescent="0.45">
      <c r="A19606" s="1">
        <v>44818.708333333336</v>
      </c>
      <c r="B19606" s="2" t="s">
        <v>26</v>
      </c>
      <c r="C19606">
        <v>1840</v>
      </c>
      <c r="D19606">
        <v>254534</v>
      </c>
      <c r="E19606">
        <v>1533</v>
      </c>
    </row>
    <row r="19607" spans="1:5" x14ac:dyDescent="0.45">
      <c r="A19607" s="1">
        <v>44818.708333333336</v>
      </c>
      <c r="B19607" s="2" t="s">
        <v>26</v>
      </c>
      <c r="C19607">
        <v>1965</v>
      </c>
      <c r="D19607">
        <v>203719</v>
      </c>
      <c r="E19607">
        <v>1593</v>
      </c>
    </row>
    <row r="19608" spans="1:5" x14ac:dyDescent="0.45">
      <c r="A19608" s="1">
        <v>44818.708333333336</v>
      </c>
      <c r="B19608" s="2" t="s">
        <v>15</v>
      </c>
      <c r="C19608">
        <v>30886</v>
      </c>
      <c r="D19608">
        <v>1401109</v>
      </c>
      <c r="E19608">
        <v>13612</v>
      </c>
    </row>
    <row r="19609" spans="1:5" x14ac:dyDescent="0.45">
      <c r="A19609" s="1">
        <v>44818.708333333336</v>
      </c>
      <c r="B19609" s="2" t="s">
        <v>16</v>
      </c>
      <c r="C19609">
        <v>10526</v>
      </c>
      <c r="D19609">
        <v>1445086</v>
      </c>
      <c r="E19609">
        <v>9046</v>
      </c>
    </row>
    <row r="19610" spans="1:5" x14ac:dyDescent="0.45">
      <c r="A19610" s="1">
        <v>44818.708333333336</v>
      </c>
      <c r="B19610" s="2" t="s">
        <v>17</v>
      </c>
      <c r="C19610">
        <v>5276</v>
      </c>
      <c r="D19610">
        <v>435859</v>
      </c>
      <c r="E19610">
        <v>2742</v>
      </c>
    </row>
    <row r="19611" spans="1:5" x14ac:dyDescent="0.45">
      <c r="A19611" s="1">
        <v>44818.708333333336</v>
      </c>
      <c r="B19611" s="2" t="s">
        <v>18</v>
      </c>
      <c r="C19611">
        <v>36198</v>
      </c>
      <c r="D19611">
        <v>1585949</v>
      </c>
      <c r="E19611">
        <v>12167</v>
      </c>
    </row>
    <row r="19612" spans="1:5" x14ac:dyDescent="0.45">
      <c r="A19612" s="1">
        <v>44818.708333333336</v>
      </c>
      <c r="B19612" s="2" t="s">
        <v>19</v>
      </c>
      <c r="C19612">
        <v>79591</v>
      </c>
      <c r="D19612">
        <v>1297123</v>
      </c>
      <c r="E19612">
        <v>10709</v>
      </c>
    </row>
    <row r="19613" spans="1:5" x14ac:dyDescent="0.45">
      <c r="A19613" s="1">
        <v>44818.708333333336</v>
      </c>
      <c r="B19613" s="2" t="s">
        <v>20</v>
      </c>
      <c r="C19613">
        <v>2798</v>
      </c>
      <c r="D19613">
        <v>364715</v>
      </c>
      <c r="E19613">
        <v>2088</v>
      </c>
    </row>
    <row r="19614" spans="1:5" x14ac:dyDescent="0.45">
      <c r="A19614" s="1">
        <v>44818.708333333336</v>
      </c>
      <c r="B19614" s="2" t="s">
        <v>21</v>
      </c>
      <c r="C19614">
        <v>589</v>
      </c>
      <c r="D19614">
        <v>42900</v>
      </c>
      <c r="E19614">
        <v>548</v>
      </c>
    </row>
    <row r="19615" spans="1:5" x14ac:dyDescent="0.45">
      <c r="A19615" s="1">
        <v>44818.708333333336</v>
      </c>
      <c r="B19615" s="2" t="s">
        <v>22</v>
      </c>
      <c r="C19615">
        <v>35982</v>
      </c>
      <c r="D19615">
        <v>2174116</v>
      </c>
      <c r="E19615">
        <v>15424</v>
      </c>
    </row>
    <row r="19616" spans="1:5" x14ac:dyDescent="0.45">
      <c r="A19616" s="1">
        <v>44819.708333333336</v>
      </c>
      <c r="B19616" s="2" t="s">
        <v>5</v>
      </c>
      <c r="C19616">
        <v>27735</v>
      </c>
      <c r="D19616">
        <v>517003</v>
      </c>
      <c r="E19616">
        <v>3653</v>
      </c>
    </row>
    <row r="19617" spans="1:5" x14ac:dyDescent="0.45">
      <c r="A19617" s="1">
        <v>44819.708333333336</v>
      </c>
      <c r="B19617" s="2" t="s">
        <v>6</v>
      </c>
      <c r="C19617">
        <v>6280</v>
      </c>
      <c r="D19617">
        <v>174239</v>
      </c>
      <c r="E19617">
        <v>985</v>
      </c>
    </row>
    <row r="19618" spans="1:5" x14ac:dyDescent="0.45">
      <c r="A19618" s="1">
        <v>44819.708333333336</v>
      </c>
      <c r="B19618" s="2" t="s">
        <v>7</v>
      </c>
      <c r="C19618">
        <v>41721</v>
      </c>
      <c r="D19618">
        <v>504026</v>
      </c>
      <c r="E19618">
        <v>2984</v>
      </c>
    </row>
    <row r="19619" spans="1:5" x14ac:dyDescent="0.45">
      <c r="A19619" s="1">
        <v>44819.708333333336</v>
      </c>
      <c r="B19619" s="2" t="s">
        <v>8</v>
      </c>
      <c r="C19619">
        <v>56743</v>
      </c>
      <c r="D19619">
        <v>2137902</v>
      </c>
      <c r="E19619">
        <v>11190</v>
      </c>
    </row>
    <row r="19620" spans="1:5" x14ac:dyDescent="0.45">
      <c r="A19620" s="1">
        <v>44819.708333333336</v>
      </c>
      <c r="B19620" s="2" t="s">
        <v>9</v>
      </c>
      <c r="C19620">
        <v>16566</v>
      </c>
      <c r="D19620">
        <v>1805729</v>
      </c>
      <c r="E19620">
        <v>17970</v>
      </c>
    </row>
    <row r="19621" spans="1:5" x14ac:dyDescent="0.45">
      <c r="A19621" s="1">
        <v>44819.708333333336</v>
      </c>
      <c r="B19621" s="2" t="s">
        <v>25</v>
      </c>
      <c r="C19621">
        <v>4676</v>
      </c>
      <c r="D19621">
        <v>472157</v>
      </c>
      <c r="E19621">
        <v>5407</v>
      </c>
    </row>
    <row r="19622" spans="1:5" x14ac:dyDescent="0.45">
      <c r="A19622" s="1">
        <v>44819.708333333336</v>
      </c>
      <c r="B19622" s="2" t="s">
        <v>10</v>
      </c>
      <c r="C19622">
        <v>40401</v>
      </c>
      <c r="D19622">
        <v>1987889</v>
      </c>
      <c r="E19622">
        <v>12049</v>
      </c>
    </row>
    <row r="19623" spans="1:5" x14ac:dyDescent="0.45">
      <c r="A19623" s="1">
        <v>44819.708333333336</v>
      </c>
      <c r="B19623" s="2" t="s">
        <v>11</v>
      </c>
      <c r="C19623">
        <v>4696</v>
      </c>
      <c r="D19623">
        <v>556817</v>
      </c>
      <c r="E19623">
        <v>5564</v>
      </c>
    </row>
    <row r="19624" spans="1:5" x14ac:dyDescent="0.45">
      <c r="A19624" s="1">
        <v>44819.708333333336</v>
      </c>
      <c r="B19624" s="2" t="s">
        <v>12</v>
      </c>
      <c r="C19624">
        <v>32411</v>
      </c>
      <c r="D19624">
        <v>3436328</v>
      </c>
      <c r="E19624">
        <v>42397</v>
      </c>
    </row>
    <row r="19625" spans="1:5" x14ac:dyDescent="0.45">
      <c r="A19625" s="1">
        <v>44819.708333333336</v>
      </c>
      <c r="B19625" s="2" t="s">
        <v>13</v>
      </c>
      <c r="C19625">
        <v>3632</v>
      </c>
      <c r="D19625">
        <v>604448</v>
      </c>
      <c r="E19625">
        <v>4103</v>
      </c>
    </row>
    <row r="19626" spans="1:5" x14ac:dyDescent="0.45">
      <c r="A19626" s="1">
        <v>44819.708333333336</v>
      </c>
      <c r="B19626" s="2" t="s">
        <v>14</v>
      </c>
      <c r="C19626">
        <v>3909</v>
      </c>
      <c r="D19626">
        <v>84272</v>
      </c>
      <c r="E19626">
        <v>675</v>
      </c>
    </row>
    <row r="19627" spans="1:5" x14ac:dyDescent="0.45">
      <c r="A19627" s="1">
        <v>44819.708333333336</v>
      </c>
      <c r="B19627" s="2" t="s">
        <v>26</v>
      </c>
      <c r="C19627">
        <v>1995</v>
      </c>
      <c r="D19627">
        <v>254702</v>
      </c>
      <c r="E19627">
        <v>1533</v>
      </c>
    </row>
    <row r="19628" spans="1:5" x14ac:dyDescent="0.45">
      <c r="A19628" s="1">
        <v>44819.708333333336</v>
      </c>
      <c r="B19628" s="2" t="s">
        <v>26</v>
      </c>
      <c r="C19628">
        <v>1991</v>
      </c>
      <c r="D19628">
        <v>203965</v>
      </c>
      <c r="E19628">
        <v>1594</v>
      </c>
    </row>
    <row r="19629" spans="1:5" x14ac:dyDescent="0.45">
      <c r="A19629" s="1">
        <v>44819.708333333336</v>
      </c>
      <c r="B19629" s="2" t="s">
        <v>15</v>
      </c>
      <c r="C19629">
        <v>31013</v>
      </c>
      <c r="D19629">
        <v>1402450</v>
      </c>
      <c r="E19629">
        <v>13612</v>
      </c>
    </row>
    <row r="19630" spans="1:5" x14ac:dyDescent="0.45">
      <c r="A19630" s="1">
        <v>44819.708333333336</v>
      </c>
      <c r="B19630" s="2" t="s">
        <v>16</v>
      </c>
      <c r="C19630">
        <v>10495</v>
      </c>
      <c r="D19630">
        <v>1445867</v>
      </c>
      <c r="E19630">
        <v>9049</v>
      </c>
    </row>
    <row r="19631" spans="1:5" x14ac:dyDescent="0.45">
      <c r="A19631" s="1">
        <v>44819.708333333336</v>
      </c>
      <c r="B19631" s="2" t="s">
        <v>17</v>
      </c>
      <c r="C19631">
        <v>5046</v>
      </c>
      <c r="D19631">
        <v>436389</v>
      </c>
      <c r="E19631">
        <v>2746</v>
      </c>
    </row>
    <row r="19632" spans="1:5" x14ac:dyDescent="0.45">
      <c r="A19632" s="1">
        <v>44819.708333333336</v>
      </c>
      <c r="B19632" s="2" t="s">
        <v>18</v>
      </c>
      <c r="C19632">
        <v>37150</v>
      </c>
      <c r="D19632">
        <v>1585949</v>
      </c>
      <c r="E19632">
        <v>12174</v>
      </c>
    </row>
    <row r="19633" spans="1:5" x14ac:dyDescent="0.45">
      <c r="A19633" s="1">
        <v>44819.708333333336</v>
      </c>
      <c r="B19633" s="2" t="s">
        <v>19</v>
      </c>
      <c r="C19633">
        <v>79698</v>
      </c>
      <c r="D19633">
        <v>1297916</v>
      </c>
      <c r="E19633">
        <v>10712</v>
      </c>
    </row>
    <row r="19634" spans="1:5" x14ac:dyDescent="0.45">
      <c r="A19634" s="1">
        <v>44819.708333333336</v>
      </c>
      <c r="B19634" s="2" t="s">
        <v>20</v>
      </c>
      <c r="C19634">
        <v>2908</v>
      </c>
      <c r="D19634">
        <v>365009</v>
      </c>
      <c r="E19634">
        <v>2089</v>
      </c>
    </row>
    <row r="19635" spans="1:5" x14ac:dyDescent="0.45">
      <c r="A19635" s="1">
        <v>44819.708333333336</v>
      </c>
      <c r="B19635" s="2" t="s">
        <v>21</v>
      </c>
      <c r="C19635">
        <v>590</v>
      </c>
      <c r="D19635">
        <v>42927</v>
      </c>
      <c r="E19635">
        <v>548</v>
      </c>
    </row>
    <row r="19636" spans="1:5" x14ac:dyDescent="0.45">
      <c r="A19636" s="1">
        <v>44819.708333333336</v>
      </c>
      <c r="B19636" s="2" t="s">
        <v>22</v>
      </c>
      <c r="C19636">
        <v>34554</v>
      </c>
      <c r="D19636">
        <v>2177765</v>
      </c>
      <c r="E19636">
        <v>15430</v>
      </c>
    </row>
    <row r="19637" spans="1:5" x14ac:dyDescent="0.45">
      <c r="A19637" s="1">
        <v>44820.708333333336</v>
      </c>
      <c r="B19637" s="2" t="s">
        <v>5</v>
      </c>
      <c r="C19637">
        <v>27711</v>
      </c>
      <c r="D19637">
        <v>517589</v>
      </c>
      <c r="E19637">
        <v>3653</v>
      </c>
    </row>
    <row r="19638" spans="1:5" x14ac:dyDescent="0.45">
      <c r="A19638" s="1">
        <v>44820.708333333336</v>
      </c>
      <c r="B19638" s="2" t="s">
        <v>6</v>
      </c>
      <c r="C19638">
        <v>6264</v>
      </c>
      <c r="D19638">
        <v>174390</v>
      </c>
      <c r="E19638">
        <v>985</v>
      </c>
    </row>
    <row r="19639" spans="1:5" x14ac:dyDescent="0.45">
      <c r="A19639" s="1">
        <v>44820.708333333336</v>
      </c>
      <c r="B19639" s="2" t="s">
        <v>7</v>
      </c>
      <c r="C19639">
        <v>39910</v>
      </c>
      <c r="D19639">
        <v>506329</v>
      </c>
      <c r="E19639">
        <v>2986</v>
      </c>
    </row>
    <row r="19640" spans="1:5" x14ac:dyDescent="0.45">
      <c r="A19640" s="1">
        <v>44820.708333333336</v>
      </c>
      <c r="B19640" s="2" t="s">
        <v>8</v>
      </c>
      <c r="C19640">
        <v>39077</v>
      </c>
      <c r="D19640">
        <v>2157078</v>
      </c>
      <c r="E19640">
        <v>11192</v>
      </c>
    </row>
    <row r="19641" spans="1:5" x14ac:dyDescent="0.45">
      <c r="A19641" s="1">
        <v>44820.708333333336</v>
      </c>
      <c r="B19641" s="2" t="s">
        <v>9</v>
      </c>
      <c r="C19641">
        <v>15770</v>
      </c>
      <c r="D19641">
        <v>1807748</v>
      </c>
      <c r="E19641">
        <v>17977</v>
      </c>
    </row>
    <row r="19642" spans="1:5" x14ac:dyDescent="0.45">
      <c r="A19642" s="1">
        <v>44820.708333333336</v>
      </c>
      <c r="B19642" s="2" t="s">
        <v>25</v>
      </c>
      <c r="C19642">
        <v>4717</v>
      </c>
      <c r="D19642">
        <v>472637</v>
      </c>
      <c r="E19642">
        <v>5407</v>
      </c>
    </row>
    <row r="19643" spans="1:5" x14ac:dyDescent="0.45">
      <c r="A19643" s="1">
        <v>44820.708333333336</v>
      </c>
      <c r="B19643" s="2" t="s">
        <v>10</v>
      </c>
      <c r="C19643">
        <v>40584</v>
      </c>
      <c r="D19643">
        <v>1989189</v>
      </c>
      <c r="E19643">
        <v>12053</v>
      </c>
    </row>
    <row r="19644" spans="1:5" x14ac:dyDescent="0.45">
      <c r="A19644" s="1">
        <v>44820.708333333336</v>
      </c>
      <c r="B19644" s="2" t="s">
        <v>11</v>
      </c>
      <c r="C19644">
        <v>4709</v>
      </c>
      <c r="D19644">
        <v>557260</v>
      </c>
      <c r="E19644">
        <v>5565</v>
      </c>
    </row>
    <row r="19645" spans="1:5" x14ac:dyDescent="0.45">
      <c r="A19645" s="1">
        <v>44820.708333333336</v>
      </c>
      <c r="B19645" s="2" t="s">
        <v>12</v>
      </c>
      <c r="C19645">
        <v>32949</v>
      </c>
      <c r="D19645">
        <v>3438891</v>
      </c>
      <c r="E19645">
        <v>42406</v>
      </c>
    </row>
    <row r="19646" spans="1:5" x14ac:dyDescent="0.45">
      <c r="A19646" s="1">
        <v>44820.708333333336</v>
      </c>
      <c r="B19646" s="2" t="s">
        <v>13</v>
      </c>
      <c r="C19646">
        <v>3413</v>
      </c>
      <c r="D19646">
        <v>605139</v>
      </c>
      <c r="E19646">
        <v>4103</v>
      </c>
    </row>
    <row r="19647" spans="1:5" x14ac:dyDescent="0.45">
      <c r="A19647" s="1">
        <v>44820.708333333336</v>
      </c>
      <c r="B19647" s="2" t="s">
        <v>14</v>
      </c>
      <c r="C19647">
        <v>3825</v>
      </c>
      <c r="D19647">
        <v>84423</v>
      </c>
      <c r="E19647">
        <v>676</v>
      </c>
    </row>
    <row r="19648" spans="1:5" x14ac:dyDescent="0.45">
      <c r="A19648" s="1">
        <v>44820.708333333336</v>
      </c>
      <c r="B19648" s="2" t="s">
        <v>26</v>
      </c>
      <c r="C19648">
        <v>2028</v>
      </c>
      <c r="D19648">
        <v>254953</v>
      </c>
      <c r="E19648">
        <v>1533</v>
      </c>
    </row>
    <row r="19649" spans="1:5" x14ac:dyDescent="0.45">
      <c r="A19649" s="1">
        <v>44820.708333333336</v>
      </c>
      <c r="B19649" s="2" t="s">
        <v>26</v>
      </c>
      <c r="C19649">
        <v>2000</v>
      </c>
      <c r="D19649">
        <v>204248</v>
      </c>
      <c r="E19649">
        <v>1594</v>
      </c>
    </row>
    <row r="19650" spans="1:5" x14ac:dyDescent="0.45">
      <c r="A19650" s="1">
        <v>44820.708333333336</v>
      </c>
      <c r="B19650" s="2" t="s">
        <v>15</v>
      </c>
      <c r="C19650">
        <v>31354</v>
      </c>
      <c r="D19650">
        <v>1403441</v>
      </c>
      <c r="E19650">
        <v>13612</v>
      </c>
    </row>
    <row r="19651" spans="1:5" x14ac:dyDescent="0.45">
      <c r="A19651" s="1">
        <v>44820.708333333336</v>
      </c>
      <c r="B19651" s="2" t="s">
        <v>16</v>
      </c>
      <c r="C19651">
        <v>10492</v>
      </c>
      <c r="D19651">
        <v>1446599</v>
      </c>
      <c r="E19651">
        <v>9050</v>
      </c>
    </row>
    <row r="19652" spans="1:5" x14ac:dyDescent="0.45">
      <c r="A19652" s="1">
        <v>44820.708333333336</v>
      </c>
      <c r="B19652" s="2" t="s">
        <v>17</v>
      </c>
      <c r="C19652">
        <v>4745</v>
      </c>
      <c r="D19652">
        <v>437033</v>
      </c>
      <c r="E19652">
        <v>2750</v>
      </c>
    </row>
    <row r="19653" spans="1:5" x14ac:dyDescent="0.45">
      <c r="A19653" s="1">
        <v>44820.708333333336</v>
      </c>
      <c r="B19653" s="2" t="s">
        <v>18</v>
      </c>
      <c r="C19653">
        <v>37938</v>
      </c>
      <c r="D19653">
        <v>1585949</v>
      </c>
      <c r="E19653">
        <v>12177</v>
      </c>
    </row>
    <row r="19654" spans="1:5" x14ac:dyDescent="0.45">
      <c r="A19654" s="1">
        <v>44820.708333333336</v>
      </c>
      <c r="B19654" s="2" t="s">
        <v>19</v>
      </c>
      <c r="C19654">
        <v>79847</v>
      </c>
      <c r="D19654">
        <v>1298571</v>
      </c>
      <c r="E19654">
        <v>10714</v>
      </c>
    </row>
    <row r="19655" spans="1:5" x14ac:dyDescent="0.45">
      <c r="A19655" s="1">
        <v>44820.708333333336</v>
      </c>
      <c r="B19655" s="2" t="s">
        <v>20</v>
      </c>
      <c r="C19655">
        <v>2976</v>
      </c>
      <c r="D19655">
        <v>365323</v>
      </c>
      <c r="E19655">
        <v>2091</v>
      </c>
    </row>
    <row r="19656" spans="1:5" x14ac:dyDescent="0.45">
      <c r="A19656" s="1">
        <v>44820.708333333336</v>
      </c>
      <c r="B19656" s="2" t="s">
        <v>21</v>
      </c>
      <c r="C19656">
        <v>599</v>
      </c>
      <c r="D19656">
        <v>42952</v>
      </c>
      <c r="E19656">
        <v>548</v>
      </c>
    </row>
    <row r="19657" spans="1:5" x14ac:dyDescent="0.45">
      <c r="A19657" s="1">
        <v>44820.708333333336</v>
      </c>
      <c r="B19657" s="2" t="s">
        <v>22</v>
      </c>
      <c r="C19657">
        <v>34814</v>
      </c>
      <c r="D19657">
        <v>2179813</v>
      </c>
      <c r="E19657">
        <v>15436</v>
      </c>
    </row>
    <row r="19658" spans="1:5" x14ac:dyDescent="0.45">
      <c r="A19658" s="1">
        <v>44821.708333333336</v>
      </c>
      <c r="B19658" s="2" t="s">
        <v>5</v>
      </c>
      <c r="C19658">
        <v>27651</v>
      </c>
      <c r="D19658">
        <v>518252</v>
      </c>
      <c r="E19658">
        <v>3653</v>
      </c>
    </row>
    <row r="19659" spans="1:5" x14ac:dyDescent="0.45">
      <c r="A19659" s="1">
        <v>44821.708333333336</v>
      </c>
      <c r="B19659" s="2" t="s">
        <v>6</v>
      </c>
      <c r="C19659">
        <v>6100</v>
      </c>
      <c r="D19659">
        <v>174707</v>
      </c>
      <c r="E19659">
        <v>985</v>
      </c>
    </row>
    <row r="19660" spans="1:5" x14ac:dyDescent="0.45">
      <c r="A19660" s="1">
        <v>44821.708333333336</v>
      </c>
      <c r="B19660" s="2" t="s">
        <v>7</v>
      </c>
      <c r="C19660">
        <v>39374</v>
      </c>
      <c r="D19660">
        <v>507336</v>
      </c>
      <c r="E19660">
        <v>2988</v>
      </c>
    </row>
    <row r="19661" spans="1:5" x14ac:dyDescent="0.45">
      <c r="A19661" s="1">
        <v>44821.708333333336</v>
      </c>
      <c r="B19661" s="2" t="s">
        <v>8</v>
      </c>
      <c r="C19661">
        <v>38840</v>
      </c>
      <c r="D19661">
        <v>2158745</v>
      </c>
      <c r="E19661">
        <v>11192</v>
      </c>
    </row>
    <row r="19662" spans="1:5" x14ac:dyDescent="0.45">
      <c r="A19662" s="1">
        <v>44821.708333333336</v>
      </c>
      <c r="B19662" s="2" t="s">
        <v>9</v>
      </c>
      <c r="C19662">
        <v>15772</v>
      </c>
      <c r="D19662">
        <v>1809006</v>
      </c>
      <c r="E19662">
        <v>17979</v>
      </c>
    </row>
    <row r="19663" spans="1:5" x14ac:dyDescent="0.45">
      <c r="A19663" s="1">
        <v>44821.708333333336</v>
      </c>
      <c r="B19663" s="2" t="s">
        <v>25</v>
      </c>
      <c r="C19663">
        <v>4902</v>
      </c>
      <c r="D19663">
        <v>472989</v>
      </c>
      <c r="E19663">
        <v>5411</v>
      </c>
    </row>
    <row r="19664" spans="1:5" x14ac:dyDescent="0.45">
      <c r="A19664" s="1">
        <v>44821.708333333336</v>
      </c>
      <c r="B19664" s="2" t="s">
        <v>10</v>
      </c>
      <c r="C19664">
        <v>40504</v>
      </c>
      <c r="D19664">
        <v>1990794</v>
      </c>
      <c r="E19664">
        <v>12056</v>
      </c>
    </row>
    <row r="19665" spans="1:5" x14ac:dyDescent="0.45">
      <c r="A19665" s="1">
        <v>44821.708333333336</v>
      </c>
      <c r="B19665" s="2" t="s">
        <v>11</v>
      </c>
      <c r="C19665">
        <v>4673</v>
      </c>
      <c r="D19665">
        <v>557743</v>
      </c>
      <c r="E19665">
        <v>5565</v>
      </c>
    </row>
    <row r="19666" spans="1:5" x14ac:dyDescent="0.45">
      <c r="A19666" s="1">
        <v>44821.708333333336</v>
      </c>
      <c r="B19666" s="2" t="s">
        <v>12</v>
      </c>
      <c r="C19666">
        <v>34117</v>
      </c>
      <c r="D19666">
        <v>3440579</v>
      </c>
      <c r="E19666">
        <v>42418</v>
      </c>
    </row>
    <row r="19667" spans="1:5" x14ac:dyDescent="0.45">
      <c r="A19667" s="1">
        <v>44821.708333333336</v>
      </c>
      <c r="B19667" s="2" t="s">
        <v>13</v>
      </c>
      <c r="C19667">
        <v>3512</v>
      </c>
      <c r="D19667">
        <v>605557</v>
      </c>
      <c r="E19667">
        <v>4103</v>
      </c>
    </row>
    <row r="19668" spans="1:5" x14ac:dyDescent="0.45">
      <c r="A19668" s="1">
        <v>44821.708333333336</v>
      </c>
      <c r="B19668" s="2" t="s">
        <v>14</v>
      </c>
      <c r="C19668">
        <v>3694</v>
      </c>
      <c r="D19668">
        <v>84633</v>
      </c>
      <c r="E19668">
        <v>676</v>
      </c>
    </row>
    <row r="19669" spans="1:5" x14ac:dyDescent="0.45">
      <c r="A19669" s="1">
        <v>44821.708333333336</v>
      </c>
      <c r="B19669" s="2" t="s">
        <v>26</v>
      </c>
      <c r="C19669">
        <v>2137</v>
      </c>
      <c r="D19669">
        <v>255136</v>
      </c>
      <c r="E19669">
        <v>1536</v>
      </c>
    </row>
    <row r="19670" spans="1:5" x14ac:dyDescent="0.45">
      <c r="A19670" s="1">
        <v>44821.708333333336</v>
      </c>
      <c r="B19670" s="2" t="s">
        <v>26</v>
      </c>
      <c r="C19670">
        <v>2079</v>
      </c>
      <c r="D19670">
        <v>204490</v>
      </c>
      <c r="E19670">
        <v>1594</v>
      </c>
    </row>
    <row r="19671" spans="1:5" x14ac:dyDescent="0.45">
      <c r="A19671" s="1">
        <v>44821.708333333336</v>
      </c>
      <c r="B19671" s="2" t="s">
        <v>15</v>
      </c>
      <c r="C19671">
        <v>31566</v>
      </c>
      <c r="D19671">
        <v>1404682</v>
      </c>
      <c r="E19671">
        <v>13612</v>
      </c>
    </row>
    <row r="19672" spans="1:5" x14ac:dyDescent="0.45">
      <c r="A19672" s="1">
        <v>44821.708333333336</v>
      </c>
      <c r="B19672" s="2" t="s">
        <v>16</v>
      </c>
      <c r="C19672">
        <v>10468</v>
      </c>
      <c r="D19672">
        <v>1447302</v>
      </c>
      <c r="E19672">
        <v>9055</v>
      </c>
    </row>
    <row r="19673" spans="1:5" x14ac:dyDescent="0.45">
      <c r="A19673" s="1">
        <v>44821.708333333336</v>
      </c>
      <c r="B19673" s="2" t="s">
        <v>17</v>
      </c>
      <c r="C19673">
        <v>4798</v>
      </c>
      <c r="D19673">
        <v>437214</v>
      </c>
      <c r="E19673">
        <v>2750</v>
      </c>
    </row>
    <row r="19674" spans="1:5" x14ac:dyDescent="0.45">
      <c r="A19674" s="1">
        <v>44821.708333333336</v>
      </c>
      <c r="B19674" s="2" t="s">
        <v>18</v>
      </c>
      <c r="C19674">
        <v>38049</v>
      </c>
      <c r="D19674">
        <v>1586645</v>
      </c>
      <c r="E19674">
        <v>12179</v>
      </c>
    </row>
    <row r="19675" spans="1:5" x14ac:dyDescent="0.45">
      <c r="A19675" s="1">
        <v>44821.708333333336</v>
      </c>
      <c r="B19675" s="2" t="s">
        <v>19</v>
      </c>
      <c r="C19675">
        <v>79936</v>
      </c>
      <c r="D19675">
        <v>1299299</v>
      </c>
      <c r="E19675">
        <v>10716</v>
      </c>
    </row>
    <row r="19676" spans="1:5" x14ac:dyDescent="0.45">
      <c r="A19676" s="1">
        <v>44821.708333333336</v>
      </c>
      <c r="B19676" s="2" t="s">
        <v>20</v>
      </c>
      <c r="C19676">
        <v>3018</v>
      </c>
      <c r="D19676">
        <v>365638</v>
      </c>
      <c r="E19676">
        <v>2091</v>
      </c>
    </row>
    <row r="19677" spans="1:5" x14ac:dyDescent="0.45">
      <c r="A19677" s="1">
        <v>44821.708333333336</v>
      </c>
      <c r="B19677" s="2" t="s">
        <v>21</v>
      </c>
      <c r="C19677">
        <v>617</v>
      </c>
      <c r="D19677">
        <v>42961</v>
      </c>
      <c r="E19677">
        <v>548</v>
      </c>
    </row>
    <row r="19678" spans="1:5" x14ac:dyDescent="0.45">
      <c r="A19678" s="1">
        <v>44821.708333333336</v>
      </c>
      <c r="B19678" s="2" t="s">
        <v>22</v>
      </c>
      <c r="C19678">
        <v>35144</v>
      </c>
      <c r="D19678">
        <v>2181730</v>
      </c>
      <c r="E19678">
        <v>15439</v>
      </c>
    </row>
    <row r="19679" spans="1:5" x14ac:dyDescent="0.45">
      <c r="A19679" s="1">
        <v>44822.708333333336</v>
      </c>
      <c r="B19679" s="2" t="s">
        <v>5</v>
      </c>
      <c r="C19679">
        <v>28036</v>
      </c>
      <c r="D19679">
        <v>518325</v>
      </c>
      <c r="E19679">
        <v>3656</v>
      </c>
    </row>
    <row r="19680" spans="1:5" x14ac:dyDescent="0.45">
      <c r="A19680" s="1">
        <v>44822.708333333336</v>
      </c>
      <c r="B19680" s="2" t="s">
        <v>6</v>
      </c>
      <c r="C19680">
        <v>6081</v>
      </c>
      <c r="D19680">
        <v>174829</v>
      </c>
      <c r="E19680">
        <v>985</v>
      </c>
    </row>
    <row r="19681" spans="1:5" x14ac:dyDescent="0.45">
      <c r="A19681" s="1">
        <v>44822.708333333336</v>
      </c>
      <c r="B19681" s="2" t="s">
        <v>7</v>
      </c>
      <c r="C19681">
        <v>39476</v>
      </c>
      <c r="D19681">
        <v>507657</v>
      </c>
      <c r="E19681">
        <v>2990</v>
      </c>
    </row>
    <row r="19682" spans="1:5" x14ac:dyDescent="0.45">
      <c r="A19682" s="1">
        <v>44822.708333333336</v>
      </c>
      <c r="B19682" s="2" t="s">
        <v>8</v>
      </c>
      <c r="C19682">
        <v>39519</v>
      </c>
      <c r="D19682">
        <v>2159448</v>
      </c>
      <c r="E19682">
        <v>11196</v>
      </c>
    </row>
    <row r="19683" spans="1:5" x14ac:dyDescent="0.45">
      <c r="A19683" s="1">
        <v>44822.708333333336</v>
      </c>
      <c r="B19683" s="2" t="s">
        <v>9</v>
      </c>
      <c r="C19683">
        <v>15609</v>
      </c>
      <c r="D19683">
        <v>1810240</v>
      </c>
      <c r="E19683">
        <v>17981</v>
      </c>
    </row>
    <row r="19684" spans="1:5" x14ac:dyDescent="0.45">
      <c r="A19684" s="1">
        <v>44822.708333333336</v>
      </c>
      <c r="B19684" s="2" t="s">
        <v>25</v>
      </c>
      <c r="C19684">
        <v>4870</v>
      </c>
      <c r="D19684">
        <v>473324</v>
      </c>
      <c r="E19684">
        <v>5413</v>
      </c>
    </row>
    <row r="19685" spans="1:5" x14ac:dyDescent="0.45">
      <c r="A19685" s="1">
        <v>44822.708333333336</v>
      </c>
      <c r="B19685" s="2" t="s">
        <v>10</v>
      </c>
      <c r="C19685">
        <v>40961</v>
      </c>
      <c r="D19685">
        <v>1991828</v>
      </c>
      <c r="E19685">
        <v>12057</v>
      </c>
    </row>
    <row r="19686" spans="1:5" x14ac:dyDescent="0.45">
      <c r="A19686" s="1">
        <v>44822.708333333336</v>
      </c>
      <c r="B19686" s="2" t="s">
        <v>11</v>
      </c>
      <c r="C19686">
        <v>4634</v>
      </c>
      <c r="D19686">
        <v>558103</v>
      </c>
      <c r="E19686">
        <v>5565</v>
      </c>
    </row>
    <row r="19687" spans="1:5" x14ac:dyDescent="0.45">
      <c r="A19687" s="1">
        <v>44822.708333333336</v>
      </c>
      <c r="B19687" s="2" t="s">
        <v>12</v>
      </c>
      <c r="C19687">
        <v>33467</v>
      </c>
      <c r="D19687">
        <v>3441505</v>
      </c>
      <c r="E19687">
        <v>42426</v>
      </c>
    </row>
    <row r="19688" spans="1:5" x14ac:dyDescent="0.45">
      <c r="A19688" s="1">
        <v>44822.708333333336</v>
      </c>
      <c r="B19688" s="2" t="s">
        <v>13</v>
      </c>
      <c r="C19688">
        <v>3537</v>
      </c>
      <c r="D19688">
        <v>605939</v>
      </c>
      <c r="E19688">
        <v>4104</v>
      </c>
    </row>
    <row r="19689" spans="1:5" x14ac:dyDescent="0.45">
      <c r="A19689" s="1">
        <v>44822.708333333336</v>
      </c>
      <c r="B19689" s="2" t="s">
        <v>14</v>
      </c>
      <c r="C19689">
        <v>3769</v>
      </c>
      <c r="D19689">
        <v>84633</v>
      </c>
      <c r="E19689">
        <v>677</v>
      </c>
    </row>
    <row r="19690" spans="1:5" x14ac:dyDescent="0.45">
      <c r="A19690" s="1">
        <v>44822.708333333336</v>
      </c>
      <c r="B19690" s="2" t="s">
        <v>26</v>
      </c>
      <c r="C19690">
        <v>2150</v>
      </c>
      <c r="D19690">
        <v>255283</v>
      </c>
      <c r="E19690">
        <v>1539</v>
      </c>
    </row>
    <row r="19691" spans="1:5" x14ac:dyDescent="0.45">
      <c r="A19691" s="1">
        <v>44822.708333333336</v>
      </c>
      <c r="B19691" s="2" t="s">
        <v>26</v>
      </c>
      <c r="C19691">
        <v>2091</v>
      </c>
      <c r="D19691">
        <v>204741</v>
      </c>
      <c r="E19691">
        <v>1594</v>
      </c>
    </row>
    <row r="19692" spans="1:5" x14ac:dyDescent="0.45">
      <c r="A19692" s="1">
        <v>44822.708333333336</v>
      </c>
      <c r="B19692" s="2" t="s">
        <v>15</v>
      </c>
      <c r="C19692">
        <v>31482</v>
      </c>
      <c r="D19692">
        <v>1405826</v>
      </c>
      <c r="E19692">
        <v>13613</v>
      </c>
    </row>
    <row r="19693" spans="1:5" x14ac:dyDescent="0.45">
      <c r="A19693" s="1">
        <v>44822.708333333336</v>
      </c>
      <c r="B19693" s="2" t="s">
        <v>16</v>
      </c>
      <c r="C19693">
        <v>10328</v>
      </c>
      <c r="D19693">
        <v>1448027</v>
      </c>
      <c r="E19693">
        <v>9055</v>
      </c>
    </row>
    <row r="19694" spans="1:5" x14ac:dyDescent="0.45">
      <c r="A19694" s="1">
        <v>44822.708333333336</v>
      </c>
      <c r="B19694" s="2" t="s">
        <v>17</v>
      </c>
      <c r="C19694">
        <v>4823</v>
      </c>
      <c r="D19694">
        <v>437389</v>
      </c>
      <c r="E19694">
        <v>2750</v>
      </c>
    </row>
    <row r="19695" spans="1:5" x14ac:dyDescent="0.45">
      <c r="A19695" s="1">
        <v>44822.708333333336</v>
      </c>
      <c r="B19695" s="2" t="s">
        <v>18</v>
      </c>
      <c r="C19695">
        <v>38782</v>
      </c>
      <c r="D19695">
        <v>1586645</v>
      </c>
      <c r="E19695">
        <v>12179</v>
      </c>
    </row>
    <row r="19696" spans="1:5" x14ac:dyDescent="0.45">
      <c r="A19696" s="1">
        <v>44822.708333333336</v>
      </c>
      <c r="B19696" s="2" t="s">
        <v>19</v>
      </c>
      <c r="C19696">
        <v>79887</v>
      </c>
      <c r="D19696">
        <v>1299953</v>
      </c>
      <c r="E19696">
        <v>10717</v>
      </c>
    </row>
    <row r="19697" spans="1:5" x14ac:dyDescent="0.45">
      <c r="A19697" s="1">
        <v>44822.708333333336</v>
      </c>
      <c r="B19697" s="2" t="s">
        <v>20</v>
      </c>
      <c r="C19697">
        <v>3090</v>
      </c>
      <c r="D19697">
        <v>365941</v>
      </c>
      <c r="E19697">
        <v>2091</v>
      </c>
    </row>
    <row r="19698" spans="1:5" x14ac:dyDescent="0.45">
      <c r="A19698" s="1">
        <v>44822.708333333336</v>
      </c>
      <c r="B19698" s="2" t="s">
        <v>21</v>
      </c>
      <c r="C19698">
        <v>624</v>
      </c>
      <c r="D19698">
        <v>42962</v>
      </c>
      <c r="E19698">
        <v>548</v>
      </c>
    </row>
    <row r="19699" spans="1:5" x14ac:dyDescent="0.45">
      <c r="A19699" s="1">
        <v>44822.708333333336</v>
      </c>
      <c r="B19699" s="2" t="s">
        <v>22</v>
      </c>
      <c r="C19699">
        <v>34838</v>
      </c>
      <c r="D19699">
        <v>2183786</v>
      </c>
      <c r="E19699">
        <v>15442</v>
      </c>
    </row>
    <row r="19700" spans="1:5" x14ac:dyDescent="0.45">
      <c r="A19700" s="1">
        <v>44823.708333333336</v>
      </c>
      <c r="B19700" s="2" t="s">
        <v>5</v>
      </c>
      <c r="C19700">
        <v>27705</v>
      </c>
      <c r="D19700">
        <v>518916</v>
      </c>
      <c r="E19700">
        <v>3657</v>
      </c>
    </row>
    <row r="19701" spans="1:5" x14ac:dyDescent="0.45">
      <c r="A19701" s="1">
        <v>44823.708333333336</v>
      </c>
      <c r="B19701" s="2" t="s">
        <v>6</v>
      </c>
      <c r="C19701">
        <v>5969</v>
      </c>
      <c r="D19701">
        <v>175015</v>
      </c>
      <c r="E19701">
        <v>985</v>
      </c>
    </row>
    <row r="19702" spans="1:5" x14ac:dyDescent="0.45">
      <c r="A19702" s="1">
        <v>44823.708333333336</v>
      </c>
      <c r="B19702" s="2" t="s">
        <v>7</v>
      </c>
      <c r="C19702">
        <v>39369</v>
      </c>
      <c r="D19702">
        <v>508048</v>
      </c>
      <c r="E19702">
        <v>2991</v>
      </c>
    </row>
    <row r="19703" spans="1:5" x14ac:dyDescent="0.45">
      <c r="A19703" s="1">
        <v>44823.708333333336</v>
      </c>
      <c r="B19703" s="2" t="s">
        <v>8</v>
      </c>
      <c r="C19703">
        <v>38999</v>
      </c>
      <c r="D19703">
        <v>2160573</v>
      </c>
      <c r="E19703">
        <v>11200</v>
      </c>
    </row>
    <row r="19704" spans="1:5" x14ac:dyDescent="0.45">
      <c r="A19704" s="1">
        <v>44823.708333333336</v>
      </c>
      <c r="B19704" s="2" t="s">
        <v>9</v>
      </c>
      <c r="C19704">
        <v>15170</v>
      </c>
      <c r="D19704">
        <v>1811407</v>
      </c>
      <c r="E19704">
        <v>17984</v>
      </c>
    </row>
    <row r="19705" spans="1:5" x14ac:dyDescent="0.45">
      <c r="A19705" s="1">
        <v>44823.708333333336</v>
      </c>
      <c r="B19705" s="2" t="s">
        <v>25</v>
      </c>
      <c r="C19705">
        <v>4776</v>
      </c>
      <c r="D19705">
        <v>473568</v>
      </c>
      <c r="E19705">
        <v>5414</v>
      </c>
    </row>
    <row r="19706" spans="1:5" x14ac:dyDescent="0.45">
      <c r="A19706" s="1">
        <v>44823.708333333336</v>
      </c>
      <c r="B19706" s="2" t="s">
        <v>10</v>
      </c>
      <c r="C19706">
        <v>40501</v>
      </c>
      <c r="D19706">
        <v>1993102</v>
      </c>
      <c r="E19706">
        <v>12058</v>
      </c>
    </row>
    <row r="19707" spans="1:5" x14ac:dyDescent="0.45">
      <c r="A19707" s="1">
        <v>44823.708333333336</v>
      </c>
      <c r="B19707" s="2" t="s">
        <v>11</v>
      </c>
      <c r="C19707">
        <v>4753</v>
      </c>
      <c r="D19707">
        <v>558136</v>
      </c>
      <c r="E19707">
        <v>5567</v>
      </c>
    </row>
    <row r="19708" spans="1:5" x14ac:dyDescent="0.45">
      <c r="A19708" s="1">
        <v>44823.708333333336</v>
      </c>
      <c r="B19708" s="2" t="s">
        <v>12</v>
      </c>
      <c r="C19708">
        <v>34670</v>
      </c>
      <c r="D19708">
        <v>3442538</v>
      </c>
      <c r="E19708">
        <v>42433</v>
      </c>
    </row>
    <row r="19709" spans="1:5" x14ac:dyDescent="0.45">
      <c r="A19709" s="1">
        <v>44823.708333333336</v>
      </c>
      <c r="B19709" s="2" t="s">
        <v>13</v>
      </c>
      <c r="C19709">
        <v>3413</v>
      </c>
      <c r="D19709">
        <v>606241</v>
      </c>
      <c r="E19709">
        <v>4107</v>
      </c>
    </row>
    <row r="19710" spans="1:5" x14ac:dyDescent="0.45">
      <c r="A19710" s="1">
        <v>44823.708333333336</v>
      </c>
      <c r="B19710" s="2" t="s">
        <v>14</v>
      </c>
      <c r="C19710">
        <v>3811</v>
      </c>
      <c r="D19710">
        <v>84632</v>
      </c>
      <c r="E19710">
        <v>677</v>
      </c>
    </row>
    <row r="19711" spans="1:5" x14ac:dyDescent="0.45">
      <c r="A19711" s="1">
        <v>44823.708333333336</v>
      </c>
      <c r="B19711" s="2" t="s">
        <v>26</v>
      </c>
      <c r="C19711">
        <v>1989</v>
      </c>
      <c r="D19711">
        <v>255552</v>
      </c>
      <c r="E19711">
        <v>1539</v>
      </c>
    </row>
    <row r="19712" spans="1:5" x14ac:dyDescent="0.45">
      <c r="A19712" s="1">
        <v>44823.708333333336</v>
      </c>
      <c r="B19712" s="2" t="s">
        <v>26</v>
      </c>
      <c r="C19712">
        <v>2048</v>
      </c>
      <c r="D19712">
        <v>204853</v>
      </c>
      <c r="E19712">
        <v>1596</v>
      </c>
    </row>
    <row r="19713" spans="1:5" x14ac:dyDescent="0.45">
      <c r="A19713" s="1">
        <v>44823.708333333336</v>
      </c>
      <c r="B19713" s="2" t="s">
        <v>15</v>
      </c>
      <c r="C19713">
        <v>31481</v>
      </c>
      <c r="D19713">
        <v>1406355</v>
      </c>
      <c r="E19713">
        <v>13613</v>
      </c>
    </row>
    <row r="19714" spans="1:5" x14ac:dyDescent="0.45">
      <c r="A19714" s="1">
        <v>44823.708333333336</v>
      </c>
      <c r="B19714" s="2" t="s">
        <v>16</v>
      </c>
      <c r="C19714">
        <v>10397</v>
      </c>
      <c r="D19714">
        <v>1448217</v>
      </c>
      <c r="E19714">
        <v>9055</v>
      </c>
    </row>
    <row r="19715" spans="1:5" x14ac:dyDescent="0.45">
      <c r="A19715" s="1">
        <v>44823.708333333336</v>
      </c>
      <c r="B19715" s="2" t="s">
        <v>17</v>
      </c>
      <c r="C19715">
        <v>4424</v>
      </c>
      <c r="D19715">
        <v>438008</v>
      </c>
      <c r="E19715">
        <v>2752</v>
      </c>
    </row>
    <row r="19716" spans="1:5" x14ac:dyDescent="0.45">
      <c r="A19716" s="1">
        <v>44823.708333333336</v>
      </c>
      <c r="B19716" s="2" t="s">
        <v>18</v>
      </c>
      <c r="C19716">
        <v>39253</v>
      </c>
      <c r="D19716">
        <v>1586645</v>
      </c>
      <c r="E19716">
        <v>12180</v>
      </c>
    </row>
    <row r="19717" spans="1:5" x14ac:dyDescent="0.45">
      <c r="A19717" s="1">
        <v>44823.708333333336</v>
      </c>
      <c r="B19717" s="2" t="s">
        <v>19</v>
      </c>
      <c r="C19717">
        <v>80090</v>
      </c>
      <c r="D19717">
        <v>1299970</v>
      </c>
      <c r="E19717">
        <v>10717</v>
      </c>
    </row>
    <row r="19718" spans="1:5" x14ac:dyDescent="0.45">
      <c r="A19718" s="1">
        <v>44823.708333333336</v>
      </c>
      <c r="B19718" s="2" t="s">
        <v>20</v>
      </c>
      <c r="C19718">
        <v>3060</v>
      </c>
      <c r="D19718">
        <v>366119</v>
      </c>
      <c r="E19718">
        <v>2092</v>
      </c>
    </row>
    <row r="19719" spans="1:5" x14ac:dyDescent="0.45">
      <c r="A19719" s="1">
        <v>44823.708333333336</v>
      </c>
      <c r="B19719" s="2" t="s">
        <v>21</v>
      </c>
      <c r="C19719">
        <v>584</v>
      </c>
      <c r="D19719">
        <v>43008</v>
      </c>
      <c r="E19719">
        <v>548</v>
      </c>
    </row>
    <row r="19720" spans="1:5" x14ac:dyDescent="0.45">
      <c r="A19720" s="1">
        <v>44823.708333333336</v>
      </c>
      <c r="B19720" s="2" t="s">
        <v>22</v>
      </c>
      <c r="C19720">
        <v>34760</v>
      </c>
      <c r="D19720">
        <v>2184539</v>
      </c>
      <c r="E19720">
        <v>15444</v>
      </c>
    </row>
    <row r="19721" spans="1:5" x14ac:dyDescent="0.45">
      <c r="A19721" s="1">
        <v>44824.708333333336</v>
      </c>
      <c r="B19721" s="2" t="s">
        <v>5</v>
      </c>
      <c r="C19721">
        <v>27671</v>
      </c>
      <c r="D19721">
        <v>519839</v>
      </c>
      <c r="E19721">
        <v>3659</v>
      </c>
    </row>
    <row r="19722" spans="1:5" x14ac:dyDescent="0.45">
      <c r="A19722" s="1">
        <v>44824.708333333336</v>
      </c>
      <c r="B19722" s="2" t="s">
        <v>6</v>
      </c>
      <c r="C19722">
        <v>5796</v>
      </c>
      <c r="D19722">
        <v>175417</v>
      </c>
      <c r="E19722">
        <v>985</v>
      </c>
    </row>
    <row r="19723" spans="1:5" x14ac:dyDescent="0.45">
      <c r="A19723" s="1">
        <v>44824.708333333336</v>
      </c>
      <c r="B19723" s="2" t="s">
        <v>7</v>
      </c>
      <c r="C19723">
        <v>39072</v>
      </c>
      <c r="D19723">
        <v>509157</v>
      </c>
      <c r="E19723">
        <v>2995</v>
      </c>
    </row>
    <row r="19724" spans="1:5" x14ac:dyDescent="0.45">
      <c r="A19724" s="1">
        <v>44824.708333333336</v>
      </c>
      <c r="B19724" s="2" t="s">
        <v>8</v>
      </c>
      <c r="C19724">
        <v>39214</v>
      </c>
      <c r="D19724">
        <v>2162733</v>
      </c>
      <c r="E19724">
        <v>11206</v>
      </c>
    </row>
    <row r="19725" spans="1:5" x14ac:dyDescent="0.45">
      <c r="A19725" s="1">
        <v>44824.708333333336</v>
      </c>
      <c r="B19725" s="2" t="s">
        <v>9</v>
      </c>
      <c r="C19725">
        <v>15159</v>
      </c>
      <c r="D19725">
        <v>1812372</v>
      </c>
      <c r="E19725">
        <v>17989</v>
      </c>
    </row>
    <row r="19726" spans="1:5" x14ac:dyDescent="0.45">
      <c r="A19726" s="1">
        <v>44824.708333333336</v>
      </c>
      <c r="B19726" s="2" t="s">
        <v>25</v>
      </c>
      <c r="C19726">
        <v>5056</v>
      </c>
      <c r="D19726">
        <v>474079</v>
      </c>
      <c r="E19726">
        <v>5418</v>
      </c>
    </row>
    <row r="19727" spans="1:5" x14ac:dyDescent="0.45">
      <c r="A19727" s="1">
        <v>44824.708333333336</v>
      </c>
      <c r="B19727" s="2" t="s">
        <v>10</v>
      </c>
      <c r="C19727">
        <v>41133</v>
      </c>
      <c r="D19727">
        <v>1994987</v>
      </c>
      <c r="E19727">
        <v>12061</v>
      </c>
    </row>
    <row r="19728" spans="1:5" x14ac:dyDescent="0.45">
      <c r="A19728" s="1">
        <v>44824.708333333336</v>
      </c>
      <c r="B19728" s="2" t="s">
        <v>11</v>
      </c>
      <c r="C19728">
        <v>4736</v>
      </c>
      <c r="D19728">
        <v>558929</v>
      </c>
      <c r="E19728">
        <v>5571</v>
      </c>
    </row>
    <row r="19729" spans="1:5" x14ac:dyDescent="0.45">
      <c r="A19729" s="1">
        <v>44824.708333333336</v>
      </c>
      <c r="B19729" s="2" t="s">
        <v>12</v>
      </c>
      <c r="C19729">
        <v>35925</v>
      </c>
      <c r="D19729">
        <v>3446843</v>
      </c>
      <c r="E19729">
        <v>42443</v>
      </c>
    </row>
    <row r="19730" spans="1:5" x14ac:dyDescent="0.45">
      <c r="A19730" s="1">
        <v>44824.708333333336</v>
      </c>
      <c r="B19730" s="2" t="s">
        <v>13</v>
      </c>
      <c r="C19730">
        <v>3377</v>
      </c>
      <c r="D19730">
        <v>607019</v>
      </c>
      <c r="E19730">
        <v>4107</v>
      </c>
    </row>
    <row r="19731" spans="1:5" x14ac:dyDescent="0.45">
      <c r="A19731" s="1">
        <v>44824.708333333336</v>
      </c>
      <c r="B19731" s="2" t="s">
        <v>14</v>
      </c>
      <c r="C19731">
        <v>3609</v>
      </c>
      <c r="D19731">
        <v>84937</v>
      </c>
      <c r="E19731">
        <v>677</v>
      </c>
    </row>
    <row r="19732" spans="1:5" x14ac:dyDescent="0.45">
      <c r="A19732" s="1">
        <v>44824.708333333336</v>
      </c>
      <c r="B19732" s="2" t="s">
        <v>26</v>
      </c>
      <c r="C19732">
        <v>2485</v>
      </c>
      <c r="D19732">
        <v>255670</v>
      </c>
      <c r="E19732">
        <v>1539</v>
      </c>
    </row>
    <row r="19733" spans="1:5" x14ac:dyDescent="0.45">
      <c r="A19733" s="1">
        <v>44824.708333333336</v>
      </c>
      <c r="B19733" s="2" t="s">
        <v>26</v>
      </c>
      <c r="C19733">
        <v>2136</v>
      </c>
      <c r="D19733">
        <v>205279</v>
      </c>
      <c r="E19733">
        <v>1596</v>
      </c>
    </row>
    <row r="19734" spans="1:5" x14ac:dyDescent="0.45">
      <c r="A19734" s="1">
        <v>44824.708333333336</v>
      </c>
      <c r="B19734" s="2" t="s">
        <v>15</v>
      </c>
      <c r="C19734">
        <v>32150</v>
      </c>
      <c r="D19734">
        <v>1408399</v>
      </c>
      <c r="E19734">
        <v>13614</v>
      </c>
    </row>
    <row r="19735" spans="1:5" x14ac:dyDescent="0.45">
      <c r="A19735" s="1">
        <v>44824.708333333336</v>
      </c>
      <c r="B19735" s="2" t="s">
        <v>16</v>
      </c>
      <c r="C19735">
        <v>10333</v>
      </c>
      <c r="D19735">
        <v>1449513</v>
      </c>
      <c r="E19735">
        <v>9059</v>
      </c>
    </row>
    <row r="19736" spans="1:5" x14ac:dyDescent="0.45">
      <c r="A19736" s="1">
        <v>44824.708333333336</v>
      </c>
      <c r="B19736" s="2" t="s">
        <v>17</v>
      </c>
      <c r="C19736">
        <v>4278</v>
      </c>
      <c r="D19736">
        <v>438687</v>
      </c>
      <c r="E19736">
        <v>2755</v>
      </c>
    </row>
    <row r="19737" spans="1:5" x14ac:dyDescent="0.45">
      <c r="A19737" s="1">
        <v>44824.708333333336</v>
      </c>
      <c r="B19737" s="2" t="s">
        <v>18</v>
      </c>
      <c r="C19737">
        <v>21996</v>
      </c>
      <c r="D19737">
        <v>1605379</v>
      </c>
      <c r="E19737">
        <v>12180</v>
      </c>
    </row>
    <row r="19738" spans="1:5" x14ac:dyDescent="0.45">
      <c r="A19738" s="1">
        <v>44824.708333333336</v>
      </c>
      <c r="B19738" s="2" t="s">
        <v>19</v>
      </c>
      <c r="C19738">
        <v>80630</v>
      </c>
      <c r="D19738">
        <v>1300832</v>
      </c>
      <c r="E19738">
        <v>10723</v>
      </c>
    </row>
    <row r="19739" spans="1:5" x14ac:dyDescent="0.45">
      <c r="A19739" s="1">
        <v>44824.708333333336</v>
      </c>
      <c r="B19739" s="2" t="s">
        <v>20</v>
      </c>
      <c r="C19739">
        <v>3132</v>
      </c>
      <c r="D19739">
        <v>366514</v>
      </c>
      <c r="E19739">
        <v>2096</v>
      </c>
    </row>
    <row r="19740" spans="1:5" x14ac:dyDescent="0.45">
      <c r="A19740" s="1">
        <v>44824.708333333336</v>
      </c>
      <c r="B19740" s="2" t="s">
        <v>21</v>
      </c>
      <c r="C19740">
        <v>559</v>
      </c>
      <c r="D19740">
        <v>43071</v>
      </c>
      <c r="E19740">
        <v>549</v>
      </c>
    </row>
    <row r="19741" spans="1:5" x14ac:dyDescent="0.45">
      <c r="A19741" s="1">
        <v>44824.708333333336</v>
      </c>
      <c r="B19741" s="2" t="s">
        <v>22</v>
      </c>
      <c r="C19741">
        <v>35620</v>
      </c>
      <c r="D19741">
        <v>2187266</v>
      </c>
      <c r="E19741">
        <v>15447</v>
      </c>
    </row>
    <row r="19742" spans="1:5" x14ac:dyDescent="0.45">
      <c r="A19742" s="1">
        <v>44825.708333333336</v>
      </c>
      <c r="B19742" s="2" t="s">
        <v>5</v>
      </c>
      <c r="C19742">
        <v>27553</v>
      </c>
      <c r="D19742">
        <v>520657</v>
      </c>
      <c r="E19742">
        <v>3659</v>
      </c>
    </row>
    <row r="19743" spans="1:5" x14ac:dyDescent="0.45">
      <c r="A19743" s="1">
        <v>44825.708333333336</v>
      </c>
      <c r="B19743" s="2" t="s">
        <v>6</v>
      </c>
      <c r="C19743">
        <v>5435</v>
      </c>
      <c r="D19743">
        <v>175945</v>
      </c>
      <c r="E19743">
        <v>985</v>
      </c>
    </row>
    <row r="19744" spans="1:5" x14ac:dyDescent="0.45">
      <c r="A19744" s="1">
        <v>44825.708333333336</v>
      </c>
      <c r="B19744" s="2" t="s">
        <v>7</v>
      </c>
      <c r="C19744">
        <v>38632</v>
      </c>
      <c r="D19744">
        <v>510176</v>
      </c>
      <c r="E19744">
        <v>2996</v>
      </c>
    </row>
    <row r="19745" spans="1:5" x14ac:dyDescent="0.45">
      <c r="A19745" s="1">
        <v>44825.708333333336</v>
      </c>
      <c r="B19745" s="2" t="s">
        <v>8</v>
      </c>
      <c r="C19745">
        <v>39314</v>
      </c>
      <c r="D19745">
        <v>2164421</v>
      </c>
      <c r="E19745">
        <v>11209</v>
      </c>
    </row>
    <row r="19746" spans="1:5" x14ac:dyDescent="0.45">
      <c r="A19746" s="1">
        <v>44825.708333333336</v>
      </c>
      <c r="B19746" s="2" t="s">
        <v>9</v>
      </c>
      <c r="C19746">
        <v>15750</v>
      </c>
      <c r="D19746">
        <v>1813332</v>
      </c>
      <c r="E19746">
        <v>17993</v>
      </c>
    </row>
    <row r="19747" spans="1:5" x14ac:dyDescent="0.45">
      <c r="A19747" s="1">
        <v>44825.708333333336</v>
      </c>
      <c r="B19747" s="2" t="s">
        <v>25</v>
      </c>
      <c r="C19747">
        <v>5050</v>
      </c>
      <c r="D19747">
        <v>474730</v>
      </c>
      <c r="E19747">
        <v>5420</v>
      </c>
    </row>
    <row r="19748" spans="1:5" x14ac:dyDescent="0.45">
      <c r="A19748" s="1">
        <v>44825.708333333336</v>
      </c>
      <c r="B19748" s="2" t="s">
        <v>10</v>
      </c>
      <c r="C19748">
        <v>39702</v>
      </c>
      <c r="D19748">
        <v>1998234</v>
      </c>
      <c r="E19748">
        <v>12064</v>
      </c>
    </row>
    <row r="19749" spans="1:5" x14ac:dyDescent="0.45">
      <c r="A19749" s="1">
        <v>44825.708333333336</v>
      </c>
      <c r="B19749" s="2" t="s">
        <v>11</v>
      </c>
      <c r="C19749">
        <v>4984</v>
      </c>
      <c r="D19749">
        <v>559158</v>
      </c>
      <c r="E19749">
        <v>5572</v>
      </c>
    </row>
    <row r="19750" spans="1:5" x14ac:dyDescent="0.45">
      <c r="A19750" s="1">
        <v>44825.708333333336</v>
      </c>
      <c r="B19750" s="2" t="s">
        <v>12</v>
      </c>
      <c r="C19750">
        <v>37116</v>
      </c>
      <c r="D19750">
        <v>3449171</v>
      </c>
      <c r="E19750">
        <v>42449</v>
      </c>
    </row>
    <row r="19751" spans="1:5" x14ac:dyDescent="0.45">
      <c r="A19751" s="1">
        <v>44825.708333333336</v>
      </c>
      <c r="B19751" s="2" t="s">
        <v>13</v>
      </c>
      <c r="C19751">
        <v>3364</v>
      </c>
      <c r="D19751">
        <v>607598</v>
      </c>
      <c r="E19751">
        <v>4108</v>
      </c>
    </row>
    <row r="19752" spans="1:5" x14ac:dyDescent="0.45">
      <c r="A19752" s="1">
        <v>44825.708333333336</v>
      </c>
      <c r="B19752" s="2" t="s">
        <v>14</v>
      </c>
      <c r="C19752">
        <v>3461</v>
      </c>
      <c r="D19752">
        <v>85159</v>
      </c>
      <c r="E19752">
        <v>678</v>
      </c>
    </row>
    <row r="19753" spans="1:5" x14ac:dyDescent="0.45">
      <c r="A19753" s="1">
        <v>44825.708333333336</v>
      </c>
      <c r="B19753" s="2" t="s">
        <v>26</v>
      </c>
      <c r="C19753">
        <v>2481</v>
      </c>
      <c r="D19753">
        <v>256077</v>
      </c>
      <c r="E19753">
        <v>1539</v>
      </c>
    </row>
    <row r="19754" spans="1:5" x14ac:dyDescent="0.45">
      <c r="A19754" s="1">
        <v>44825.708333333336</v>
      </c>
      <c r="B19754" s="2" t="s">
        <v>26</v>
      </c>
      <c r="C19754">
        <v>2336</v>
      </c>
      <c r="D19754">
        <v>205521</v>
      </c>
      <c r="E19754">
        <v>1596</v>
      </c>
    </row>
    <row r="19755" spans="1:5" x14ac:dyDescent="0.45">
      <c r="A19755" s="1">
        <v>44825.708333333336</v>
      </c>
      <c r="B19755" s="2" t="s">
        <v>15</v>
      </c>
      <c r="C19755">
        <v>32500</v>
      </c>
      <c r="D19755">
        <v>1409649</v>
      </c>
      <c r="E19755">
        <v>13615</v>
      </c>
    </row>
    <row r="19756" spans="1:5" x14ac:dyDescent="0.45">
      <c r="A19756" s="1">
        <v>44825.708333333336</v>
      </c>
      <c r="B19756" s="2" t="s">
        <v>16</v>
      </c>
      <c r="C19756">
        <v>10337</v>
      </c>
      <c r="D19756">
        <v>1450322</v>
      </c>
      <c r="E19756">
        <v>9060</v>
      </c>
    </row>
    <row r="19757" spans="1:5" x14ac:dyDescent="0.45">
      <c r="A19757" s="1">
        <v>44825.708333333336</v>
      </c>
      <c r="B19757" s="2" t="s">
        <v>17</v>
      </c>
      <c r="C19757">
        <v>4159</v>
      </c>
      <c r="D19757">
        <v>439185</v>
      </c>
      <c r="E19757">
        <v>2757</v>
      </c>
    </row>
    <row r="19758" spans="1:5" x14ac:dyDescent="0.45">
      <c r="A19758" s="1">
        <v>44825.708333333336</v>
      </c>
      <c r="B19758" s="2" t="s">
        <v>18</v>
      </c>
      <c r="C19758">
        <v>21376</v>
      </c>
      <c r="D19758">
        <v>1607056</v>
      </c>
      <c r="E19758">
        <v>12182</v>
      </c>
    </row>
    <row r="19759" spans="1:5" x14ac:dyDescent="0.45">
      <c r="A19759" s="1">
        <v>44825.708333333336</v>
      </c>
      <c r="B19759" s="2" t="s">
        <v>19</v>
      </c>
      <c r="C19759">
        <v>80889</v>
      </c>
      <c r="D19759">
        <v>1301550</v>
      </c>
      <c r="E19759">
        <v>10731</v>
      </c>
    </row>
    <row r="19760" spans="1:5" x14ac:dyDescent="0.45">
      <c r="A19760" s="1">
        <v>44825.708333333336</v>
      </c>
      <c r="B19760" s="2" t="s">
        <v>20</v>
      </c>
      <c r="C19760">
        <v>3281</v>
      </c>
      <c r="D19760">
        <v>366840</v>
      </c>
      <c r="E19760">
        <v>2105</v>
      </c>
    </row>
    <row r="19761" spans="1:5" x14ac:dyDescent="0.45">
      <c r="A19761" s="1">
        <v>44825.708333333336</v>
      </c>
      <c r="B19761" s="2" t="s">
        <v>21</v>
      </c>
      <c r="C19761">
        <v>554</v>
      </c>
      <c r="D19761">
        <v>43103</v>
      </c>
      <c r="E19761">
        <v>550</v>
      </c>
    </row>
    <row r="19762" spans="1:5" x14ac:dyDescent="0.45">
      <c r="A19762" s="1">
        <v>44825.708333333336</v>
      </c>
      <c r="B19762" s="2" t="s">
        <v>22</v>
      </c>
      <c r="C19762">
        <v>34833</v>
      </c>
      <c r="D19762">
        <v>2191140</v>
      </c>
      <c r="E19762">
        <v>15447</v>
      </c>
    </row>
    <row r="19763" spans="1:5" x14ac:dyDescent="0.45">
      <c r="A19763" s="1">
        <v>44826.708333333336</v>
      </c>
      <c r="B19763" s="2" t="s">
        <v>5</v>
      </c>
      <c r="C19763">
        <v>27771</v>
      </c>
      <c r="D19763">
        <v>521131</v>
      </c>
      <c r="E19763">
        <v>3660</v>
      </c>
    </row>
    <row r="19764" spans="1:5" x14ac:dyDescent="0.45">
      <c r="A19764" s="1">
        <v>44826.708333333336</v>
      </c>
      <c r="B19764" s="2" t="s">
        <v>6</v>
      </c>
      <c r="C19764">
        <v>5075</v>
      </c>
      <c r="D19764">
        <v>176454</v>
      </c>
      <c r="E19764">
        <v>985</v>
      </c>
    </row>
    <row r="19765" spans="1:5" x14ac:dyDescent="0.45">
      <c r="A19765" s="1">
        <v>44826.708333333336</v>
      </c>
      <c r="B19765" s="2" t="s">
        <v>7</v>
      </c>
      <c r="C19765">
        <v>38190</v>
      </c>
      <c r="D19765">
        <v>511187</v>
      </c>
      <c r="E19765">
        <v>2997</v>
      </c>
    </row>
    <row r="19766" spans="1:5" x14ac:dyDescent="0.45">
      <c r="A19766" s="1">
        <v>44826.708333333336</v>
      </c>
      <c r="B19766" s="2" t="s">
        <v>8</v>
      </c>
      <c r="C19766">
        <v>39564</v>
      </c>
      <c r="D19766">
        <v>2165924</v>
      </c>
      <c r="E19766">
        <v>11212</v>
      </c>
    </row>
    <row r="19767" spans="1:5" x14ac:dyDescent="0.45">
      <c r="A19767" s="1">
        <v>44826.708333333336</v>
      </c>
      <c r="B19767" s="2" t="s">
        <v>9</v>
      </c>
      <c r="C19767">
        <v>15940</v>
      </c>
      <c r="D19767">
        <v>1814689</v>
      </c>
      <c r="E19767">
        <v>18000</v>
      </c>
    </row>
    <row r="19768" spans="1:5" x14ac:dyDescent="0.45">
      <c r="A19768" s="1">
        <v>44826.708333333336</v>
      </c>
      <c r="B19768" s="2" t="s">
        <v>25</v>
      </c>
      <c r="C19768">
        <v>5273</v>
      </c>
      <c r="D19768">
        <v>475142</v>
      </c>
      <c r="E19768">
        <v>5420</v>
      </c>
    </row>
    <row r="19769" spans="1:5" x14ac:dyDescent="0.45">
      <c r="A19769" s="1">
        <v>44826.708333333336</v>
      </c>
      <c r="B19769" s="2" t="s">
        <v>10</v>
      </c>
      <c r="C19769">
        <v>39092</v>
      </c>
      <c r="D19769">
        <v>2001067</v>
      </c>
      <c r="E19769">
        <v>12068</v>
      </c>
    </row>
    <row r="19770" spans="1:5" x14ac:dyDescent="0.45">
      <c r="A19770" s="1">
        <v>44826.708333333336</v>
      </c>
      <c r="B19770" s="2" t="s">
        <v>11</v>
      </c>
      <c r="C19770">
        <v>4895</v>
      </c>
      <c r="D19770">
        <v>559806</v>
      </c>
      <c r="E19770">
        <v>5572</v>
      </c>
    </row>
    <row r="19771" spans="1:5" x14ac:dyDescent="0.45">
      <c r="A19771" s="1">
        <v>44826.708333333336</v>
      </c>
      <c r="B19771" s="2" t="s">
        <v>12</v>
      </c>
      <c r="C19771">
        <v>35953</v>
      </c>
      <c r="D19771">
        <v>3454163</v>
      </c>
      <c r="E19771">
        <v>42461</v>
      </c>
    </row>
    <row r="19772" spans="1:5" x14ac:dyDescent="0.45">
      <c r="A19772" s="1">
        <v>44826.708333333336</v>
      </c>
      <c r="B19772" s="2" t="s">
        <v>13</v>
      </c>
      <c r="C19772">
        <v>3352</v>
      </c>
      <c r="D19772">
        <v>608238</v>
      </c>
      <c r="E19772">
        <v>4109</v>
      </c>
    </row>
    <row r="19773" spans="1:5" x14ac:dyDescent="0.45">
      <c r="A19773" s="1">
        <v>44826.708333333336</v>
      </c>
      <c r="B19773" s="2" t="s">
        <v>14</v>
      </c>
      <c r="C19773">
        <v>3529</v>
      </c>
      <c r="D19773">
        <v>85225</v>
      </c>
      <c r="E19773">
        <v>678</v>
      </c>
    </row>
    <row r="19774" spans="1:5" x14ac:dyDescent="0.45">
      <c r="A19774" s="1">
        <v>44826.708333333336</v>
      </c>
      <c r="B19774" s="2" t="s">
        <v>26</v>
      </c>
      <c r="C19774">
        <v>2614</v>
      </c>
      <c r="D19774">
        <v>256219</v>
      </c>
      <c r="E19774">
        <v>1539</v>
      </c>
    </row>
    <row r="19775" spans="1:5" x14ac:dyDescent="0.45">
      <c r="A19775" s="1">
        <v>44826.708333333336</v>
      </c>
      <c r="B19775" s="2" t="s">
        <v>26</v>
      </c>
      <c r="C19775">
        <v>2399</v>
      </c>
      <c r="D19775">
        <v>205819</v>
      </c>
      <c r="E19775">
        <v>1596</v>
      </c>
    </row>
    <row r="19776" spans="1:5" x14ac:dyDescent="0.45">
      <c r="A19776" s="1">
        <v>44826.708333333336</v>
      </c>
      <c r="B19776" s="2" t="s">
        <v>15</v>
      </c>
      <c r="C19776">
        <v>33017</v>
      </c>
      <c r="D19776">
        <v>1411351</v>
      </c>
      <c r="E19776">
        <v>13617</v>
      </c>
    </row>
    <row r="19777" spans="1:5" x14ac:dyDescent="0.45">
      <c r="A19777" s="1">
        <v>44826.708333333336</v>
      </c>
      <c r="B19777" s="2" t="s">
        <v>16</v>
      </c>
      <c r="C19777">
        <v>9068</v>
      </c>
      <c r="D19777">
        <v>1452438</v>
      </c>
      <c r="E19777">
        <v>9066</v>
      </c>
    </row>
    <row r="19778" spans="1:5" x14ac:dyDescent="0.45">
      <c r="A19778" s="1">
        <v>44826.708333333336</v>
      </c>
      <c r="B19778" s="2" t="s">
        <v>17</v>
      </c>
      <c r="C19778">
        <v>4106</v>
      </c>
      <c r="D19778">
        <v>439634</v>
      </c>
      <c r="E19778">
        <v>2759</v>
      </c>
    </row>
    <row r="19779" spans="1:5" x14ac:dyDescent="0.45">
      <c r="A19779" s="1">
        <v>44826.708333333336</v>
      </c>
      <c r="B19779" s="2" t="s">
        <v>18</v>
      </c>
      <c r="C19779">
        <v>21610</v>
      </c>
      <c r="D19779">
        <v>1607768</v>
      </c>
      <c r="E19779">
        <v>12186</v>
      </c>
    </row>
    <row r="19780" spans="1:5" x14ac:dyDescent="0.45">
      <c r="A19780" s="1">
        <v>44826.708333333336</v>
      </c>
      <c r="B19780" s="2" t="s">
        <v>19</v>
      </c>
      <c r="C19780">
        <v>81120</v>
      </c>
      <c r="D19780">
        <v>1302354</v>
      </c>
      <c r="E19780">
        <v>10741</v>
      </c>
    </row>
    <row r="19781" spans="1:5" x14ac:dyDescent="0.45">
      <c r="A19781" s="1">
        <v>44826.708333333336</v>
      </c>
      <c r="B19781" s="2" t="s">
        <v>20</v>
      </c>
      <c r="C19781">
        <v>3427</v>
      </c>
      <c r="D19781">
        <v>367195</v>
      </c>
      <c r="E19781">
        <v>2111</v>
      </c>
    </row>
    <row r="19782" spans="1:5" x14ac:dyDescent="0.45">
      <c r="A19782" s="1">
        <v>44826.708333333336</v>
      </c>
      <c r="B19782" s="2" t="s">
        <v>21</v>
      </c>
      <c r="C19782">
        <v>569</v>
      </c>
      <c r="D19782">
        <v>43120</v>
      </c>
      <c r="E19782">
        <v>550</v>
      </c>
    </row>
    <row r="19783" spans="1:5" x14ac:dyDescent="0.45">
      <c r="A19783" s="1">
        <v>44826.708333333336</v>
      </c>
      <c r="B19783" s="2" t="s">
        <v>22</v>
      </c>
      <c r="C19783">
        <v>36171</v>
      </c>
      <c r="D19783">
        <v>2192935</v>
      </c>
      <c r="E19783">
        <v>15448</v>
      </c>
    </row>
    <row r="19784" spans="1:5" x14ac:dyDescent="0.45">
      <c r="A19784" s="1">
        <v>44827.708333333336</v>
      </c>
      <c r="B19784" s="2" t="s">
        <v>5</v>
      </c>
      <c r="C19784">
        <v>27406</v>
      </c>
      <c r="D19784">
        <v>522111</v>
      </c>
      <c r="E19784">
        <v>3663</v>
      </c>
    </row>
    <row r="19785" spans="1:5" x14ac:dyDescent="0.45">
      <c r="A19785" s="1">
        <v>44827.708333333336</v>
      </c>
      <c r="B19785" s="2" t="s">
        <v>6</v>
      </c>
      <c r="C19785">
        <v>5039</v>
      </c>
      <c r="D19785">
        <v>176607</v>
      </c>
      <c r="E19785">
        <v>985</v>
      </c>
    </row>
    <row r="19786" spans="1:5" x14ac:dyDescent="0.45">
      <c r="A19786" s="1">
        <v>44827.708333333336</v>
      </c>
      <c r="B19786" s="2" t="s">
        <v>7</v>
      </c>
      <c r="C19786">
        <v>37879</v>
      </c>
      <c r="D19786">
        <v>512065</v>
      </c>
      <c r="E19786">
        <v>3001</v>
      </c>
    </row>
    <row r="19787" spans="1:5" x14ac:dyDescent="0.45">
      <c r="A19787" s="1">
        <v>44827.708333333336</v>
      </c>
      <c r="B19787" s="2" t="s">
        <v>8</v>
      </c>
      <c r="C19787">
        <v>39771</v>
      </c>
      <c r="D19787">
        <v>2167353</v>
      </c>
      <c r="E19787">
        <v>11212</v>
      </c>
    </row>
    <row r="19788" spans="1:5" x14ac:dyDescent="0.45">
      <c r="A19788" s="1">
        <v>44827.708333333336</v>
      </c>
      <c r="B19788" s="2" t="s">
        <v>9</v>
      </c>
      <c r="C19788">
        <v>16277</v>
      </c>
      <c r="D19788">
        <v>1815872</v>
      </c>
      <c r="E19788">
        <v>18006</v>
      </c>
    </row>
    <row r="19789" spans="1:5" x14ac:dyDescent="0.45">
      <c r="A19789" s="1">
        <v>44827.708333333336</v>
      </c>
      <c r="B19789" s="2" t="s">
        <v>25</v>
      </c>
      <c r="C19789">
        <v>5501</v>
      </c>
      <c r="D19789">
        <v>475550</v>
      </c>
      <c r="E19789">
        <v>5421</v>
      </c>
    </row>
    <row r="19790" spans="1:5" x14ac:dyDescent="0.45">
      <c r="A19790" s="1">
        <v>44827.708333333336</v>
      </c>
      <c r="B19790" s="2" t="s">
        <v>10</v>
      </c>
      <c r="C19790">
        <v>38678</v>
      </c>
      <c r="D19790">
        <v>2003517</v>
      </c>
      <c r="E19790">
        <v>12071</v>
      </c>
    </row>
    <row r="19791" spans="1:5" x14ac:dyDescent="0.45">
      <c r="A19791" s="1">
        <v>44827.708333333336</v>
      </c>
      <c r="B19791" s="2" t="s">
        <v>11</v>
      </c>
      <c r="C19791">
        <v>4993</v>
      </c>
      <c r="D19791">
        <v>560229</v>
      </c>
      <c r="E19791">
        <v>5573</v>
      </c>
    </row>
    <row r="19792" spans="1:5" x14ac:dyDescent="0.45">
      <c r="A19792" s="1">
        <v>44827.708333333336</v>
      </c>
      <c r="B19792" s="2" t="s">
        <v>12</v>
      </c>
      <c r="C19792">
        <v>37109</v>
      </c>
      <c r="D19792">
        <v>3456654</v>
      </c>
      <c r="E19792">
        <v>42475</v>
      </c>
    </row>
    <row r="19793" spans="1:5" x14ac:dyDescent="0.45">
      <c r="A19793" s="1">
        <v>44827.708333333336</v>
      </c>
      <c r="B19793" s="2" t="s">
        <v>13</v>
      </c>
      <c r="C19793">
        <v>3391</v>
      </c>
      <c r="D19793">
        <v>608764</v>
      </c>
      <c r="E19793">
        <v>4109</v>
      </c>
    </row>
    <row r="19794" spans="1:5" x14ac:dyDescent="0.45">
      <c r="A19794" s="1">
        <v>44827.708333333336</v>
      </c>
      <c r="B19794" s="2" t="s">
        <v>14</v>
      </c>
      <c r="C19794">
        <v>3567</v>
      </c>
      <c r="D19794">
        <v>85289</v>
      </c>
      <c r="E19794">
        <v>678</v>
      </c>
    </row>
    <row r="19795" spans="1:5" x14ac:dyDescent="0.45">
      <c r="A19795" s="1">
        <v>44827.708333333336</v>
      </c>
      <c r="B19795" s="2" t="s">
        <v>26</v>
      </c>
      <c r="C19795">
        <v>2664</v>
      </c>
      <c r="D19795">
        <v>256498</v>
      </c>
      <c r="E19795">
        <v>1541</v>
      </c>
    </row>
    <row r="19796" spans="1:5" x14ac:dyDescent="0.45">
      <c r="A19796" s="1">
        <v>44827.708333333336</v>
      </c>
      <c r="B19796" s="2" t="s">
        <v>26</v>
      </c>
      <c r="C19796">
        <v>2527</v>
      </c>
      <c r="D19796">
        <v>206068</v>
      </c>
      <c r="E19796">
        <v>1596</v>
      </c>
    </row>
    <row r="19797" spans="1:5" x14ac:dyDescent="0.45">
      <c r="A19797" s="1">
        <v>44827.708333333336</v>
      </c>
      <c r="B19797" s="2" t="s">
        <v>15</v>
      </c>
      <c r="C19797">
        <v>33503</v>
      </c>
      <c r="D19797">
        <v>1412331</v>
      </c>
      <c r="E19797">
        <v>13617</v>
      </c>
    </row>
    <row r="19798" spans="1:5" x14ac:dyDescent="0.45">
      <c r="A19798" s="1">
        <v>44827.708333333336</v>
      </c>
      <c r="B19798" s="2" t="s">
        <v>16</v>
      </c>
      <c r="C19798">
        <v>9083</v>
      </c>
      <c r="D19798">
        <v>1453225</v>
      </c>
      <c r="E19798">
        <v>9069</v>
      </c>
    </row>
    <row r="19799" spans="1:5" x14ac:dyDescent="0.45">
      <c r="A19799" s="1">
        <v>44827.708333333336</v>
      </c>
      <c r="B19799" s="2" t="s">
        <v>17</v>
      </c>
      <c r="C19799">
        <v>3983</v>
      </c>
      <c r="D19799">
        <v>440131</v>
      </c>
      <c r="E19799">
        <v>2760</v>
      </c>
    </row>
    <row r="19800" spans="1:5" x14ac:dyDescent="0.45">
      <c r="A19800" s="1">
        <v>44827.708333333336</v>
      </c>
      <c r="B19800" s="2" t="s">
        <v>18</v>
      </c>
      <c r="C19800">
        <v>22061</v>
      </c>
      <c r="D19800">
        <v>1608259</v>
      </c>
      <c r="E19800">
        <v>12186</v>
      </c>
    </row>
    <row r="19801" spans="1:5" x14ac:dyDescent="0.45">
      <c r="A19801" s="1">
        <v>44827.708333333336</v>
      </c>
      <c r="B19801" s="2" t="s">
        <v>19</v>
      </c>
      <c r="C19801">
        <v>81844</v>
      </c>
      <c r="D19801">
        <v>1302729</v>
      </c>
      <c r="E19801">
        <v>10749</v>
      </c>
    </row>
    <row r="19802" spans="1:5" x14ac:dyDescent="0.45">
      <c r="A19802" s="1">
        <v>44827.708333333336</v>
      </c>
      <c r="B19802" s="2" t="s">
        <v>20</v>
      </c>
      <c r="C19802">
        <v>3605</v>
      </c>
      <c r="D19802">
        <v>367508</v>
      </c>
      <c r="E19802">
        <v>2111</v>
      </c>
    </row>
    <row r="19803" spans="1:5" x14ac:dyDescent="0.45">
      <c r="A19803" s="1">
        <v>44827.708333333336</v>
      </c>
      <c r="B19803" s="2" t="s">
        <v>21</v>
      </c>
      <c r="C19803">
        <v>587</v>
      </c>
      <c r="D19803">
        <v>43136</v>
      </c>
      <c r="E19803">
        <v>551</v>
      </c>
    </row>
    <row r="19804" spans="1:5" x14ac:dyDescent="0.45">
      <c r="A19804" s="1">
        <v>44827.708333333336</v>
      </c>
      <c r="B19804" s="2" t="s">
        <v>22</v>
      </c>
      <c r="C19804">
        <v>37298</v>
      </c>
      <c r="D19804">
        <v>2194966</v>
      </c>
      <c r="E19804">
        <v>15450</v>
      </c>
    </row>
    <row r="19805" spans="1:5" x14ac:dyDescent="0.45">
      <c r="A19805" s="1">
        <v>44828.708333333336</v>
      </c>
      <c r="B19805" s="2" t="s">
        <v>5</v>
      </c>
      <c r="C19805">
        <v>27394</v>
      </c>
      <c r="D19805">
        <v>522753</v>
      </c>
      <c r="E19805">
        <v>3663</v>
      </c>
    </row>
    <row r="19806" spans="1:5" x14ac:dyDescent="0.45">
      <c r="A19806" s="1">
        <v>44828.708333333336</v>
      </c>
      <c r="B19806" s="2" t="s">
        <v>6</v>
      </c>
      <c r="C19806">
        <v>4767</v>
      </c>
      <c r="D19806">
        <v>177009</v>
      </c>
      <c r="E19806">
        <v>985</v>
      </c>
    </row>
    <row r="19807" spans="1:5" x14ac:dyDescent="0.45">
      <c r="A19807" s="1">
        <v>44828.708333333336</v>
      </c>
      <c r="B19807" s="2" t="s">
        <v>7</v>
      </c>
      <c r="C19807">
        <v>37605</v>
      </c>
      <c r="D19807">
        <v>512875</v>
      </c>
      <c r="E19807">
        <v>3001</v>
      </c>
    </row>
    <row r="19808" spans="1:5" x14ac:dyDescent="0.45">
      <c r="A19808" s="1">
        <v>44828.708333333336</v>
      </c>
      <c r="B19808" s="2" t="s">
        <v>8</v>
      </c>
      <c r="C19808">
        <v>40154</v>
      </c>
      <c r="D19808">
        <v>2168500</v>
      </c>
      <c r="E19808">
        <v>11212</v>
      </c>
    </row>
    <row r="19809" spans="1:5" x14ac:dyDescent="0.45">
      <c r="A19809" s="1">
        <v>44828.708333333336</v>
      </c>
      <c r="B19809" s="2" t="s">
        <v>9</v>
      </c>
      <c r="C19809">
        <v>16655</v>
      </c>
      <c r="D19809">
        <v>1817052</v>
      </c>
      <c r="E19809">
        <v>18006</v>
      </c>
    </row>
    <row r="19810" spans="1:5" x14ac:dyDescent="0.45">
      <c r="A19810" s="1">
        <v>44828.708333333336</v>
      </c>
      <c r="B19810" s="2" t="s">
        <v>25</v>
      </c>
      <c r="C19810">
        <v>5821</v>
      </c>
      <c r="D19810">
        <v>475931</v>
      </c>
      <c r="E19810">
        <v>5423</v>
      </c>
    </row>
    <row r="19811" spans="1:5" x14ac:dyDescent="0.45">
      <c r="A19811" s="1">
        <v>44828.708333333336</v>
      </c>
      <c r="B19811" s="2" t="s">
        <v>10</v>
      </c>
      <c r="C19811">
        <v>39457</v>
      </c>
      <c r="D19811">
        <v>2004701</v>
      </c>
      <c r="E19811">
        <v>12074</v>
      </c>
    </row>
    <row r="19812" spans="1:5" x14ac:dyDescent="0.45">
      <c r="A19812" s="1">
        <v>44828.708333333336</v>
      </c>
      <c r="B19812" s="2" t="s">
        <v>11</v>
      </c>
      <c r="C19812">
        <v>5013</v>
      </c>
      <c r="D19812">
        <v>560749</v>
      </c>
      <c r="E19812">
        <v>5573</v>
      </c>
    </row>
    <row r="19813" spans="1:5" x14ac:dyDescent="0.45">
      <c r="A19813" s="1">
        <v>44828.708333333336</v>
      </c>
      <c r="B19813" s="2" t="s">
        <v>12</v>
      </c>
      <c r="C19813">
        <v>37810</v>
      </c>
      <c r="D19813">
        <v>3460020</v>
      </c>
      <c r="E19813">
        <v>42489</v>
      </c>
    </row>
    <row r="19814" spans="1:5" x14ac:dyDescent="0.45">
      <c r="A19814" s="1">
        <v>44828.708333333336</v>
      </c>
      <c r="B19814" s="2" t="s">
        <v>13</v>
      </c>
      <c r="C19814">
        <v>3457</v>
      </c>
      <c r="D19814">
        <v>609327</v>
      </c>
      <c r="E19814">
        <v>4110</v>
      </c>
    </row>
    <row r="19815" spans="1:5" x14ac:dyDescent="0.45">
      <c r="A19815" s="1">
        <v>44828.708333333336</v>
      </c>
      <c r="B19815" s="2" t="s">
        <v>14</v>
      </c>
      <c r="C19815">
        <v>3615</v>
      </c>
      <c r="D19815">
        <v>85332</v>
      </c>
      <c r="E19815">
        <v>678</v>
      </c>
    </row>
    <row r="19816" spans="1:5" x14ac:dyDescent="0.45">
      <c r="A19816" s="1">
        <v>44828.708333333336</v>
      </c>
      <c r="B19816" s="2" t="s">
        <v>26</v>
      </c>
      <c r="C19816">
        <v>2802</v>
      </c>
      <c r="D19816">
        <v>256821</v>
      </c>
      <c r="E19816">
        <v>1542</v>
      </c>
    </row>
    <row r="19817" spans="1:5" x14ac:dyDescent="0.45">
      <c r="A19817" s="1">
        <v>44828.708333333336</v>
      </c>
      <c r="B19817" s="2" t="s">
        <v>26</v>
      </c>
      <c r="C19817">
        <v>2754</v>
      </c>
      <c r="D19817">
        <v>206271</v>
      </c>
      <c r="E19817">
        <v>1596</v>
      </c>
    </row>
    <row r="19818" spans="1:5" x14ac:dyDescent="0.45">
      <c r="A19818" s="1">
        <v>44828.708333333336</v>
      </c>
      <c r="B19818" s="2" t="s">
        <v>15</v>
      </c>
      <c r="C19818">
        <v>34127</v>
      </c>
      <c r="D19818">
        <v>1413768</v>
      </c>
      <c r="E19818">
        <v>13618</v>
      </c>
    </row>
    <row r="19819" spans="1:5" x14ac:dyDescent="0.45">
      <c r="A19819" s="1">
        <v>44828.708333333336</v>
      </c>
      <c r="B19819" s="2" t="s">
        <v>16</v>
      </c>
      <c r="C19819">
        <v>9312</v>
      </c>
      <c r="D19819">
        <v>1453866</v>
      </c>
      <c r="E19819">
        <v>9071</v>
      </c>
    </row>
    <row r="19820" spans="1:5" x14ac:dyDescent="0.45">
      <c r="A19820" s="1">
        <v>44828.708333333336</v>
      </c>
      <c r="B19820" s="2" t="s">
        <v>17</v>
      </c>
      <c r="C19820">
        <v>4026</v>
      </c>
      <c r="D19820">
        <v>440421</v>
      </c>
      <c r="E19820">
        <v>2761</v>
      </c>
    </row>
    <row r="19821" spans="1:5" x14ac:dyDescent="0.45">
      <c r="A19821" s="1">
        <v>44828.708333333336</v>
      </c>
      <c r="B19821" s="2" t="s">
        <v>18</v>
      </c>
      <c r="C19821">
        <v>22637</v>
      </c>
      <c r="D19821">
        <v>1608530</v>
      </c>
      <c r="E19821">
        <v>12192</v>
      </c>
    </row>
    <row r="19822" spans="1:5" x14ac:dyDescent="0.45">
      <c r="A19822" s="1">
        <v>44828.708333333336</v>
      </c>
      <c r="B19822" s="2" t="s">
        <v>19</v>
      </c>
      <c r="C19822">
        <v>82553</v>
      </c>
      <c r="D19822">
        <v>1303132</v>
      </c>
      <c r="E19822">
        <v>10754</v>
      </c>
    </row>
    <row r="19823" spans="1:5" x14ac:dyDescent="0.45">
      <c r="A19823" s="1">
        <v>44828.708333333336</v>
      </c>
      <c r="B19823" s="2" t="s">
        <v>20</v>
      </c>
      <c r="C19823">
        <v>3737</v>
      </c>
      <c r="D19823">
        <v>367859</v>
      </c>
      <c r="E19823">
        <v>2113</v>
      </c>
    </row>
    <row r="19824" spans="1:5" x14ac:dyDescent="0.45">
      <c r="A19824" s="1">
        <v>44828.708333333336</v>
      </c>
      <c r="B19824" s="2" t="s">
        <v>21</v>
      </c>
      <c r="C19824">
        <v>602</v>
      </c>
      <c r="D19824">
        <v>43152</v>
      </c>
      <c r="E19824">
        <v>551</v>
      </c>
    </row>
    <row r="19825" spans="1:5" x14ac:dyDescent="0.45">
      <c r="A19825" s="1">
        <v>44828.708333333336</v>
      </c>
      <c r="B19825" s="2" t="s">
        <v>22</v>
      </c>
      <c r="C19825">
        <v>38701</v>
      </c>
      <c r="D19825">
        <v>2196877</v>
      </c>
      <c r="E19825">
        <v>15455</v>
      </c>
    </row>
    <row r="19826" spans="1:5" x14ac:dyDescent="0.45">
      <c r="A19826" s="1">
        <v>44829.708333333336</v>
      </c>
      <c r="B19826" s="2" t="s">
        <v>5</v>
      </c>
      <c r="C19826">
        <v>27864</v>
      </c>
      <c r="D19826">
        <v>522836</v>
      </c>
      <c r="E19826">
        <v>3663</v>
      </c>
    </row>
    <row r="19827" spans="1:5" x14ac:dyDescent="0.45">
      <c r="A19827" s="1">
        <v>44829.708333333336</v>
      </c>
      <c r="B19827" s="2" t="s">
        <v>6</v>
      </c>
      <c r="C19827">
        <v>4827</v>
      </c>
      <c r="D19827">
        <v>177066</v>
      </c>
      <c r="E19827">
        <v>985</v>
      </c>
    </row>
    <row r="19828" spans="1:5" x14ac:dyDescent="0.45">
      <c r="A19828" s="1">
        <v>44829.708333333336</v>
      </c>
      <c r="B19828" s="2" t="s">
        <v>7</v>
      </c>
      <c r="C19828">
        <v>37811</v>
      </c>
      <c r="D19828">
        <v>513136</v>
      </c>
      <c r="E19828">
        <v>3001</v>
      </c>
    </row>
    <row r="19829" spans="1:5" x14ac:dyDescent="0.45">
      <c r="A19829" s="1">
        <v>44829.708333333336</v>
      </c>
      <c r="B19829" s="2" t="s">
        <v>8</v>
      </c>
      <c r="C19829">
        <v>40900</v>
      </c>
      <c r="D19829">
        <v>2169198</v>
      </c>
      <c r="E19829">
        <v>11212</v>
      </c>
    </row>
    <row r="19830" spans="1:5" x14ac:dyDescent="0.45">
      <c r="A19830" s="1">
        <v>44829.708333333336</v>
      </c>
      <c r="B19830" s="2" t="s">
        <v>9</v>
      </c>
      <c r="C19830">
        <v>16980</v>
      </c>
      <c r="D19830">
        <v>1818321</v>
      </c>
      <c r="E19830">
        <v>18007</v>
      </c>
    </row>
    <row r="19831" spans="1:5" x14ac:dyDescent="0.45">
      <c r="A19831" s="1">
        <v>44829.708333333336</v>
      </c>
      <c r="B19831" s="2" t="s">
        <v>25</v>
      </c>
      <c r="C19831">
        <v>6003</v>
      </c>
      <c r="D19831">
        <v>476246</v>
      </c>
      <c r="E19831">
        <v>5424</v>
      </c>
    </row>
    <row r="19832" spans="1:5" x14ac:dyDescent="0.45">
      <c r="A19832" s="1">
        <v>44829.708333333336</v>
      </c>
      <c r="B19832" s="2" t="s">
        <v>10</v>
      </c>
      <c r="C19832">
        <v>40250</v>
      </c>
      <c r="D19832">
        <v>2005742</v>
      </c>
      <c r="E19832">
        <v>12074</v>
      </c>
    </row>
    <row r="19833" spans="1:5" x14ac:dyDescent="0.45">
      <c r="A19833" s="1">
        <v>44829.708333333336</v>
      </c>
      <c r="B19833" s="2" t="s">
        <v>11</v>
      </c>
      <c r="C19833">
        <v>4994</v>
      </c>
      <c r="D19833">
        <v>561216</v>
      </c>
      <c r="E19833">
        <v>5573</v>
      </c>
    </row>
    <row r="19834" spans="1:5" x14ac:dyDescent="0.45">
      <c r="A19834" s="1">
        <v>44829.708333333336</v>
      </c>
      <c r="B19834" s="2" t="s">
        <v>12</v>
      </c>
      <c r="C19834">
        <v>39668</v>
      </c>
      <c r="D19834">
        <v>3461274</v>
      </c>
      <c r="E19834">
        <v>42497</v>
      </c>
    </row>
    <row r="19835" spans="1:5" x14ac:dyDescent="0.45">
      <c r="A19835" s="1">
        <v>44829.708333333336</v>
      </c>
      <c r="B19835" s="2" t="s">
        <v>13</v>
      </c>
      <c r="C19835">
        <v>3560</v>
      </c>
      <c r="D19835">
        <v>609840</v>
      </c>
      <c r="E19835">
        <v>4110</v>
      </c>
    </row>
    <row r="19836" spans="1:5" x14ac:dyDescent="0.45">
      <c r="A19836" s="1">
        <v>44829.708333333336</v>
      </c>
      <c r="B19836" s="2" t="s">
        <v>14</v>
      </c>
      <c r="C19836">
        <v>3701</v>
      </c>
      <c r="D19836">
        <v>85334</v>
      </c>
      <c r="E19836">
        <v>678</v>
      </c>
    </row>
    <row r="19837" spans="1:5" x14ac:dyDescent="0.45">
      <c r="A19837" s="1">
        <v>44829.708333333336</v>
      </c>
      <c r="B19837" s="2" t="s">
        <v>26</v>
      </c>
      <c r="C19837">
        <v>2784</v>
      </c>
      <c r="D19837">
        <v>257068</v>
      </c>
      <c r="E19837">
        <v>1542</v>
      </c>
    </row>
    <row r="19838" spans="1:5" x14ac:dyDescent="0.45">
      <c r="A19838" s="1">
        <v>44829.708333333336</v>
      </c>
      <c r="B19838" s="2" t="s">
        <v>26</v>
      </c>
      <c r="C19838">
        <v>2806</v>
      </c>
      <c r="D19838">
        <v>206572</v>
      </c>
      <c r="E19838">
        <v>1596</v>
      </c>
    </row>
    <row r="19839" spans="1:5" x14ac:dyDescent="0.45">
      <c r="A19839" s="1">
        <v>44829.708333333336</v>
      </c>
      <c r="B19839" s="2" t="s">
        <v>15</v>
      </c>
      <c r="C19839">
        <v>34191</v>
      </c>
      <c r="D19839">
        <v>1415294</v>
      </c>
      <c r="E19839">
        <v>13618</v>
      </c>
    </row>
    <row r="19840" spans="1:5" x14ac:dyDescent="0.45">
      <c r="A19840" s="1">
        <v>44829.708333333336</v>
      </c>
      <c r="B19840" s="2" t="s">
        <v>16</v>
      </c>
      <c r="C19840">
        <v>9256</v>
      </c>
      <c r="D19840">
        <v>1454628</v>
      </c>
      <c r="E19840">
        <v>9071</v>
      </c>
    </row>
    <row r="19841" spans="1:5" x14ac:dyDescent="0.45">
      <c r="A19841" s="1">
        <v>44829.708333333336</v>
      </c>
      <c r="B19841" s="2" t="s">
        <v>17</v>
      </c>
      <c r="C19841">
        <v>4188</v>
      </c>
      <c r="D19841">
        <v>440491</v>
      </c>
      <c r="E19841">
        <v>2761</v>
      </c>
    </row>
    <row r="19842" spans="1:5" x14ac:dyDescent="0.45">
      <c r="A19842" s="1">
        <v>44829.708333333336</v>
      </c>
      <c r="B19842" s="2" t="s">
        <v>18</v>
      </c>
      <c r="C19842">
        <v>22450</v>
      </c>
      <c r="D19842">
        <v>1609495</v>
      </c>
      <c r="E19842">
        <v>12193</v>
      </c>
    </row>
    <row r="19843" spans="1:5" x14ac:dyDescent="0.45">
      <c r="A19843" s="1">
        <v>44829.708333333336</v>
      </c>
      <c r="B19843" s="2" t="s">
        <v>19</v>
      </c>
      <c r="C19843">
        <v>82733</v>
      </c>
      <c r="D19843">
        <v>1303863</v>
      </c>
      <c r="E19843">
        <v>10754</v>
      </c>
    </row>
    <row r="19844" spans="1:5" x14ac:dyDescent="0.45">
      <c r="A19844" s="1">
        <v>44829.708333333336</v>
      </c>
      <c r="B19844" s="2" t="s">
        <v>20</v>
      </c>
      <c r="C19844">
        <v>3857</v>
      </c>
      <c r="D19844">
        <v>368210</v>
      </c>
      <c r="E19844">
        <v>2114</v>
      </c>
    </row>
    <row r="19845" spans="1:5" x14ac:dyDescent="0.45">
      <c r="A19845" s="1">
        <v>44829.708333333336</v>
      </c>
      <c r="B19845" s="2" t="s">
        <v>21</v>
      </c>
      <c r="C19845">
        <v>561</v>
      </c>
      <c r="D19845">
        <v>43218</v>
      </c>
      <c r="E19845">
        <v>551</v>
      </c>
    </row>
    <row r="19846" spans="1:5" x14ac:dyDescent="0.45">
      <c r="A19846" s="1">
        <v>44829.708333333336</v>
      </c>
      <c r="B19846" s="2" t="s">
        <v>22</v>
      </c>
      <c r="C19846">
        <v>38902</v>
      </c>
      <c r="D19846">
        <v>2199392</v>
      </c>
      <c r="E19846">
        <v>15456</v>
      </c>
    </row>
    <row r="19847" spans="1:5" x14ac:dyDescent="0.45">
      <c r="A19847" s="1">
        <v>44830.708333333336</v>
      </c>
      <c r="B19847" s="2" t="s">
        <v>5</v>
      </c>
      <c r="C19847">
        <v>27540</v>
      </c>
      <c r="D19847">
        <v>523558</v>
      </c>
      <c r="E19847">
        <v>3664</v>
      </c>
    </row>
    <row r="19848" spans="1:5" x14ac:dyDescent="0.45">
      <c r="A19848" s="1">
        <v>44830.708333333336</v>
      </c>
      <c r="B19848" s="2" t="s">
        <v>6</v>
      </c>
      <c r="C19848">
        <v>4770</v>
      </c>
      <c r="D19848">
        <v>177207</v>
      </c>
      <c r="E19848">
        <v>985</v>
      </c>
    </row>
    <row r="19849" spans="1:5" x14ac:dyDescent="0.45">
      <c r="A19849" s="1">
        <v>44830.708333333336</v>
      </c>
      <c r="B19849" s="2" t="s">
        <v>7</v>
      </c>
      <c r="C19849">
        <v>37779</v>
      </c>
      <c r="D19849">
        <v>513461</v>
      </c>
      <c r="E19849">
        <v>3003</v>
      </c>
    </row>
    <row r="19850" spans="1:5" x14ac:dyDescent="0.45">
      <c r="A19850" s="1">
        <v>44830.708333333336</v>
      </c>
      <c r="B19850" s="2" t="s">
        <v>8</v>
      </c>
      <c r="C19850">
        <v>40019</v>
      </c>
      <c r="D19850">
        <v>2170642</v>
      </c>
      <c r="E19850">
        <v>11213</v>
      </c>
    </row>
    <row r="19851" spans="1:5" x14ac:dyDescent="0.45">
      <c r="A19851" s="1">
        <v>44830.708333333336</v>
      </c>
      <c r="B19851" s="2" t="s">
        <v>9</v>
      </c>
      <c r="C19851">
        <v>16880</v>
      </c>
      <c r="D19851">
        <v>1819591</v>
      </c>
      <c r="E19851">
        <v>18013</v>
      </c>
    </row>
    <row r="19852" spans="1:5" x14ac:dyDescent="0.45">
      <c r="A19852" s="1">
        <v>44830.708333333336</v>
      </c>
      <c r="B19852" s="2" t="s">
        <v>25</v>
      </c>
      <c r="C19852">
        <v>5720</v>
      </c>
      <c r="D19852">
        <v>476778</v>
      </c>
      <c r="E19852">
        <v>5426</v>
      </c>
    </row>
    <row r="19853" spans="1:5" x14ac:dyDescent="0.45">
      <c r="A19853" s="1">
        <v>44830.708333333336</v>
      </c>
      <c r="B19853" s="2" t="s">
        <v>10</v>
      </c>
      <c r="C19853">
        <v>40123</v>
      </c>
      <c r="D19853">
        <v>2007006</v>
      </c>
      <c r="E19853">
        <v>12078</v>
      </c>
    </row>
    <row r="19854" spans="1:5" x14ac:dyDescent="0.45">
      <c r="A19854" s="1">
        <v>44830.708333333336</v>
      </c>
      <c r="B19854" s="2" t="s">
        <v>11</v>
      </c>
      <c r="C19854">
        <v>5154</v>
      </c>
      <c r="D19854">
        <v>561331</v>
      </c>
      <c r="E19854">
        <v>5573</v>
      </c>
    </row>
    <row r="19855" spans="1:5" x14ac:dyDescent="0.45">
      <c r="A19855" s="1">
        <v>44830.708333333336</v>
      </c>
      <c r="B19855" s="2" t="s">
        <v>12</v>
      </c>
      <c r="C19855">
        <v>39808</v>
      </c>
      <c r="D19855">
        <v>3462577</v>
      </c>
      <c r="E19855">
        <v>42506</v>
      </c>
    </row>
    <row r="19856" spans="1:5" x14ac:dyDescent="0.45">
      <c r="A19856" s="1">
        <v>44830.708333333336</v>
      </c>
      <c r="B19856" s="2" t="s">
        <v>13</v>
      </c>
      <c r="C19856">
        <v>3905</v>
      </c>
      <c r="D19856">
        <v>609887</v>
      </c>
      <c r="E19856">
        <v>4110</v>
      </c>
    </row>
    <row r="19857" spans="1:5" x14ac:dyDescent="0.45">
      <c r="A19857" s="1">
        <v>44830.708333333336</v>
      </c>
      <c r="B19857" s="2" t="s">
        <v>14</v>
      </c>
      <c r="C19857">
        <v>3760</v>
      </c>
      <c r="D19857">
        <v>85333</v>
      </c>
      <c r="E19857">
        <v>678</v>
      </c>
    </row>
    <row r="19858" spans="1:5" x14ac:dyDescent="0.45">
      <c r="A19858" s="1">
        <v>44830.708333333336</v>
      </c>
      <c r="B19858" s="2" t="s">
        <v>26</v>
      </c>
      <c r="C19858">
        <v>2597</v>
      </c>
      <c r="D19858">
        <v>257427</v>
      </c>
      <c r="E19858">
        <v>1542</v>
      </c>
    </row>
    <row r="19859" spans="1:5" x14ac:dyDescent="0.45">
      <c r="A19859" s="1">
        <v>44830.708333333336</v>
      </c>
      <c r="B19859" s="2" t="s">
        <v>26</v>
      </c>
      <c r="C19859">
        <v>2791</v>
      </c>
      <c r="D19859">
        <v>206725</v>
      </c>
      <c r="E19859">
        <v>1597</v>
      </c>
    </row>
    <row r="19860" spans="1:5" x14ac:dyDescent="0.45">
      <c r="A19860" s="1">
        <v>44830.708333333336</v>
      </c>
      <c r="B19860" s="2" t="s">
        <v>15</v>
      </c>
      <c r="C19860">
        <v>34402</v>
      </c>
      <c r="D19860">
        <v>1416017</v>
      </c>
      <c r="E19860">
        <v>13618</v>
      </c>
    </row>
    <row r="19861" spans="1:5" x14ac:dyDescent="0.45">
      <c r="A19861" s="1">
        <v>44830.708333333336</v>
      </c>
      <c r="B19861" s="2" t="s">
        <v>16</v>
      </c>
      <c r="C19861">
        <v>9397</v>
      </c>
      <c r="D19861">
        <v>1454847</v>
      </c>
      <c r="E19861">
        <v>9071</v>
      </c>
    </row>
    <row r="19862" spans="1:5" x14ac:dyDescent="0.45">
      <c r="A19862" s="1">
        <v>44830.708333333336</v>
      </c>
      <c r="B19862" s="2" t="s">
        <v>17</v>
      </c>
      <c r="C19862">
        <v>4258</v>
      </c>
      <c r="D19862">
        <v>440635</v>
      </c>
      <c r="E19862">
        <v>2762</v>
      </c>
    </row>
    <row r="19863" spans="1:5" x14ac:dyDescent="0.45">
      <c r="A19863" s="1">
        <v>44830.708333333336</v>
      </c>
      <c r="B19863" s="2" t="s">
        <v>18</v>
      </c>
      <c r="C19863">
        <v>22482</v>
      </c>
      <c r="D19863">
        <v>1609851</v>
      </c>
      <c r="E19863">
        <v>12196</v>
      </c>
    </row>
    <row r="19864" spans="1:5" x14ac:dyDescent="0.45">
      <c r="A19864" s="1">
        <v>44830.708333333336</v>
      </c>
      <c r="B19864" s="2" t="s">
        <v>19</v>
      </c>
      <c r="C19864">
        <v>82684</v>
      </c>
      <c r="D19864">
        <v>1304313</v>
      </c>
      <c r="E19864">
        <v>10754</v>
      </c>
    </row>
    <row r="19865" spans="1:5" x14ac:dyDescent="0.45">
      <c r="A19865" s="1">
        <v>44830.708333333336</v>
      </c>
      <c r="B19865" s="2" t="s">
        <v>20</v>
      </c>
      <c r="C19865">
        <v>3881</v>
      </c>
      <c r="D19865">
        <v>368461</v>
      </c>
      <c r="E19865">
        <v>2114</v>
      </c>
    </row>
    <row r="19866" spans="1:5" x14ac:dyDescent="0.45">
      <c r="A19866" s="1">
        <v>44830.708333333336</v>
      </c>
      <c r="B19866" s="2" t="s">
        <v>21</v>
      </c>
      <c r="C19866">
        <v>567</v>
      </c>
      <c r="D19866">
        <v>43218</v>
      </c>
      <c r="E19866">
        <v>551</v>
      </c>
    </row>
    <row r="19867" spans="1:5" x14ac:dyDescent="0.45">
      <c r="A19867" s="1">
        <v>44830.708333333336</v>
      </c>
      <c r="B19867" s="2" t="s">
        <v>22</v>
      </c>
      <c r="C19867">
        <v>38915</v>
      </c>
      <c r="D19867">
        <v>2200403</v>
      </c>
      <c r="E19867">
        <v>15458</v>
      </c>
    </row>
    <row r="19868" spans="1:5" x14ac:dyDescent="0.45">
      <c r="A19868" s="1">
        <v>44831.708333333336</v>
      </c>
      <c r="B19868" s="2" t="s">
        <v>5</v>
      </c>
      <c r="C19868">
        <v>28484</v>
      </c>
      <c r="D19868">
        <v>524104</v>
      </c>
      <c r="E19868">
        <v>3664</v>
      </c>
    </row>
    <row r="19869" spans="1:5" x14ac:dyDescent="0.45">
      <c r="A19869" s="1">
        <v>44831.708333333336</v>
      </c>
      <c r="B19869" s="2" t="s">
        <v>6</v>
      </c>
      <c r="C19869">
        <v>4793</v>
      </c>
      <c r="D19869">
        <v>177491</v>
      </c>
      <c r="E19869">
        <v>985</v>
      </c>
    </row>
    <row r="19870" spans="1:5" x14ac:dyDescent="0.45">
      <c r="A19870" s="1">
        <v>44831.708333333336</v>
      </c>
      <c r="B19870" s="2" t="s">
        <v>7</v>
      </c>
      <c r="C19870">
        <v>38443</v>
      </c>
      <c r="D19870">
        <v>514015</v>
      </c>
      <c r="E19870">
        <v>3004</v>
      </c>
    </row>
    <row r="19871" spans="1:5" x14ac:dyDescent="0.45">
      <c r="A19871" s="1">
        <v>44831.708333333336</v>
      </c>
      <c r="B19871" s="2" t="s">
        <v>8</v>
      </c>
      <c r="C19871">
        <v>40296</v>
      </c>
      <c r="D19871">
        <v>2173332</v>
      </c>
      <c r="E19871">
        <v>11213</v>
      </c>
    </row>
    <row r="19872" spans="1:5" x14ac:dyDescent="0.45">
      <c r="A19872" s="1">
        <v>44831.708333333336</v>
      </c>
      <c r="B19872" s="2" t="s">
        <v>9</v>
      </c>
      <c r="C19872">
        <v>17647</v>
      </c>
      <c r="D19872">
        <v>1820681</v>
      </c>
      <c r="E19872">
        <v>18025</v>
      </c>
    </row>
    <row r="19873" spans="1:5" x14ac:dyDescent="0.45">
      <c r="A19873" s="1">
        <v>44831.708333333336</v>
      </c>
      <c r="B19873" s="2" t="s">
        <v>25</v>
      </c>
      <c r="C19873">
        <v>6874</v>
      </c>
      <c r="D19873">
        <v>476991</v>
      </c>
      <c r="E19873">
        <v>5428</v>
      </c>
    </row>
    <row r="19874" spans="1:5" x14ac:dyDescent="0.45">
      <c r="A19874" s="1">
        <v>44831.708333333336</v>
      </c>
      <c r="B19874" s="2" t="s">
        <v>10</v>
      </c>
      <c r="C19874">
        <v>41414</v>
      </c>
      <c r="D19874">
        <v>2009469</v>
      </c>
      <c r="E19874">
        <v>12082</v>
      </c>
    </row>
    <row r="19875" spans="1:5" x14ac:dyDescent="0.45">
      <c r="A19875" s="1">
        <v>44831.708333333336</v>
      </c>
      <c r="B19875" s="2" t="s">
        <v>11</v>
      </c>
      <c r="C19875">
        <v>5409</v>
      </c>
      <c r="D19875">
        <v>562279</v>
      </c>
      <c r="E19875">
        <v>5575</v>
      </c>
    </row>
    <row r="19876" spans="1:5" x14ac:dyDescent="0.45">
      <c r="A19876" s="1">
        <v>44831.708333333336</v>
      </c>
      <c r="B19876" s="2" t="s">
        <v>12</v>
      </c>
      <c r="C19876">
        <v>42903</v>
      </c>
      <c r="D19876">
        <v>3468440</v>
      </c>
      <c r="E19876">
        <v>42526</v>
      </c>
    </row>
    <row r="19877" spans="1:5" x14ac:dyDescent="0.45">
      <c r="A19877" s="1">
        <v>44831.708333333336</v>
      </c>
      <c r="B19877" s="2" t="s">
        <v>13</v>
      </c>
      <c r="C19877">
        <v>4179</v>
      </c>
      <c r="D19877">
        <v>611082</v>
      </c>
      <c r="E19877">
        <v>4110</v>
      </c>
    </row>
    <row r="19878" spans="1:5" x14ac:dyDescent="0.45">
      <c r="A19878" s="1">
        <v>44831.708333333336</v>
      </c>
      <c r="B19878" s="2" t="s">
        <v>14</v>
      </c>
      <c r="C19878">
        <v>3646</v>
      </c>
      <c r="D19878">
        <v>85541</v>
      </c>
      <c r="E19878">
        <v>678</v>
      </c>
    </row>
    <row r="19879" spans="1:5" x14ac:dyDescent="0.45">
      <c r="A19879" s="1">
        <v>44831.708333333336</v>
      </c>
      <c r="B19879" s="2" t="s">
        <v>26</v>
      </c>
      <c r="C19879">
        <v>3269</v>
      </c>
      <c r="D19879">
        <v>257606</v>
      </c>
      <c r="E19879">
        <v>1542</v>
      </c>
    </row>
    <row r="19880" spans="1:5" x14ac:dyDescent="0.45">
      <c r="A19880" s="1">
        <v>44831.708333333336</v>
      </c>
      <c r="B19880" s="2" t="s">
        <v>26</v>
      </c>
      <c r="C19880">
        <v>3009</v>
      </c>
      <c r="D19880">
        <v>207286</v>
      </c>
      <c r="E19880">
        <v>1597</v>
      </c>
    </row>
    <row r="19881" spans="1:5" x14ac:dyDescent="0.45">
      <c r="A19881" s="1">
        <v>44831.708333333336</v>
      </c>
      <c r="B19881" s="2" t="s">
        <v>15</v>
      </c>
      <c r="C19881">
        <v>36157</v>
      </c>
      <c r="D19881">
        <v>1418822</v>
      </c>
      <c r="E19881">
        <v>13619</v>
      </c>
    </row>
    <row r="19882" spans="1:5" x14ac:dyDescent="0.45">
      <c r="A19882" s="1">
        <v>44831.708333333336</v>
      </c>
      <c r="B19882" s="2" t="s">
        <v>16</v>
      </c>
      <c r="C19882">
        <v>9932</v>
      </c>
      <c r="D19882">
        <v>1455979</v>
      </c>
      <c r="E19882">
        <v>9072</v>
      </c>
    </row>
    <row r="19883" spans="1:5" x14ac:dyDescent="0.45">
      <c r="A19883" s="1">
        <v>44831.708333333336</v>
      </c>
      <c r="B19883" s="2" t="s">
        <v>17</v>
      </c>
      <c r="C19883">
        <v>4193</v>
      </c>
      <c r="D19883">
        <v>441472</v>
      </c>
      <c r="E19883">
        <v>2764</v>
      </c>
    </row>
    <row r="19884" spans="1:5" x14ac:dyDescent="0.45">
      <c r="A19884" s="1">
        <v>44831.708333333336</v>
      </c>
      <c r="B19884" s="2" t="s">
        <v>18</v>
      </c>
      <c r="C19884">
        <v>23386</v>
      </c>
      <c r="D19884">
        <v>1610562</v>
      </c>
      <c r="E19884">
        <v>12196</v>
      </c>
    </row>
    <row r="19885" spans="1:5" x14ac:dyDescent="0.45">
      <c r="A19885" s="1">
        <v>44831.708333333336</v>
      </c>
      <c r="B19885" s="2" t="s">
        <v>19</v>
      </c>
      <c r="C19885">
        <v>83534</v>
      </c>
      <c r="D19885">
        <v>1306034</v>
      </c>
      <c r="E19885">
        <v>10756</v>
      </c>
    </row>
    <row r="19886" spans="1:5" x14ac:dyDescent="0.45">
      <c r="A19886" s="1">
        <v>44831.708333333336</v>
      </c>
      <c r="B19886" s="2" t="s">
        <v>20</v>
      </c>
      <c r="C19886">
        <v>4266</v>
      </c>
      <c r="D19886">
        <v>368921</v>
      </c>
      <c r="E19886">
        <v>2119</v>
      </c>
    </row>
    <row r="19887" spans="1:5" x14ac:dyDescent="0.45">
      <c r="A19887" s="1">
        <v>44831.708333333336</v>
      </c>
      <c r="B19887" s="2" t="s">
        <v>21</v>
      </c>
      <c r="C19887">
        <v>597</v>
      </c>
      <c r="D19887">
        <v>43272</v>
      </c>
      <c r="E19887">
        <v>551</v>
      </c>
    </row>
    <row r="19888" spans="1:5" x14ac:dyDescent="0.45">
      <c r="A19888" s="1">
        <v>44831.708333333336</v>
      </c>
      <c r="B19888" s="2" t="s">
        <v>22</v>
      </c>
      <c r="C19888">
        <v>41958</v>
      </c>
      <c r="D19888">
        <v>2203743</v>
      </c>
      <c r="E19888">
        <v>15470</v>
      </c>
    </row>
    <row r="19889" spans="1:5" x14ac:dyDescent="0.45">
      <c r="A19889" s="1">
        <v>44832.708333333336</v>
      </c>
      <c r="B19889" s="2" t="s">
        <v>5</v>
      </c>
      <c r="C19889">
        <v>28725</v>
      </c>
      <c r="D19889">
        <v>524898</v>
      </c>
      <c r="E19889">
        <v>3665</v>
      </c>
    </row>
    <row r="19890" spans="1:5" x14ac:dyDescent="0.45">
      <c r="A19890" s="1">
        <v>44832.708333333336</v>
      </c>
      <c r="B19890" s="2" t="s">
        <v>6</v>
      </c>
      <c r="C19890">
        <v>4741</v>
      </c>
      <c r="D19890">
        <v>177764</v>
      </c>
      <c r="E19890">
        <v>985</v>
      </c>
    </row>
    <row r="19891" spans="1:5" x14ac:dyDescent="0.45">
      <c r="A19891" s="1">
        <v>44832.708333333336</v>
      </c>
      <c r="B19891" s="2" t="s">
        <v>7</v>
      </c>
      <c r="C19891">
        <v>38809</v>
      </c>
      <c r="D19891">
        <v>514578</v>
      </c>
      <c r="E19891">
        <v>3007</v>
      </c>
    </row>
    <row r="19892" spans="1:5" x14ac:dyDescent="0.45">
      <c r="A19892" s="1">
        <v>44832.708333333336</v>
      </c>
      <c r="B19892" s="2" t="s">
        <v>8</v>
      </c>
      <c r="C19892">
        <v>41211</v>
      </c>
      <c r="D19892">
        <v>2174802</v>
      </c>
      <c r="E19892">
        <v>11216</v>
      </c>
    </row>
    <row r="19893" spans="1:5" x14ac:dyDescent="0.45">
      <c r="A19893" s="1">
        <v>44832.708333333336</v>
      </c>
      <c r="B19893" s="2" t="s">
        <v>9</v>
      </c>
      <c r="C19893">
        <v>19698</v>
      </c>
      <c r="D19893">
        <v>1821758</v>
      </c>
      <c r="E19893">
        <v>18026</v>
      </c>
    </row>
    <row r="19894" spans="1:5" x14ac:dyDescent="0.45">
      <c r="A19894" s="1">
        <v>44832.708333333336</v>
      </c>
      <c r="B19894" s="2" t="s">
        <v>25</v>
      </c>
      <c r="C19894">
        <v>7380</v>
      </c>
      <c r="D19894">
        <v>477632</v>
      </c>
      <c r="E19894">
        <v>5429</v>
      </c>
    </row>
    <row r="19895" spans="1:5" x14ac:dyDescent="0.45">
      <c r="A19895" s="1">
        <v>44832.708333333336</v>
      </c>
      <c r="B19895" s="2" t="s">
        <v>10</v>
      </c>
      <c r="C19895">
        <v>41823</v>
      </c>
      <c r="D19895">
        <v>2012267</v>
      </c>
      <c r="E19895">
        <v>12084</v>
      </c>
    </row>
    <row r="19896" spans="1:5" x14ac:dyDescent="0.45">
      <c r="A19896" s="1">
        <v>44832.708333333336</v>
      </c>
      <c r="B19896" s="2" t="s">
        <v>11</v>
      </c>
      <c r="C19896">
        <v>5598</v>
      </c>
      <c r="D19896">
        <v>563011</v>
      </c>
      <c r="E19896">
        <v>5575</v>
      </c>
    </row>
    <row r="19897" spans="1:5" x14ac:dyDescent="0.45">
      <c r="A19897" s="1">
        <v>44832.708333333336</v>
      </c>
      <c r="B19897" s="2" t="s">
        <v>12</v>
      </c>
      <c r="C19897">
        <v>48012</v>
      </c>
      <c r="D19897">
        <v>3469871</v>
      </c>
      <c r="E19897">
        <v>42532</v>
      </c>
    </row>
    <row r="19898" spans="1:5" x14ac:dyDescent="0.45">
      <c r="A19898" s="1">
        <v>44832.708333333336</v>
      </c>
      <c r="B19898" s="2" t="s">
        <v>13</v>
      </c>
      <c r="C19898">
        <v>4285</v>
      </c>
      <c r="D19898">
        <v>612106</v>
      </c>
      <c r="E19898">
        <v>4110</v>
      </c>
    </row>
    <row r="19899" spans="1:5" x14ac:dyDescent="0.45">
      <c r="A19899" s="1">
        <v>44832.708333333336</v>
      </c>
      <c r="B19899" s="2" t="s">
        <v>14</v>
      </c>
      <c r="C19899">
        <v>3692</v>
      </c>
      <c r="D19899">
        <v>85620</v>
      </c>
      <c r="E19899">
        <v>679</v>
      </c>
    </row>
    <row r="19900" spans="1:5" x14ac:dyDescent="0.45">
      <c r="A19900" s="1">
        <v>44832.708333333336</v>
      </c>
      <c r="B19900" s="2" t="s">
        <v>26</v>
      </c>
      <c r="C19900">
        <v>3334</v>
      </c>
      <c r="D19900">
        <v>258283</v>
      </c>
      <c r="E19900">
        <v>1543</v>
      </c>
    </row>
    <row r="19901" spans="1:5" x14ac:dyDescent="0.45">
      <c r="A19901" s="1">
        <v>44832.708333333336</v>
      </c>
      <c r="B19901" s="2" t="s">
        <v>26</v>
      </c>
      <c r="C19901">
        <v>3421</v>
      </c>
      <c r="D19901">
        <v>207570</v>
      </c>
      <c r="E19901">
        <v>1597</v>
      </c>
    </row>
    <row r="19902" spans="1:5" x14ac:dyDescent="0.45">
      <c r="A19902" s="1">
        <v>44832.708333333336</v>
      </c>
      <c r="B19902" s="2" t="s">
        <v>15</v>
      </c>
      <c r="C19902">
        <v>37865</v>
      </c>
      <c r="D19902">
        <v>1420529</v>
      </c>
      <c r="E19902">
        <v>13619</v>
      </c>
    </row>
    <row r="19903" spans="1:5" x14ac:dyDescent="0.45">
      <c r="A19903" s="1">
        <v>44832.708333333336</v>
      </c>
      <c r="B19903" s="2" t="s">
        <v>16</v>
      </c>
      <c r="C19903">
        <v>10489</v>
      </c>
      <c r="D19903">
        <v>1456771</v>
      </c>
      <c r="E19903">
        <v>9082</v>
      </c>
    </row>
    <row r="19904" spans="1:5" x14ac:dyDescent="0.45">
      <c r="A19904" s="1">
        <v>44832.708333333336</v>
      </c>
      <c r="B19904" s="2" t="s">
        <v>17</v>
      </c>
      <c r="C19904">
        <v>4328</v>
      </c>
      <c r="D19904">
        <v>441831</v>
      </c>
      <c r="E19904">
        <v>2764</v>
      </c>
    </row>
    <row r="19905" spans="1:5" x14ac:dyDescent="0.45">
      <c r="A19905" s="1">
        <v>44832.708333333336</v>
      </c>
      <c r="B19905" s="2" t="s">
        <v>18</v>
      </c>
      <c r="C19905">
        <v>21703</v>
      </c>
      <c r="D19905">
        <v>1613556</v>
      </c>
      <c r="E19905">
        <v>12199</v>
      </c>
    </row>
    <row r="19906" spans="1:5" x14ac:dyDescent="0.45">
      <c r="A19906" s="1">
        <v>44832.708333333336</v>
      </c>
      <c r="B19906" s="2" t="s">
        <v>19</v>
      </c>
      <c r="C19906">
        <v>84307</v>
      </c>
      <c r="D19906">
        <v>1307134</v>
      </c>
      <c r="E19906">
        <v>10766</v>
      </c>
    </row>
    <row r="19907" spans="1:5" x14ac:dyDescent="0.45">
      <c r="A19907" s="1">
        <v>44832.708333333336</v>
      </c>
      <c r="B19907" s="2" t="s">
        <v>20</v>
      </c>
      <c r="C19907">
        <v>4692</v>
      </c>
      <c r="D19907">
        <v>369330</v>
      </c>
      <c r="E19907">
        <v>2121</v>
      </c>
    </row>
    <row r="19908" spans="1:5" x14ac:dyDescent="0.45">
      <c r="A19908" s="1">
        <v>44832.708333333336</v>
      </c>
      <c r="B19908" s="2" t="s">
        <v>21</v>
      </c>
      <c r="C19908">
        <v>643</v>
      </c>
      <c r="D19908">
        <v>43292</v>
      </c>
      <c r="E19908">
        <v>551</v>
      </c>
    </row>
    <row r="19909" spans="1:5" x14ac:dyDescent="0.45">
      <c r="A19909" s="1">
        <v>44832.708333333336</v>
      </c>
      <c r="B19909" s="2" t="s">
        <v>22</v>
      </c>
      <c r="C19909">
        <v>44617</v>
      </c>
      <c r="D19909">
        <v>2206282</v>
      </c>
      <c r="E19909">
        <v>15474</v>
      </c>
    </row>
    <row r="19910" spans="1:5" x14ac:dyDescent="0.45">
      <c r="A19910" s="1">
        <v>44833.708333333336</v>
      </c>
      <c r="B19910" s="2" t="s">
        <v>5</v>
      </c>
      <c r="C19910">
        <v>29468</v>
      </c>
      <c r="D19910">
        <v>525303</v>
      </c>
      <c r="E19910">
        <v>3666</v>
      </c>
    </row>
    <row r="19911" spans="1:5" x14ac:dyDescent="0.45">
      <c r="A19911" s="1">
        <v>44833.708333333336</v>
      </c>
      <c r="B19911" s="2" t="s">
        <v>6</v>
      </c>
      <c r="C19911">
        <v>4876</v>
      </c>
      <c r="D19911">
        <v>177831</v>
      </c>
      <c r="E19911">
        <v>985</v>
      </c>
    </row>
    <row r="19912" spans="1:5" x14ac:dyDescent="0.45">
      <c r="A19912" s="1">
        <v>44833.708333333336</v>
      </c>
      <c r="B19912" s="2" t="s">
        <v>7</v>
      </c>
      <c r="C19912">
        <v>39093</v>
      </c>
      <c r="D19912">
        <v>515131</v>
      </c>
      <c r="E19912">
        <v>3007</v>
      </c>
    </row>
    <row r="19913" spans="1:5" x14ac:dyDescent="0.45">
      <c r="A19913" s="1">
        <v>44833.708333333336</v>
      </c>
      <c r="B19913" s="2" t="s">
        <v>8</v>
      </c>
      <c r="C19913">
        <v>42336</v>
      </c>
      <c r="D19913">
        <v>2175974</v>
      </c>
      <c r="E19913">
        <v>11216</v>
      </c>
    </row>
    <row r="19914" spans="1:5" x14ac:dyDescent="0.45">
      <c r="A19914" s="1">
        <v>44833.708333333336</v>
      </c>
      <c r="B19914" s="2" t="s">
        <v>9</v>
      </c>
      <c r="C19914">
        <v>21544</v>
      </c>
      <c r="D19914">
        <v>1822993</v>
      </c>
      <c r="E19914">
        <v>18030</v>
      </c>
    </row>
    <row r="19915" spans="1:5" x14ac:dyDescent="0.45">
      <c r="A19915" s="1">
        <v>44833.708333333336</v>
      </c>
      <c r="B19915" s="2" t="s">
        <v>25</v>
      </c>
      <c r="C19915">
        <v>8094</v>
      </c>
      <c r="D19915">
        <v>478137</v>
      </c>
      <c r="E19915">
        <v>5431</v>
      </c>
    </row>
    <row r="19916" spans="1:5" x14ac:dyDescent="0.45">
      <c r="A19916" s="1">
        <v>44833.708333333336</v>
      </c>
      <c r="B19916" s="2" t="s">
        <v>10</v>
      </c>
      <c r="C19916">
        <v>42944</v>
      </c>
      <c r="D19916">
        <v>2014306</v>
      </c>
      <c r="E19916">
        <v>12085</v>
      </c>
    </row>
    <row r="19917" spans="1:5" x14ac:dyDescent="0.45">
      <c r="A19917" s="1">
        <v>44833.708333333336</v>
      </c>
      <c r="B19917" s="2" t="s">
        <v>11</v>
      </c>
      <c r="C19917">
        <v>6195</v>
      </c>
      <c r="D19917">
        <v>563345</v>
      </c>
      <c r="E19917">
        <v>5576</v>
      </c>
    </row>
    <row r="19918" spans="1:5" x14ac:dyDescent="0.45">
      <c r="A19918" s="1">
        <v>44833.708333333336</v>
      </c>
      <c r="B19918" s="2" t="s">
        <v>12</v>
      </c>
      <c r="C19918">
        <v>49480</v>
      </c>
      <c r="D19918">
        <v>3475273</v>
      </c>
      <c r="E19918">
        <v>42534</v>
      </c>
    </row>
    <row r="19919" spans="1:5" x14ac:dyDescent="0.45">
      <c r="A19919" s="1">
        <v>44833.708333333336</v>
      </c>
      <c r="B19919" s="2" t="s">
        <v>13</v>
      </c>
      <c r="C19919">
        <v>4931</v>
      </c>
      <c r="D19919">
        <v>612734</v>
      </c>
      <c r="E19919">
        <v>4110</v>
      </c>
    </row>
    <row r="19920" spans="1:5" x14ac:dyDescent="0.45">
      <c r="A19920" s="1">
        <v>44833.708333333336</v>
      </c>
      <c r="B19920" s="2" t="s">
        <v>14</v>
      </c>
      <c r="C19920">
        <v>3612</v>
      </c>
      <c r="D19920">
        <v>85843</v>
      </c>
      <c r="E19920">
        <v>679</v>
      </c>
    </row>
    <row r="19921" spans="1:5" x14ac:dyDescent="0.45">
      <c r="A19921" s="1">
        <v>44833.708333333336</v>
      </c>
      <c r="B19921" s="2" t="s">
        <v>26</v>
      </c>
      <c r="C19921">
        <v>3698</v>
      </c>
      <c r="D19921">
        <v>258546</v>
      </c>
      <c r="E19921">
        <v>1544</v>
      </c>
    </row>
    <row r="19922" spans="1:5" x14ac:dyDescent="0.45">
      <c r="A19922" s="1">
        <v>44833.708333333336</v>
      </c>
      <c r="B19922" s="2" t="s">
        <v>26</v>
      </c>
      <c r="C19922">
        <v>3739</v>
      </c>
      <c r="D19922">
        <v>207910</v>
      </c>
      <c r="E19922">
        <v>1597</v>
      </c>
    </row>
    <row r="19923" spans="1:5" x14ac:dyDescent="0.45">
      <c r="A19923" s="1">
        <v>44833.708333333336</v>
      </c>
      <c r="B19923" s="2" t="s">
        <v>15</v>
      </c>
      <c r="C19923">
        <v>39674</v>
      </c>
      <c r="D19923">
        <v>1422443</v>
      </c>
      <c r="E19923">
        <v>13619</v>
      </c>
    </row>
    <row r="19924" spans="1:5" x14ac:dyDescent="0.45">
      <c r="A19924" s="1">
        <v>44833.708333333336</v>
      </c>
      <c r="B19924" s="2" t="s">
        <v>16</v>
      </c>
      <c r="C19924">
        <v>11085</v>
      </c>
      <c r="D19924">
        <v>1457484</v>
      </c>
      <c r="E19924">
        <v>9083</v>
      </c>
    </row>
    <row r="19925" spans="1:5" x14ac:dyDescent="0.45">
      <c r="A19925" s="1">
        <v>44833.708333333336</v>
      </c>
      <c r="B19925" s="2" t="s">
        <v>17</v>
      </c>
      <c r="C19925">
        <v>4537</v>
      </c>
      <c r="D19925">
        <v>442133</v>
      </c>
      <c r="E19925">
        <v>2766</v>
      </c>
    </row>
    <row r="19926" spans="1:5" x14ac:dyDescent="0.45">
      <c r="A19926" s="1">
        <v>44833.708333333336</v>
      </c>
      <c r="B19926" s="2" t="s">
        <v>18</v>
      </c>
      <c r="C19926">
        <v>22607</v>
      </c>
      <c r="D19926">
        <v>1613944</v>
      </c>
      <c r="E19926">
        <v>12200</v>
      </c>
    </row>
    <row r="19927" spans="1:5" x14ac:dyDescent="0.45">
      <c r="A19927" s="1">
        <v>44833.708333333336</v>
      </c>
      <c r="B19927" s="2" t="s">
        <v>19</v>
      </c>
      <c r="C19927">
        <v>84955</v>
      </c>
      <c r="D19927">
        <v>1308543</v>
      </c>
      <c r="E19927">
        <v>10774</v>
      </c>
    </row>
    <row r="19928" spans="1:5" x14ac:dyDescent="0.45">
      <c r="A19928" s="1">
        <v>44833.708333333336</v>
      </c>
      <c r="B19928" s="2" t="s">
        <v>20</v>
      </c>
      <c r="C19928">
        <v>5183</v>
      </c>
      <c r="D19928">
        <v>369709</v>
      </c>
      <c r="E19928">
        <v>2122</v>
      </c>
    </row>
    <row r="19929" spans="1:5" x14ac:dyDescent="0.45">
      <c r="A19929" s="1">
        <v>44833.708333333336</v>
      </c>
      <c r="B19929" s="2" t="s">
        <v>21</v>
      </c>
      <c r="C19929">
        <v>682</v>
      </c>
      <c r="D19929">
        <v>43318</v>
      </c>
      <c r="E19929">
        <v>551</v>
      </c>
    </row>
    <row r="19930" spans="1:5" x14ac:dyDescent="0.45">
      <c r="A19930" s="1">
        <v>44833.708333333336</v>
      </c>
      <c r="B19930" s="2" t="s">
        <v>22</v>
      </c>
      <c r="C19930">
        <v>47412</v>
      </c>
      <c r="D19930">
        <v>2208704</v>
      </c>
      <c r="E19930">
        <v>15479</v>
      </c>
    </row>
    <row r="19931" spans="1:5" x14ac:dyDescent="0.45">
      <c r="A19931" s="1">
        <v>44834.708333333336</v>
      </c>
      <c r="B19931" s="2" t="s">
        <v>5</v>
      </c>
      <c r="C19931">
        <v>29523</v>
      </c>
      <c r="D19931">
        <v>526214</v>
      </c>
      <c r="E19931">
        <v>3667</v>
      </c>
    </row>
    <row r="19932" spans="1:5" x14ac:dyDescent="0.45">
      <c r="A19932" s="1">
        <v>44834.708333333336</v>
      </c>
      <c r="B19932" s="2" t="s">
        <v>6</v>
      </c>
      <c r="C19932">
        <v>4958</v>
      </c>
      <c r="D19932">
        <v>177941</v>
      </c>
      <c r="E19932">
        <v>985</v>
      </c>
    </row>
    <row r="19933" spans="1:5" x14ac:dyDescent="0.45">
      <c r="A19933" s="1">
        <v>44834.708333333336</v>
      </c>
      <c r="B19933" s="2" t="s">
        <v>7</v>
      </c>
      <c r="C19933">
        <v>39232</v>
      </c>
      <c r="D19933">
        <v>515832</v>
      </c>
      <c r="E19933">
        <v>3010</v>
      </c>
    </row>
    <row r="19934" spans="1:5" x14ac:dyDescent="0.45">
      <c r="A19934" s="1">
        <v>44834.708333333336</v>
      </c>
      <c r="B19934" s="2" t="s">
        <v>8</v>
      </c>
      <c r="C19934">
        <v>42867</v>
      </c>
      <c r="D19934">
        <v>2177575</v>
      </c>
      <c r="E19934">
        <v>11219</v>
      </c>
    </row>
    <row r="19935" spans="1:5" x14ac:dyDescent="0.45">
      <c r="A19935" s="1">
        <v>44834.708333333336</v>
      </c>
      <c r="B19935" s="2" t="s">
        <v>9</v>
      </c>
      <c r="C19935">
        <v>23645</v>
      </c>
      <c r="D19935">
        <v>1823900</v>
      </c>
      <c r="E19935">
        <v>18032</v>
      </c>
    </row>
    <row r="19936" spans="1:5" x14ac:dyDescent="0.45">
      <c r="A19936" s="1">
        <v>44834.708333333336</v>
      </c>
      <c r="B19936" s="2" t="s">
        <v>25</v>
      </c>
      <c r="C19936">
        <v>8643</v>
      </c>
      <c r="D19936">
        <v>478661</v>
      </c>
      <c r="E19936">
        <v>5432</v>
      </c>
    </row>
    <row r="19937" spans="1:5" x14ac:dyDescent="0.45">
      <c r="A19937" s="1">
        <v>44834.708333333336</v>
      </c>
      <c r="B19937" s="2" t="s">
        <v>10</v>
      </c>
      <c r="C19937">
        <v>43937</v>
      </c>
      <c r="D19937">
        <v>2016399</v>
      </c>
      <c r="E19937">
        <v>12085</v>
      </c>
    </row>
    <row r="19938" spans="1:5" x14ac:dyDescent="0.45">
      <c r="A19938" s="1">
        <v>44834.708333333336</v>
      </c>
      <c r="B19938" s="2" t="s">
        <v>11</v>
      </c>
      <c r="C19938">
        <v>6828</v>
      </c>
      <c r="D19938">
        <v>563542</v>
      </c>
      <c r="E19938">
        <v>5576</v>
      </c>
    </row>
    <row r="19939" spans="1:5" x14ac:dyDescent="0.45">
      <c r="A19939" s="1">
        <v>44834.708333333336</v>
      </c>
      <c r="B19939" s="2" t="s">
        <v>12</v>
      </c>
      <c r="C19939">
        <v>53493</v>
      </c>
      <c r="D19939">
        <v>3477500</v>
      </c>
      <c r="E19939">
        <v>42546</v>
      </c>
    </row>
    <row r="19940" spans="1:5" x14ac:dyDescent="0.45">
      <c r="A19940" s="1">
        <v>44834.708333333336</v>
      </c>
      <c r="B19940" s="2" t="s">
        <v>13</v>
      </c>
      <c r="C19940">
        <v>4966</v>
      </c>
      <c r="D19940">
        <v>613822</v>
      </c>
      <c r="E19940">
        <v>4112</v>
      </c>
    </row>
    <row r="19941" spans="1:5" x14ac:dyDescent="0.45">
      <c r="A19941" s="1">
        <v>44834.708333333336</v>
      </c>
      <c r="B19941" s="2" t="s">
        <v>14</v>
      </c>
      <c r="C19941">
        <v>3697</v>
      </c>
      <c r="D19941">
        <v>85893</v>
      </c>
      <c r="E19941">
        <v>679</v>
      </c>
    </row>
    <row r="19942" spans="1:5" x14ac:dyDescent="0.45">
      <c r="A19942" s="1">
        <v>44834.708333333336</v>
      </c>
      <c r="B19942" s="2" t="s">
        <v>26</v>
      </c>
      <c r="C19942">
        <v>3959</v>
      </c>
      <c r="D19942">
        <v>258888</v>
      </c>
      <c r="E19942">
        <v>1544</v>
      </c>
    </row>
    <row r="19943" spans="1:5" x14ac:dyDescent="0.45">
      <c r="A19943" s="1">
        <v>44834.708333333336</v>
      </c>
      <c r="B19943" s="2" t="s">
        <v>26</v>
      </c>
      <c r="C19943">
        <v>3952</v>
      </c>
      <c r="D19943">
        <v>208284</v>
      </c>
      <c r="E19943">
        <v>1597</v>
      </c>
    </row>
    <row r="19944" spans="1:5" x14ac:dyDescent="0.45">
      <c r="A19944" s="1">
        <v>44834.708333333336</v>
      </c>
      <c r="B19944" s="2" t="s">
        <v>15</v>
      </c>
      <c r="C19944">
        <v>41445</v>
      </c>
      <c r="D19944">
        <v>1424063</v>
      </c>
      <c r="E19944">
        <v>13619</v>
      </c>
    </row>
    <row r="19945" spans="1:5" x14ac:dyDescent="0.45">
      <c r="A19945" s="1">
        <v>44834.708333333336</v>
      </c>
      <c r="B19945" s="2" t="s">
        <v>16</v>
      </c>
      <c r="C19945">
        <v>11527</v>
      </c>
      <c r="D19945">
        <v>1458227</v>
      </c>
      <c r="E19945">
        <v>9086</v>
      </c>
    </row>
    <row r="19946" spans="1:5" x14ac:dyDescent="0.45">
      <c r="A19946" s="1">
        <v>44834.708333333336</v>
      </c>
      <c r="B19946" s="2" t="s">
        <v>17</v>
      </c>
      <c r="C19946">
        <v>4577</v>
      </c>
      <c r="D19946">
        <v>442547</v>
      </c>
      <c r="E19946">
        <v>2768</v>
      </c>
    </row>
    <row r="19947" spans="1:5" x14ac:dyDescent="0.45">
      <c r="A19947" s="1">
        <v>44834.708333333336</v>
      </c>
      <c r="B19947" s="2" t="s">
        <v>18</v>
      </c>
      <c r="C19947">
        <v>23388</v>
      </c>
      <c r="D19947">
        <v>1614248</v>
      </c>
      <c r="E19947">
        <v>12201</v>
      </c>
    </row>
    <row r="19948" spans="1:5" x14ac:dyDescent="0.45">
      <c r="A19948" s="1">
        <v>44834.708333333336</v>
      </c>
      <c r="B19948" s="2" t="s">
        <v>19</v>
      </c>
      <c r="C19948">
        <v>35461</v>
      </c>
      <c r="D19948">
        <v>1359853</v>
      </c>
      <c r="E19948">
        <v>10779</v>
      </c>
    </row>
    <row r="19949" spans="1:5" x14ac:dyDescent="0.45">
      <c r="A19949" s="1">
        <v>44834.708333333336</v>
      </c>
      <c r="B19949" s="2" t="s">
        <v>20</v>
      </c>
      <c r="C19949">
        <v>5579</v>
      </c>
      <c r="D19949">
        <v>370119</v>
      </c>
      <c r="E19949">
        <v>2122</v>
      </c>
    </row>
    <row r="19950" spans="1:5" x14ac:dyDescent="0.45">
      <c r="A19950" s="1">
        <v>44834.708333333336</v>
      </c>
      <c r="B19950" s="2" t="s">
        <v>21</v>
      </c>
      <c r="C19950">
        <v>731</v>
      </c>
      <c r="D19950">
        <v>43338</v>
      </c>
      <c r="E19950">
        <v>551</v>
      </c>
    </row>
    <row r="19951" spans="1:5" x14ac:dyDescent="0.45">
      <c r="A19951" s="1">
        <v>44834.708333333336</v>
      </c>
      <c r="B19951" s="2" t="s">
        <v>22</v>
      </c>
      <c r="C19951">
        <v>49536</v>
      </c>
      <c r="D19951">
        <v>2211396</v>
      </c>
      <c r="E19951">
        <v>15482</v>
      </c>
    </row>
    <row r="19952" spans="1:5" x14ac:dyDescent="0.45">
      <c r="A19952" s="1">
        <v>44835.708333333336</v>
      </c>
      <c r="B19952" s="2" t="s">
        <v>5</v>
      </c>
      <c r="C19952">
        <v>30097</v>
      </c>
      <c r="D19952">
        <v>526676</v>
      </c>
      <c r="E19952">
        <v>3667</v>
      </c>
    </row>
    <row r="19953" spans="1:5" x14ac:dyDescent="0.45">
      <c r="A19953" s="1">
        <v>44835.708333333336</v>
      </c>
      <c r="B19953" s="2" t="s">
        <v>6</v>
      </c>
      <c r="C19953">
        <v>5073</v>
      </c>
      <c r="D19953">
        <v>178055</v>
      </c>
      <c r="E19953">
        <v>985</v>
      </c>
    </row>
    <row r="19954" spans="1:5" x14ac:dyDescent="0.45">
      <c r="A19954" s="1">
        <v>44835.708333333336</v>
      </c>
      <c r="B19954" s="2" t="s">
        <v>7</v>
      </c>
      <c r="C19954">
        <v>39609</v>
      </c>
      <c r="D19954">
        <v>516229</v>
      </c>
      <c r="E19954">
        <v>3011</v>
      </c>
    </row>
    <row r="19955" spans="1:5" x14ac:dyDescent="0.45">
      <c r="A19955" s="1">
        <v>44835.708333333336</v>
      </c>
      <c r="B19955" s="2" t="s">
        <v>8</v>
      </c>
      <c r="C19955">
        <v>43669</v>
      </c>
      <c r="D19955">
        <v>2178807</v>
      </c>
      <c r="E19955">
        <v>11220</v>
      </c>
    </row>
    <row r="19956" spans="1:5" x14ac:dyDescent="0.45">
      <c r="A19956" s="1">
        <v>44835.708333333336</v>
      </c>
      <c r="B19956" s="2" t="s">
        <v>9</v>
      </c>
      <c r="C19956">
        <v>25371</v>
      </c>
      <c r="D19956">
        <v>1825046</v>
      </c>
      <c r="E19956">
        <v>18036</v>
      </c>
    </row>
    <row r="19957" spans="1:5" x14ac:dyDescent="0.45">
      <c r="A19957" s="1">
        <v>44835.708333333336</v>
      </c>
      <c r="B19957" s="2" t="s">
        <v>25</v>
      </c>
      <c r="C19957">
        <v>9560</v>
      </c>
      <c r="D19957">
        <v>478996</v>
      </c>
      <c r="E19957">
        <v>5432</v>
      </c>
    </row>
    <row r="19958" spans="1:5" x14ac:dyDescent="0.45">
      <c r="A19958" s="1">
        <v>44835.708333333336</v>
      </c>
      <c r="B19958" s="2" t="s">
        <v>10</v>
      </c>
      <c r="C19958">
        <v>44802</v>
      </c>
      <c r="D19958">
        <v>2018344</v>
      </c>
      <c r="E19958">
        <v>12085</v>
      </c>
    </row>
    <row r="19959" spans="1:5" x14ac:dyDescent="0.45">
      <c r="A19959" s="1">
        <v>44835.708333333336</v>
      </c>
      <c r="B19959" s="2" t="s">
        <v>11</v>
      </c>
      <c r="C19959">
        <v>7184</v>
      </c>
      <c r="D19959">
        <v>564066</v>
      </c>
      <c r="E19959">
        <v>5578</v>
      </c>
    </row>
    <row r="19960" spans="1:5" x14ac:dyDescent="0.45">
      <c r="A19960" s="1">
        <v>44835.708333333336</v>
      </c>
      <c r="B19960" s="2" t="s">
        <v>12</v>
      </c>
      <c r="C19960">
        <v>54985</v>
      </c>
      <c r="D19960">
        <v>3481989</v>
      </c>
      <c r="E19960">
        <v>42556</v>
      </c>
    </row>
    <row r="19961" spans="1:5" x14ac:dyDescent="0.45">
      <c r="A19961" s="1">
        <v>44835.708333333336</v>
      </c>
      <c r="B19961" s="2" t="s">
        <v>13</v>
      </c>
      <c r="C19961">
        <v>5191</v>
      </c>
      <c r="D19961">
        <v>614622</v>
      </c>
      <c r="E19961">
        <v>4113</v>
      </c>
    </row>
    <row r="19962" spans="1:5" x14ac:dyDescent="0.45">
      <c r="A19962" s="1">
        <v>44835.708333333336</v>
      </c>
      <c r="B19962" s="2" t="s">
        <v>14</v>
      </c>
      <c r="C19962">
        <v>3754</v>
      </c>
      <c r="D19962">
        <v>85959</v>
      </c>
      <c r="E19962">
        <v>679</v>
      </c>
    </row>
    <row r="19963" spans="1:5" x14ac:dyDescent="0.45">
      <c r="A19963" s="1">
        <v>44835.708333333336</v>
      </c>
      <c r="B19963" s="2" t="s">
        <v>26</v>
      </c>
      <c r="C19963">
        <v>4244</v>
      </c>
      <c r="D19963">
        <v>259173</v>
      </c>
      <c r="E19963">
        <v>1544</v>
      </c>
    </row>
    <row r="19964" spans="1:5" x14ac:dyDescent="0.45">
      <c r="A19964" s="1">
        <v>44835.708333333336</v>
      </c>
      <c r="B19964" s="2" t="s">
        <v>26</v>
      </c>
      <c r="C19964">
        <v>4274</v>
      </c>
      <c r="D19964">
        <v>208600</v>
      </c>
      <c r="E19964">
        <v>1598</v>
      </c>
    </row>
    <row r="19965" spans="1:5" x14ac:dyDescent="0.45">
      <c r="A19965" s="1">
        <v>44835.708333333336</v>
      </c>
      <c r="B19965" s="2" t="s">
        <v>15</v>
      </c>
      <c r="C19965">
        <v>42577</v>
      </c>
      <c r="D19965">
        <v>1426179</v>
      </c>
      <c r="E19965">
        <v>13620</v>
      </c>
    </row>
    <row r="19966" spans="1:5" x14ac:dyDescent="0.45">
      <c r="A19966" s="1">
        <v>44835.708333333336</v>
      </c>
      <c r="B19966" s="2" t="s">
        <v>16</v>
      </c>
      <c r="C19966">
        <v>12098</v>
      </c>
      <c r="D19966">
        <v>1458923</v>
      </c>
      <c r="E19966">
        <v>9090</v>
      </c>
    </row>
    <row r="19967" spans="1:5" x14ac:dyDescent="0.45">
      <c r="A19967" s="1">
        <v>44835.708333333336</v>
      </c>
      <c r="B19967" s="2" t="s">
        <v>17</v>
      </c>
      <c r="C19967">
        <v>4682</v>
      </c>
      <c r="D19967">
        <v>442794</v>
      </c>
      <c r="E19967">
        <v>2768</v>
      </c>
    </row>
    <row r="19968" spans="1:5" x14ac:dyDescent="0.45">
      <c r="A19968" s="1">
        <v>44835.708333333336</v>
      </c>
      <c r="B19968" s="2" t="s">
        <v>18</v>
      </c>
      <c r="C19968">
        <v>24288</v>
      </c>
      <c r="D19968">
        <v>1614535</v>
      </c>
      <c r="E19968">
        <v>12202</v>
      </c>
    </row>
    <row r="19969" spans="1:5" x14ac:dyDescent="0.45">
      <c r="A19969" s="1">
        <v>44835.708333333336</v>
      </c>
      <c r="B19969" s="2" t="s">
        <v>19</v>
      </c>
      <c r="C19969">
        <v>36524</v>
      </c>
      <c r="D19969">
        <v>1360667</v>
      </c>
      <c r="E19969">
        <v>10785</v>
      </c>
    </row>
    <row r="19970" spans="1:5" x14ac:dyDescent="0.45">
      <c r="A19970" s="1">
        <v>44835.708333333336</v>
      </c>
      <c r="B19970" s="2" t="s">
        <v>20</v>
      </c>
      <c r="C19970">
        <v>5579</v>
      </c>
      <c r="D19970">
        <v>370119</v>
      </c>
      <c r="E19970">
        <v>2122</v>
      </c>
    </row>
    <row r="19971" spans="1:5" x14ac:dyDescent="0.45">
      <c r="A19971" s="1">
        <v>44835.708333333336</v>
      </c>
      <c r="B19971" s="2" t="s">
        <v>21</v>
      </c>
      <c r="C19971">
        <v>793</v>
      </c>
      <c r="D19971">
        <v>43353</v>
      </c>
      <c r="E19971">
        <v>551</v>
      </c>
    </row>
    <row r="19972" spans="1:5" x14ac:dyDescent="0.45">
      <c r="A19972" s="1">
        <v>44835.708333333336</v>
      </c>
      <c r="B19972" s="2" t="s">
        <v>22</v>
      </c>
      <c r="C19972">
        <v>51795</v>
      </c>
      <c r="D19972">
        <v>2213935</v>
      </c>
      <c r="E19972">
        <v>15488</v>
      </c>
    </row>
    <row r="19973" spans="1:5" x14ac:dyDescent="0.45">
      <c r="A19973" s="1">
        <v>44836.708333333336</v>
      </c>
      <c r="B19973" s="2" t="s">
        <v>5</v>
      </c>
      <c r="C19973">
        <v>30817</v>
      </c>
      <c r="D19973">
        <v>526817</v>
      </c>
      <c r="E19973">
        <v>3667</v>
      </c>
    </row>
    <row r="19974" spans="1:5" x14ac:dyDescent="0.45">
      <c r="A19974" s="1">
        <v>44836.708333333336</v>
      </c>
      <c r="B19974" s="2" t="s">
        <v>6</v>
      </c>
      <c r="C19974">
        <v>5128</v>
      </c>
      <c r="D19974">
        <v>178165</v>
      </c>
      <c r="E19974">
        <v>985</v>
      </c>
    </row>
    <row r="19975" spans="1:5" x14ac:dyDescent="0.45">
      <c r="A19975" s="1">
        <v>44836.708333333336</v>
      </c>
      <c r="B19975" s="2" t="s">
        <v>7</v>
      </c>
      <c r="C19975">
        <v>39773</v>
      </c>
      <c r="D19975">
        <v>516665</v>
      </c>
      <c r="E19975">
        <v>3012</v>
      </c>
    </row>
    <row r="19976" spans="1:5" x14ac:dyDescent="0.45">
      <c r="A19976" s="1">
        <v>44836.708333333336</v>
      </c>
      <c r="B19976" s="2" t="s">
        <v>8</v>
      </c>
      <c r="C19976">
        <v>44768</v>
      </c>
      <c r="D19976">
        <v>2179553</v>
      </c>
      <c r="E19976">
        <v>11221</v>
      </c>
    </row>
    <row r="19977" spans="1:5" x14ac:dyDescent="0.45">
      <c r="A19977" s="1">
        <v>44836.708333333336</v>
      </c>
      <c r="B19977" s="2" t="s">
        <v>9</v>
      </c>
      <c r="C19977">
        <v>26464</v>
      </c>
      <c r="D19977">
        <v>1826710</v>
      </c>
      <c r="E19977">
        <v>18037</v>
      </c>
    </row>
    <row r="19978" spans="1:5" x14ac:dyDescent="0.45">
      <c r="A19978" s="1">
        <v>44836.708333333336</v>
      </c>
      <c r="B19978" s="2" t="s">
        <v>25</v>
      </c>
      <c r="C19978">
        <v>9697</v>
      </c>
      <c r="D19978">
        <v>479610</v>
      </c>
      <c r="E19978">
        <v>5432</v>
      </c>
    </row>
    <row r="19979" spans="1:5" x14ac:dyDescent="0.45">
      <c r="A19979" s="1">
        <v>44836.708333333336</v>
      </c>
      <c r="B19979" s="2" t="s">
        <v>10</v>
      </c>
      <c r="C19979">
        <v>45589</v>
      </c>
      <c r="D19979">
        <v>2020265</v>
      </c>
      <c r="E19979">
        <v>12085</v>
      </c>
    </row>
    <row r="19980" spans="1:5" x14ac:dyDescent="0.45">
      <c r="A19980" s="1">
        <v>44836.708333333336</v>
      </c>
      <c r="B19980" s="2" t="s">
        <v>11</v>
      </c>
      <c r="C19980">
        <v>7299</v>
      </c>
      <c r="D19980">
        <v>564657</v>
      </c>
      <c r="E19980">
        <v>5578</v>
      </c>
    </row>
    <row r="19981" spans="1:5" x14ac:dyDescent="0.45">
      <c r="A19981" s="1">
        <v>44836.708333333336</v>
      </c>
      <c r="B19981" s="2" t="s">
        <v>12</v>
      </c>
      <c r="C19981">
        <v>58591</v>
      </c>
      <c r="D19981">
        <v>3483267</v>
      </c>
      <c r="E19981">
        <v>42568</v>
      </c>
    </row>
    <row r="19982" spans="1:5" x14ac:dyDescent="0.45">
      <c r="A19982" s="1">
        <v>44836.708333333336</v>
      </c>
      <c r="B19982" s="2" t="s">
        <v>13</v>
      </c>
      <c r="C19982">
        <v>6017</v>
      </c>
      <c r="D19982">
        <v>614795</v>
      </c>
      <c r="E19982">
        <v>4113</v>
      </c>
    </row>
    <row r="19983" spans="1:5" x14ac:dyDescent="0.45">
      <c r="A19983" s="1">
        <v>44836.708333333336</v>
      </c>
      <c r="B19983" s="2" t="s">
        <v>14</v>
      </c>
      <c r="C19983">
        <v>3890</v>
      </c>
      <c r="D19983">
        <v>85960</v>
      </c>
      <c r="E19983">
        <v>679</v>
      </c>
    </row>
    <row r="19984" spans="1:5" x14ac:dyDescent="0.45">
      <c r="A19984" s="1">
        <v>44836.708333333336</v>
      </c>
      <c r="B19984" s="2" t="s">
        <v>26</v>
      </c>
      <c r="C19984">
        <v>4331</v>
      </c>
      <c r="D19984">
        <v>259448</v>
      </c>
      <c r="E19984">
        <v>1544</v>
      </c>
    </row>
    <row r="19985" spans="1:5" x14ac:dyDescent="0.45">
      <c r="A19985" s="1">
        <v>44836.708333333336</v>
      </c>
      <c r="B19985" s="2" t="s">
        <v>26</v>
      </c>
      <c r="C19985">
        <v>4284</v>
      </c>
      <c r="D19985">
        <v>209102</v>
      </c>
      <c r="E19985">
        <v>1598</v>
      </c>
    </row>
    <row r="19986" spans="1:5" x14ac:dyDescent="0.45">
      <c r="A19986" s="1">
        <v>44836.708333333336</v>
      </c>
      <c r="B19986" s="2" t="s">
        <v>15</v>
      </c>
      <c r="C19986">
        <v>43157</v>
      </c>
      <c r="D19986">
        <v>1428351</v>
      </c>
      <c r="E19986">
        <v>13622</v>
      </c>
    </row>
    <row r="19987" spans="1:5" x14ac:dyDescent="0.45">
      <c r="A19987" s="1">
        <v>44836.708333333336</v>
      </c>
      <c r="B19987" s="2" t="s">
        <v>16</v>
      </c>
      <c r="C19987">
        <v>12173</v>
      </c>
      <c r="D19987">
        <v>1459801</v>
      </c>
      <c r="E19987">
        <v>9091</v>
      </c>
    </row>
    <row r="19988" spans="1:5" x14ac:dyDescent="0.45">
      <c r="A19988" s="1">
        <v>44836.708333333336</v>
      </c>
      <c r="B19988" s="2" t="s">
        <v>17</v>
      </c>
      <c r="C19988">
        <v>4804</v>
      </c>
      <c r="D19988">
        <v>442918</v>
      </c>
      <c r="E19988">
        <v>2768</v>
      </c>
    </row>
    <row r="19989" spans="1:5" x14ac:dyDescent="0.45">
      <c r="A19989" s="1">
        <v>44836.708333333336</v>
      </c>
      <c r="B19989" s="2" t="s">
        <v>18</v>
      </c>
      <c r="C19989">
        <v>25119</v>
      </c>
      <c r="D19989">
        <v>1614762</v>
      </c>
      <c r="E19989">
        <v>12202</v>
      </c>
    </row>
    <row r="19990" spans="1:5" x14ac:dyDescent="0.45">
      <c r="A19990" s="1">
        <v>44836.708333333336</v>
      </c>
      <c r="B19990" s="2" t="s">
        <v>19</v>
      </c>
      <c r="C19990">
        <v>37294</v>
      </c>
      <c r="D19990">
        <v>1361411</v>
      </c>
      <c r="E19990">
        <v>10785</v>
      </c>
    </row>
    <row r="19991" spans="1:5" x14ac:dyDescent="0.45">
      <c r="A19991" s="1">
        <v>44836.708333333336</v>
      </c>
      <c r="B19991" s="2" t="s">
        <v>20</v>
      </c>
      <c r="C19991">
        <v>5924</v>
      </c>
      <c r="D19991">
        <v>370946</v>
      </c>
      <c r="E19991">
        <v>2124</v>
      </c>
    </row>
    <row r="19992" spans="1:5" x14ac:dyDescent="0.45">
      <c r="A19992" s="1">
        <v>44836.708333333336</v>
      </c>
      <c r="B19992" s="2" t="s">
        <v>21</v>
      </c>
      <c r="C19992">
        <v>815</v>
      </c>
      <c r="D19992">
        <v>43389</v>
      </c>
      <c r="E19992">
        <v>551</v>
      </c>
    </row>
    <row r="19993" spans="1:5" x14ac:dyDescent="0.45">
      <c r="A19993" s="1">
        <v>44836.708333333336</v>
      </c>
      <c r="B19993" s="2" t="s">
        <v>22</v>
      </c>
      <c r="C19993">
        <v>52015</v>
      </c>
      <c r="D19993">
        <v>2217561</v>
      </c>
      <c r="E19993">
        <v>15488</v>
      </c>
    </row>
    <row r="19994" spans="1:5" x14ac:dyDescent="0.45">
      <c r="A19994" s="1">
        <v>44837.708333333336</v>
      </c>
      <c r="B19994" s="2" t="s">
        <v>5</v>
      </c>
      <c r="C19994">
        <v>30720</v>
      </c>
      <c r="D19994">
        <v>527382</v>
      </c>
      <c r="E19994">
        <v>3671</v>
      </c>
    </row>
    <row r="19995" spans="1:5" x14ac:dyDescent="0.45">
      <c r="A19995" s="1">
        <v>44837.708333333336</v>
      </c>
      <c r="B19995" s="2" t="s">
        <v>6</v>
      </c>
      <c r="C19995">
        <v>5223</v>
      </c>
      <c r="D19995">
        <v>178204</v>
      </c>
      <c r="E19995">
        <v>985</v>
      </c>
    </row>
    <row r="19996" spans="1:5" x14ac:dyDescent="0.45">
      <c r="A19996" s="1">
        <v>44837.708333333336</v>
      </c>
      <c r="B19996" s="2" t="s">
        <v>7</v>
      </c>
      <c r="C19996">
        <v>39879</v>
      </c>
      <c r="D19996">
        <v>516922</v>
      </c>
      <c r="E19996">
        <v>3017</v>
      </c>
    </row>
    <row r="19997" spans="1:5" x14ac:dyDescent="0.45">
      <c r="A19997" s="1">
        <v>44837.708333333336</v>
      </c>
      <c r="B19997" s="2" t="s">
        <v>8</v>
      </c>
      <c r="C19997">
        <v>43868</v>
      </c>
      <c r="D19997">
        <v>2181219</v>
      </c>
      <c r="E19997">
        <v>11223</v>
      </c>
    </row>
    <row r="19998" spans="1:5" x14ac:dyDescent="0.45">
      <c r="A19998" s="1">
        <v>44837.708333333336</v>
      </c>
      <c r="B19998" s="2" t="s">
        <v>9</v>
      </c>
      <c r="C19998">
        <v>26972</v>
      </c>
      <c r="D19998">
        <v>1828163</v>
      </c>
      <c r="E19998">
        <v>18040</v>
      </c>
    </row>
    <row r="19999" spans="1:5" x14ac:dyDescent="0.45">
      <c r="A19999" s="1">
        <v>44837.708333333336</v>
      </c>
      <c r="B19999" s="2" t="s">
        <v>25</v>
      </c>
      <c r="C19999">
        <v>9389</v>
      </c>
      <c r="D19999">
        <v>480251</v>
      </c>
      <c r="E19999">
        <v>5435</v>
      </c>
    </row>
    <row r="20000" spans="1:5" x14ac:dyDescent="0.45">
      <c r="A20000" s="1">
        <v>44837.708333333336</v>
      </c>
      <c r="B20000" s="2" t="s">
        <v>10</v>
      </c>
      <c r="C20000">
        <v>44903</v>
      </c>
      <c r="D20000">
        <v>2022380</v>
      </c>
      <c r="E20000">
        <v>12093</v>
      </c>
    </row>
    <row r="20001" spans="1:5" x14ac:dyDescent="0.45">
      <c r="A20001" s="1">
        <v>44837.708333333336</v>
      </c>
      <c r="B20001" s="2" t="s">
        <v>11</v>
      </c>
      <c r="C20001">
        <v>7469</v>
      </c>
      <c r="D20001">
        <v>564845</v>
      </c>
      <c r="E20001">
        <v>5578</v>
      </c>
    </row>
    <row r="20002" spans="1:5" x14ac:dyDescent="0.45">
      <c r="A20002" s="1">
        <v>44837.708333333336</v>
      </c>
      <c r="B20002" s="2" t="s">
        <v>12</v>
      </c>
      <c r="C20002">
        <v>58612</v>
      </c>
      <c r="D20002">
        <v>3485081</v>
      </c>
      <c r="E20002">
        <v>42580</v>
      </c>
    </row>
    <row r="20003" spans="1:5" x14ac:dyDescent="0.45">
      <c r="A20003" s="1">
        <v>44837.708333333336</v>
      </c>
      <c r="B20003" s="2" t="s">
        <v>13</v>
      </c>
      <c r="C20003">
        <v>6107</v>
      </c>
      <c r="D20003">
        <v>615152</v>
      </c>
      <c r="E20003">
        <v>4113</v>
      </c>
    </row>
    <row r="20004" spans="1:5" x14ac:dyDescent="0.45">
      <c r="A20004" s="1">
        <v>44837.708333333336</v>
      </c>
      <c r="B20004" s="2" t="s">
        <v>14</v>
      </c>
      <c r="C20004">
        <v>3992</v>
      </c>
      <c r="D20004">
        <v>85960</v>
      </c>
      <c r="E20004">
        <v>679</v>
      </c>
    </row>
    <row r="20005" spans="1:5" x14ac:dyDescent="0.45">
      <c r="A20005" s="1">
        <v>44837.708333333336</v>
      </c>
      <c r="B20005" s="2" t="s">
        <v>26</v>
      </c>
      <c r="C20005">
        <v>4046</v>
      </c>
      <c r="D20005">
        <v>259920</v>
      </c>
      <c r="E20005">
        <v>1544</v>
      </c>
    </row>
    <row r="20006" spans="1:5" x14ac:dyDescent="0.45">
      <c r="A20006" s="1">
        <v>44837.708333333336</v>
      </c>
      <c r="B20006" s="2" t="s">
        <v>26</v>
      </c>
      <c r="C20006">
        <v>4286</v>
      </c>
      <c r="D20006">
        <v>209257</v>
      </c>
      <c r="E20006">
        <v>1600</v>
      </c>
    </row>
    <row r="20007" spans="1:5" x14ac:dyDescent="0.45">
      <c r="A20007" s="1">
        <v>44837.708333333336</v>
      </c>
      <c r="B20007" s="2" t="s">
        <v>15</v>
      </c>
      <c r="C20007">
        <v>43466</v>
      </c>
      <c r="D20007">
        <v>1429383</v>
      </c>
      <c r="E20007">
        <v>13622</v>
      </c>
    </row>
    <row r="20008" spans="1:5" x14ac:dyDescent="0.45">
      <c r="A20008" s="1">
        <v>44837.708333333336</v>
      </c>
      <c r="B20008" s="2" t="s">
        <v>16</v>
      </c>
      <c r="C20008">
        <v>12280</v>
      </c>
      <c r="D20008">
        <v>1460136</v>
      </c>
      <c r="E20008">
        <v>9091</v>
      </c>
    </row>
    <row r="20009" spans="1:5" x14ac:dyDescent="0.45">
      <c r="A20009" s="1">
        <v>44837.708333333336</v>
      </c>
      <c r="B20009" s="2" t="s">
        <v>17</v>
      </c>
      <c r="C20009">
        <v>4851</v>
      </c>
      <c r="D20009">
        <v>443094</v>
      </c>
      <c r="E20009">
        <v>2769</v>
      </c>
    </row>
    <row r="20010" spans="1:5" x14ac:dyDescent="0.45">
      <c r="A20010" s="1">
        <v>44837.708333333336</v>
      </c>
      <c r="B20010" s="2" t="s">
        <v>18</v>
      </c>
      <c r="C20010">
        <v>24633</v>
      </c>
      <c r="D20010">
        <v>1615745</v>
      </c>
      <c r="E20010">
        <v>12203</v>
      </c>
    </row>
    <row r="20011" spans="1:5" x14ac:dyDescent="0.45">
      <c r="A20011" s="1">
        <v>44837.708333333336</v>
      </c>
      <c r="B20011" s="2" t="s">
        <v>19</v>
      </c>
      <c r="C20011">
        <v>37592</v>
      </c>
      <c r="D20011">
        <v>1361635</v>
      </c>
      <c r="E20011">
        <v>10787</v>
      </c>
    </row>
    <row r="20012" spans="1:5" x14ac:dyDescent="0.45">
      <c r="A20012" s="1">
        <v>44837.708333333336</v>
      </c>
      <c r="B20012" s="2" t="s">
        <v>20</v>
      </c>
      <c r="C20012">
        <v>5974</v>
      </c>
      <c r="D20012">
        <v>371346</v>
      </c>
      <c r="E20012">
        <v>2125</v>
      </c>
    </row>
    <row r="20013" spans="1:5" x14ac:dyDescent="0.45">
      <c r="A20013" s="1">
        <v>44837.708333333336</v>
      </c>
      <c r="B20013" s="2" t="s">
        <v>21</v>
      </c>
      <c r="C20013">
        <v>851</v>
      </c>
      <c r="D20013">
        <v>43395</v>
      </c>
      <c r="E20013">
        <v>551</v>
      </c>
    </row>
    <row r="20014" spans="1:5" x14ac:dyDescent="0.45">
      <c r="A20014" s="1">
        <v>44837.708333333336</v>
      </c>
      <c r="B20014" s="2" t="s">
        <v>22</v>
      </c>
      <c r="C20014">
        <v>51836</v>
      </c>
      <c r="D20014">
        <v>2218952</v>
      </c>
      <c r="E20014">
        <v>15491</v>
      </c>
    </row>
    <row r="20015" spans="1:5" x14ac:dyDescent="0.45">
      <c r="A20015" s="1">
        <v>44838.708333333336</v>
      </c>
      <c r="B20015" s="2" t="s">
        <v>5</v>
      </c>
      <c r="C20015">
        <v>31838</v>
      </c>
      <c r="D20015">
        <v>528147</v>
      </c>
      <c r="E20015">
        <v>3676</v>
      </c>
    </row>
    <row r="20016" spans="1:5" x14ac:dyDescent="0.45">
      <c r="A20016" s="1">
        <v>44838.708333333336</v>
      </c>
      <c r="B20016" s="2" t="s">
        <v>6</v>
      </c>
      <c r="C20016">
        <v>5345</v>
      </c>
      <c r="D20016">
        <v>178380</v>
      </c>
      <c r="E20016">
        <v>985</v>
      </c>
    </row>
    <row r="20017" spans="1:5" x14ac:dyDescent="0.45">
      <c r="A20017" s="1">
        <v>44838.708333333336</v>
      </c>
      <c r="B20017" s="2" t="s">
        <v>7</v>
      </c>
      <c r="C20017">
        <v>40446</v>
      </c>
      <c r="D20017">
        <v>517745</v>
      </c>
      <c r="E20017">
        <v>3017</v>
      </c>
    </row>
    <row r="20018" spans="1:5" x14ac:dyDescent="0.45">
      <c r="A20018" s="1">
        <v>44838.708333333336</v>
      </c>
      <c r="B20018" s="2" t="s">
        <v>8</v>
      </c>
      <c r="C20018">
        <v>44470</v>
      </c>
      <c r="D20018">
        <v>2183993</v>
      </c>
      <c r="E20018">
        <v>11224</v>
      </c>
    </row>
    <row r="20019" spans="1:5" x14ac:dyDescent="0.45">
      <c r="A20019" s="1">
        <v>44838.708333333336</v>
      </c>
      <c r="B20019" s="2" t="s">
        <v>9</v>
      </c>
      <c r="C20019">
        <v>28449</v>
      </c>
      <c r="D20019">
        <v>1829401</v>
      </c>
      <c r="E20019">
        <v>18044</v>
      </c>
    </row>
    <row r="20020" spans="1:5" x14ac:dyDescent="0.45">
      <c r="A20020" s="1">
        <v>44838.708333333336</v>
      </c>
      <c r="B20020" s="2" t="s">
        <v>25</v>
      </c>
      <c r="C20020">
        <v>10883</v>
      </c>
      <c r="D20020">
        <v>480740</v>
      </c>
      <c r="E20020">
        <v>5438</v>
      </c>
    </row>
    <row r="20021" spans="1:5" x14ac:dyDescent="0.45">
      <c r="A20021" s="1">
        <v>44838.708333333336</v>
      </c>
      <c r="B20021" s="2" t="s">
        <v>10</v>
      </c>
      <c r="C20021">
        <v>46915</v>
      </c>
      <c r="D20021">
        <v>2025083</v>
      </c>
      <c r="E20021">
        <v>12100</v>
      </c>
    </row>
    <row r="20022" spans="1:5" x14ac:dyDescent="0.45">
      <c r="A20022" s="1">
        <v>44838.708333333336</v>
      </c>
      <c r="B20022" s="2" t="s">
        <v>11</v>
      </c>
      <c r="C20022">
        <v>7404</v>
      </c>
      <c r="D20022">
        <v>566498</v>
      </c>
      <c r="E20022">
        <v>5580</v>
      </c>
    </row>
    <row r="20023" spans="1:5" x14ac:dyDescent="0.45">
      <c r="A20023" s="1">
        <v>44838.708333333336</v>
      </c>
      <c r="B20023" s="2" t="s">
        <v>12</v>
      </c>
      <c r="C20023">
        <v>63511</v>
      </c>
      <c r="D20023">
        <v>3492421</v>
      </c>
      <c r="E20023">
        <v>42590</v>
      </c>
    </row>
    <row r="20024" spans="1:5" x14ac:dyDescent="0.45">
      <c r="A20024" s="1">
        <v>44838.708333333336</v>
      </c>
      <c r="B20024" s="2" t="s">
        <v>13</v>
      </c>
      <c r="C20024">
        <v>7201</v>
      </c>
      <c r="D20024">
        <v>615922</v>
      </c>
      <c r="E20024">
        <v>4113</v>
      </c>
    </row>
    <row r="20025" spans="1:5" x14ac:dyDescent="0.45">
      <c r="A20025" s="1">
        <v>44838.708333333336</v>
      </c>
      <c r="B20025" s="2" t="s">
        <v>14</v>
      </c>
      <c r="C20025">
        <v>3892</v>
      </c>
      <c r="D20025">
        <v>86193</v>
      </c>
      <c r="E20025">
        <v>679</v>
      </c>
    </row>
    <row r="20026" spans="1:5" x14ac:dyDescent="0.45">
      <c r="A20026" s="1">
        <v>44838.708333333336</v>
      </c>
      <c r="B20026" s="2" t="s">
        <v>26</v>
      </c>
      <c r="C20026">
        <v>5120</v>
      </c>
      <c r="D20026">
        <v>260150</v>
      </c>
      <c r="E20026">
        <v>1545</v>
      </c>
    </row>
    <row r="20027" spans="1:5" x14ac:dyDescent="0.45">
      <c r="A20027" s="1">
        <v>44838.708333333336</v>
      </c>
      <c r="B20027" s="2" t="s">
        <v>26</v>
      </c>
      <c r="C20027">
        <v>4376</v>
      </c>
      <c r="D20027">
        <v>210180</v>
      </c>
      <c r="E20027">
        <v>1600</v>
      </c>
    </row>
    <row r="20028" spans="1:5" x14ac:dyDescent="0.45">
      <c r="A20028" s="1">
        <v>44838.708333333336</v>
      </c>
      <c r="B20028" s="2" t="s">
        <v>15</v>
      </c>
      <c r="C20028">
        <v>46282</v>
      </c>
      <c r="D20028">
        <v>1434111</v>
      </c>
      <c r="E20028">
        <v>13625</v>
      </c>
    </row>
    <row r="20029" spans="1:5" x14ac:dyDescent="0.45">
      <c r="A20029" s="1">
        <v>44838.708333333336</v>
      </c>
      <c r="B20029" s="2" t="s">
        <v>16</v>
      </c>
      <c r="C20029">
        <v>12591</v>
      </c>
      <c r="D20029">
        <v>1461890</v>
      </c>
      <c r="E20029">
        <v>9093</v>
      </c>
    </row>
    <row r="20030" spans="1:5" x14ac:dyDescent="0.45">
      <c r="A20030" s="1">
        <v>44838.708333333336</v>
      </c>
      <c r="B20030" s="2" t="s">
        <v>17</v>
      </c>
      <c r="C20030">
        <v>4871</v>
      </c>
      <c r="D20030">
        <v>443995</v>
      </c>
      <c r="E20030">
        <v>2770</v>
      </c>
    </row>
    <row r="20031" spans="1:5" x14ac:dyDescent="0.45">
      <c r="A20031" s="1">
        <v>44838.708333333336</v>
      </c>
      <c r="B20031" s="2" t="s">
        <v>18</v>
      </c>
      <c r="C20031">
        <v>26207</v>
      </c>
      <c r="D20031">
        <v>1616043</v>
      </c>
      <c r="E20031">
        <v>12204</v>
      </c>
    </row>
    <row r="20032" spans="1:5" x14ac:dyDescent="0.45">
      <c r="A20032" s="1">
        <v>44838.708333333336</v>
      </c>
      <c r="B20032" s="2" t="s">
        <v>19</v>
      </c>
      <c r="C20032">
        <v>39751</v>
      </c>
      <c r="D20032">
        <v>1363105</v>
      </c>
      <c r="E20032">
        <v>10795</v>
      </c>
    </row>
    <row r="20033" spans="1:5" x14ac:dyDescent="0.45">
      <c r="A20033" s="1">
        <v>44838.708333333336</v>
      </c>
      <c r="B20033" s="2" t="s">
        <v>20</v>
      </c>
      <c r="C20033">
        <v>6304</v>
      </c>
      <c r="D20033">
        <v>372210</v>
      </c>
      <c r="E20033">
        <v>2129</v>
      </c>
    </row>
    <row r="20034" spans="1:5" x14ac:dyDescent="0.45">
      <c r="A20034" s="1">
        <v>44838.708333333336</v>
      </c>
      <c r="B20034" s="2" t="s">
        <v>21</v>
      </c>
      <c r="C20034">
        <v>963</v>
      </c>
      <c r="D20034">
        <v>43465</v>
      </c>
      <c r="E20034">
        <v>551</v>
      </c>
    </row>
    <row r="20035" spans="1:5" x14ac:dyDescent="0.45">
      <c r="A20035" s="1">
        <v>44838.708333333336</v>
      </c>
      <c r="B20035" s="2" t="s">
        <v>22</v>
      </c>
      <c r="C20035">
        <v>54992</v>
      </c>
      <c r="D20035">
        <v>2224100</v>
      </c>
      <c r="E20035">
        <v>15499</v>
      </c>
    </row>
    <row r="20036" spans="1:5" x14ac:dyDescent="0.45">
      <c r="A20036" s="1">
        <v>44839.708333333336</v>
      </c>
      <c r="B20036" s="2" t="s">
        <v>5</v>
      </c>
      <c r="C20036">
        <v>32284</v>
      </c>
      <c r="D20036">
        <v>528978</v>
      </c>
      <c r="E20036">
        <v>3676</v>
      </c>
    </row>
    <row r="20037" spans="1:5" x14ac:dyDescent="0.45">
      <c r="A20037" s="1">
        <v>44839.708333333336</v>
      </c>
      <c r="B20037" s="2" t="s">
        <v>6</v>
      </c>
      <c r="C20037">
        <v>5248</v>
      </c>
      <c r="D20037">
        <v>178670</v>
      </c>
      <c r="E20037">
        <v>985</v>
      </c>
    </row>
    <row r="20038" spans="1:5" x14ac:dyDescent="0.45">
      <c r="A20038" s="1">
        <v>44839.708333333336</v>
      </c>
      <c r="B20038" s="2" t="s">
        <v>7</v>
      </c>
      <c r="C20038">
        <v>40372</v>
      </c>
      <c r="D20038">
        <v>518657</v>
      </c>
      <c r="E20038">
        <v>3017</v>
      </c>
    </row>
    <row r="20039" spans="1:5" x14ac:dyDescent="0.45">
      <c r="A20039" s="1">
        <v>44839.708333333336</v>
      </c>
      <c r="B20039" s="2" t="s">
        <v>8</v>
      </c>
      <c r="C20039">
        <v>44023</v>
      </c>
      <c r="D20039">
        <v>2186618</v>
      </c>
      <c r="E20039">
        <v>11224</v>
      </c>
    </row>
    <row r="20040" spans="1:5" x14ac:dyDescent="0.45">
      <c r="A20040" s="1">
        <v>44839.708333333336</v>
      </c>
      <c r="B20040" s="2" t="s">
        <v>9</v>
      </c>
      <c r="C20040">
        <v>31579</v>
      </c>
      <c r="D20040">
        <v>1830772</v>
      </c>
      <c r="E20040">
        <v>18051</v>
      </c>
    </row>
    <row r="20041" spans="1:5" x14ac:dyDescent="0.45">
      <c r="A20041" s="1">
        <v>44839.708333333336</v>
      </c>
      <c r="B20041" s="2" t="s">
        <v>25</v>
      </c>
      <c r="C20041">
        <v>11501</v>
      </c>
      <c r="D20041">
        <v>481808</v>
      </c>
      <c r="E20041">
        <v>5441</v>
      </c>
    </row>
    <row r="20042" spans="1:5" x14ac:dyDescent="0.45">
      <c r="A20042" s="1">
        <v>44839.708333333336</v>
      </c>
      <c r="B20042" s="2" t="s">
        <v>10</v>
      </c>
      <c r="C20042">
        <v>47678</v>
      </c>
      <c r="D20042">
        <v>2027789</v>
      </c>
      <c r="E20042">
        <v>12105</v>
      </c>
    </row>
    <row r="20043" spans="1:5" x14ac:dyDescent="0.45">
      <c r="A20043" s="1">
        <v>44839.708333333336</v>
      </c>
      <c r="B20043" s="2" t="s">
        <v>11</v>
      </c>
      <c r="C20043">
        <v>7773</v>
      </c>
      <c r="D20043">
        <v>567292</v>
      </c>
      <c r="E20043">
        <v>5580</v>
      </c>
    </row>
    <row r="20044" spans="1:5" x14ac:dyDescent="0.45">
      <c r="A20044" s="1">
        <v>44839.708333333336</v>
      </c>
      <c r="B20044" s="2" t="s">
        <v>12</v>
      </c>
      <c r="C20044">
        <v>69800</v>
      </c>
      <c r="D20044">
        <v>3494626</v>
      </c>
      <c r="E20044">
        <v>42594</v>
      </c>
    </row>
    <row r="20045" spans="1:5" x14ac:dyDescent="0.45">
      <c r="A20045" s="1">
        <v>44839.708333333336</v>
      </c>
      <c r="B20045" s="2" t="s">
        <v>13</v>
      </c>
      <c r="C20045">
        <v>7403</v>
      </c>
      <c r="D20045">
        <v>616906</v>
      </c>
      <c r="E20045">
        <v>4115</v>
      </c>
    </row>
    <row r="20046" spans="1:5" x14ac:dyDescent="0.45">
      <c r="A20046" s="1">
        <v>44839.708333333336</v>
      </c>
      <c r="B20046" s="2" t="s">
        <v>14</v>
      </c>
      <c r="C20046">
        <v>3943</v>
      </c>
      <c r="D20046">
        <v>86305</v>
      </c>
      <c r="E20046">
        <v>680</v>
      </c>
    </row>
    <row r="20047" spans="1:5" x14ac:dyDescent="0.45">
      <c r="A20047" s="1">
        <v>44839.708333333336</v>
      </c>
      <c r="B20047" s="2" t="s">
        <v>26</v>
      </c>
      <c r="C20047">
        <v>5065</v>
      </c>
      <c r="D20047">
        <v>260962</v>
      </c>
      <c r="E20047">
        <v>1546</v>
      </c>
    </row>
    <row r="20048" spans="1:5" x14ac:dyDescent="0.45">
      <c r="A20048" s="1">
        <v>44839.708333333336</v>
      </c>
      <c r="B20048" s="2" t="s">
        <v>26</v>
      </c>
      <c r="C20048">
        <v>4688</v>
      </c>
      <c r="D20048">
        <v>210628</v>
      </c>
      <c r="E20048">
        <v>1600</v>
      </c>
    </row>
    <row r="20049" spans="1:5" x14ac:dyDescent="0.45">
      <c r="A20049" s="1">
        <v>44839.708333333336</v>
      </c>
      <c r="B20049" s="2" t="s">
        <v>15</v>
      </c>
      <c r="C20049">
        <v>48411</v>
      </c>
      <c r="D20049">
        <v>1436881</v>
      </c>
      <c r="E20049">
        <v>13625</v>
      </c>
    </row>
    <row r="20050" spans="1:5" x14ac:dyDescent="0.45">
      <c r="A20050" s="1">
        <v>44839.708333333336</v>
      </c>
      <c r="B20050" s="2" t="s">
        <v>16</v>
      </c>
      <c r="C20050">
        <v>12935</v>
      </c>
      <c r="D20050">
        <v>1462888</v>
      </c>
      <c r="E20050">
        <v>9094</v>
      </c>
    </row>
    <row r="20051" spans="1:5" x14ac:dyDescent="0.45">
      <c r="A20051" s="1">
        <v>44839.708333333336</v>
      </c>
      <c r="B20051" s="2" t="s">
        <v>17</v>
      </c>
      <c r="C20051">
        <v>4948</v>
      </c>
      <c r="D20051">
        <v>444549</v>
      </c>
      <c r="E20051">
        <v>2770</v>
      </c>
    </row>
    <row r="20052" spans="1:5" x14ac:dyDescent="0.45">
      <c r="A20052" s="1">
        <v>44839.708333333336</v>
      </c>
      <c r="B20052" s="2" t="s">
        <v>18</v>
      </c>
      <c r="C20052">
        <v>25961</v>
      </c>
      <c r="D20052">
        <v>1617719</v>
      </c>
      <c r="E20052">
        <v>12204</v>
      </c>
    </row>
    <row r="20053" spans="1:5" x14ac:dyDescent="0.45">
      <c r="A20053" s="1">
        <v>44839.708333333336</v>
      </c>
      <c r="B20053" s="2" t="s">
        <v>19</v>
      </c>
      <c r="C20053">
        <v>41196</v>
      </c>
      <c r="D20053">
        <v>1364156</v>
      </c>
      <c r="E20053">
        <v>10803</v>
      </c>
    </row>
    <row r="20054" spans="1:5" x14ac:dyDescent="0.45">
      <c r="A20054" s="1">
        <v>44839.708333333336</v>
      </c>
      <c r="B20054" s="2" t="s">
        <v>20</v>
      </c>
      <c r="C20054">
        <v>6648</v>
      </c>
      <c r="D20054">
        <v>372943</v>
      </c>
      <c r="E20054">
        <v>2130</v>
      </c>
    </row>
    <row r="20055" spans="1:5" x14ac:dyDescent="0.45">
      <c r="A20055" s="1">
        <v>44839.708333333336</v>
      </c>
      <c r="B20055" s="2" t="s">
        <v>21</v>
      </c>
      <c r="C20055">
        <v>1006</v>
      </c>
      <c r="D20055">
        <v>43563</v>
      </c>
      <c r="E20055">
        <v>551</v>
      </c>
    </row>
    <row r="20056" spans="1:5" x14ac:dyDescent="0.45">
      <c r="A20056" s="1">
        <v>44839.708333333336</v>
      </c>
      <c r="B20056" s="2" t="s">
        <v>22</v>
      </c>
      <c r="C20056">
        <v>57278</v>
      </c>
      <c r="D20056">
        <v>2228313</v>
      </c>
      <c r="E20056">
        <v>15509</v>
      </c>
    </row>
    <row r="20057" spans="1:5" x14ac:dyDescent="0.45">
      <c r="A20057" s="1">
        <v>44840.708333333336</v>
      </c>
      <c r="B20057" s="2" t="s">
        <v>5</v>
      </c>
      <c r="C20057">
        <v>32960</v>
      </c>
      <c r="D20057">
        <v>529490</v>
      </c>
      <c r="E20057">
        <v>3677</v>
      </c>
    </row>
    <row r="20058" spans="1:5" x14ac:dyDescent="0.45">
      <c r="A20058" s="1">
        <v>44840.708333333336</v>
      </c>
      <c r="B20058" s="2" t="s">
        <v>6</v>
      </c>
      <c r="C20058">
        <v>5201</v>
      </c>
      <c r="D20058">
        <v>178879</v>
      </c>
      <c r="E20058">
        <v>985</v>
      </c>
    </row>
    <row r="20059" spans="1:5" x14ac:dyDescent="0.45">
      <c r="A20059" s="1">
        <v>44840.708333333336</v>
      </c>
      <c r="B20059" s="2" t="s">
        <v>7</v>
      </c>
      <c r="C20059">
        <v>40580</v>
      </c>
      <c r="D20059">
        <v>519345</v>
      </c>
      <c r="E20059">
        <v>3019</v>
      </c>
    </row>
    <row r="20060" spans="1:5" x14ac:dyDescent="0.45">
      <c r="A20060" s="1">
        <v>44840.708333333336</v>
      </c>
      <c r="B20060" s="2" t="s">
        <v>8</v>
      </c>
      <c r="C20060">
        <v>44337</v>
      </c>
      <c r="D20060">
        <v>2188583</v>
      </c>
      <c r="E20060">
        <v>11226</v>
      </c>
    </row>
    <row r="20061" spans="1:5" x14ac:dyDescent="0.45">
      <c r="A20061" s="1">
        <v>44840.708333333336</v>
      </c>
      <c r="B20061" s="2" t="s">
        <v>9</v>
      </c>
      <c r="C20061">
        <v>33592</v>
      </c>
      <c r="D20061">
        <v>1832652</v>
      </c>
      <c r="E20061">
        <v>18054</v>
      </c>
    </row>
    <row r="20062" spans="1:5" x14ac:dyDescent="0.45">
      <c r="A20062" s="1">
        <v>44840.708333333336</v>
      </c>
      <c r="B20062" s="2" t="s">
        <v>25</v>
      </c>
      <c r="C20062">
        <v>12174</v>
      </c>
      <c r="D20062">
        <v>482546</v>
      </c>
      <c r="E20062">
        <v>5443</v>
      </c>
    </row>
    <row r="20063" spans="1:5" x14ac:dyDescent="0.45">
      <c r="A20063" s="1">
        <v>44840.708333333336</v>
      </c>
      <c r="B20063" s="2" t="s">
        <v>10</v>
      </c>
      <c r="C20063">
        <v>48224</v>
      </c>
      <c r="D20063">
        <v>2031008</v>
      </c>
      <c r="E20063">
        <v>12111</v>
      </c>
    </row>
    <row r="20064" spans="1:5" x14ac:dyDescent="0.45">
      <c r="A20064" s="1">
        <v>44840.708333333336</v>
      </c>
      <c r="B20064" s="2" t="s">
        <v>11</v>
      </c>
      <c r="C20064">
        <v>7915</v>
      </c>
      <c r="D20064">
        <v>568303</v>
      </c>
      <c r="E20064">
        <v>5582</v>
      </c>
    </row>
    <row r="20065" spans="1:5" x14ac:dyDescent="0.45">
      <c r="A20065" s="1">
        <v>44840.708333333336</v>
      </c>
      <c r="B20065" s="2" t="s">
        <v>12</v>
      </c>
      <c r="C20065">
        <v>70877</v>
      </c>
      <c r="D20065">
        <v>3502657</v>
      </c>
      <c r="E20065">
        <v>42610</v>
      </c>
    </row>
    <row r="20066" spans="1:5" x14ac:dyDescent="0.45">
      <c r="A20066" s="1">
        <v>44840.708333333336</v>
      </c>
      <c r="B20066" s="2" t="s">
        <v>13</v>
      </c>
      <c r="C20066">
        <v>7934</v>
      </c>
      <c r="D20066">
        <v>617725</v>
      </c>
      <c r="E20066">
        <v>4118</v>
      </c>
    </row>
    <row r="20067" spans="1:5" x14ac:dyDescent="0.45">
      <c r="A20067" s="1">
        <v>44840.708333333336</v>
      </c>
      <c r="B20067" s="2" t="s">
        <v>14</v>
      </c>
      <c r="C20067">
        <v>4003</v>
      </c>
      <c r="D20067">
        <v>86387</v>
      </c>
      <c r="E20067">
        <v>680</v>
      </c>
    </row>
    <row r="20068" spans="1:5" x14ac:dyDescent="0.45">
      <c r="A20068" s="1">
        <v>44840.708333333336</v>
      </c>
      <c r="B20068" s="2" t="s">
        <v>26</v>
      </c>
      <c r="C20068">
        <v>5465</v>
      </c>
      <c r="D20068">
        <v>261404</v>
      </c>
      <c r="E20068">
        <v>1547</v>
      </c>
    </row>
    <row r="20069" spans="1:5" x14ac:dyDescent="0.45">
      <c r="A20069" s="1">
        <v>44840.708333333336</v>
      </c>
      <c r="B20069" s="2" t="s">
        <v>26</v>
      </c>
      <c r="C20069">
        <v>4927</v>
      </c>
      <c r="D20069">
        <v>211193</v>
      </c>
      <c r="E20069">
        <v>1600</v>
      </c>
    </row>
    <row r="20070" spans="1:5" x14ac:dyDescent="0.45">
      <c r="A20070" s="1">
        <v>44840.708333333336</v>
      </c>
      <c r="B20070" s="2" t="s">
        <v>15</v>
      </c>
      <c r="C20070">
        <v>50337</v>
      </c>
      <c r="D20070">
        <v>1439612</v>
      </c>
      <c r="E20070">
        <v>13627</v>
      </c>
    </row>
    <row r="20071" spans="1:5" x14ac:dyDescent="0.45">
      <c r="A20071" s="1">
        <v>44840.708333333336</v>
      </c>
      <c r="B20071" s="2" t="s">
        <v>16</v>
      </c>
      <c r="C20071">
        <v>13277</v>
      </c>
      <c r="D20071">
        <v>1463909</v>
      </c>
      <c r="E20071">
        <v>9096</v>
      </c>
    </row>
    <row r="20072" spans="1:5" x14ac:dyDescent="0.45">
      <c r="A20072" s="1">
        <v>44840.708333333336</v>
      </c>
      <c r="B20072" s="2" t="s">
        <v>17</v>
      </c>
      <c r="C20072">
        <v>5310</v>
      </c>
      <c r="D20072">
        <v>444910</v>
      </c>
      <c r="E20072">
        <v>2770</v>
      </c>
    </row>
    <row r="20073" spans="1:5" x14ac:dyDescent="0.45">
      <c r="A20073" s="1">
        <v>44840.708333333336</v>
      </c>
      <c r="B20073" s="2" t="s">
        <v>18</v>
      </c>
      <c r="C20073">
        <v>10890</v>
      </c>
      <c r="D20073">
        <v>1634060</v>
      </c>
      <c r="E20073">
        <v>12204</v>
      </c>
    </row>
    <row r="20074" spans="1:5" x14ac:dyDescent="0.45">
      <c r="A20074" s="1">
        <v>44840.708333333336</v>
      </c>
      <c r="B20074" s="2" t="s">
        <v>19</v>
      </c>
      <c r="C20074">
        <v>42546</v>
      </c>
      <c r="D20074">
        <v>1365448</v>
      </c>
      <c r="E20074">
        <v>10810</v>
      </c>
    </row>
    <row r="20075" spans="1:5" x14ac:dyDescent="0.45">
      <c r="A20075" s="1">
        <v>44840.708333333336</v>
      </c>
      <c r="B20075" s="2" t="s">
        <v>20</v>
      </c>
      <c r="C20075">
        <v>7267</v>
      </c>
      <c r="D20075">
        <v>373466</v>
      </c>
      <c r="E20075">
        <v>2131</v>
      </c>
    </row>
    <row r="20076" spans="1:5" x14ac:dyDescent="0.45">
      <c r="A20076" s="1">
        <v>44840.708333333336</v>
      </c>
      <c r="B20076" s="2" t="s">
        <v>21</v>
      </c>
      <c r="C20076">
        <v>1085</v>
      </c>
      <c r="D20076">
        <v>43612</v>
      </c>
      <c r="E20076">
        <v>551</v>
      </c>
    </row>
    <row r="20077" spans="1:5" x14ac:dyDescent="0.45">
      <c r="A20077" s="1">
        <v>44840.708333333336</v>
      </c>
      <c r="B20077" s="2" t="s">
        <v>22</v>
      </c>
      <c r="C20077">
        <v>59623</v>
      </c>
      <c r="D20077">
        <v>2231843</v>
      </c>
      <c r="E20077">
        <v>15515</v>
      </c>
    </row>
    <row r="20078" spans="1:5" x14ac:dyDescent="0.45">
      <c r="A20078" s="1">
        <v>44841.708333333336</v>
      </c>
      <c r="B20078" s="2" t="s">
        <v>5</v>
      </c>
      <c r="C20078">
        <v>33471</v>
      </c>
      <c r="D20078">
        <v>530031</v>
      </c>
      <c r="E20078">
        <v>3677</v>
      </c>
    </row>
    <row r="20079" spans="1:5" x14ac:dyDescent="0.45">
      <c r="A20079" s="1">
        <v>44841.708333333336</v>
      </c>
      <c r="B20079" s="2" t="s">
        <v>6</v>
      </c>
      <c r="C20079">
        <v>5219</v>
      </c>
      <c r="D20079">
        <v>179045</v>
      </c>
      <c r="E20079">
        <v>985</v>
      </c>
    </row>
    <row r="20080" spans="1:5" x14ac:dyDescent="0.45">
      <c r="A20080" s="1">
        <v>44841.708333333336</v>
      </c>
      <c r="B20080" s="2" t="s">
        <v>7</v>
      </c>
      <c r="C20080">
        <v>40908</v>
      </c>
      <c r="D20080">
        <v>519947</v>
      </c>
      <c r="E20080">
        <v>3022</v>
      </c>
    </row>
    <row r="20081" spans="1:5" x14ac:dyDescent="0.45">
      <c r="A20081" s="1">
        <v>44841.708333333336</v>
      </c>
      <c r="B20081" s="2" t="s">
        <v>8</v>
      </c>
      <c r="C20081">
        <v>44962</v>
      </c>
      <c r="D20081">
        <v>2190130</v>
      </c>
      <c r="E20081">
        <v>11227</v>
      </c>
    </row>
    <row r="20082" spans="1:5" x14ac:dyDescent="0.45">
      <c r="A20082" s="1">
        <v>44841.708333333336</v>
      </c>
      <c r="B20082" s="2" t="s">
        <v>9</v>
      </c>
      <c r="C20082">
        <v>35929</v>
      </c>
      <c r="D20082">
        <v>1834398</v>
      </c>
      <c r="E20082">
        <v>18062</v>
      </c>
    </row>
    <row r="20083" spans="1:5" x14ac:dyDescent="0.45">
      <c r="A20083" s="1">
        <v>44841.708333333336</v>
      </c>
      <c r="B20083" s="2" t="s">
        <v>25</v>
      </c>
      <c r="C20083">
        <v>12718</v>
      </c>
      <c r="D20083">
        <v>483395</v>
      </c>
      <c r="E20083">
        <v>5449</v>
      </c>
    </row>
    <row r="20084" spans="1:5" x14ac:dyDescent="0.45">
      <c r="A20084" s="1">
        <v>44841.708333333336</v>
      </c>
      <c r="B20084" s="2" t="s">
        <v>10</v>
      </c>
      <c r="C20084">
        <v>49355</v>
      </c>
      <c r="D20084">
        <v>2033304</v>
      </c>
      <c r="E20084">
        <v>12114</v>
      </c>
    </row>
    <row r="20085" spans="1:5" x14ac:dyDescent="0.45">
      <c r="A20085" s="1">
        <v>44841.708333333336</v>
      </c>
      <c r="B20085" s="2" t="s">
        <v>11</v>
      </c>
      <c r="C20085">
        <v>8355</v>
      </c>
      <c r="D20085">
        <v>568954</v>
      </c>
      <c r="E20085">
        <v>5584</v>
      </c>
    </row>
    <row r="20086" spans="1:5" x14ac:dyDescent="0.45">
      <c r="A20086" s="1">
        <v>44841.708333333336</v>
      </c>
      <c r="B20086" s="2" t="s">
        <v>12</v>
      </c>
      <c r="C20086">
        <v>74605</v>
      </c>
      <c r="D20086">
        <v>3507612</v>
      </c>
      <c r="E20086">
        <v>42626</v>
      </c>
    </row>
    <row r="20087" spans="1:5" x14ac:dyDescent="0.45">
      <c r="A20087" s="1">
        <v>44841.708333333336</v>
      </c>
      <c r="B20087" s="2" t="s">
        <v>13</v>
      </c>
      <c r="C20087">
        <v>8204</v>
      </c>
      <c r="D20087">
        <v>618838</v>
      </c>
      <c r="E20087">
        <v>4119</v>
      </c>
    </row>
    <row r="20088" spans="1:5" x14ac:dyDescent="0.45">
      <c r="A20088" s="1">
        <v>44841.708333333336</v>
      </c>
      <c r="B20088" s="2" t="s">
        <v>14</v>
      </c>
      <c r="C20088">
        <v>4070</v>
      </c>
      <c r="D20088">
        <v>86459</v>
      </c>
      <c r="E20088">
        <v>680</v>
      </c>
    </row>
    <row r="20089" spans="1:5" x14ac:dyDescent="0.45">
      <c r="A20089" s="1">
        <v>44841.708333333336</v>
      </c>
      <c r="B20089" s="2" t="s">
        <v>26</v>
      </c>
      <c r="C20089">
        <v>5691</v>
      </c>
      <c r="D20089">
        <v>261963</v>
      </c>
      <c r="E20089">
        <v>1550</v>
      </c>
    </row>
    <row r="20090" spans="1:5" x14ac:dyDescent="0.45">
      <c r="A20090" s="1">
        <v>44841.708333333336</v>
      </c>
      <c r="B20090" s="2" t="s">
        <v>26</v>
      </c>
      <c r="C20090">
        <v>5088</v>
      </c>
      <c r="D20090">
        <v>211776</v>
      </c>
      <c r="E20090">
        <v>1600</v>
      </c>
    </row>
    <row r="20091" spans="1:5" x14ac:dyDescent="0.45">
      <c r="A20091" s="1">
        <v>44841.708333333336</v>
      </c>
      <c r="B20091" s="2" t="s">
        <v>15</v>
      </c>
      <c r="C20091">
        <v>52444</v>
      </c>
      <c r="D20091">
        <v>1442515</v>
      </c>
      <c r="E20091">
        <v>13627</v>
      </c>
    </row>
    <row r="20092" spans="1:5" x14ac:dyDescent="0.45">
      <c r="A20092" s="1">
        <v>44841.708333333336</v>
      </c>
      <c r="B20092" s="2" t="s">
        <v>16</v>
      </c>
      <c r="C20092">
        <v>13586</v>
      </c>
      <c r="D20092">
        <v>1464937</v>
      </c>
      <c r="E20092">
        <v>9098</v>
      </c>
    </row>
    <row r="20093" spans="1:5" x14ac:dyDescent="0.45">
      <c r="A20093" s="1">
        <v>44841.708333333336</v>
      </c>
      <c r="B20093" s="2" t="s">
        <v>17</v>
      </c>
      <c r="C20093">
        <v>5598</v>
      </c>
      <c r="D20093">
        <v>445271</v>
      </c>
      <c r="E20093">
        <v>2771</v>
      </c>
    </row>
    <row r="20094" spans="1:5" x14ac:dyDescent="0.45">
      <c r="A20094" s="1">
        <v>44841.708333333336</v>
      </c>
      <c r="B20094" s="2" t="s">
        <v>18</v>
      </c>
      <c r="C20094">
        <v>11362</v>
      </c>
      <c r="D20094">
        <v>1634990</v>
      </c>
      <c r="E20094">
        <v>12205</v>
      </c>
    </row>
    <row r="20095" spans="1:5" x14ac:dyDescent="0.45">
      <c r="A20095" s="1">
        <v>44841.708333333336</v>
      </c>
      <c r="B20095" s="2" t="s">
        <v>19</v>
      </c>
      <c r="C20095">
        <v>43705</v>
      </c>
      <c r="D20095">
        <v>1366625</v>
      </c>
      <c r="E20095">
        <v>10819</v>
      </c>
    </row>
    <row r="20096" spans="1:5" x14ac:dyDescent="0.45">
      <c r="A20096" s="1">
        <v>44841.708333333336</v>
      </c>
      <c r="B20096" s="2" t="s">
        <v>20</v>
      </c>
      <c r="C20096">
        <v>7599</v>
      </c>
      <c r="D20096">
        <v>374118</v>
      </c>
      <c r="E20096">
        <v>2131</v>
      </c>
    </row>
    <row r="20097" spans="1:5" x14ac:dyDescent="0.45">
      <c r="A20097" s="1">
        <v>44841.708333333336</v>
      </c>
      <c r="B20097" s="2" t="s">
        <v>21</v>
      </c>
      <c r="C20097">
        <v>1206</v>
      </c>
      <c r="D20097">
        <v>43666</v>
      </c>
      <c r="E20097">
        <v>551</v>
      </c>
    </row>
    <row r="20098" spans="1:5" x14ac:dyDescent="0.45">
      <c r="A20098" s="1">
        <v>44841.708333333336</v>
      </c>
      <c r="B20098" s="2" t="s">
        <v>22</v>
      </c>
      <c r="C20098">
        <v>61880</v>
      </c>
      <c r="D20098">
        <v>2236230</v>
      </c>
      <c r="E20098">
        <v>15521</v>
      </c>
    </row>
    <row r="20099" spans="1:5" x14ac:dyDescent="0.45">
      <c r="A20099" s="1">
        <v>44842.708333333336</v>
      </c>
      <c r="B20099" s="2" t="s">
        <v>5</v>
      </c>
      <c r="C20099">
        <v>17012</v>
      </c>
      <c r="D20099">
        <v>547689</v>
      </c>
      <c r="E20099">
        <v>3678</v>
      </c>
    </row>
    <row r="20100" spans="1:5" x14ac:dyDescent="0.45">
      <c r="A20100" s="1">
        <v>44842.708333333336</v>
      </c>
      <c r="B20100" s="2" t="s">
        <v>6</v>
      </c>
      <c r="C20100">
        <v>5214</v>
      </c>
      <c r="D20100">
        <v>179223</v>
      </c>
      <c r="E20100">
        <v>985</v>
      </c>
    </row>
    <row r="20101" spans="1:5" x14ac:dyDescent="0.45">
      <c r="A20101" s="1">
        <v>44842.708333333336</v>
      </c>
      <c r="B20101" s="2" t="s">
        <v>7</v>
      </c>
      <c r="C20101">
        <v>14292</v>
      </c>
      <c r="D20101">
        <v>547422</v>
      </c>
      <c r="E20101">
        <v>3024</v>
      </c>
    </row>
    <row r="20102" spans="1:5" x14ac:dyDescent="0.45">
      <c r="A20102" s="1">
        <v>44842.708333333336</v>
      </c>
      <c r="B20102" s="2" t="s">
        <v>8</v>
      </c>
      <c r="C20102">
        <v>45459</v>
      </c>
      <c r="D20102">
        <v>2191957</v>
      </c>
      <c r="E20102">
        <v>11228</v>
      </c>
    </row>
    <row r="20103" spans="1:5" x14ac:dyDescent="0.45">
      <c r="A20103" s="1">
        <v>44842.708333333336</v>
      </c>
      <c r="B20103" s="2" t="s">
        <v>9</v>
      </c>
      <c r="C20103">
        <v>37949</v>
      </c>
      <c r="D20103">
        <v>1836379</v>
      </c>
      <c r="E20103">
        <v>18066</v>
      </c>
    </row>
    <row r="20104" spans="1:5" x14ac:dyDescent="0.45">
      <c r="A20104" s="1">
        <v>44842.708333333336</v>
      </c>
      <c r="B20104" s="2" t="s">
        <v>25</v>
      </c>
      <c r="C20104">
        <v>13382</v>
      </c>
      <c r="D20104">
        <v>484199</v>
      </c>
      <c r="E20104">
        <v>5452</v>
      </c>
    </row>
    <row r="20105" spans="1:5" x14ac:dyDescent="0.45">
      <c r="A20105" s="1">
        <v>44842.708333333336</v>
      </c>
      <c r="B20105" s="2" t="s">
        <v>10</v>
      </c>
      <c r="C20105">
        <v>50594</v>
      </c>
      <c r="D20105">
        <v>2035538</v>
      </c>
      <c r="E20105">
        <v>12116</v>
      </c>
    </row>
    <row r="20106" spans="1:5" x14ac:dyDescent="0.45">
      <c r="A20106" s="1">
        <v>44842.708333333336</v>
      </c>
      <c r="B20106" s="2" t="s">
        <v>11</v>
      </c>
      <c r="C20106">
        <v>8777</v>
      </c>
      <c r="D20106">
        <v>569660</v>
      </c>
      <c r="E20106">
        <v>5586</v>
      </c>
    </row>
    <row r="20107" spans="1:5" x14ac:dyDescent="0.45">
      <c r="A20107" s="1">
        <v>44842.708333333336</v>
      </c>
      <c r="B20107" s="2" t="s">
        <v>12</v>
      </c>
      <c r="C20107">
        <v>78040</v>
      </c>
      <c r="D20107">
        <v>3512830</v>
      </c>
      <c r="E20107">
        <v>42644</v>
      </c>
    </row>
    <row r="20108" spans="1:5" x14ac:dyDescent="0.45">
      <c r="A20108" s="1">
        <v>44842.708333333336</v>
      </c>
      <c r="B20108" s="2" t="s">
        <v>13</v>
      </c>
      <c r="C20108">
        <v>8305</v>
      </c>
      <c r="D20108">
        <v>619871</v>
      </c>
      <c r="E20108">
        <v>4119</v>
      </c>
    </row>
    <row r="20109" spans="1:5" x14ac:dyDescent="0.45">
      <c r="A20109" s="1">
        <v>44842.708333333336</v>
      </c>
      <c r="B20109" s="2" t="s">
        <v>14</v>
      </c>
      <c r="C20109">
        <v>4069</v>
      </c>
      <c r="D20109">
        <v>86567</v>
      </c>
      <c r="E20109">
        <v>680</v>
      </c>
    </row>
    <row r="20110" spans="1:5" x14ac:dyDescent="0.45">
      <c r="A20110" s="1">
        <v>44842.708333333336</v>
      </c>
      <c r="B20110" s="2" t="s">
        <v>26</v>
      </c>
      <c r="C20110">
        <v>5954</v>
      </c>
      <c r="D20110">
        <v>262454</v>
      </c>
      <c r="E20110">
        <v>1550</v>
      </c>
    </row>
    <row r="20111" spans="1:5" x14ac:dyDescent="0.45">
      <c r="A20111" s="1">
        <v>44842.708333333336</v>
      </c>
      <c r="B20111" s="2" t="s">
        <v>26</v>
      </c>
      <c r="C20111">
        <v>5322</v>
      </c>
      <c r="D20111">
        <v>212268</v>
      </c>
      <c r="E20111">
        <v>1600</v>
      </c>
    </row>
    <row r="20112" spans="1:5" x14ac:dyDescent="0.45">
      <c r="A20112" s="1">
        <v>44842.708333333336</v>
      </c>
      <c r="B20112" s="2" t="s">
        <v>15</v>
      </c>
      <c r="C20112">
        <v>54046</v>
      </c>
      <c r="D20112">
        <v>1445785</v>
      </c>
      <c r="E20112">
        <v>13629</v>
      </c>
    </row>
    <row r="20113" spans="1:5" x14ac:dyDescent="0.45">
      <c r="A20113" s="1">
        <v>44842.708333333336</v>
      </c>
      <c r="B20113" s="2" t="s">
        <v>16</v>
      </c>
      <c r="C20113">
        <v>12862</v>
      </c>
      <c r="D20113">
        <v>1467061</v>
      </c>
      <c r="E20113">
        <v>9106</v>
      </c>
    </row>
    <row r="20114" spans="1:5" x14ac:dyDescent="0.45">
      <c r="A20114" s="1">
        <v>44842.708333333336</v>
      </c>
      <c r="B20114" s="2" t="s">
        <v>17</v>
      </c>
      <c r="C20114">
        <v>5878</v>
      </c>
      <c r="D20114">
        <v>445488</v>
      </c>
      <c r="E20114">
        <v>2771</v>
      </c>
    </row>
    <row r="20115" spans="1:5" x14ac:dyDescent="0.45">
      <c r="A20115" s="1">
        <v>44842.708333333336</v>
      </c>
      <c r="B20115" s="2" t="s">
        <v>18</v>
      </c>
      <c r="C20115">
        <v>12230</v>
      </c>
      <c r="D20115">
        <v>1635342</v>
      </c>
      <c r="E20115">
        <v>12206</v>
      </c>
    </row>
    <row r="20116" spans="1:5" x14ac:dyDescent="0.45">
      <c r="A20116" s="1">
        <v>44842.708333333336</v>
      </c>
      <c r="B20116" s="2" t="s">
        <v>19</v>
      </c>
      <c r="C20116">
        <v>44937</v>
      </c>
      <c r="D20116">
        <v>1367928</v>
      </c>
      <c r="E20116">
        <v>10831</v>
      </c>
    </row>
    <row r="20117" spans="1:5" x14ac:dyDescent="0.45">
      <c r="A20117" s="1">
        <v>44842.708333333336</v>
      </c>
      <c r="B20117" s="2" t="s">
        <v>20</v>
      </c>
      <c r="C20117">
        <v>7870</v>
      </c>
      <c r="D20117">
        <v>374806</v>
      </c>
      <c r="E20117">
        <v>2135</v>
      </c>
    </row>
    <row r="20118" spans="1:5" x14ac:dyDescent="0.45">
      <c r="A20118" s="1">
        <v>44842.708333333336</v>
      </c>
      <c r="B20118" s="2" t="s">
        <v>21</v>
      </c>
      <c r="C20118">
        <v>1274</v>
      </c>
      <c r="D20118">
        <v>43699</v>
      </c>
      <c r="E20118">
        <v>551</v>
      </c>
    </row>
    <row r="20119" spans="1:5" x14ac:dyDescent="0.45">
      <c r="A20119" s="1">
        <v>44842.708333333336</v>
      </c>
      <c r="B20119" s="2" t="s">
        <v>22</v>
      </c>
      <c r="C20119">
        <v>64031</v>
      </c>
      <c r="D20119">
        <v>2240152</v>
      </c>
      <c r="E20119">
        <v>15521</v>
      </c>
    </row>
    <row r="20120" spans="1:5" x14ac:dyDescent="0.45">
      <c r="A20120" s="1">
        <v>44843.708333333336</v>
      </c>
      <c r="B20120" s="2" t="s">
        <v>5</v>
      </c>
      <c r="C20120">
        <v>17814</v>
      </c>
      <c r="D20120">
        <v>547782</v>
      </c>
      <c r="E20120">
        <v>3678</v>
      </c>
    </row>
    <row r="20121" spans="1:5" x14ac:dyDescent="0.45">
      <c r="A20121" s="1">
        <v>44843.708333333336</v>
      </c>
      <c r="B20121" s="2" t="s">
        <v>6</v>
      </c>
      <c r="C20121">
        <v>5275</v>
      </c>
      <c r="D20121">
        <v>179327</v>
      </c>
      <c r="E20121">
        <v>985</v>
      </c>
    </row>
    <row r="20122" spans="1:5" x14ac:dyDescent="0.45">
      <c r="A20122" s="1">
        <v>44843.708333333336</v>
      </c>
      <c r="B20122" s="2" t="s">
        <v>7</v>
      </c>
      <c r="C20122">
        <v>14779</v>
      </c>
      <c r="D20122">
        <v>547672</v>
      </c>
      <c r="E20122">
        <v>3024</v>
      </c>
    </row>
    <row r="20123" spans="1:5" x14ac:dyDescent="0.45">
      <c r="A20123" s="1">
        <v>44843.708333333336</v>
      </c>
      <c r="B20123" s="2" t="s">
        <v>8</v>
      </c>
      <c r="C20123">
        <v>46412</v>
      </c>
      <c r="D20123">
        <v>2192939</v>
      </c>
      <c r="E20123">
        <v>11228</v>
      </c>
    </row>
    <row r="20124" spans="1:5" x14ac:dyDescent="0.45">
      <c r="A20124" s="1">
        <v>44843.708333333336</v>
      </c>
      <c r="B20124" s="2" t="s">
        <v>9</v>
      </c>
      <c r="C20124">
        <v>39500</v>
      </c>
      <c r="D20124">
        <v>1838617</v>
      </c>
      <c r="E20124">
        <v>18071</v>
      </c>
    </row>
    <row r="20125" spans="1:5" x14ac:dyDescent="0.45">
      <c r="A20125" s="1">
        <v>44843.708333333336</v>
      </c>
      <c r="B20125" s="2" t="s">
        <v>25</v>
      </c>
      <c r="C20125">
        <v>13165</v>
      </c>
      <c r="D20125">
        <v>485248</v>
      </c>
      <c r="E20125">
        <v>5452</v>
      </c>
    </row>
    <row r="20126" spans="1:5" x14ac:dyDescent="0.45">
      <c r="A20126" s="1">
        <v>44843.708333333336</v>
      </c>
      <c r="B20126" s="2" t="s">
        <v>10</v>
      </c>
      <c r="C20126">
        <v>51553</v>
      </c>
      <c r="D20126">
        <v>2037602</v>
      </c>
      <c r="E20126">
        <v>12116</v>
      </c>
    </row>
    <row r="20127" spans="1:5" x14ac:dyDescent="0.45">
      <c r="A20127" s="1">
        <v>44843.708333333336</v>
      </c>
      <c r="B20127" s="2" t="s">
        <v>11</v>
      </c>
      <c r="C20127">
        <v>8837</v>
      </c>
      <c r="D20127">
        <v>570502</v>
      </c>
      <c r="E20127">
        <v>5587</v>
      </c>
    </row>
    <row r="20128" spans="1:5" x14ac:dyDescent="0.45">
      <c r="A20128" s="1">
        <v>44843.708333333336</v>
      </c>
      <c r="B20128" s="2" t="s">
        <v>12</v>
      </c>
      <c r="C20128">
        <v>82063</v>
      </c>
      <c r="D20128">
        <v>3515025</v>
      </c>
      <c r="E20128">
        <v>42657</v>
      </c>
    </row>
    <row r="20129" spans="1:5" x14ac:dyDescent="0.45">
      <c r="A20129" s="1">
        <v>44843.708333333336</v>
      </c>
      <c r="B20129" s="2" t="s">
        <v>13</v>
      </c>
      <c r="C20129">
        <v>8349</v>
      </c>
      <c r="D20129">
        <v>620815</v>
      </c>
      <c r="E20129">
        <v>4120</v>
      </c>
    </row>
    <row r="20130" spans="1:5" x14ac:dyDescent="0.45">
      <c r="A20130" s="1">
        <v>44843.708333333336</v>
      </c>
      <c r="B20130" s="2" t="s">
        <v>14</v>
      </c>
      <c r="C20130">
        <v>4207</v>
      </c>
      <c r="D20130">
        <v>86568</v>
      </c>
      <c r="E20130">
        <v>681</v>
      </c>
    </row>
    <row r="20131" spans="1:5" x14ac:dyDescent="0.45">
      <c r="A20131" s="1">
        <v>44843.708333333336</v>
      </c>
      <c r="B20131" s="2" t="s">
        <v>26</v>
      </c>
      <c r="C20131">
        <v>5957</v>
      </c>
      <c r="D20131">
        <v>262921</v>
      </c>
      <c r="E20131">
        <v>1550</v>
      </c>
    </row>
    <row r="20132" spans="1:5" x14ac:dyDescent="0.45">
      <c r="A20132" s="1">
        <v>44843.708333333336</v>
      </c>
      <c r="B20132" s="2" t="s">
        <v>26</v>
      </c>
      <c r="C20132">
        <v>5282</v>
      </c>
      <c r="D20132">
        <v>212892</v>
      </c>
      <c r="E20132">
        <v>1601</v>
      </c>
    </row>
    <row r="20133" spans="1:5" x14ac:dyDescent="0.45">
      <c r="A20133" s="1">
        <v>44843.708333333336</v>
      </c>
      <c r="B20133" s="2" t="s">
        <v>15</v>
      </c>
      <c r="C20133">
        <v>54160</v>
      </c>
      <c r="D20133">
        <v>1449342</v>
      </c>
      <c r="E20133">
        <v>13630</v>
      </c>
    </row>
    <row r="20134" spans="1:5" x14ac:dyDescent="0.45">
      <c r="A20134" s="1">
        <v>44843.708333333336</v>
      </c>
      <c r="B20134" s="2" t="s">
        <v>16</v>
      </c>
      <c r="C20134">
        <v>12678</v>
      </c>
      <c r="D20134">
        <v>1468366</v>
      </c>
      <c r="E20134">
        <v>9107</v>
      </c>
    </row>
    <row r="20135" spans="1:5" x14ac:dyDescent="0.45">
      <c r="A20135" s="1">
        <v>44843.708333333336</v>
      </c>
      <c r="B20135" s="2" t="s">
        <v>17</v>
      </c>
      <c r="C20135">
        <v>6067</v>
      </c>
      <c r="D20135">
        <v>445715</v>
      </c>
      <c r="E20135">
        <v>2771</v>
      </c>
    </row>
    <row r="20136" spans="1:5" x14ac:dyDescent="0.45">
      <c r="A20136" s="1">
        <v>44843.708333333336</v>
      </c>
      <c r="B20136" s="2" t="s">
        <v>18</v>
      </c>
      <c r="C20136">
        <v>13012</v>
      </c>
      <c r="D20136">
        <v>1635649</v>
      </c>
      <c r="E20136">
        <v>12207</v>
      </c>
    </row>
    <row r="20137" spans="1:5" x14ac:dyDescent="0.45">
      <c r="A20137" s="1">
        <v>44843.708333333336</v>
      </c>
      <c r="B20137" s="2" t="s">
        <v>19</v>
      </c>
      <c r="C20137">
        <v>45735</v>
      </c>
      <c r="D20137">
        <v>1368939</v>
      </c>
      <c r="E20137">
        <v>10831</v>
      </c>
    </row>
    <row r="20138" spans="1:5" x14ac:dyDescent="0.45">
      <c r="A20138" s="1">
        <v>44843.708333333336</v>
      </c>
      <c r="B20138" s="2" t="s">
        <v>20</v>
      </c>
      <c r="C20138">
        <v>8008</v>
      </c>
      <c r="D20138">
        <v>375551</v>
      </c>
      <c r="E20138">
        <v>2140</v>
      </c>
    </row>
    <row r="20139" spans="1:5" x14ac:dyDescent="0.45">
      <c r="A20139" s="1">
        <v>44843.708333333336</v>
      </c>
      <c r="B20139" s="2" t="s">
        <v>21</v>
      </c>
      <c r="C20139">
        <v>1344</v>
      </c>
      <c r="D20139">
        <v>43717</v>
      </c>
      <c r="E20139">
        <v>552</v>
      </c>
    </row>
    <row r="20140" spans="1:5" x14ac:dyDescent="0.45">
      <c r="A20140" s="1">
        <v>44843.708333333336</v>
      </c>
      <c r="B20140" s="2" t="s">
        <v>22</v>
      </c>
      <c r="C20140">
        <v>63694</v>
      </c>
      <c r="D20140">
        <v>2245137</v>
      </c>
      <c r="E20140">
        <v>15531</v>
      </c>
    </row>
    <row r="20141" spans="1:5" x14ac:dyDescent="0.45">
      <c r="A20141" s="1">
        <v>44844.708333333336</v>
      </c>
      <c r="B20141" s="2" t="s">
        <v>5</v>
      </c>
      <c r="C20141">
        <v>17524</v>
      </c>
      <c r="D20141">
        <v>548496</v>
      </c>
      <c r="E20141">
        <v>3681</v>
      </c>
    </row>
    <row r="20142" spans="1:5" x14ac:dyDescent="0.45">
      <c r="A20142" s="1">
        <v>44844.708333333336</v>
      </c>
      <c r="B20142" s="2" t="s">
        <v>6</v>
      </c>
      <c r="C20142">
        <v>5312</v>
      </c>
      <c r="D20142">
        <v>179407</v>
      </c>
      <c r="E20142">
        <v>985</v>
      </c>
    </row>
    <row r="20143" spans="1:5" x14ac:dyDescent="0.45">
      <c r="A20143" s="1">
        <v>44844.708333333336</v>
      </c>
      <c r="B20143" s="2" t="s">
        <v>7</v>
      </c>
      <c r="C20143">
        <v>14848</v>
      </c>
      <c r="D20143">
        <v>548033</v>
      </c>
      <c r="E20143">
        <v>3024</v>
      </c>
    </row>
    <row r="20144" spans="1:5" x14ac:dyDescent="0.45">
      <c r="A20144" s="1">
        <v>44844.708333333336</v>
      </c>
      <c r="B20144" s="2" t="s">
        <v>8</v>
      </c>
      <c r="C20144">
        <v>44982</v>
      </c>
      <c r="D20144">
        <v>2195353</v>
      </c>
      <c r="E20144">
        <v>11235</v>
      </c>
    </row>
    <row r="20145" spans="1:5" x14ac:dyDescent="0.45">
      <c r="A20145" s="1">
        <v>44844.708333333336</v>
      </c>
      <c r="B20145" s="2" t="s">
        <v>9</v>
      </c>
      <c r="C20145">
        <v>39263</v>
      </c>
      <c r="D20145">
        <v>1841039</v>
      </c>
      <c r="E20145">
        <v>18080</v>
      </c>
    </row>
    <row r="20146" spans="1:5" x14ac:dyDescent="0.45">
      <c r="A20146" s="1">
        <v>44844.708333333336</v>
      </c>
      <c r="B20146" s="2" t="s">
        <v>25</v>
      </c>
      <c r="C20146">
        <v>12864</v>
      </c>
      <c r="D20146">
        <v>485972</v>
      </c>
      <c r="E20146">
        <v>5454</v>
      </c>
    </row>
    <row r="20147" spans="1:5" x14ac:dyDescent="0.45">
      <c r="A20147" s="1">
        <v>44844.708333333336</v>
      </c>
      <c r="B20147" s="2" t="s">
        <v>10</v>
      </c>
      <c r="C20147">
        <v>51033</v>
      </c>
      <c r="D20147">
        <v>2039895</v>
      </c>
      <c r="E20147">
        <v>12124</v>
      </c>
    </row>
    <row r="20148" spans="1:5" x14ac:dyDescent="0.45">
      <c r="A20148" s="1">
        <v>44844.708333333336</v>
      </c>
      <c r="B20148" s="2" t="s">
        <v>11</v>
      </c>
      <c r="C20148">
        <v>8836</v>
      </c>
      <c r="D20148">
        <v>570881</v>
      </c>
      <c r="E20148">
        <v>5588</v>
      </c>
    </row>
    <row r="20149" spans="1:5" x14ac:dyDescent="0.45">
      <c r="A20149" s="1">
        <v>44844.708333333336</v>
      </c>
      <c r="B20149" s="2" t="s">
        <v>12</v>
      </c>
      <c r="C20149">
        <v>81182</v>
      </c>
      <c r="D20149">
        <v>3518123</v>
      </c>
      <c r="E20149">
        <v>42669</v>
      </c>
    </row>
    <row r="20150" spans="1:5" x14ac:dyDescent="0.45">
      <c r="A20150" s="1">
        <v>44844.708333333336</v>
      </c>
      <c r="B20150" s="2" t="s">
        <v>13</v>
      </c>
      <c r="C20150">
        <v>8430</v>
      </c>
      <c r="D20150">
        <v>621233</v>
      </c>
      <c r="E20150">
        <v>4122</v>
      </c>
    </row>
    <row r="20151" spans="1:5" x14ac:dyDescent="0.45">
      <c r="A20151" s="1">
        <v>44844.708333333336</v>
      </c>
      <c r="B20151" s="2" t="s">
        <v>14</v>
      </c>
      <c r="C20151">
        <v>4287</v>
      </c>
      <c r="D20151">
        <v>86568</v>
      </c>
      <c r="E20151">
        <v>681</v>
      </c>
    </row>
    <row r="20152" spans="1:5" x14ac:dyDescent="0.45">
      <c r="A20152" s="1">
        <v>44844.708333333336</v>
      </c>
      <c r="B20152" s="2" t="s">
        <v>26</v>
      </c>
      <c r="C20152">
        <v>5498</v>
      </c>
      <c r="D20152">
        <v>263600</v>
      </c>
      <c r="E20152">
        <v>1551</v>
      </c>
    </row>
    <row r="20153" spans="1:5" x14ac:dyDescent="0.45">
      <c r="A20153" s="1">
        <v>44844.708333333336</v>
      </c>
      <c r="B20153" s="2" t="s">
        <v>26</v>
      </c>
      <c r="C20153">
        <v>5259</v>
      </c>
      <c r="D20153">
        <v>213057</v>
      </c>
      <c r="E20153">
        <v>1603</v>
      </c>
    </row>
    <row r="20154" spans="1:5" x14ac:dyDescent="0.45">
      <c r="A20154" s="1">
        <v>44844.708333333336</v>
      </c>
      <c r="B20154" s="2" t="s">
        <v>15</v>
      </c>
      <c r="C20154">
        <v>54005</v>
      </c>
      <c r="D20154">
        <v>1450832</v>
      </c>
      <c r="E20154">
        <v>13630</v>
      </c>
    </row>
    <row r="20155" spans="1:5" x14ac:dyDescent="0.45">
      <c r="A20155" s="1">
        <v>44844.708333333336</v>
      </c>
      <c r="B20155" s="2" t="s">
        <v>16</v>
      </c>
      <c r="C20155">
        <v>12786</v>
      </c>
      <c r="D20155">
        <v>1468768</v>
      </c>
      <c r="E20155">
        <v>9107</v>
      </c>
    </row>
    <row r="20156" spans="1:5" x14ac:dyDescent="0.45">
      <c r="A20156" s="1">
        <v>44844.708333333336</v>
      </c>
      <c r="B20156" s="2" t="s">
        <v>17</v>
      </c>
      <c r="C20156">
        <v>6166</v>
      </c>
      <c r="D20156">
        <v>445998</v>
      </c>
      <c r="E20156">
        <v>2772</v>
      </c>
    </row>
    <row r="20157" spans="1:5" x14ac:dyDescent="0.45">
      <c r="A20157" s="1">
        <v>44844.708333333336</v>
      </c>
      <c r="B20157" s="2" t="s">
        <v>18</v>
      </c>
      <c r="C20157">
        <v>12589</v>
      </c>
      <c r="D20157">
        <v>1636603</v>
      </c>
      <c r="E20157">
        <v>12208</v>
      </c>
    </row>
    <row r="20158" spans="1:5" x14ac:dyDescent="0.45">
      <c r="A20158" s="1">
        <v>44844.708333333336</v>
      </c>
      <c r="B20158" s="2" t="s">
        <v>19</v>
      </c>
      <c r="C20158">
        <v>45845</v>
      </c>
      <c r="D20158">
        <v>1369409</v>
      </c>
      <c r="E20158">
        <v>10832</v>
      </c>
    </row>
    <row r="20159" spans="1:5" x14ac:dyDescent="0.45">
      <c r="A20159" s="1">
        <v>44844.708333333336</v>
      </c>
      <c r="B20159" s="2" t="s">
        <v>20</v>
      </c>
      <c r="C20159">
        <v>7968</v>
      </c>
      <c r="D20159">
        <v>376007</v>
      </c>
      <c r="E20159">
        <v>2140</v>
      </c>
    </row>
    <row r="20160" spans="1:5" x14ac:dyDescent="0.45">
      <c r="A20160" s="1">
        <v>44844.708333333336</v>
      </c>
      <c r="B20160" s="2" t="s">
        <v>21</v>
      </c>
      <c r="C20160">
        <v>1378</v>
      </c>
      <c r="D20160">
        <v>43718</v>
      </c>
      <c r="E20160">
        <v>552</v>
      </c>
    </row>
    <row r="20161" spans="1:5" x14ac:dyDescent="0.45">
      <c r="A20161" s="1">
        <v>44844.708333333336</v>
      </c>
      <c r="B20161" s="2" t="s">
        <v>22</v>
      </c>
      <c r="C20161">
        <v>63372</v>
      </c>
      <c r="D20161">
        <v>2246836</v>
      </c>
      <c r="E20161">
        <v>15532</v>
      </c>
    </row>
    <row r="20162" spans="1:5" x14ac:dyDescent="0.45">
      <c r="A20162" s="1">
        <v>44845.708333333336</v>
      </c>
      <c r="B20162" s="2" t="s">
        <v>5</v>
      </c>
      <c r="C20162">
        <v>18096</v>
      </c>
      <c r="D20162">
        <v>549604</v>
      </c>
      <c r="E20162">
        <v>3683</v>
      </c>
    </row>
    <row r="20163" spans="1:5" x14ac:dyDescent="0.45">
      <c r="A20163" s="1">
        <v>44845.708333333336</v>
      </c>
      <c r="B20163" s="2" t="s">
        <v>6</v>
      </c>
      <c r="C20163">
        <v>5339</v>
      </c>
      <c r="D20163">
        <v>179661</v>
      </c>
      <c r="E20163">
        <v>985</v>
      </c>
    </row>
    <row r="20164" spans="1:5" x14ac:dyDescent="0.45">
      <c r="A20164" s="1">
        <v>44845.708333333336</v>
      </c>
      <c r="B20164" s="2" t="s">
        <v>7</v>
      </c>
      <c r="C20164">
        <v>14894</v>
      </c>
      <c r="D20164">
        <v>549370</v>
      </c>
      <c r="E20164">
        <v>3025</v>
      </c>
    </row>
    <row r="20165" spans="1:5" x14ac:dyDescent="0.45">
      <c r="A20165" s="1">
        <v>44845.708333333336</v>
      </c>
      <c r="B20165" s="2" t="s">
        <v>8</v>
      </c>
      <c r="C20165">
        <v>45553</v>
      </c>
      <c r="D20165">
        <v>2198615</v>
      </c>
      <c r="E20165">
        <v>11241</v>
      </c>
    </row>
    <row r="20166" spans="1:5" x14ac:dyDescent="0.45">
      <c r="A20166" s="1">
        <v>44845.708333333336</v>
      </c>
      <c r="B20166" s="2" t="s">
        <v>9</v>
      </c>
      <c r="C20166">
        <v>40613</v>
      </c>
      <c r="D20166">
        <v>1842930</v>
      </c>
      <c r="E20166">
        <v>18092</v>
      </c>
    </row>
    <row r="20167" spans="1:5" x14ac:dyDescent="0.45">
      <c r="A20167" s="1">
        <v>44845.708333333336</v>
      </c>
      <c r="B20167" s="2" t="s">
        <v>25</v>
      </c>
      <c r="C20167">
        <v>13978</v>
      </c>
      <c r="D20167">
        <v>486799</v>
      </c>
      <c r="E20167">
        <v>5458</v>
      </c>
    </row>
    <row r="20168" spans="1:5" x14ac:dyDescent="0.45">
      <c r="A20168" s="1">
        <v>44845.708333333336</v>
      </c>
      <c r="B20168" s="2" t="s">
        <v>10</v>
      </c>
      <c r="C20168">
        <v>53821</v>
      </c>
      <c r="D20168">
        <v>2042343</v>
      </c>
      <c r="E20168">
        <v>12133</v>
      </c>
    </row>
    <row r="20169" spans="1:5" x14ac:dyDescent="0.45">
      <c r="A20169" s="1">
        <v>44845.708333333336</v>
      </c>
      <c r="B20169" s="2" t="s">
        <v>11</v>
      </c>
      <c r="C20169">
        <v>9082</v>
      </c>
      <c r="D20169">
        <v>572488</v>
      </c>
      <c r="E20169">
        <v>5588</v>
      </c>
    </row>
    <row r="20170" spans="1:5" x14ac:dyDescent="0.45">
      <c r="A20170" s="1">
        <v>44845.708333333336</v>
      </c>
      <c r="B20170" s="2" t="s">
        <v>12</v>
      </c>
      <c r="C20170">
        <v>83528</v>
      </c>
      <c r="D20170">
        <v>3529789</v>
      </c>
      <c r="E20170">
        <v>42682</v>
      </c>
    </row>
    <row r="20171" spans="1:5" x14ac:dyDescent="0.45">
      <c r="A20171" s="1">
        <v>44845.708333333336</v>
      </c>
      <c r="B20171" s="2" t="s">
        <v>13</v>
      </c>
      <c r="C20171">
        <v>8541</v>
      </c>
      <c r="D20171">
        <v>623189</v>
      </c>
      <c r="E20171">
        <v>4122</v>
      </c>
    </row>
    <row r="20172" spans="1:5" x14ac:dyDescent="0.45">
      <c r="A20172" s="1">
        <v>44845.708333333336</v>
      </c>
      <c r="B20172" s="2" t="s">
        <v>14</v>
      </c>
      <c r="C20172">
        <v>4229</v>
      </c>
      <c r="D20172">
        <v>86793</v>
      </c>
      <c r="E20172">
        <v>681</v>
      </c>
    </row>
    <row r="20173" spans="1:5" x14ac:dyDescent="0.45">
      <c r="A20173" s="1">
        <v>44845.708333333336</v>
      </c>
      <c r="B20173" s="2" t="s">
        <v>26</v>
      </c>
      <c r="C20173">
        <v>6587</v>
      </c>
      <c r="D20173">
        <v>263907</v>
      </c>
      <c r="E20173">
        <v>1554</v>
      </c>
    </row>
    <row r="20174" spans="1:5" x14ac:dyDescent="0.45">
      <c r="A20174" s="1">
        <v>44845.708333333336</v>
      </c>
      <c r="B20174" s="2" t="s">
        <v>26</v>
      </c>
      <c r="C20174">
        <v>5186</v>
      </c>
      <c r="D20174">
        <v>214272</v>
      </c>
      <c r="E20174">
        <v>1603</v>
      </c>
    </row>
    <row r="20175" spans="1:5" x14ac:dyDescent="0.45">
      <c r="A20175" s="1">
        <v>44845.708333333336</v>
      </c>
      <c r="B20175" s="2" t="s">
        <v>15</v>
      </c>
      <c r="C20175">
        <v>55566</v>
      </c>
      <c r="D20175">
        <v>1457081</v>
      </c>
      <c r="E20175">
        <v>13632</v>
      </c>
    </row>
    <row r="20176" spans="1:5" x14ac:dyDescent="0.45">
      <c r="A20176" s="1">
        <v>44845.708333333336</v>
      </c>
      <c r="B20176" s="2" t="s">
        <v>16</v>
      </c>
      <c r="C20176">
        <v>13303</v>
      </c>
      <c r="D20176">
        <v>1470611</v>
      </c>
      <c r="E20176">
        <v>9113</v>
      </c>
    </row>
    <row r="20177" spans="1:5" x14ac:dyDescent="0.45">
      <c r="A20177" s="1">
        <v>44845.708333333336</v>
      </c>
      <c r="B20177" s="2" t="s">
        <v>17</v>
      </c>
      <c r="C20177">
        <v>6330</v>
      </c>
      <c r="D20177">
        <v>447049</v>
      </c>
      <c r="E20177">
        <v>2772</v>
      </c>
    </row>
    <row r="20178" spans="1:5" x14ac:dyDescent="0.45">
      <c r="A20178" s="1">
        <v>44845.708333333336</v>
      </c>
      <c r="B20178" s="2" t="s">
        <v>18</v>
      </c>
      <c r="C20178">
        <v>14115</v>
      </c>
      <c r="D20178">
        <v>1636931</v>
      </c>
      <c r="E20178">
        <v>12208</v>
      </c>
    </row>
    <row r="20179" spans="1:5" x14ac:dyDescent="0.45">
      <c r="A20179" s="1">
        <v>44845.708333333336</v>
      </c>
      <c r="B20179" s="2" t="s">
        <v>19</v>
      </c>
      <c r="C20179">
        <v>47607</v>
      </c>
      <c r="D20179">
        <v>1371722</v>
      </c>
      <c r="E20179">
        <v>10842</v>
      </c>
    </row>
    <row r="20180" spans="1:5" x14ac:dyDescent="0.45">
      <c r="A20180" s="1">
        <v>44845.708333333336</v>
      </c>
      <c r="B20180" s="2" t="s">
        <v>20</v>
      </c>
      <c r="C20180">
        <v>8189</v>
      </c>
      <c r="D20180">
        <v>376988</v>
      </c>
      <c r="E20180">
        <v>2140</v>
      </c>
    </row>
    <row r="20181" spans="1:5" x14ac:dyDescent="0.45">
      <c r="A20181" s="1">
        <v>44845.708333333336</v>
      </c>
      <c r="B20181" s="2" t="s">
        <v>21</v>
      </c>
      <c r="C20181">
        <v>1563</v>
      </c>
      <c r="D20181">
        <v>43761</v>
      </c>
      <c r="E20181">
        <v>552</v>
      </c>
    </row>
    <row r="20182" spans="1:5" x14ac:dyDescent="0.45">
      <c r="A20182" s="1">
        <v>44845.708333333336</v>
      </c>
      <c r="B20182" s="2" t="s">
        <v>22</v>
      </c>
      <c r="C20182">
        <v>64799</v>
      </c>
      <c r="D20182">
        <v>2254270</v>
      </c>
      <c r="E20182">
        <v>15544</v>
      </c>
    </row>
    <row r="20183" spans="1:5" x14ac:dyDescent="0.45">
      <c r="A20183" s="1">
        <v>44846.708333333336</v>
      </c>
      <c r="B20183" s="2" t="s">
        <v>5</v>
      </c>
      <c r="C20183">
        <v>18045</v>
      </c>
      <c r="D20183">
        <v>550839</v>
      </c>
      <c r="E20183">
        <v>3685</v>
      </c>
    </row>
    <row r="20184" spans="1:5" x14ac:dyDescent="0.45">
      <c r="A20184" s="1">
        <v>44846.708333333336</v>
      </c>
      <c r="B20184" s="2" t="s">
        <v>6</v>
      </c>
      <c r="C20184">
        <v>5382</v>
      </c>
      <c r="D20184">
        <v>179809</v>
      </c>
      <c r="E20184">
        <v>986</v>
      </c>
    </row>
    <row r="20185" spans="1:5" x14ac:dyDescent="0.45">
      <c r="A20185" s="1">
        <v>44846.708333333336</v>
      </c>
      <c r="B20185" s="2" t="s">
        <v>7</v>
      </c>
      <c r="C20185">
        <v>12968</v>
      </c>
      <c r="D20185">
        <v>552134</v>
      </c>
      <c r="E20185">
        <v>3029</v>
      </c>
    </row>
    <row r="20186" spans="1:5" x14ac:dyDescent="0.45">
      <c r="A20186" s="1">
        <v>44846.708333333336</v>
      </c>
      <c r="B20186" s="2" t="s">
        <v>8</v>
      </c>
      <c r="C20186">
        <v>46150</v>
      </c>
      <c r="D20186">
        <v>2200501</v>
      </c>
      <c r="E20186">
        <v>11245</v>
      </c>
    </row>
    <row r="20187" spans="1:5" x14ac:dyDescent="0.45">
      <c r="A20187" s="1">
        <v>44846.708333333336</v>
      </c>
      <c r="B20187" s="2" t="s">
        <v>9</v>
      </c>
      <c r="C20187">
        <v>43273</v>
      </c>
      <c r="D20187">
        <v>1845109</v>
      </c>
      <c r="E20187">
        <v>18102</v>
      </c>
    </row>
    <row r="20188" spans="1:5" x14ac:dyDescent="0.45">
      <c r="A20188" s="1">
        <v>44846.708333333336</v>
      </c>
      <c r="B20188" s="2" t="s">
        <v>25</v>
      </c>
      <c r="C20188">
        <v>13637</v>
      </c>
      <c r="D20188">
        <v>488640</v>
      </c>
      <c r="E20188">
        <v>5465</v>
      </c>
    </row>
    <row r="20189" spans="1:5" x14ac:dyDescent="0.45">
      <c r="A20189" s="1">
        <v>44846.708333333336</v>
      </c>
      <c r="B20189" s="2" t="s">
        <v>10</v>
      </c>
      <c r="C20189">
        <v>54178</v>
      </c>
      <c r="D20189">
        <v>2045654</v>
      </c>
      <c r="E20189">
        <v>12135</v>
      </c>
    </row>
    <row r="20190" spans="1:5" x14ac:dyDescent="0.45">
      <c r="A20190" s="1">
        <v>44846.708333333336</v>
      </c>
      <c r="B20190" s="2" t="s">
        <v>11</v>
      </c>
      <c r="C20190">
        <v>9542</v>
      </c>
      <c r="D20190">
        <v>573254</v>
      </c>
      <c r="E20190">
        <v>5590</v>
      </c>
    </row>
    <row r="20191" spans="1:5" x14ac:dyDescent="0.45">
      <c r="A20191" s="1">
        <v>44846.708333333336</v>
      </c>
      <c r="B20191" s="2" t="s">
        <v>12</v>
      </c>
      <c r="C20191">
        <v>89634</v>
      </c>
      <c r="D20191">
        <v>3532799</v>
      </c>
      <c r="E20191">
        <v>42692</v>
      </c>
    </row>
    <row r="20192" spans="1:5" x14ac:dyDescent="0.45">
      <c r="A20192" s="1">
        <v>44846.708333333336</v>
      </c>
      <c r="B20192" s="2" t="s">
        <v>13</v>
      </c>
      <c r="C20192">
        <v>8656</v>
      </c>
      <c r="D20192">
        <v>624365</v>
      </c>
      <c r="E20192">
        <v>4125</v>
      </c>
    </row>
    <row r="20193" spans="1:5" x14ac:dyDescent="0.45">
      <c r="A20193" s="1">
        <v>44846.708333333336</v>
      </c>
      <c r="B20193" s="2" t="s">
        <v>14</v>
      </c>
      <c r="C20193">
        <v>4175</v>
      </c>
      <c r="D20193">
        <v>87008</v>
      </c>
      <c r="E20193">
        <v>681</v>
      </c>
    </row>
    <row r="20194" spans="1:5" x14ac:dyDescent="0.45">
      <c r="A20194" s="1">
        <v>44846.708333333336</v>
      </c>
      <c r="B20194" s="2" t="s">
        <v>26</v>
      </c>
      <c r="C20194">
        <v>6311</v>
      </c>
      <c r="D20194">
        <v>265013</v>
      </c>
      <c r="E20194">
        <v>1556</v>
      </c>
    </row>
    <row r="20195" spans="1:5" x14ac:dyDescent="0.45">
      <c r="A20195" s="1">
        <v>44846.708333333336</v>
      </c>
      <c r="B20195" s="2" t="s">
        <v>26</v>
      </c>
      <c r="C20195">
        <v>5428</v>
      </c>
      <c r="D20195">
        <v>214911</v>
      </c>
      <c r="E20195">
        <v>1603</v>
      </c>
    </row>
    <row r="20196" spans="1:5" x14ac:dyDescent="0.45">
      <c r="A20196" s="1">
        <v>44846.708333333336</v>
      </c>
      <c r="B20196" s="2" t="s">
        <v>15</v>
      </c>
      <c r="C20196">
        <v>56592</v>
      </c>
      <c r="D20196">
        <v>1461224</v>
      </c>
      <c r="E20196">
        <v>13633</v>
      </c>
    </row>
    <row r="20197" spans="1:5" x14ac:dyDescent="0.45">
      <c r="A20197" s="1">
        <v>44846.708333333336</v>
      </c>
      <c r="B20197" s="2" t="s">
        <v>16</v>
      </c>
      <c r="C20197">
        <v>13775</v>
      </c>
      <c r="D20197">
        <v>1471778</v>
      </c>
      <c r="E20197">
        <v>9118</v>
      </c>
    </row>
    <row r="20198" spans="1:5" x14ac:dyDescent="0.45">
      <c r="A20198" s="1">
        <v>44846.708333333336</v>
      </c>
      <c r="B20198" s="2" t="s">
        <v>17</v>
      </c>
      <c r="C20198">
        <v>6588</v>
      </c>
      <c r="D20198">
        <v>447540</v>
      </c>
      <c r="E20198">
        <v>2773</v>
      </c>
    </row>
    <row r="20199" spans="1:5" x14ac:dyDescent="0.45">
      <c r="A20199" s="1">
        <v>44846.708333333336</v>
      </c>
      <c r="B20199" s="2" t="s">
        <v>18</v>
      </c>
      <c r="C20199">
        <v>14908</v>
      </c>
      <c r="D20199">
        <v>1637732</v>
      </c>
      <c r="E20199">
        <v>12209</v>
      </c>
    </row>
    <row r="20200" spans="1:5" x14ac:dyDescent="0.45">
      <c r="A20200" s="1">
        <v>44846.708333333336</v>
      </c>
      <c r="B20200" s="2" t="s">
        <v>19</v>
      </c>
      <c r="C20200">
        <v>48677</v>
      </c>
      <c r="D20200">
        <v>1373362</v>
      </c>
      <c r="E20200">
        <v>10848</v>
      </c>
    </row>
    <row r="20201" spans="1:5" x14ac:dyDescent="0.45">
      <c r="A20201" s="1">
        <v>44846.708333333336</v>
      </c>
      <c r="B20201" s="2" t="s">
        <v>20</v>
      </c>
      <c r="C20201">
        <v>8392</v>
      </c>
      <c r="D20201">
        <v>377853</v>
      </c>
      <c r="E20201">
        <v>2144</v>
      </c>
    </row>
    <row r="20202" spans="1:5" x14ac:dyDescent="0.45">
      <c r="A20202" s="1">
        <v>44846.708333333336</v>
      </c>
      <c r="B20202" s="2" t="s">
        <v>21</v>
      </c>
      <c r="C20202">
        <v>1423</v>
      </c>
      <c r="D20202">
        <v>44043</v>
      </c>
      <c r="E20202">
        <v>552</v>
      </c>
    </row>
    <row r="20203" spans="1:5" x14ac:dyDescent="0.45">
      <c r="A20203" s="1">
        <v>44846.708333333336</v>
      </c>
      <c r="B20203" s="2" t="s">
        <v>22</v>
      </c>
      <c r="C20203">
        <v>65717</v>
      </c>
      <c r="D20203">
        <v>2259758</v>
      </c>
      <c r="E20203">
        <v>15548</v>
      </c>
    </row>
    <row r="20204" spans="1:5" x14ac:dyDescent="0.45">
      <c r="A20204" s="1">
        <v>44847.708333333336</v>
      </c>
      <c r="B20204" s="2" t="s">
        <v>5</v>
      </c>
      <c r="C20204">
        <v>17753</v>
      </c>
      <c r="D20204">
        <v>552277</v>
      </c>
      <c r="E20204">
        <v>3687</v>
      </c>
    </row>
    <row r="20205" spans="1:5" x14ac:dyDescent="0.45">
      <c r="A20205" s="1">
        <v>44847.708333333336</v>
      </c>
      <c r="B20205" s="2" t="s">
        <v>6</v>
      </c>
      <c r="C20205">
        <v>5438</v>
      </c>
      <c r="D20205">
        <v>179970</v>
      </c>
      <c r="E20205">
        <v>986</v>
      </c>
    </row>
    <row r="20206" spans="1:5" x14ac:dyDescent="0.45">
      <c r="A20206" s="1">
        <v>44847.708333333336</v>
      </c>
      <c r="B20206" s="2" t="s">
        <v>7</v>
      </c>
      <c r="C20206">
        <v>11720</v>
      </c>
      <c r="D20206">
        <v>554361</v>
      </c>
      <c r="E20206">
        <v>3031</v>
      </c>
    </row>
    <row r="20207" spans="1:5" x14ac:dyDescent="0.45">
      <c r="A20207" s="1">
        <v>44847.708333333336</v>
      </c>
      <c r="B20207" s="2" t="s">
        <v>8</v>
      </c>
      <c r="C20207">
        <v>46178</v>
      </c>
      <c r="D20207">
        <v>2202873</v>
      </c>
      <c r="E20207">
        <v>11246</v>
      </c>
    </row>
    <row r="20208" spans="1:5" x14ac:dyDescent="0.45">
      <c r="A20208" s="1">
        <v>44847.708333333336</v>
      </c>
      <c r="B20208" s="2" t="s">
        <v>9</v>
      </c>
      <c r="C20208">
        <v>44573</v>
      </c>
      <c r="D20208">
        <v>1847867</v>
      </c>
      <c r="E20208">
        <v>18114</v>
      </c>
    </row>
    <row r="20209" spans="1:5" x14ac:dyDescent="0.45">
      <c r="A20209" s="1">
        <v>44847.708333333336</v>
      </c>
      <c r="B20209" s="2" t="s">
        <v>25</v>
      </c>
      <c r="C20209">
        <v>13777</v>
      </c>
      <c r="D20209">
        <v>489930</v>
      </c>
      <c r="E20209">
        <v>5470</v>
      </c>
    </row>
    <row r="20210" spans="1:5" x14ac:dyDescent="0.45">
      <c r="A20210" s="1">
        <v>44847.708333333336</v>
      </c>
      <c r="B20210" s="2" t="s">
        <v>10</v>
      </c>
      <c r="C20210">
        <v>56420</v>
      </c>
      <c r="D20210">
        <v>2047286</v>
      </c>
      <c r="E20210">
        <v>12136</v>
      </c>
    </row>
    <row r="20211" spans="1:5" x14ac:dyDescent="0.45">
      <c r="A20211" s="1">
        <v>44847.708333333336</v>
      </c>
      <c r="B20211" s="2" t="s">
        <v>11</v>
      </c>
      <c r="C20211">
        <v>9740</v>
      </c>
      <c r="D20211">
        <v>574238</v>
      </c>
      <c r="E20211">
        <v>5590</v>
      </c>
    </row>
    <row r="20212" spans="1:5" x14ac:dyDescent="0.45">
      <c r="A20212" s="1">
        <v>44847.708333333336</v>
      </c>
      <c r="B20212" s="2" t="s">
        <v>12</v>
      </c>
      <c r="C20212">
        <v>88297</v>
      </c>
      <c r="D20212">
        <v>3542891</v>
      </c>
      <c r="E20212">
        <v>42708</v>
      </c>
    </row>
    <row r="20213" spans="1:5" x14ac:dyDescent="0.45">
      <c r="A20213" s="1">
        <v>44847.708333333336</v>
      </c>
      <c r="B20213" s="2" t="s">
        <v>13</v>
      </c>
      <c r="C20213">
        <v>8790</v>
      </c>
      <c r="D20213">
        <v>625562</v>
      </c>
      <c r="E20213">
        <v>4129</v>
      </c>
    </row>
    <row r="20214" spans="1:5" x14ac:dyDescent="0.45">
      <c r="A20214" s="1">
        <v>44847.708333333336</v>
      </c>
      <c r="B20214" s="2" t="s">
        <v>14</v>
      </c>
      <c r="C20214">
        <v>4213</v>
      </c>
      <c r="D20214">
        <v>87116</v>
      </c>
      <c r="E20214">
        <v>681</v>
      </c>
    </row>
    <row r="20215" spans="1:5" x14ac:dyDescent="0.45">
      <c r="A20215" s="1">
        <v>44847.708333333336</v>
      </c>
      <c r="B20215" s="2" t="s">
        <v>26</v>
      </c>
      <c r="C20215">
        <v>6574</v>
      </c>
      <c r="D20215">
        <v>265602</v>
      </c>
      <c r="E20215">
        <v>1556</v>
      </c>
    </row>
    <row r="20216" spans="1:5" x14ac:dyDescent="0.45">
      <c r="A20216" s="1">
        <v>44847.708333333336</v>
      </c>
      <c r="B20216" s="2" t="s">
        <v>26</v>
      </c>
      <c r="C20216">
        <v>5464</v>
      </c>
      <c r="D20216">
        <v>215624</v>
      </c>
      <c r="E20216">
        <v>1603</v>
      </c>
    </row>
    <row r="20217" spans="1:5" x14ac:dyDescent="0.45">
      <c r="A20217" s="1">
        <v>44847.708333333336</v>
      </c>
      <c r="B20217" s="2" t="s">
        <v>15</v>
      </c>
      <c r="C20217">
        <v>57058</v>
      </c>
      <c r="D20217">
        <v>1465744</v>
      </c>
      <c r="E20217">
        <v>13638</v>
      </c>
    </row>
    <row r="20218" spans="1:5" x14ac:dyDescent="0.45">
      <c r="A20218" s="1">
        <v>44847.708333333336</v>
      </c>
      <c r="B20218" s="2" t="s">
        <v>16</v>
      </c>
      <c r="C20218">
        <v>14243</v>
      </c>
      <c r="D20218">
        <v>1472909</v>
      </c>
      <c r="E20218">
        <v>9120</v>
      </c>
    </row>
    <row r="20219" spans="1:5" x14ac:dyDescent="0.45">
      <c r="A20219" s="1">
        <v>44847.708333333336</v>
      </c>
      <c r="B20219" s="2" t="s">
        <v>17</v>
      </c>
      <c r="C20219">
        <v>6826</v>
      </c>
      <c r="D20219">
        <v>448053</v>
      </c>
      <c r="E20219">
        <v>2773</v>
      </c>
    </row>
    <row r="20220" spans="1:5" x14ac:dyDescent="0.45">
      <c r="A20220" s="1">
        <v>44847.708333333336</v>
      </c>
      <c r="B20220" s="2" t="s">
        <v>18</v>
      </c>
      <c r="C20220">
        <v>15980</v>
      </c>
      <c r="D20220">
        <v>1638102</v>
      </c>
      <c r="E20220">
        <v>12210</v>
      </c>
    </row>
    <row r="20221" spans="1:5" x14ac:dyDescent="0.45">
      <c r="A20221" s="1">
        <v>44847.708333333336</v>
      </c>
      <c r="B20221" s="2" t="s">
        <v>19</v>
      </c>
      <c r="C20221">
        <v>49424</v>
      </c>
      <c r="D20221">
        <v>1375286</v>
      </c>
      <c r="E20221">
        <v>10852</v>
      </c>
    </row>
    <row r="20222" spans="1:5" x14ac:dyDescent="0.45">
      <c r="A20222" s="1">
        <v>44847.708333333336</v>
      </c>
      <c r="B20222" s="2" t="s">
        <v>20</v>
      </c>
      <c r="C20222">
        <v>8463</v>
      </c>
      <c r="D20222">
        <v>378803</v>
      </c>
      <c r="E20222">
        <v>2146</v>
      </c>
    </row>
    <row r="20223" spans="1:5" x14ac:dyDescent="0.45">
      <c r="A20223" s="1">
        <v>44847.708333333336</v>
      </c>
      <c r="B20223" s="2" t="s">
        <v>21</v>
      </c>
      <c r="C20223">
        <v>1460</v>
      </c>
      <c r="D20223">
        <v>44126</v>
      </c>
      <c r="E20223">
        <v>552</v>
      </c>
    </row>
    <row r="20224" spans="1:5" x14ac:dyDescent="0.45">
      <c r="A20224" s="1">
        <v>44847.708333333336</v>
      </c>
      <c r="B20224" s="2" t="s">
        <v>22</v>
      </c>
      <c r="C20224">
        <v>66632</v>
      </c>
      <c r="D20224">
        <v>2264773</v>
      </c>
      <c r="E20224">
        <v>15557</v>
      </c>
    </row>
    <row r="20225" spans="1:5" x14ac:dyDescent="0.45">
      <c r="A20225" s="1">
        <v>44848.708333333336</v>
      </c>
      <c r="B20225" s="2" t="s">
        <v>5</v>
      </c>
      <c r="C20225">
        <v>17536</v>
      </c>
      <c r="D20225">
        <v>553529</v>
      </c>
      <c r="E20225">
        <v>3687</v>
      </c>
    </row>
    <row r="20226" spans="1:5" x14ac:dyDescent="0.45">
      <c r="A20226" s="1">
        <v>44848.708333333336</v>
      </c>
      <c r="B20226" s="2" t="s">
        <v>6</v>
      </c>
      <c r="C20226">
        <v>5475</v>
      </c>
      <c r="D20226">
        <v>180113</v>
      </c>
      <c r="E20226">
        <v>986</v>
      </c>
    </row>
    <row r="20227" spans="1:5" x14ac:dyDescent="0.45">
      <c r="A20227" s="1">
        <v>44848.708333333336</v>
      </c>
      <c r="B20227" s="2" t="s">
        <v>7</v>
      </c>
      <c r="C20227">
        <v>11917</v>
      </c>
      <c r="D20227">
        <v>555019</v>
      </c>
      <c r="E20227">
        <v>3033</v>
      </c>
    </row>
    <row r="20228" spans="1:5" x14ac:dyDescent="0.45">
      <c r="A20228" s="1">
        <v>44848.708333333336</v>
      </c>
      <c r="B20228" s="2" t="s">
        <v>8</v>
      </c>
      <c r="C20228">
        <v>46159</v>
      </c>
      <c r="D20228">
        <v>2204777</v>
      </c>
      <c r="E20228">
        <v>11252</v>
      </c>
    </row>
    <row r="20229" spans="1:5" x14ac:dyDescent="0.45">
      <c r="A20229" s="1">
        <v>44848.708333333336</v>
      </c>
      <c r="B20229" s="2" t="s">
        <v>9</v>
      </c>
      <c r="C20229">
        <v>45557</v>
      </c>
      <c r="D20229">
        <v>1850594</v>
      </c>
      <c r="E20229">
        <v>18119</v>
      </c>
    </row>
    <row r="20230" spans="1:5" x14ac:dyDescent="0.45">
      <c r="A20230" s="1">
        <v>44848.708333333336</v>
      </c>
      <c r="B20230" s="2" t="s">
        <v>25</v>
      </c>
      <c r="C20230">
        <v>13606</v>
      </c>
      <c r="D20230">
        <v>491237</v>
      </c>
      <c r="E20230">
        <v>5472</v>
      </c>
    </row>
    <row r="20231" spans="1:5" x14ac:dyDescent="0.45">
      <c r="A20231" s="1">
        <v>44848.708333333336</v>
      </c>
      <c r="B20231" s="2" t="s">
        <v>10</v>
      </c>
      <c r="C20231">
        <v>56826</v>
      </c>
      <c r="D20231">
        <v>2050108</v>
      </c>
      <c r="E20231">
        <v>12141</v>
      </c>
    </row>
    <row r="20232" spans="1:5" x14ac:dyDescent="0.45">
      <c r="A20232" s="1">
        <v>44848.708333333336</v>
      </c>
      <c r="B20232" s="2" t="s">
        <v>11</v>
      </c>
      <c r="C20232">
        <v>10209</v>
      </c>
      <c r="D20232">
        <v>574862</v>
      </c>
      <c r="E20232">
        <v>5593</v>
      </c>
    </row>
    <row r="20233" spans="1:5" x14ac:dyDescent="0.45">
      <c r="A20233" s="1">
        <v>44848.708333333336</v>
      </c>
      <c r="B20233" s="2" t="s">
        <v>12</v>
      </c>
      <c r="C20233">
        <v>88092</v>
      </c>
      <c r="D20233">
        <v>3551049</v>
      </c>
      <c r="E20233">
        <v>42746</v>
      </c>
    </row>
    <row r="20234" spans="1:5" x14ac:dyDescent="0.45">
      <c r="A20234" s="1">
        <v>44848.708333333336</v>
      </c>
      <c r="B20234" s="2" t="s">
        <v>13</v>
      </c>
      <c r="C20234">
        <v>8697</v>
      </c>
      <c r="D20234">
        <v>626893</v>
      </c>
      <c r="E20234">
        <v>4130</v>
      </c>
    </row>
    <row r="20235" spans="1:5" x14ac:dyDescent="0.45">
      <c r="A20235" s="1">
        <v>44848.708333333336</v>
      </c>
      <c r="B20235" s="2" t="s">
        <v>14</v>
      </c>
      <c r="C20235">
        <v>4095</v>
      </c>
      <c r="D20235">
        <v>87376</v>
      </c>
      <c r="E20235">
        <v>682</v>
      </c>
    </row>
    <row r="20236" spans="1:5" x14ac:dyDescent="0.45">
      <c r="A20236" s="1">
        <v>44848.708333333336</v>
      </c>
      <c r="B20236" s="2" t="s">
        <v>26</v>
      </c>
      <c r="C20236">
        <v>6581</v>
      </c>
      <c r="D20236">
        <v>266399</v>
      </c>
      <c r="E20236">
        <v>1559</v>
      </c>
    </row>
    <row r="20237" spans="1:5" x14ac:dyDescent="0.45">
      <c r="A20237" s="1">
        <v>44848.708333333336</v>
      </c>
      <c r="B20237" s="2" t="s">
        <v>26</v>
      </c>
      <c r="C20237">
        <v>5373</v>
      </c>
      <c r="D20237">
        <v>216352</v>
      </c>
      <c r="E20237">
        <v>1604</v>
      </c>
    </row>
    <row r="20238" spans="1:5" x14ac:dyDescent="0.45">
      <c r="A20238" s="1">
        <v>44848.708333333336</v>
      </c>
      <c r="B20238" s="2" t="s">
        <v>15</v>
      </c>
      <c r="C20238">
        <v>57444</v>
      </c>
      <c r="D20238">
        <v>1469596</v>
      </c>
      <c r="E20238">
        <v>13640</v>
      </c>
    </row>
    <row r="20239" spans="1:5" x14ac:dyDescent="0.45">
      <c r="A20239" s="1">
        <v>44848.708333333336</v>
      </c>
      <c r="B20239" s="2" t="s">
        <v>16</v>
      </c>
      <c r="C20239">
        <v>14559</v>
      </c>
      <c r="D20239">
        <v>1474031</v>
      </c>
      <c r="E20239">
        <v>9123</v>
      </c>
    </row>
    <row r="20240" spans="1:5" x14ac:dyDescent="0.45">
      <c r="A20240" s="1">
        <v>44848.708333333336</v>
      </c>
      <c r="B20240" s="2" t="s">
        <v>17</v>
      </c>
      <c r="C20240">
        <v>7139</v>
      </c>
      <c r="D20240">
        <v>448495</v>
      </c>
      <c r="E20240">
        <v>2774</v>
      </c>
    </row>
    <row r="20241" spans="1:5" x14ac:dyDescent="0.45">
      <c r="A20241" s="1">
        <v>44848.708333333336</v>
      </c>
      <c r="B20241" s="2" t="s">
        <v>18</v>
      </c>
      <c r="C20241">
        <v>17017</v>
      </c>
      <c r="D20241">
        <v>1638448</v>
      </c>
      <c r="E20241">
        <v>12210</v>
      </c>
    </row>
    <row r="20242" spans="1:5" x14ac:dyDescent="0.45">
      <c r="A20242" s="1">
        <v>44848.708333333336</v>
      </c>
      <c r="B20242" s="2" t="s">
        <v>19</v>
      </c>
      <c r="C20242">
        <v>49959</v>
      </c>
      <c r="D20242">
        <v>1377112</v>
      </c>
      <c r="E20242">
        <v>10864</v>
      </c>
    </row>
    <row r="20243" spans="1:5" x14ac:dyDescent="0.45">
      <c r="A20243" s="1">
        <v>44848.708333333336</v>
      </c>
      <c r="B20243" s="2" t="s">
        <v>20</v>
      </c>
      <c r="C20243">
        <v>8479</v>
      </c>
      <c r="D20243">
        <v>379666</v>
      </c>
      <c r="E20243">
        <v>2150</v>
      </c>
    </row>
    <row r="20244" spans="1:5" x14ac:dyDescent="0.45">
      <c r="A20244" s="1">
        <v>44848.708333333336</v>
      </c>
      <c r="B20244" s="2" t="s">
        <v>21</v>
      </c>
      <c r="C20244">
        <v>1403</v>
      </c>
      <c r="D20244">
        <v>44304</v>
      </c>
      <c r="E20244">
        <v>552</v>
      </c>
    </row>
    <row r="20245" spans="1:5" x14ac:dyDescent="0.45">
      <c r="A20245" s="1">
        <v>44848.708333333336</v>
      </c>
      <c r="B20245" s="2" t="s">
        <v>22</v>
      </c>
      <c r="C20245">
        <v>66643</v>
      </c>
      <c r="D20245">
        <v>2270168</v>
      </c>
      <c r="E20245">
        <v>15566</v>
      </c>
    </row>
    <row r="20246" spans="1:5" x14ac:dyDescent="0.45">
      <c r="A20246" s="1">
        <v>44849.708333333336</v>
      </c>
      <c r="B20246" s="2" t="s">
        <v>5</v>
      </c>
      <c r="C20246">
        <v>17966</v>
      </c>
      <c r="D20246">
        <v>553990</v>
      </c>
      <c r="E20246">
        <v>3687</v>
      </c>
    </row>
    <row r="20247" spans="1:5" x14ac:dyDescent="0.45">
      <c r="A20247" s="1">
        <v>44849.708333333336</v>
      </c>
      <c r="B20247" s="2" t="s">
        <v>6</v>
      </c>
      <c r="C20247">
        <v>5498</v>
      </c>
      <c r="D20247">
        <v>180272</v>
      </c>
      <c r="E20247">
        <v>987</v>
      </c>
    </row>
    <row r="20248" spans="1:5" x14ac:dyDescent="0.45">
      <c r="A20248" s="1">
        <v>44849.708333333336</v>
      </c>
      <c r="B20248" s="2" t="s">
        <v>7</v>
      </c>
      <c r="C20248">
        <v>11723</v>
      </c>
      <c r="D20248">
        <v>555976</v>
      </c>
      <c r="E20248">
        <v>3034</v>
      </c>
    </row>
    <row r="20249" spans="1:5" x14ac:dyDescent="0.45">
      <c r="A20249" s="1">
        <v>44849.708333333336</v>
      </c>
      <c r="B20249" s="2" t="s">
        <v>8</v>
      </c>
      <c r="C20249">
        <v>45964</v>
      </c>
      <c r="D20249">
        <v>2207163</v>
      </c>
      <c r="E20249">
        <v>11254</v>
      </c>
    </row>
    <row r="20250" spans="1:5" x14ac:dyDescent="0.45">
      <c r="A20250" s="1">
        <v>44849.708333333336</v>
      </c>
      <c r="B20250" s="2" t="s">
        <v>9</v>
      </c>
      <c r="C20250">
        <v>45892</v>
      </c>
      <c r="D20250">
        <v>1853586</v>
      </c>
      <c r="E20250">
        <v>18127</v>
      </c>
    </row>
    <row r="20251" spans="1:5" x14ac:dyDescent="0.45">
      <c r="A20251" s="1">
        <v>44849.708333333336</v>
      </c>
      <c r="B20251" s="2" t="s">
        <v>25</v>
      </c>
      <c r="C20251">
        <v>13907</v>
      </c>
      <c r="D20251">
        <v>492236</v>
      </c>
      <c r="E20251">
        <v>5474</v>
      </c>
    </row>
    <row r="20252" spans="1:5" x14ac:dyDescent="0.45">
      <c r="A20252" s="1">
        <v>44849.708333333336</v>
      </c>
      <c r="B20252" s="2" t="s">
        <v>10</v>
      </c>
      <c r="C20252">
        <v>58089</v>
      </c>
      <c r="D20252">
        <v>2052130</v>
      </c>
      <c r="E20252">
        <v>12145</v>
      </c>
    </row>
    <row r="20253" spans="1:5" x14ac:dyDescent="0.45">
      <c r="A20253" s="1">
        <v>44849.708333333336</v>
      </c>
      <c r="B20253" s="2" t="s">
        <v>11</v>
      </c>
      <c r="C20253">
        <v>10275</v>
      </c>
      <c r="D20253">
        <v>575909</v>
      </c>
      <c r="E20253">
        <v>5595</v>
      </c>
    </row>
    <row r="20254" spans="1:5" x14ac:dyDescent="0.45">
      <c r="A20254" s="1">
        <v>44849.708333333336</v>
      </c>
      <c r="B20254" s="2" t="s">
        <v>12</v>
      </c>
      <c r="C20254">
        <v>94368</v>
      </c>
      <c r="D20254">
        <v>3552451</v>
      </c>
      <c r="E20254">
        <v>42769</v>
      </c>
    </row>
    <row r="20255" spans="1:5" x14ac:dyDescent="0.45">
      <c r="A20255" s="1">
        <v>44849.708333333336</v>
      </c>
      <c r="B20255" s="2" t="s">
        <v>13</v>
      </c>
      <c r="C20255">
        <v>8742</v>
      </c>
      <c r="D20255">
        <v>627963</v>
      </c>
      <c r="E20255">
        <v>4135</v>
      </c>
    </row>
    <row r="20256" spans="1:5" x14ac:dyDescent="0.45">
      <c r="A20256" s="1">
        <v>44849.708333333336</v>
      </c>
      <c r="B20256" s="2" t="s">
        <v>14</v>
      </c>
      <c r="C20256">
        <v>4210</v>
      </c>
      <c r="D20256">
        <v>87404</v>
      </c>
      <c r="E20256">
        <v>682</v>
      </c>
    </row>
    <row r="20257" spans="1:5" x14ac:dyDescent="0.45">
      <c r="A20257" s="1">
        <v>44849.708333333336</v>
      </c>
      <c r="B20257" s="2" t="s">
        <v>26</v>
      </c>
      <c r="C20257">
        <v>6650</v>
      </c>
      <c r="D20257">
        <v>267036</v>
      </c>
      <c r="E20257">
        <v>1559</v>
      </c>
    </row>
    <row r="20258" spans="1:5" x14ac:dyDescent="0.45">
      <c r="A20258" s="1">
        <v>44849.708333333336</v>
      </c>
      <c r="B20258" s="2" t="s">
        <v>26</v>
      </c>
      <c r="C20258">
        <v>5402</v>
      </c>
      <c r="D20258">
        <v>216958</v>
      </c>
      <c r="E20258">
        <v>1605</v>
      </c>
    </row>
    <row r="20259" spans="1:5" x14ac:dyDescent="0.45">
      <c r="A20259" s="1">
        <v>44849.708333333336</v>
      </c>
      <c r="B20259" s="2" t="s">
        <v>15</v>
      </c>
      <c r="C20259">
        <v>57125</v>
      </c>
      <c r="D20259">
        <v>1473757</v>
      </c>
      <c r="E20259">
        <v>13641</v>
      </c>
    </row>
    <row r="20260" spans="1:5" x14ac:dyDescent="0.45">
      <c r="A20260" s="1">
        <v>44849.708333333336</v>
      </c>
      <c r="B20260" s="2" t="s">
        <v>16</v>
      </c>
      <c r="C20260">
        <v>14703</v>
      </c>
      <c r="D20260">
        <v>1475368</v>
      </c>
      <c r="E20260">
        <v>9128</v>
      </c>
    </row>
    <row r="20261" spans="1:5" x14ac:dyDescent="0.45">
      <c r="A20261" s="1">
        <v>44849.708333333336</v>
      </c>
      <c r="B20261" s="2" t="s">
        <v>17</v>
      </c>
      <c r="C20261">
        <v>7471</v>
      </c>
      <c r="D20261">
        <v>448727</v>
      </c>
      <c r="E20261">
        <v>2775</v>
      </c>
    </row>
    <row r="20262" spans="1:5" x14ac:dyDescent="0.45">
      <c r="A20262" s="1">
        <v>44849.708333333336</v>
      </c>
      <c r="B20262" s="2" t="s">
        <v>18</v>
      </c>
      <c r="C20262">
        <v>17417</v>
      </c>
      <c r="D20262">
        <v>1639304</v>
      </c>
      <c r="E20262">
        <v>12211</v>
      </c>
    </row>
    <row r="20263" spans="1:5" x14ac:dyDescent="0.45">
      <c r="A20263" s="1">
        <v>44849.708333333336</v>
      </c>
      <c r="B20263" s="2" t="s">
        <v>19</v>
      </c>
      <c r="C20263">
        <v>50344</v>
      </c>
      <c r="D20263">
        <v>1379061</v>
      </c>
      <c r="E20263">
        <v>10871</v>
      </c>
    </row>
    <row r="20264" spans="1:5" x14ac:dyDescent="0.45">
      <c r="A20264" s="1">
        <v>44849.708333333336</v>
      </c>
      <c r="B20264" s="2" t="s">
        <v>20</v>
      </c>
      <c r="C20264">
        <v>8460</v>
      </c>
      <c r="D20264">
        <v>380570</v>
      </c>
      <c r="E20264">
        <v>2152</v>
      </c>
    </row>
    <row r="20265" spans="1:5" x14ac:dyDescent="0.45">
      <c r="A20265" s="1">
        <v>44849.708333333336</v>
      </c>
      <c r="B20265" s="2" t="s">
        <v>21</v>
      </c>
      <c r="C20265">
        <v>1454</v>
      </c>
      <c r="D20265">
        <v>44360</v>
      </c>
      <c r="E20265">
        <v>552</v>
      </c>
    </row>
    <row r="20266" spans="1:5" x14ac:dyDescent="0.45">
      <c r="A20266" s="1">
        <v>44849.708333333336</v>
      </c>
      <c r="B20266" s="2" t="s">
        <v>22</v>
      </c>
      <c r="C20266">
        <v>66832</v>
      </c>
      <c r="D20266">
        <v>2275076</v>
      </c>
      <c r="E20266">
        <v>15573</v>
      </c>
    </row>
    <row r="20267" spans="1:5" x14ac:dyDescent="0.45">
      <c r="A20267" s="1">
        <v>44850.708333333336</v>
      </c>
      <c r="B20267" s="2" t="s">
        <v>5</v>
      </c>
      <c r="C20267">
        <v>18295</v>
      </c>
      <c r="D20267">
        <v>554363</v>
      </c>
      <c r="E20267">
        <v>3687</v>
      </c>
    </row>
    <row r="20268" spans="1:5" x14ac:dyDescent="0.45">
      <c r="A20268" s="1">
        <v>44850.708333333336</v>
      </c>
      <c r="B20268" s="2" t="s">
        <v>6</v>
      </c>
      <c r="C20268">
        <v>5555</v>
      </c>
      <c r="D20268">
        <v>180347</v>
      </c>
      <c r="E20268">
        <v>987</v>
      </c>
    </row>
    <row r="20269" spans="1:5" x14ac:dyDescent="0.45">
      <c r="A20269" s="1">
        <v>44850.708333333336</v>
      </c>
      <c r="B20269" s="2" t="s">
        <v>7</v>
      </c>
      <c r="C20269">
        <v>12013</v>
      </c>
      <c r="D20269">
        <v>556263</v>
      </c>
      <c r="E20269">
        <v>3034</v>
      </c>
    </row>
    <row r="20270" spans="1:5" x14ac:dyDescent="0.45">
      <c r="A20270" s="1">
        <v>44850.708333333336</v>
      </c>
      <c r="B20270" s="2" t="s">
        <v>8</v>
      </c>
      <c r="C20270">
        <v>46494</v>
      </c>
      <c r="D20270">
        <v>2208396</v>
      </c>
      <c r="E20270">
        <v>11255</v>
      </c>
    </row>
    <row r="20271" spans="1:5" x14ac:dyDescent="0.45">
      <c r="A20271" s="1">
        <v>44850.708333333336</v>
      </c>
      <c r="B20271" s="2" t="s">
        <v>9</v>
      </c>
      <c r="C20271">
        <v>45833</v>
      </c>
      <c r="D20271">
        <v>1856919</v>
      </c>
      <c r="E20271">
        <v>18129</v>
      </c>
    </row>
    <row r="20272" spans="1:5" x14ac:dyDescent="0.45">
      <c r="A20272" s="1">
        <v>44850.708333333336</v>
      </c>
      <c r="B20272" s="2" t="s">
        <v>25</v>
      </c>
      <c r="C20272">
        <v>13144</v>
      </c>
      <c r="D20272">
        <v>493738</v>
      </c>
      <c r="E20272">
        <v>5474</v>
      </c>
    </row>
    <row r="20273" spans="1:5" x14ac:dyDescent="0.45">
      <c r="A20273" s="1">
        <v>44850.708333333336</v>
      </c>
      <c r="B20273" s="2" t="s">
        <v>10</v>
      </c>
      <c r="C20273">
        <v>59693</v>
      </c>
      <c r="D20273">
        <v>2053263</v>
      </c>
      <c r="E20273">
        <v>12146</v>
      </c>
    </row>
    <row r="20274" spans="1:5" x14ac:dyDescent="0.45">
      <c r="A20274" s="1">
        <v>44850.708333333336</v>
      </c>
      <c r="B20274" s="2" t="s">
        <v>11</v>
      </c>
      <c r="C20274">
        <v>10118</v>
      </c>
      <c r="D20274">
        <v>576837</v>
      </c>
      <c r="E20274">
        <v>5595</v>
      </c>
    </row>
    <row r="20275" spans="1:5" x14ac:dyDescent="0.45">
      <c r="A20275" s="1">
        <v>44850.708333333336</v>
      </c>
      <c r="B20275" s="2" t="s">
        <v>12</v>
      </c>
      <c r="C20275">
        <v>96694</v>
      </c>
      <c r="D20275">
        <v>3555759</v>
      </c>
      <c r="E20275">
        <v>42788</v>
      </c>
    </row>
    <row r="20276" spans="1:5" x14ac:dyDescent="0.45">
      <c r="A20276" s="1">
        <v>44850.708333333336</v>
      </c>
      <c r="B20276" s="2" t="s">
        <v>13</v>
      </c>
      <c r="C20276">
        <v>8806</v>
      </c>
      <c r="D20276">
        <v>628942</v>
      </c>
      <c r="E20276">
        <v>4136</v>
      </c>
    </row>
    <row r="20277" spans="1:5" x14ac:dyDescent="0.45">
      <c r="A20277" s="1">
        <v>44850.708333333336</v>
      </c>
      <c r="B20277" s="2" t="s">
        <v>14</v>
      </c>
      <c r="C20277">
        <v>4353</v>
      </c>
      <c r="D20277">
        <v>87405</v>
      </c>
      <c r="E20277">
        <v>683</v>
      </c>
    </row>
    <row r="20278" spans="1:5" x14ac:dyDescent="0.45">
      <c r="A20278" s="1">
        <v>44850.708333333336</v>
      </c>
      <c r="B20278" s="2" t="s">
        <v>26</v>
      </c>
      <c r="C20278">
        <v>6449</v>
      </c>
      <c r="D20278">
        <v>267622</v>
      </c>
      <c r="E20278">
        <v>1559</v>
      </c>
    </row>
    <row r="20279" spans="1:5" x14ac:dyDescent="0.45">
      <c r="A20279" s="1">
        <v>44850.708333333336</v>
      </c>
      <c r="B20279" s="2" t="s">
        <v>26</v>
      </c>
      <c r="C20279">
        <v>5086</v>
      </c>
      <c r="D20279">
        <v>217720</v>
      </c>
      <c r="E20279">
        <v>1605</v>
      </c>
    </row>
    <row r="20280" spans="1:5" x14ac:dyDescent="0.45">
      <c r="A20280" s="1">
        <v>44850.708333333336</v>
      </c>
      <c r="B20280" s="2" t="s">
        <v>15</v>
      </c>
      <c r="C20280">
        <v>55339</v>
      </c>
      <c r="D20280">
        <v>1478408</v>
      </c>
      <c r="E20280">
        <v>13641</v>
      </c>
    </row>
    <row r="20281" spans="1:5" x14ac:dyDescent="0.45">
      <c r="A20281" s="1">
        <v>44850.708333333336</v>
      </c>
      <c r="B20281" s="2" t="s">
        <v>16</v>
      </c>
      <c r="C20281">
        <v>14327</v>
      </c>
      <c r="D20281">
        <v>1476880</v>
      </c>
      <c r="E20281">
        <v>9129</v>
      </c>
    </row>
    <row r="20282" spans="1:5" x14ac:dyDescent="0.45">
      <c r="A20282" s="1">
        <v>44850.708333333336</v>
      </c>
      <c r="B20282" s="2" t="s">
        <v>17</v>
      </c>
      <c r="C20282">
        <v>7878</v>
      </c>
      <c r="D20282">
        <v>448791</v>
      </c>
      <c r="E20282">
        <v>2775</v>
      </c>
    </row>
    <row r="20283" spans="1:5" x14ac:dyDescent="0.45">
      <c r="A20283" s="1">
        <v>44850.708333333336</v>
      </c>
      <c r="B20283" s="2" t="s">
        <v>18</v>
      </c>
      <c r="C20283">
        <v>18092</v>
      </c>
      <c r="D20283">
        <v>1639795</v>
      </c>
      <c r="E20283">
        <v>12214</v>
      </c>
    </row>
    <row r="20284" spans="1:5" x14ac:dyDescent="0.45">
      <c r="A20284" s="1">
        <v>44850.708333333336</v>
      </c>
      <c r="B20284" s="2" t="s">
        <v>19</v>
      </c>
      <c r="C20284">
        <v>50492</v>
      </c>
      <c r="D20284">
        <v>1380577</v>
      </c>
      <c r="E20284">
        <v>10871</v>
      </c>
    </row>
    <row r="20285" spans="1:5" x14ac:dyDescent="0.45">
      <c r="A20285" s="1">
        <v>44850.708333333336</v>
      </c>
      <c r="B20285" s="2" t="s">
        <v>20</v>
      </c>
      <c r="C20285">
        <v>8247</v>
      </c>
      <c r="D20285">
        <v>381515</v>
      </c>
      <c r="E20285">
        <v>2154</v>
      </c>
    </row>
    <row r="20286" spans="1:5" x14ac:dyDescent="0.45">
      <c r="A20286" s="1">
        <v>44850.708333333336</v>
      </c>
      <c r="B20286" s="2" t="s">
        <v>21</v>
      </c>
      <c r="C20286">
        <v>1336</v>
      </c>
      <c r="D20286">
        <v>44553</v>
      </c>
      <c r="E20286">
        <v>552</v>
      </c>
    </row>
    <row r="20287" spans="1:5" x14ac:dyDescent="0.45">
      <c r="A20287" s="1">
        <v>44850.708333333336</v>
      </c>
      <c r="B20287" s="2" t="s">
        <v>22</v>
      </c>
      <c r="C20287">
        <v>64770</v>
      </c>
      <c r="D20287">
        <v>2280888</v>
      </c>
      <c r="E20287">
        <v>15574</v>
      </c>
    </row>
    <row r="20288" spans="1:5" x14ac:dyDescent="0.45">
      <c r="A20288" s="1">
        <v>44851.708333333336</v>
      </c>
      <c r="B20288" s="2" t="s">
        <v>5</v>
      </c>
      <c r="C20288">
        <v>17830</v>
      </c>
      <c r="D20288">
        <v>555249</v>
      </c>
      <c r="E20288">
        <v>3689</v>
      </c>
    </row>
    <row r="20289" spans="1:5" x14ac:dyDescent="0.45">
      <c r="A20289" s="1">
        <v>44851.708333333336</v>
      </c>
      <c r="B20289" s="2" t="s">
        <v>6</v>
      </c>
      <c r="C20289">
        <v>5563</v>
      </c>
      <c r="D20289">
        <v>180446</v>
      </c>
      <c r="E20289">
        <v>987</v>
      </c>
    </row>
    <row r="20290" spans="1:5" x14ac:dyDescent="0.45">
      <c r="A20290" s="1">
        <v>44851.708333333336</v>
      </c>
      <c r="B20290" s="2" t="s">
        <v>7</v>
      </c>
      <c r="C20290">
        <v>11491</v>
      </c>
      <c r="D20290">
        <v>557109</v>
      </c>
      <c r="E20290">
        <v>3036</v>
      </c>
    </row>
    <row r="20291" spans="1:5" x14ac:dyDescent="0.45">
      <c r="A20291" s="1">
        <v>44851.708333333336</v>
      </c>
      <c r="B20291" s="2" t="s">
        <v>8</v>
      </c>
      <c r="C20291">
        <v>45686</v>
      </c>
      <c r="D20291">
        <v>2209980</v>
      </c>
      <c r="E20291">
        <v>11261</v>
      </c>
    </row>
    <row r="20292" spans="1:5" x14ac:dyDescent="0.45">
      <c r="A20292" s="1">
        <v>44851.708333333336</v>
      </c>
      <c r="B20292" s="2" t="s">
        <v>9</v>
      </c>
      <c r="C20292">
        <v>44181</v>
      </c>
      <c r="D20292">
        <v>1860592</v>
      </c>
      <c r="E20292">
        <v>18132</v>
      </c>
    </row>
    <row r="20293" spans="1:5" x14ac:dyDescent="0.45">
      <c r="A20293" s="1">
        <v>44851.708333333336</v>
      </c>
      <c r="B20293" s="2" t="s">
        <v>25</v>
      </c>
      <c r="C20293">
        <v>12498</v>
      </c>
      <c r="D20293">
        <v>495240</v>
      </c>
      <c r="E20293">
        <v>5518</v>
      </c>
    </row>
    <row r="20294" spans="1:5" x14ac:dyDescent="0.45">
      <c r="A20294" s="1">
        <v>44851.708333333336</v>
      </c>
      <c r="B20294" s="2" t="s">
        <v>10</v>
      </c>
      <c r="C20294">
        <v>58343</v>
      </c>
      <c r="D20294">
        <v>2056245</v>
      </c>
      <c r="E20294">
        <v>12151</v>
      </c>
    </row>
    <row r="20295" spans="1:5" x14ac:dyDescent="0.45">
      <c r="A20295" s="1">
        <v>44851.708333333336</v>
      </c>
      <c r="B20295" s="2" t="s">
        <v>11</v>
      </c>
      <c r="C20295">
        <v>10101</v>
      </c>
      <c r="D20295">
        <v>577182</v>
      </c>
      <c r="E20295">
        <v>5595</v>
      </c>
    </row>
    <row r="20296" spans="1:5" x14ac:dyDescent="0.45">
      <c r="A20296" s="1">
        <v>44851.708333333336</v>
      </c>
      <c r="B20296" s="2" t="s">
        <v>12</v>
      </c>
      <c r="C20296">
        <v>95248</v>
      </c>
      <c r="D20296">
        <v>3559056</v>
      </c>
      <c r="E20296">
        <v>42801</v>
      </c>
    </row>
    <row r="20297" spans="1:5" x14ac:dyDescent="0.45">
      <c r="A20297" s="1">
        <v>44851.708333333336</v>
      </c>
      <c r="B20297" s="2" t="s">
        <v>13</v>
      </c>
      <c r="C20297">
        <v>8815</v>
      </c>
      <c r="D20297">
        <v>629341</v>
      </c>
      <c r="E20297">
        <v>4137</v>
      </c>
    </row>
    <row r="20298" spans="1:5" x14ac:dyDescent="0.45">
      <c r="A20298" s="1">
        <v>44851.708333333336</v>
      </c>
      <c r="B20298" s="2" t="s">
        <v>14</v>
      </c>
      <c r="C20298">
        <v>4399</v>
      </c>
      <c r="D20298">
        <v>87406</v>
      </c>
      <c r="E20298">
        <v>683</v>
      </c>
    </row>
    <row r="20299" spans="1:5" x14ac:dyDescent="0.45">
      <c r="A20299" s="1">
        <v>44851.708333333336</v>
      </c>
      <c r="B20299" s="2" t="s">
        <v>26</v>
      </c>
      <c r="C20299">
        <v>5881</v>
      </c>
      <c r="D20299">
        <v>268387</v>
      </c>
      <c r="E20299">
        <v>1560</v>
      </c>
    </row>
    <row r="20300" spans="1:5" x14ac:dyDescent="0.45">
      <c r="A20300" s="1">
        <v>44851.708333333336</v>
      </c>
      <c r="B20300" s="2" t="s">
        <v>26</v>
      </c>
      <c r="C20300">
        <v>4988</v>
      </c>
      <c r="D20300">
        <v>217943</v>
      </c>
      <c r="E20300">
        <v>1607</v>
      </c>
    </row>
    <row r="20301" spans="1:5" x14ac:dyDescent="0.45">
      <c r="A20301" s="1">
        <v>44851.708333333336</v>
      </c>
      <c r="B20301" s="2" t="s">
        <v>15</v>
      </c>
      <c r="C20301">
        <v>54380</v>
      </c>
      <c r="D20301">
        <v>1480843</v>
      </c>
      <c r="E20301">
        <v>13645</v>
      </c>
    </row>
    <row r="20302" spans="1:5" x14ac:dyDescent="0.45">
      <c r="A20302" s="1">
        <v>44851.708333333336</v>
      </c>
      <c r="B20302" s="2" t="s">
        <v>16</v>
      </c>
      <c r="C20302">
        <v>14275</v>
      </c>
      <c r="D20302">
        <v>1477396</v>
      </c>
      <c r="E20302">
        <v>9129</v>
      </c>
    </row>
    <row r="20303" spans="1:5" x14ac:dyDescent="0.45">
      <c r="A20303" s="1">
        <v>44851.708333333336</v>
      </c>
      <c r="B20303" s="2" t="s">
        <v>17</v>
      </c>
      <c r="C20303">
        <v>8010</v>
      </c>
      <c r="D20303">
        <v>448983</v>
      </c>
      <c r="E20303">
        <v>2776</v>
      </c>
    </row>
    <row r="20304" spans="1:5" x14ac:dyDescent="0.45">
      <c r="A20304" s="1">
        <v>44851.708333333336</v>
      </c>
      <c r="B20304" s="2" t="s">
        <v>18</v>
      </c>
      <c r="C20304">
        <v>18233</v>
      </c>
      <c r="D20304">
        <v>1640187</v>
      </c>
      <c r="E20304">
        <v>12216</v>
      </c>
    </row>
    <row r="20305" spans="1:5" x14ac:dyDescent="0.45">
      <c r="A20305" s="1">
        <v>44851.708333333336</v>
      </c>
      <c r="B20305" s="2" t="s">
        <v>19</v>
      </c>
      <c r="C20305">
        <v>50536</v>
      </c>
      <c r="D20305">
        <v>1381040</v>
      </c>
      <c r="E20305">
        <v>10876</v>
      </c>
    </row>
    <row r="20306" spans="1:5" x14ac:dyDescent="0.45">
      <c r="A20306" s="1">
        <v>44851.708333333336</v>
      </c>
      <c r="B20306" s="2" t="s">
        <v>20</v>
      </c>
      <c r="C20306">
        <v>8014</v>
      </c>
      <c r="D20306">
        <v>382052</v>
      </c>
      <c r="E20306">
        <v>2154</v>
      </c>
    </row>
    <row r="20307" spans="1:5" x14ac:dyDescent="0.45">
      <c r="A20307" s="1">
        <v>44851.708333333336</v>
      </c>
      <c r="B20307" s="2" t="s">
        <v>21</v>
      </c>
      <c r="C20307">
        <v>1334</v>
      </c>
      <c r="D20307">
        <v>44584</v>
      </c>
      <c r="E20307">
        <v>552</v>
      </c>
    </row>
    <row r="20308" spans="1:5" x14ac:dyDescent="0.45">
      <c r="A20308" s="1">
        <v>44851.708333333336</v>
      </c>
      <c r="B20308" s="2" t="s">
        <v>22</v>
      </c>
      <c r="C20308">
        <v>64282</v>
      </c>
      <c r="D20308">
        <v>2282583</v>
      </c>
      <c r="E20308">
        <v>15576</v>
      </c>
    </row>
    <row r="20309" spans="1:5" x14ac:dyDescent="0.45">
      <c r="A20309" s="1">
        <v>44852.708333333336</v>
      </c>
      <c r="B20309" s="2" t="s">
        <v>5</v>
      </c>
      <c r="C20309">
        <v>17845</v>
      </c>
      <c r="D20309">
        <v>556565</v>
      </c>
      <c r="E20309">
        <v>3689</v>
      </c>
    </row>
    <row r="20310" spans="1:5" x14ac:dyDescent="0.45">
      <c r="A20310" s="1">
        <v>44852.708333333336</v>
      </c>
      <c r="B20310" s="2" t="s">
        <v>6</v>
      </c>
      <c r="C20310">
        <v>5410</v>
      </c>
      <c r="D20310">
        <v>180860</v>
      </c>
      <c r="E20310">
        <v>987</v>
      </c>
    </row>
    <row r="20311" spans="1:5" x14ac:dyDescent="0.45">
      <c r="A20311" s="1">
        <v>44852.708333333336</v>
      </c>
      <c r="B20311" s="2" t="s">
        <v>7</v>
      </c>
      <c r="C20311">
        <v>11775</v>
      </c>
      <c r="D20311">
        <v>558086</v>
      </c>
      <c r="E20311">
        <v>3036</v>
      </c>
    </row>
    <row r="20312" spans="1:5" x14ac:dyDescent="0.45">
      <c r="A20312" s="1">
        <v>44852.708333333336</v>
      </c>
      <c r="B20312" s="2" t="s">
        <v>8</v>
      </c>
      <c r="C20312">
        <v>45941</v>
      </c>
      <c r="D20312">
        <v>2213193</v>
      </c>
      <c r="E20312">
        <v>11266</v>
      </c>
    </row>
    <row r="20313" spans="1:5" x14ac:dyDescent="0.45">
      <c r="A20313" s="1">
        <v>44852.708333333336</v>
      </c>
      <c r="B20313" s="2" t="s">
        <v>9</v>
      </c>
      <c r="C20313">
        <v>44106</v>
      </c>
      <c r="D20313">
        <v>1863441</v>
      </c>
      <c r="E20313">
        <v>18144</v>
      </c>
    </row>
    <row r="20314" spans="1:5" x14ac:dyDescent="0.45">
      <c r="A20314" s="1">
        <v>44852.708333333336</v>
      </c>
      <c r="B20314" s="2" t="s">
        <v>25</v>
      </c>
      <c r="C20314">
        <v>13267</v>
      </c>
      <c r="D20314">
        <v>496057</v>
      </c>
      <c r="E20314">
        <v>5529</v>
      </c>
    </row>
    <row r="20315" spans="1:5" x14ac:dyDescent="0.45">
      <c r="A20315" s="1">
        <v>44852.708333333336</v>
      </c>
      <c r="B20315" s="2" t="s">
        <v>10</v>
      </c>
      <c r="C20315">
        <v>58982</v>
      </c>
      <c r="D20315">
        <v>2060307</v>
      </c>
      <c r="E20315">
        <v>12160</v>
      </c>
    </row>
    <row r="20316" spans="1:5" x14ac:dyDescent="0.45">
      <c r="A20316" s="1">
        <v>44852.708333333336</v>
      </c>
      <c r="B20316" s="2" t="s">
        <v>11</v>
      </c>
      <c r="C20316">
        <v>9917</v>
      </c>
      <c r="D20316">
        <v>579102</v>
      </c>
      <c r="E20316">
        <v>5596</v>
      </c>
    </row>
    <row r="20317" spans="1:5" x14ac:dyDescent="0.45">
      <c r="A20317" s="1">
        <v>44852.708333333336</v>
      </c>
      <c r="B20317" s="2" t="s">
        <v>12</v>
      </c>
      <c r="C20317">
        <v>92489</v>
      </c>
      <c r="D20317">
        <v>3574546</v>
      </c>
      <c r="E20317">
        <v>42827</v>
      </c>
    </row>
    <row r="20318" spans="1:5" x14ac:dyDescent="0.45">
      <c r="A20318" s="1">
        <v>44852.708333333336</v>
      </c>
      <c r="B20318" s="2" t="s">
        <v>13</v>
      </c>
      <c r="C20318">
        <v>8853</v>
      </c>
      <c r="D20318">
        <v>630833</v>
      </c>
      <c r="E20318">
        <v>4140</v>
      </c>
    </row>
    <row r="20319" spans="1:5" x14ac:dyDescent="0.45">
      <c r="A20319" s="1">
        <v>44852.708333333336</v>
      </c>
      <c r="B20319" s="2" t="s">
        <v>14</v>
      </c>
      <c r="C20319">
        <v>4526</v>
      </c>
      <c r="D20319">
        <v>87417</v>
      </c>
      <c r="E20319">
        <v>683</v>
      </c>
    </row>
    <row r="20320" spans="1:5" x14ac:dyDescent="0.45">
      <c r="A20320" s="1">
        <v>44852.708333333336</v>
      </c>
      <c r="B20320" s="2" t="s">
        <v>26</v>
      </c>
      <c r="C20320">
        <v>6665</v>
      </c>
      <c r="D20320">
        <v>268758</v>
      </c>
      <c r="E20320">
        <v>1564</v>
      </c>
    </row>
    <row r="20321" spans="1:5" x14ac:dyDescent="0.45">
      <c r="A20321" s="1">
        <v>44852.708333333336</v>
      </c>
      <c r="B20321" s="2" t="s">
        <v>26</v>
      </c>
      <c r="C20321">
        <v>4404</v>
      </c>
      <c r="D20321">
        <v>219316</v>
      </c>
      <c r="E20321">
        <v>1607</v>
      </c>
    </row>
    <row r="20322" spans="1:5" x14ac:dyDescent="0.45">
      <c r="A20322" s="1">
        <v>44852.708333333336</v>
      </c>
      <c r="B20322" s="2" t="s">
        <v>15</v>
      </c>
      <c r="C20322">
        <v>53781</v>
      </c>
      <c r="D20322">
        <v>1488259</v>
      </c>
      <c r="E20322">
        <v>13646</v>
      </c>
    </row>
    <row r="20323" spans="1:5" x14ac:dyDescent="0.45">
      <c r="A20323" s="1">
        <v>44852.708333333336</v>
      </c>
      <c r="B20323" s="2" t="s">
        <v>16</v>
      </c>
      <c r="C20323">
        <v>14577</v>
      </c>
      <c r="D20323">
        <v>1479420</v>
      </c>
      <c r="E20323">
        <v>9134</v>
      </c>
    </row>
    <row r="20324" spans="1:5" x14ac:dyDescent="0.45">
      <c r="A20324" s="1">
        <v>44852.708333333336</v>
      </c>
      <c r="B20324" s="2" t="s">
        <v>17</v>
      </c>
      <c r="C20324">
        <v>7485</v>
      </c>
      <c r="D20324">
        <v>450706</v>
      </c>
      <c r="E20324">
        <v>2778</v>
      </c>
    </row>
    <row r="20325" spans="1:5" x14ac:dyDescent="0.45">
      <c r="A20325" s="1">
        <v>44852.708333333336</v>
      </c>
      <c r="B20325" s="2" t="s">
        <v>18</v>
      </c>
      <c r="C20325">
        <v>19738</v>
      </c>
      <c r="D20325">
        <v>1640751</v>
      </c>
      <c r="E20325">
        <v>12218</v>
      </c>
    </row>
    <row r="20326" spans="1:5" x14ac:dyDescent="0.45">
      <c r="A20326" s="1">
        <v>44852.708333333336</v>
      </c>
      <c r="B20326" s="2" t="s">
        <v>19</v>
      </c>
      <c r="C20326">
        <v>50749</v>
      </c>
      <c r="D20326">
        <v>1384272</v>
      </c>
      <c r="E20326">
        <v>10890</v>
      </c>
    </row>
    <row r="20327" spans="1:5" x14ac:dyDescent="0.45">
      <c r="A20327" s="1">
        <v>44852.708333333336</v>
      </c>
      <c r="B20327" s="2" t="s">
        <v>20</v>
      </c>
      <c r="C20327">
        <v>7781</v>
      </c>
      <c r="D20327">
        <v>383296</v>
      </c>
      <c r="E20327">
        <v>2158</v>
      </c>
    </row>
    <row r="20328" spans="1:5" x14ac:dyDescent="0.45">
      <c r="A20328" s="1">
        <v>44852.708333333336</v>
      </c>
      <c r="B20328" s="2" t="s">
        <v>21</v>
      </c>
      <c r="C20328">
        <v>1384</v>
      </c>
      <c r="D20328">
        <v>44721</v>
      </c>
      <c r="E20328">
        <v>552</v>
      </c>
    </row>
    <row r="20329" spans="1:5" x14ac:dyDescent="0.45">
      <c r="A20329" s="1">
        <v>44852.708333333336</v>
      </c>
      <c r="B20329" s="2" t="s">
        <v>22</v>
      </c>
      <c r="C20329">
        <v>63532</v>
      </c>
      <c r="D20329">
        <v>2291063</v>
      </c>
      <c r="E20329">
        <v>15590</v>
      </c>
    </row>
    <row r="20330" spans="1:5" x14ac:dyDescent="0.45">
      <c r="A20330" s="1">
        <v>44853.708333333336</v>
      </c>
      <c r="B20330" s="2" t="s">
        <v>5</v>
      </c>
      <c r="C20330">
        <v>17170</v>
      </c>
      <c r="D20330">
        <v>558317</v>
      </c>
      <c r="E20330">
        <v>3692</v>
      </c>
    </row>
    <row r="20331" spans="1:5" x14ac:dyDescent="0.45">
      <c r="A20331" s="1">
        <v>44853.708333333336</v>
      </c>
      <c r="B20331" s="2" t="s">
        <v>6</v>
      </c>
      <c r="C20331">
        <v>5308</v>
      </c>
      <c r="D20331">
        <v>181095</v>
      </c>
      <c r="E20331">
        <v>988</v>
      </c>
    </row>
    <row r="20332" spans="1:5" x14ac:dyDescent="0.45">
      <c r="A20332" s="1">
        <v>44853.708333333336</v>
      </c>
      <c r="B20332" s="2" t="s">
        <v>7</v>
      </c>
      <c r="C20332">
        <v>11464</v>
      </c>
      <c r="D20332">
        <v>559223</v>
      </c>
      <c r="E20332">
        <v>3040</v>
      </c>
    </row>
    <row r="20333" spans="1:5" x14ac:dyDescent="0.45">
      <c r="A20333" s="1">
        <v>44853.708333333336</v>
      </c>
      <c r="B20333" s="2" t="s">
        <v>8</v>
      </c>
      <c r="C20333">
        <v>45343</v>
      </c>
      <c r="D20333">
        <v>2216033</v>
      </c>
      <c r="E20333">
        <v>11270</v>
      </c>
    </row>
    <row r="20334" spans="1:5" x14ac:dyDescent="0.45">
      <c r="A20334" s="1">
        <v>44853.708333333336</v>
      </c>
      <c r="B20334" s="2" t="s">
        <v>9</v>
      </c>
      <c r="C20334">
        <v>45097</v>
      </c>
      <c r="D20334">
        <v>1866577</v>
      </c>
      <c r="E20334">
        <v>18146</v>
      </c>
    </row>
    <row r="20335" spans="1:5" x14ac:dyDescent="0.45">
      <c r="A20335" s="1">
        <v>44853.708333333336</v>
      </c>
      <c r="B20335" s="2" t="s">
        <v>25</v>
      </c>
      <c r="C20335">
        <v>12397</v>
      </c>
      <c r="D20335">
        <v>498288</v>
      </c>
      <c r="E20335">
        <v>5534</v>
      </c>
    </row>
    <row r="20336" spans="1:5" x14ac:dyDescent="0.45">
      <c r="A20336" s="1">
        <v>44853.708333333336</v>
      </c>
      <c r="B20336" s="2" t="s">
        <v>10</v>
      </c>
      <c r="C20336">
        <v>58005</v>
      </c>
      <c r="D20336">
        <v>2064809</v>
      </c>
      <c r="E20336">
        <v>12168</v>
      </c>
    </row>
    <row r="20337" spans="1:5" x14ac:dyDescent="0.45">
      <c r="A20337" s="1">
        <v>44853.708333333336</v>
      </c>
      <c r="B20337" s="2" t="s">
        <v>11</v>
      </c>
      <c r="C20337">
        <v>10149</v>
      </c>
      <c r="D20337">
        <v>579980</v>
      </c>
      <c r="E20337">
        <v>5599</v>
      </c>
    </row>
    <row r="20338" spans="1:5" x14ac:dyDescent="0.45">
      <c r="A20338" s="1">
        <v>44853.708333333336</v>
      </c>
      <c r="B20338" s="2" t="s">
        <v>12</v>
      </c>
      <c r="C20338">
        <v>94313</v>
      </c>
      <c r="D20338">
        <v>3580935</v>
      </c>
      <c r="E20338">
        <v>42844</v>
      </c>
    </row>
    <row r="20339" spans="1:5" x14ac:dyDescent="0.45">
      <c r="A20339" s="1">
        <v>44853.708333333336</v>
      </c>
      <c r="B20339" s="2" t="s">
        <v>13</v>
      </c>
      <c r="C20339">
        <v>8722</v>
      </c>
      <c r="D20339">
        <v>632020</v>
      </c>
      <c r="E20339">
        <v>4142</v>
      </c>
    </row>
    <row r="20340" spans="1:5" x14ac:dyDescent="0.45">
      <c r="A20340" s="1">
        <v>44853.708333333336</v>
      </c>
      <c r="B20340" s="2" t="s">
        <v>14</v>
      </c>
      <c r="C20340">
        <v>4517</v>
      </c>
      <c r="D20340">
        <v>87573</v>
      </c>
      <c r="E20340">
        <v>683</v>
      </c>
    </row>
    <row r="20341" spans="1:5" x14ac:dyDescent="0.45">
      <c r="A20341" s="1">
        <v>44853.708333333336</v>
      </c>
      <c r="B20341" s="2" t="s">
        <v>26</v>
      </c>
      <c r="C20341">
        <v>5997</v>
      </c>
      <c r="D20341">
        <v>270066</v>
      </c>
      <c r="E20341">
        <v>1565</v>
      </c>
    </row>
    <row r="20342" spans="1:5" x14ac:dyDescent="0.45">
      <c r="A20342" s="1">
        <v>44853.708333333336</v>
      </c>
      <c r="B20342" s="2" t="s">
        <v>26</v>
      </c>
      <c r="C20342">
        <v>4337</v>
      </c>
      <c r="D20342">
        <v>219961</v>
      </c>
      <c r="E20342">
        <v>1607</v>
      </c>
    </row>
    <row r="20343" spans="1:5" x14ac:dyDescent="0.45">
      <c r="A20343" s="1">
        <v>44853.708333333336</v>
      </c>
      <c r="B20343" s="2" t="s">
        <v>15</v>
      </c>
      <c r="C20343">
        <v>54043</v>
      </c>
      <c r="D20343">
        <v>1491943</v>
      </c>
      <c r="E20343">
        <v>13646</v>
      </c>
    </row>
    <row r="20344" spans="1:5" x14ac:dyDescent="0.45">
      <c r="A20344" s="1">
        <v>44853.708333333336</v>
      </c>
      <c r="B20344" s="2" t="s">
        <v>16</v>
      </c>
      <c r="C20344">
        <v>14840</v>
      </c>
      <c r="D20344">
        <v>1480622</v>
      </c>
      <c r="E20344">
        <v>9138</v>
      </c>
    </row>
    <row r="20345" spans="1:5" x14ac:dyDescent="0.45">
      <c r="A20345" s="1">
        <v>44853.708333333336</v>
      </c>
      <c r="B20345" s="2" t="s">
        <v>17</v>
      </c>
      <c r="C20345">
        <v>7651</v>
      </c>
      <c r="D20345">
        <v>451280</v>
      </c>
      <c r="E20345">
        <v>2778</v>
      </c>
    </row>
    <row r="20346" spans="1:5" x14ac:dyDescent="0.45">
      <c r="A20346" s="1">
        <v>44853.708333333336</v>
      </c>
      <c r="B20346" s="2" t="s">
        <v>18</v>
      </c>
      <c r="C20346">
        <v>20972</v>
      </c>
      <c r="D20346">
        <v>1641120</v>
      </c>
      <c r="E20346">
        <v>12223</v>
      </c>
    </row>
    <row r="20347" spans="1:5" x14ac:dyDescent="0.45">
      <c r="A20347" s="1">
        <v>44853.708333333336</v>
      </c>
      <c r="B20347" s="2" t="s">
        <v>19</v>
      </c>
      <c r="C20347">
        <v>50527</v>
      </c>
      <c r="D20347">
        <v>1386699</v>
      </c>
      <c r="E20347">
        <v>10898</v>
      </c>
    </row>
    <row r="20348" spans="1:5" x14ac:dyDescent="0.45">
      <c r="A20348" s="1">
        <v>44853.708333333336</v>
      </c>
      <c r="B20348" s="2" t="s">
        <v>20</v>
      </c>
      <c r="C20348">
        <v>7565</v>
      </c>
      <c r="D20348">
        <v>384322</v>
      </c>
      <c r="E20348">
        <v>2160</v>
      </c>
    </row>
    <row r="20349" spans="1:5" x14ac:dyDescent="0.45">
      <c r="A20349" s="1">
        <v>44853.708333333336</v>
      </c>
      <c r="B20349" s="2" t="s">
        <v>21</v>
      </c>
      <c r="C20349">
        <v>1384</v>
      </c>
      <c r="D20349">
        <v>44842</v>
      </c>
      <c r="E20349">
        <v>552</v>
      </c>
    </row>
    <row r="20350" spans="1:5" x14ac:dyDescent="0.45">
      <c r="A20350" s="1">
        <v>44853.708333333336</v>
      </c>
      <c r="B20350" s="2" t="s">
        <v>22</v>
      </c>
      <c r="C20350">
        <v>62991</v>
      </c>
      <c r="D20350">
        <v>2297301</v>
      </c>
      <c r="E20350">
        <v>15602</v>
      </c>
    </row>
    <row r="20351" spans="1:5" x14ac:dyDescent="0.45">
      <c r="A20351" s="1">
        <v>44854.708333333336</v>
      </c>
      <c r="B20351" s="2" t="s">
        <v>5</v>
      </c>
      <c r="C20351">
        <v>16965</v>
      </c>
      <c r="D20351">
        <v>559523</v>
      </c>
      <c r="E20351">
        <v>3695</v>
      </c>
    </row>
    <row r="20352" spans="1:5" x14ac:dyDescent="0.45">
      <c r="A20352" s="1">
        <v>44854.708333333336</v>
      </c>
      <c r="B20352" s="2" t="s">
        <v>6</v>
      </c>
      <c r="C20352">
        <v>5119</v>
      </c>
      <c r="D20352">
        <v>181449</v>
      </c>
      <c r="E20352">
        <v>988</v>
      </c>
    </row>
    <row r="20353" spans="1:5" x14ac:dyDescent="0.45">
      <c r="A20353" s="1">
        <v>44854.708333333336</v>
      </c>
      <c r="B20353" s="2" t="s">
        <v>7</v>
      </c>
      <c r="C20353">
        <v>10728</v>
      </c>
      <c r="D20353">
        <v>560746</v>
      </c>
      <c r="E20353">
        <v>3044</v>
      </c>
    </row>
    <row r="20354" spans="1:5" x14ac:dyDescent="0.45">
      <c r="A20354" s="1">
        <v>44854.708333333336</v>
      </c>
      <c r="B20354" s="2" t="s">
        <v>8</v>
      </c>
      <c r="C20354">
        <v>45460</v>
      </c>
      <c r="D20354">
        <v>2218250</v>
      </c>
      <c r="E20354">
        <v>11272</v>
      </c>
    </row>
    <row r="20355" spans="1:5" x14ac:dyDescent="0.45">
      <c r="A20355" s="1">
        <v>44854.708333333336</v>
      </c>
      <c r="B20355" s="2" t="s">
        <v>9</v>
      </c>
      <c r="C20355">
        <v>45128</v>
      </c>
      <c r="D20355">
        <v>1870111</v>
      </c>
      <c r="E20355">
        <v>18153</v>
      </c>
    </row>
    <row r="20356" spans="1:5" x14ac:dyDescent="0.45">
      <c r="A20356" s="1">
        <v>44854.708333333336</v>
      </c>
      <c r="B20356" s="2" t="s">
        <v>25</v>
      </c>
      <c r="C20356">
        <v>12317</v>
      </c>
      <c r="D20356">
        <v>499535</v>
      </c>
      <c r="E20356">
        <v>5538</v>
      </c>
    </row>
    <row r="20357" spans="1:5" x14ac:dyDescent="0.45">
      <c r="A20357" s="1">
        <v>44854.708333333336</v>
      </c>
      <c r="B20357" s="2" t="s">
        <v>10</v>
      </c>
      <c r="C20357">
        <v>57916</v>
      </c>
      <c r="D20357">
        <v>2068549</v>
      </c>
      <c r="E20357">
        <v>12174</v>
      </c>
    </row>
    <row r="20358" spans="1:5" x14ac:dyDescent="0.45">
      <c r="A20358" s="1">
        <v>44854.708333333336</v>
      </c>
      <c r="B20358" s="2" t="s">
        <v>11</v>
      </c>
      <c r="C20358">
        <v>10363</v>
      </c>
      <c r="D20358">
        <v>580856</v>
      </c>
      <c r="E20358">
        <v>5600</v>
      </c>
    </row>
    <row r="20359" spans="1:5" x14ac:dyDescent="0.45">
      <c r="A20359" s="1">
        <v>44854.708333333336</v>
      </c>
      <c r="B20359" s="2" t="s">
        <v>12</v>
      </c>
      <c r="C20359">
        <v>87175</v>
      </c>
      <c r="D20359">
        <v>3596030</v>
      </c>
      <c r="E20359">
        <v>42870</v>
      </c>
    </row>
    <row r="20360" spans="1:5" x14ac:dyDescent="0.45">
      <c r="A20360" s="1">
        <v>44854.708333333336</v>
      </c>
      <c r="B20360" s="2" t="s">
        <v>13</v>
      </c>
      <c r="C20360">
        <v>8415</v>
      </c>
      <c r="D20360">
        <v>633344</v>
      </c>
      <c r="E20360">
        <v>4145</v>
      </c>
    </row>
    <row r="20361" spans="1:5" x14ac:dyDescent="0.45">
      <c r="A20361" s="1">
        <v>44854.708333333336</v>
      </c>
      <c r="B20361" s="2" t="s">
        <v>14</v>
      </c>
      <c r="C20361">
        <v>4460</v>
      </c>
      <c r="D20361">
        <v>87752</v>
      </c>
      <c r="E20361">
        <v>683</v>
      </c>
    </row>
    <row r="20362" spans="1:5" x14ac:dyDescent="0.45">
      <c r="A20362" s="1">
        <v>44854.708333333336</v>
      </c>
      <c r="B20362" s="2" t="s">
        <v>26</v>
      </c>
      <c r="C20362">
        <v>5878</v>
      </c>
      <c r="D20362">
        <v>270808</v>
      </c>
      <c r="E20362">
        <v>1565</v>
      </c>
    </row>
    <row r="20363" spans="1:5" x14ac:dyDescent="0.45">
      <c r="A20363" s="1">
        <v>44854.708333333336</v>
      </c>
      <c r="B20363" s="2" t="s">
        <v>26</v>
      </c>
      <c r="C20363">
        <v>4232</v>
      </c>
      <c r="D20363">
        <v>220607</v>
      </c>
      <c r="E20363">
        <v>1611</v>
      </c>
    </row>
    <row r="20364" spans="1:5" x14ac:dyDescent="0.45">
      <c r="A20364" s="1">
        <v>44854.708333333336</v>
      </c>
      <c r="B20364" s="2" t="s">
        <v>15</v>
      </c>
      <c r="C20364">
        <v>53392</v>
      </c>
      <c r="D20364">
        <v>1496930</v>
      </c>
      <c r="E20364">
        <v>13651</v>
      </c>
    </row>
    <row r="20365" spans="1:5" x14ac:dyDescent="0.45">
      <c r="A20365" s="1">
        <v>44854.708333333336</v>
      </c>
      <c r="B20365" s="2" t="s">
        <v>16</v>
      </c>
      <c r="C20365">
        <v>15020</v>
      </c>
      <c r="D20365">
        <v>1481904</v>
      </c>
      <c r="E20365">
        <v>9140</v>
      </c>
    </row>
    <row r="20366" spans="1:5" x14ac:dyDescent="0.45">
      <c r="A20366" s="1">
        <v>44854.708333333336</v>
      </c>
      <c r="B20366" s="2" t="s">
        <v>17</v>
      </c>
      <c r="C20366">
        <v>7826</v>
      </c>
      <c r="D20366">
        <v>451861</v>
      </c>
      <c r="E20366">
        <v>2779</v>
      </c>
    </row>
    <row r="20367" spans="1:5" x14ac:dyDescent="0.45">
      <c r="A20367" s="1">
        <v>44854.708333333336</v>
      </c>
      <c r="B20367" s="2" t="s">
        <v>18</v>
      </c>
      <c r="C20367">
        <v>21104</v>
      </c>
      <c r="D20367">
        <v>1642507</v>
      </c>
      <c r="E20367">
        <v>12224</v>
      </c>
    </row>
    <row r="20368" spans="1:5" x14ac:dyDescent="0.45">
      <c r="A20368" s="1">
        <v>44854.708333333336</v>
      </c>
      <c r="B20368" s="2" t="s">
        <v>19</v>
      </c>
      <c r="C20368">
        <v>51517</v>
      </c>
      <c r="D20368">
        <v>1387987</v>
      </c>
      <c r="E20368">
        <v>10902</v>
      </c>
    </row>
    <row r="20369" spans="1:5" x14ac:dyDescent="0.45">
      <c r="A20369" s="1">
        <v>44854.708333333336</v>
      </c>
      <c r="B20369" s="2" t="s">
        <v>20</v>
      </c>
      <c r="C20369">
        <v>7457</v>
      </c>
      <c r="D20369">
        <v>385255</v>
      </c>
      <c r="E20369">
        <v>2163</v>
      </c>
    </row>
    <row r="20370" spans="1:5" x14ac:dyDescent="0.45">
      <c r="A20370" s="1">
        <v>44854.708333333336</v>
      </c>
      <c r="B20370" s="2" t="s">
        <v>21</v>
      </c>
      <c r="C20370">
        <v>1297</v>
      </c>
      <c r="D20370">
        <v>45050</v>
      </c>
      <c r="E20370">
        <v>552</v>
      </c>
    </row>
    <row r="20371" spans="1:5" x14ac:dyDescent="0.45">
      <c r="A20371" s="1">
        <v>44854.708333333336</v>
      </c>
      <c r="B20371" s="2" t="s">
        <v>22</v>
      </c>
      <c r="C20371">
        <v>62907</v>
      </c>
      <c r="D20371">
        <v>2302544</v>
      </c>
      <c r="E20371">
        <v>15610</v>
      </c>
    </row>
    <row r="20372" spans="1:5" x14ac:dyDescent="0.45">
      <c r="A20372" s="1">
        <v>44855.708333333336</v>
      </c>
      <c r="B20372" s="2" t="s">
        <v>5</v>
      </c>
      <c r="C20372">
        <v>16590</v>
      </c>
      <c r="D20372">
        <v>560739</v>
      </c>
      <c r="E20372">
        <v>3696</v>
      </c>
    </row>
    <row r="20373" spans="1:5" x14ac:dyDescent="0.45">
      <c r="A20373" s="1">
        <v>44855.708333333336</v>
      </c>
      <c r="B20373" s="2" t="s">
        <v>6</v>
      </c>
      <c r="C20373">
        <v>5143</v>
      </c>
      <c r="D20373">
        <v>181546</v>
      </c>
      <c r="E20373">
        <v>989</v>
      </c>
    </row>
    <row r="20374" spans="1:5" x14ac:dyDescent="0.45">
      <c r="A20374" s="1">
        <v>44855.708333333336</v>
      </c>
      <c r="B20374" s="2" t="s">
        <v>7</v>
      </c>
      <c r="C20374">
        <v>10582</v>
      </c>
      <c r="D20374">
        <v>561609</v>
      </c>
      <c r="E20374">
        <v>3049</v>
      </c>
    </row>
    <row r="20375" spans="1:5" x14ac:dyDescent="0.45">
      <c r="A20375" s="1">
        <v>44855.708333333336</v>
      </c>
      <c r="B20375" s="2" t="s">
        <v>8</v>
      </c>
      <c r="C20375">
        <v>45556</v>
      </c>
      <c r="D20375">
        <v>2220229</v>
      </c>
      <c r="E20375">
        <v>11275</v>
      </c>
    </row>
    <row r="20376" spans="1:5" x14ac:dyDescent="0.45">
      <c r="A20376" s="1">
        <v>44855.708333333336</v>
      </c>
      <c r="B20376" s="2" t="s">
        <v>9</v>
      </c>
      <c r="C20376">
        <v>45285</v>
      </c>
      <c r="D20376">
        <v>1873243</v>
      </c>
      <c r="E20376">
        <v>18158</v>
      </c>
    </row>
    <row r="20377" spans="1:5" x14ac:dyDescent="0.45">
      <c r="A20377" s="1">
        <v>44855.708333333336</v>
      </c>
      <c r="B20377" s="2" t="s">
        <v>25</v>
      </c>
      <c r="C20377">
        <v>11911</v>
      </c>
      <c r="D20377">
        <v>500860</v>
      </c>
      <c r="E20377">
        <v>5545</v>
      </c>
    </row>
    <row r="20378" spans="1:5" x14ac:dyDescent="0.45">
      <c r="A20378" s="1">
        <v>44855.708333333336</v>
      </c>
      <c r="B20378" s="2" t="s">
        <v>10</v>
      </c>
      <c r="C20378">
        <v>58255</v>
      </c>
      <c r="D20378">
        <v>2071519</v>
      </c>
      <c r="E20378">
        <v>12181</v>
      </c>
    </row>
    <row r="20379" spans="1:5" x14ac:dyDescent="0.45">
      <c r="A20379" s="1">
        <v>44855.708333333336</v>
      </c>
      <c r="B20379" s="2" t="s">
        <v>11</v>
      </c>
      <c r="C20379">
        <v>10194</v>
      </c>
      <c r="D20379">
        <v>581918</v>
      </c>
      <c r="E20379">
        <v>5603</v>
      </c>
    </row>
    <row r="20380" spans="1:5" x14ac:dyDescent="0.45">
      <c r="A20380" s="1">
        <v>44855.708333333336</v>
      </c>
      <c r="B20380" s="2" t="s">
        <v>12</v>
      </c>
      <c r="C20380">
        <v>83040</v>
      </c>
      <c r="D20380">
        <v>3606940</v>
      </c>
      <c r="E20380">
        <v>42898</v>
      </c>
    </row>
    <row r="20381" spans="1:5" x14ac:dyDescent="0.45">
      <c r="A20381" s="1">
        <v>44855.708333333336</v>
      </c>
      <c r="B20381" s="2" t="s">
        <v>13</v>
      </c>
      <c r="C20381">
        <v>8366</v>
      </c>
      <c r="D20381">
        <v>634366</v>
      </c>
      <c r="E20381">
        <v>4145</v>
      </c>
    </row>
    <row r="20382" spans="1:5" x14ac:dyDescent="0.45">
      <c r="A20382" s="1">
        <v>44855.708333333336</v>
      </c>
      <c r="B20382" s="2" t="s">
        <v>14</v>
      </c>
      <c r="C20382">
        <v>4466</v>
      </c>
      <c r="D20382">
        <v>87884</v>
      </c>
      <c r="E20382">
        <v>683</v>
      </c>
    </row>
    <row r="20383" spans="1:5" x14ac:dyDescent="0.45">
      <c r="A20383" s="1">
        <v>44855.708333333336</v>
      </c>
      <c r="B20383" s="2" t="s">
        <v>26</v>
      </c>
      <c r="C20383">
        <v>5545</v>
      </c>
      <c r="D20383">
        <v>271609</v>
      </c>
      <c r="E20383">
        <v>1567</v>
      </c>
    </row>
    <row r="20384" spans="1:5" x14ac:dyDescent="0.45">
      <c r="A20384" s="1">
        <v>44855.708333333336</v>
      </c>
      <c r="B20384" s="2" t="s">
        <v>26</v>
      </c>
      <c r="C20384">
        <v>4075</v>
      </c>
      <c r="D20384">
        <v>221241</v>
      </c>
      <c r="E20384">
        <v>1611</v>
      </c>
    </row>
    <row r="20385" spans="1:5" x14ac:dyDescent="0.45">
      <c r="A20385" s="1">
        <v>44855.708333333336</v>
      </c>
      <c r="B20385" s="2" t="s">
        <v>15</v>
      </c>
      <c r="C20385">
        <v>52768</v>
      </c>
      <c r="D20385">
        <v>1501850</v>
      </c>
      <c r="E20385">
        <v>13660</v>
      </c>
    </row>
    <row r="20386" spans="1:5" x14ac:dyDescent="0.45">
      <c r="A20386" s="1">
        <v>44855.708333333336</v>
      </c>
      <c r="B20386" s="2" t="s">
        <v>16</v>
      </c>
      <c r="C20386">
        <v>14869</v>
      </c>
      <c r="D20386">
        <v>1483404</v>
      </c>
      <c r="E20386">
        <v>9143</v>
      </c>
    </row>
    <row r="20387" spans="1:5" x14ac:dyDescent="0.45">
      <c r="A20387" s="1">
        <v>44855.708333333336</v>
      </c>
      <c r="B20387" s="2" t="s">
        <v>17</v>
      </c>
      <c r="C20387">
        <v>7851</v>
      </c>
      <c r="D20387">
        <v>452404</v>
      </c>
      <c r="E20387">
        <v>2779</v>
      </c>
    </row>
    <row r="20388" spans="1:5" x14ac:dyDescent="0.45">
      <c r="A20388" s="1">
        <v>44855.708333333336</v>
      </c>
      <c r="B20388" s="2" t="s">
        <v>18</v>
      </c>
      <c r="C20388">
        <v>21974</v>
      </c>
      <c r="D20388">
        <v>1643042</v>
      </c>
      <c r="E20388">
        <v>12227</v>
      </c>
    </row>
    <row r="20389" spans="1:5" x14ac:dyDescent="0.45">
      <c r="A20389" s="1">
        <v>44855.708333333336</v>
      </c>
      <c r="B20389" s="2" t="s">
        <v>19</v>
      </c>
      <c r="C20389">
        <v>51003</v>
      </c>
      <c r="D20389">
        <v>1390388</v>
      </c>
      <c r="E20389">
        <v>10905</v>
      </c>
    </row>
    <row r="20390" spans="1:5" x14ac:dyDescent="0.45">
      <c r="A20390" s="1">
        <v>44855.708333333336</v>
      </c>
      <c r="B20390" s="2" t="s">
        <v>20</v>
      </c>
      <c r="C20390">
        <v>7370</v>
      </c>
      <c r="D20390">
        <v>386105</v>
      </c>
      <c r="E20390">
        <v>2164</v>
      </c>
    </row>
    <row r="20391" spans="1:5" x14ac:dyDescent="0.45">
      <c r="A20391" s="1">
        <v>44855.708333333336</v>
      </c>
      <c r="B20391" s="2" t="s">
        <v>21</v>
      </c>
      <c r="C20391">
        <v>1286</v>
      </c>
      <c r="D20391">
        <v>45154</v>
      </c>
      <c r="E20391">
        <v>552</v>
      </c>
    </row>
    <row r="20392" spans="1:5" x14ac:dyDescent="0.45">
      <c r="A20392" s="1">
        <v>44855.708333333336</v>
      </c>
      <c r="B20392" s="2" t="s">
        <v>22</v>
      </c>
      <c r="C20392">
        <v>62021</v>
      </c>
      <c r="D20392">
        <v>2308097</v>
      </c>
      <c r="E20392">
        <v>15620</v>
      </c>
    </row>
    <row r="20393" spans="1:5" x14ac:dyDescent="0.45">
      <c r="A20393" s="1">
        <v>44856.708333333336</v>
      </c>
      <c r="B20393" s="2" t="s">
        <v>5</v>
      </c>
      <c r="C20393">
        <v>16652</v>
      </c>
      <c r="D20393">
        <v>561465</v>
      </c>
      <c r="E20393">
        <v>3697</v>
      </c>
    </row>
    <row r="20394" spans="1:5" x14ac:dyDescent="0.45">
      <c r="A20394" s="1">
        <v>44856.708333333336</v>
      </c>
      <c r="B20394" s="2" t="s">
        <v>6</v>
      </c>
      <c r="C20394">
        <v>5118</v>
      </c>
      <c r="D20394">
        <v>181712</v>
      </c>
      <c r="E20394">
        <v>989</v>
      </c>
    </row>
    <row r="20395" spans="1:5" x14ac:dyDescent="0.45">
      <c r="A20395" s="1">
        <v>44856.708333333336</v>
      </c>
      <c r="B20395" s="2" t="s">
        <v>7</v>
      </c>
      <c r="C20395">
        <v>10519</v>
      </c>
      <c r="D20395">
        <v>562374</v>
      </c>
      <c r="E20395">
        <v>3050</v>
      </c>
    </row>
    <row r="20396" spans="1:5" x14ac:dyDescent="0.45">
      <c r="A20396" s="1">
        <v>44856.708333333336</v>
      </c>
      <c r="B20396" s="2" t="s">
        <v>8</v>
      </c>
      <c r="C20396">
        <v>45040</v>
      </c>
      <c r="D20396">
        <v>2222696</v>
      </c>
      <c r="E20396">
        <v>11275</v>
      </c>
    </row>
    <row r="20397" spans="1:5" x14ac:dyDescent="0.45">
      <c r="A20397" s="1">
        <v>44856.708333333336</v>
      </c>
      <c r="B20397" s="2" t="s">
        <v>9</v>
      </c>
      <c r="C20397">
        <v>44359</v>
      </c>
      <c r="D20397">
        <v>1877108</v>
      </c>
      <c r="E20397">
        <v>18163</v>
      </c>
    </row>
    <row r="20398" spans="1:5" x14ac:dyDescent="0.45">
      <c r="A20398" s="1">
        <v>44856.708333333336</v>
      </c>
      <c r="B20398" s="2" t="s">
        <v>25</v>
      </c>
      <c r="C20398">
        <v>11735</v>
      </c>
      <c r="D20398">
        <v>501970</v>
      </c>
      <c r="E20398">
        <v>5552</v>
      </c>
    </row>
    <row r="20399" spans="1:5" x14ac:dyDescent="0.45">
      <c r="A20399" s="1">
        <v>44856.708333333336</v>
      </c>
      <c r="B20399" s="2" t="s">
        <v>10</v>
      </c>
      <c r="C20399">
        <v>59110</v>
      </c>
      <c r="D20399">
        <v>2073564</v>
      </c>
      <c r="E20399">
        <v>12184</v>
      </c>
    </row>
    <row r="20400" spans="1:5" x14ac:dyDescent="0.45">
      <c r="A20400" s="1">
        <v>44856.708333333336</v>
      </c>
      <c r="B20400" s="2" t="s">
        <v>11</v>
      </c>
      <c r="C20400">
        <v>10052</v>
      </c>
      <c r="D20400">
        <v>582916</v>
      </c>
      <c r="E20400">
        <v>5604</v>
      </c>
    </row>
    <row r="20401" spans="1:5" x14ac:dyDescent="0.45">
      <c r="A20401" s="1">
        <v>44856.708333333336</v>
      </c>
      <c r="B20401" s="2" t="s">
        <v>12</v>
      </c>
      <c r="C20401">
        <v>83986</v>
      </c>
      <c r="D20401">
        <v>3612125</v>
      </c>
      <c r="E20401">
        <v>42928</v>
      </c>
    </row>
    <row r="20402" spans="1:5" x14ac:dyDescent="0.45">
      <c r="A20402" s="1">
        <v>44856.708333333336</v>
      </c>
      <c r="B20402" s="2" t="s">
        <v>13</v>
      </c>
      <c r="C20402">
        <v>8317</v>
      </c>
      <c r="D20402">
        <v>635255</v>
      </c>
      <c r="E20402">
        <v>4147</v>
      </c>
    </row>
    <row r="20403" spans="1:5" x14ac:dyDescent="0.45">
      <c r="A20403" s="1">
        <v>44856.708333333336</v>
      </c>
      <c r="B20403" s="2" t="s">
        <v>14</v>
      </c>
      <c r="C20403">
        <v>4517</v>
      </c>
      <c r="D20403">
        <v>87924</v>
      </c>
      <c r="E20403">
        <v>683</v>
      </c>
    </row>
    <row r="20404" spans="1:5" x14ac:dyDescent="0.45">
      <c r="A20404" s="1">
        <v>44856.708333333336</v>
      </c>
      <c r="B20404" s="2" t="s">
        <v>26</v>
      </c>
      <c r="C20404">
        <v>5335</v>
      </c>
      <c r="D20404">
        <v>272297</v>
      </c>
      <c r="E20404">
        <v>1567</v>
      </c>
    </row>
    <row r="20405" spans="1:5" x14ac:dyDescent="0.45">
      <c r="A20405" s="1">
        <v>44856.708333333336</v>
      </c>
      <c r="B20405" s="2" t="s">
        <v>26</v>
      </c>
      <c r="C20405">
        <v>3961</v>
      </c>
      <c r="D20405">
        <v>221755</v>
      </c>
      <c r="E20405">
        <v>1611</v>
      </c>
    </row>
    <row r="20406" spans="1:5" x14ac:dyDescent="0.45">
      <c r="A20406" s="1">
        <v>44856.708333333336</v>
      </c>
      <c r="B20406" s="2" t="s">
        <v>15</v>
      </c>
      <c r="C20406">
        <v>52427</v>
      </c>
      <c r="D20406">
        <v>1504254</v>
      </c>
      <c r="E20406">
        <v>13665</v>
      </c>
    </row>
    <row r="20407" spans="1:5" x14ac:dyDescent="0.45">
      <c r="A20407" s="1">
        <v>44856.708333333336</v>
      </c>
      <c r="B20407" s="2" t="s">
        <v>16</v>
      </c>
      <c r="C20407">
        <v>14805</v>
      </c>
      <c r="D20407">
        <v>1484758</v>
      </c>
      <c r="E20407">
        <v>9147</v>
      </c>
    </row>
    <row r="20408" spans="1:5" x14ac:dyDescent="0.45">
      <c r="A20408" s="1">
        <v>44856.708333333336</v>
      </c>
      <c r="B20408" s="2" t="s">
        <v>17</v>
      </c>
      <c r="C20408">
        <v>7941</v>
      </c>
      <c r="D20408">
        <v>452934</v>
      </c>
      <c r="E20408">
        <v>2779</v>
      </c>
    </row>
    <row r="20409" spans="1:5" x14ac:dyDescent="0.45">
      <c r="A20409" s="1">
        <v>44856.708333333336</v>
      </c>
      <c r="B20409" s="2" t="s">
        <v>18</v>
      </c>
      <c r="C20409">
        <v>19390</v>
      </c>
      <c r="D20409">
        <v>1646904</v>
      </c>
      <c r="E20409">
        <v>12231</v>
      </c>
    </row>
    <row r="20410" spans="1:5" x14ac:dyDescent="0.45">
      <c r="A20410" s="1">
        <v>44856.708333333336</v>
      </c>
      <c r="B20410" s="2" t="s">
        <v>19</v>
      </c>
      <c r="C20410">
        <v>50466</v>
      </c>
      <c r="D20410">
        <v>1392956</v>
      </c>
      <c r="E20410">
        <v>10918</v>
      </c>
    </row>
    <row r="20411" spans="1:5" x14ac:dyDescent="0.45">
      <c r="A20411" s="1">
        <v>44856.708333333336</v>
      </c>
      <c r="B20411" s="2" t="s">
        <v>20</v>
      </c>
      <c r="C20411">
        <v>7145</v>
      </c>
      <c r="D20411">
        <v>387033</v>
      </c>
      <c r="E20411">
        <v>2166</v>
      </c>
    </row>
    <row r="20412" spans="1:5" x14ac:dyDescent="0.45">
      <c r="A20412" s="1">
        <v>44856.708333333336</v>
      </c>
      <c r="B20412" s="2" t="s">
        <v>21</v>
      </c>
      <c r="C20412">
        <v>1306</v>
      </c>
      <c r="D20412">
        <v>45207</v>
      </c>
      <c r="E20412">
        <v>554</v>
      </c>
    </row>
    <row r="20413" spans="1:5" x14ac:dyDescent="0.45">
      <c r="A20413" s="1">
        <v>44856.708333333336</v>
      </c>
      <c r="B20413" s="2" t="s">
        <v>22</v>
      </c>
      <c r="C20413">
        <v>61515</v>
      </c>
      <c r="D20413">
        <v>2313077</v>
      </c>
      <c r="E20413">
        <v>15632</v>
      </c>
    </row>
    <row r="20414" spans="1:5" x14ac:dyDescent="0.45">
      <c r="A20414" s="1">
        <v>44857.708333333336</v>
      </c>
      <c r="B20414" s="2" t="s">
        <v>5</v>
      </c>
      <c r="C20414">
        <v>16901</v>
      </c>
      <c r="D20414">
        <v>561849</v>
      </c>
      <c r="E20414">
        <v>3698</v>
      </c>
    </row>
    <row r="20415" spans="1:5" x14ac:dyDescent="0.45">
      <c r="A20415" s="1">
        <v>44857.708333333336</v>
      </c>
      <c r="B20415" s="2" t="s">
        <v>6</v>
      </c>
      <c r="C20415">
        <v>5127</v>
      </c>
      <c r="D20415">
        <v>181812</v>
      </c>
      <c r="E20415">
        <v>989</v>
      </c>
    </row>
    <row r="20416" spans="1:5" x14ac:dyDescent="0.45">
      <c r="A20416" s="1">
        <v>44857.708333333336</v>
      </c>
      <c r="B20416" s="2" t="s">
        <v>7</v>
      </c>
      <c r="C20416">
        <v>10644</v>
      </c>
      <c r="D20416">
        <v>562776</v>
      </c>
      <c r="E20416">
        <v>3051</v>
      </c>
    </row>
    <row r="20417" spans="1:5" x14ac:dyDescent="0.45">
      <c r="A20417" s="1">
        <v>44857.708333333336</v>
      </c>
      <c r="B20417" s="2" t="s">
        <v>8</v>
      </c>
      <c r="C20417">
        <v>45291</v>
      </c>
      <c r="D20417">
        <v>2224037</v>
      </c>
      <c r="E20417">
        <v>11275</v>
      </c>
    </row>
    <row r="20418" spans="1:5" x14ac:dyDescent="0.45">
      <c r="A20418" s="1">
        <v>44857.708333333336</v>
      </c>
      <c r="B20418" s="2" t="s">
        <v>9</v>
      </c>
      <c r="C20418">
        <v>43103</v>
      </c>
      <c r="D20418">
        <v>1880949</v>
      </c>
      <c r="E20418">
        <v>18164</v>
      </c>
    </row>
    <row r="20419" spans="1:5" x14ac:dyDescent="0.45">
      <c r="A20419" s="1">
        <v>44857.708333333336</v>
      </c>
      <c r="B20419" s="2" t="s">
        <v>25</v>
      </c>
      <c r="C20419">
        <v>11102</v>
      </c>
      <c r="D20419">
        <v>503170</v>
      </c>
      <c r="E20419">
        <v>5552</v>
      </c>
    </row>
    <row r="20420" spans="1:5" x14ac:dyDescent="0.45">
      <c r="A20420" s="1">
        <v>44857.708333333336</v>
      </c>
      <c r="B20420" s="2" t="s">
        <v>10</v>
      </c>
      <c r="C20420">
        <v>59748</v>
      </c>
      <c r="D20420">
        <v>2075600</v>
      </c>
      <c r="E20420">
        <v>12184</v>
      </c>
    </row>
    <row r="20421" spans="1:5" x14ac:dyDescent="0.45">
      <c r="A20421" s="1">
        <v>44857.708333333336</v>
      </c>
      <c r="B20421" s="2" t="s">
        <v>11</v>
      </c>
      <c r="C20421">
        <v>9537</v>
      </c>
      <c r="D20421">
        <v>584082</v>
      </c>
      <c r="E20421">
        <v>5610</v>
      </c>
    </row>
    <row r="20422" spans="1:5" x14ac:dyDescent="0.45">
      <c r="A20422" s="1">
        <v>44857.708333333336</v>
      </c>
      <c r="B20422" s="2" t="s">
        <v>12</v>
      </c>
      <c r="C20422">
        <v>86041</v>
      </c>
      <c r="D20422">
        <v>3614695</v>
      </c>
      <c r="E20422">
        <v>42949</v>
      </c>
    </row>
    <row r="20423" spans="1:5" x14ac:dyDescent="0.45">
      <c r="A20423" s="1">
        <v>44857.708333333336</v>
      </c>
      <c r="B20423" s="2" t="s">
        <v>13</v>
      </c>
      <c r="C20423">
        <v>8147</v>
      </c>
      <c r="D20423">
        <v>636112</v>
      </c>
      <c r="E20423">
        <v>4149</v>
      </c>
    </row>
    <row r="20424" spans="1:5" x14ac:dyDescent="0.45">
      <c r="A20424" s="1">
        <v>44857.708333333336</v>
      </c>
      <c r="B20424" s="2" t="s">
        <v>14</v>
      </c>
      <c r="C20424">
        <v>4609</v>
      </c>
      <c r="D20424">
        <v>87925</v>
      </c>
      <c r="E20424">
        <v>683</v>
      </c>
    </row>
    <row r="20425" spans="1:5" x14ac:dyDescent="0.45">
      <c r="A20425" s="1">
        <v>44857.708333333336</v>
      </c>
      <c r="B20425" s="2" t="s">
        <v>26</v>
      </c>
      <c r="C20425">
        <v>4926</v>
      </c>
      <c r="D20425">
        <v>272923</v>
      </c>
      <c r="E20425">
        <v>1568</v>
      </c>
    </row>
    <row r="20426" spans="1:5" x14ac:dyDescent="0.45">
      <c r="A20426" s="1">
        <v>44857.708333333336</v>
      </c>
      <c r="B20426" s="2" t="s">
        <v>26</v>
      </c>
      <c r="C20426">
        <v>3738</v>
      </c>
      <c r="D20426">
        <v>222292</v>
      </c>
      <c r="E20426">
        <v>1611</v>
      </c>
    </row>
    <row r="20427" spans="1:5" x14ac:dyDescent="0.45">
      <c r="A20427" s="1">
        <v>44857.708333333336</v>
      </c>
      <c r="B20427" s="2" t="s">
        <v>15</v>
      </c>
      <c r="C20427">
        <v>50793</v>
      </c>
      <c r="D20427">
        <v>1508068</v>
      </c>
      <c r="E20427">
        <v>13666</v>
      </c>
    </row>
    <row r="20428" spans="1:5" x14ac:dyDescent="0.45">
      <c r="A20428" s="1">
        <v>44857.708333333336</v>
      </c>
      <c r="B20428" s="2" t="s">
        <v>16</v>
      </c>
      <c r="C20428">
        <v>14397</v>
      </c>
      <c r="D20428">
        <v>1486183</v>
      </c>
      <c r="E20428">
        <v>9148</v>
      </c>
    </row>
    <row r="20429" spans="1:5" x14ac:dyDescent="0.45">
      <c r="A20429" s="1">
        <v>44857.708333333336</v>
      </c>
      <c r="B20429" s="2" t="s">
        <v>17</v>
      </c>
      <c r="C20429">
        <v>8354</v>
      </c>
      <c r="D20429">
        <v>453006</v>
      </c>
      <c r="E20429">
        <v>2779</v>
      </c>
    </row>
    <row r="20430" spans="1:5" x14ac:dyDescent="0.45">
      <c r="A20430" s="1">
        <v>44857.708333333336</v>
      </c>
      <c r="B20430" s="2" t="s">
        <v>18</v>
      </c>
      <c r="C20430">
        <v>18922</v>
      </c>
      <c r="D20430">
        <v>1648650</v>
      </c>
      <c r="E20430">
        <v>12234</v>
      </c>
    </row>
    <row r="20431" spans="1:5" x14ac:dyDescent="0.45">
      <c r="A20431" s="1">
        <v>44857.708333333336</v>
      </c>
      <c r="B20431" s="2" t="s">
        <v>19</v>
      </c>
      <c r="C20431">
        <v>50645</v>
      </c>
      <c r="D20431">
        <v>1394132</v>
      </c>
      <c r="E20431">
        <v>10924</v>
      </c>
    </row>
    <row r="20432" spans="1:5" x14ac:dyDescent="0.45">
      <c r="A20432" s="1">
        <v>44857.708333333336</v>
      </c>
      <c r="B20432" s="2" t="s">
        <v>20</v>
      </c>
      <c r="C20432">
        <v>6854</v>
      </c>
      <c r="D20432">
        <v>387951</v>
      </c>
      <c r="E20432">
        <v>2166</v>
      </c>
    </row>
    <row r="20433" spans="1:5" x14ac:dyDescent="0.45">
      <c r="A20433" s="1">
        <v>44857.708333333336</v>
      </c>
      <c r="B20433" s="2" t="s">
        <v>21</v>
      </c>
      <c r="C20433">
        <v>1208</v>
      </c>
      <c r="D20433">
        <v>45360</v>
      </c>
      <c r="E20433">
        <v>554</v>
      </c>
    </row>
    <row r="20434" spans="1:5" x14ac:dyDescent="0.45">
      <c r="A20434" s="1">
        <v>44857.708333333336</v>
      </c>
      <c r="B20434" s="2" t="s">
        <v>22</v>
      </c>
      <c r="C20434">
        <v>59710</v>
      </c>
      <c r="D20434">
        <v>2318112</v>
      </c>
      <c r="E20434">
        <v>15640</v>
      </c>
    </row>
    <row r="20435" spans="1:5" x14ac:dyDescent="0.45">
      <c r="A20435" s="1">
        <v>44858.708333333336</v>
      </c>
      <c r="B20435" s="2" t="s">
        <v>5</v>
      </c>
      <c r="C20435">
        <v>15881</v>
      </c>
      <c r="D20435">
        <v>563204</v>
      </c>
      <c r="E20435">
        <v>3699</v>
      </c>
    </row>
    <row r="20436" spans="1:5" x14ac:dyDescent="0.45">
      <c r="A20436" s="1">
        <v>44858.708333333336</v>
      </c>
      <c r="B20436" s="2" t="s">
        <v>6</v>
      </c>
      <c r="C20436">
        <v>5143</v>
      </c>
      <c r="D20436">
        <v>181883</v>
      </c>
      <c r="E20436">
        <v>989</v>
      </c>
    </row>
    <row r="20437" spans="1:5" x14ac:dyDescent="0.45">
      <c r="A20437" s="1">
        <v>44858.708333333336</v>
      </c>
      <c r="B20437" s="2" t="s">
        <v>7</v>
      </c>
      <c r="C20437">
        <v>10365</v>
      </c>
      <c r="D20437">
        <v>563337</v>
      </c>
      <c r="E20437">
        <v>3052</v>
      </c>
    </row>
    <row r="20438" spans="1:5" x14ac:dyDescent="0.45">
      <c r="A20438" s="1">
        <v>44858.708333333336</v>
      </c>
      <c r="B20438" s="2" t="s">
        <v>8</v>
      </c>
      <c r="C20438">
        <v>44176</v>
      </c>
      <c r="D20438">
        <v>2225960</v>
      </c>
      <c r="E20438">
        <v>11279</v>
      </c>
    </row>
    <row r="20439" spans="1:5" x14ac:dyDescent="0.45">
      <c r="A20439" s="1">
        <v>44858.708333333336</v>
      </c>
      <c r="B20439" s="2" t="s">
        <v>9</v>
      </c>
      <c r="C20439">
        <v>41093</v>
      </c>
      <c r="D20439">
        <v>1884659</v>
      </c>
      <c r="E20439">
        <v>18169</v>
      </c>
    </row>
    <row r="20440" spans="1:5" x14ac:dyDescent="0.45">
      <c r="A20440" s="1">
        <v>44858.708333333336</v>
      </c>
      <c r="B20440" s="2" t="s">
        <v>25</v>
      </c>
      <c r="C20440">
        <v>10381</v>
      </c>
      <c r="D20440">
        <v>504182</v>
      </c>
      <c r="E20440">
        <v>5552</v>
      </c>
    </row>
    <row r="20441" spans="1:5" x14ac:dyDescent="0.45">
      <c r="A20441" s="1">
        <v>44858.708333333336</v>
      </c>
      <c r="B20441" s="2" t="s">
        <v>10</v>
      </c>
      <c r="C20441">
        <v>58590</v>
      </c>
      <c r="D20441">
        <v>2078291</v>
      </c>
      <c r="E20441">
        <v>12186</v>
      </c>
    </row>
    <row r="20442" spans="1:5" x14ac:dyDescent="0.45">
      <c r="A20442" s="1">
        <v>44858.708333333336</v>
      </c>
      <c r="B20442" s="2" t="s">
        <v>11</v>
      </c>
      <c r="C20442">
        <v>9279</v>
      </c>
      <c r="D20442">
        <v>584632</v>
      </c>
      <c r="E20442">
        <v>5613</v>
      </c>
    </row>
    <row r="20443" spans="1:5" x14ac:dyDescent="0.45">
      <c r="A20443" s="1">
        <v>44858.708333333336</v>
      </c>
      <c r="B20443" s="2" t="s">
        <v>12</v>
      </c>
      <c r="C20443">
        <v>83736</v>
      </c>
      <c r="D20443">
        <v>3618625</v>
      </c>
      <c r="E20443">
        <v>42964</v>
      </c>
    </row>
    <row r="20444" spans="1:5" x14ac:dyDescent="0.45">
      <c r="A20444" s="1">
        <v>44858.708333333336</v>
      </c>
      <c r="B20444" s="2" t="s">
        <v>13</v>
      </c>
      <c r="C20444">
        <v>8086</v>
      </c>
      <c r="D20444">
        <v>636490</v>
      </c>
      <c r="E20444">
        <v>4149</v>
      </c>
    </row>
    <row r="20445" spans="1:5" x14ac:dyDescent="0.45">
      <c r="A20445" s="1">
        <v>44858.708333333336</v>
      </c>
      <c r="B20445" s="2" t="s">
        <v>14</v>
      </c>
      <c r="C20445">
        <v>4659</v>
      </c>
      <c r="D20445">
        <v>87925</v>
      </c>
      <c r="E20445">
        <v>683</v>
      </c>
    </row>
    <row r="20446" spans="1:5" x14ac:dyDescent="0.45">
      <c r="A20446" s="1">
        <v>44858.708333333336</v>
      </c>
      <c r="B20446" s="2" t="s">
        <v>26</v>
      </c>
      <c r="C20446">
        <v>4382</v>
      </c>
      <c r="D20446">
        <v>273590</v>
      </c>
      <c r="E20446">
        <v>1569</v>
      </c>
    </row>
    <row r="20447" spans="1:5" x14ac:dyDescent="0.45">
      <c r="A20447" s="1">
        <v>44858.708333333336</v>
      </c>
      <c r="B20447" s="2" t="s">
        <v>26</v>
      </c>
      <c r="C20447">
        <v>3615</v>
      </c>
      <c r="D20447">
        <v>222533</v>
      </c>
      <c r="E20447">
        <v>1612</v>
      </c>
    </row>
    <row r="20448" spans="1:5" x14ac:dyDescent="0.45">
      <c r="A20448" s="1">
        <v>44858.708333333336</v>
      </c>
      <c r="B20448" s="2" t="s">
        <v>15</v>
      </c>
      <c r="C20448">
        <v>50170</v>
      </c>
      <c r="D20448">
        <v>1509520</v>
      </c>
      <c r="E20448">
        <v>13666</v>
      </c>
    </row>
    <row r="20449" spans="1:5" x14ac:dyDescent="0.45">
      <c r="A20449" s="1">
        <v>44858.708333333336</v>
      </c>
      <c r="B20449" s="2" t="s">
        <v>16</v>
      </c>
      <c r="C20449">
        <v>14443</v>
      </c>
      <c r="D20449">
        <v>1486554</v>
      </c>
      <c r="E20449">
        <v>9148</v>
      </c>
    </row>
    <row r="20450" spans="1:5" x14ac:dyDescent="0.45">
      <c r="A20450" s="1">
        <v>44858.708333333336</v>
      </c>
      <c r="B20450" s="2" t="s">
        <v>17</v>
      </c>
      <c r="C20450">
        <v>8440</v>
      </c>
      <c r="D20450">
        <v>453155</v>
      </c>
      <c r="E20450">
        <v>2779</v>
      </c>
    </row>
    <row r="20451" spans="1:5" x14ac:dyDescent="0.45">
      <c r="A20451" s="1">
        <v>44858.708333333336</v>
      </c>
      <c r="B20451" s="2" t="s">
        <v>18</v>
      </c>
      <c r="C20451">
        <v>18978</v>
      </c>
      <c r="D20451">
        <v>1649135</v>
      </c>
      <c r="E20451">
        <v>12235</v>
      </c>
    </row>
    <row r="20452" spans="1:5" x14ac:dyDescent="0.45">
      <c r="A20452" s="1">
        <v>44858.708333333336</v>
      </c>
      <c r="B20452" s="2" t="s">
        <v>19</v>
      </c>
      <c r="C20452">
        <v>50038</v>
      </c>
      <c r="D20452">
        <v>1395349</v>
      </c>
      <c r="E20452">
        <v>10926</v>
      </c>
    </row>
    <row r="20453" spans="1:5" x14ac:dyDescent="0.45">
      <c r="A20453" s="1">
        <v>44858.708333333336</v>
      </c>
      <c r="B20453" s="2" t="s">
        <v>20</v>
      </c>
      <c r="C20453">
        <v>6644</v>
      </c>
      <c r="D20453">
        <v>388467</v>
      </c>
      <c r="E20453">
        <v>2166</v>
      </c>
    </row>
    <row r="20454" spans="1:5" x14ac:dyDescent="0.45">
      <c r="A20454" s="1">
        <v>44858.708333333336</v>
      </c>
      <c r="B20454" s="2" t="s">
        <v>21</v>
      </c>
      <c r="C20454">
        <v>1212</v>
      </c>
      <c r="D20454">
        <v>45386</v>
      </c>
      <c r="E20454">
        <v>554</v>
      </c>
    </row>
    <row r="20455" spans="1:5" x14ac:dyDescent="0.45">
      <c r="A20455" s="1">
        <v>44858.708333333336</v>
      </c>
      <c r="B20455" s="2" t="s">
        <v>22</v>
      </c>
      <c r="C20455">
        <v>59129</v>
      </c>
      <c r="D20455">
        <v>2319730</v>
      </c>
      <c r="E20455">
        <v>15643</v>
      </c>
    </row>
    <row r="20456" spans="1:5" x14ac:dyDescent="0.45">
      <c r="A20456" s="1">
        <v>44859.708333333336</v>
      </c>
      <c r="B20456" s="2" t="s">
        <v>5</v>
      </c>
      <c r="C20456">
        <v>15761</v>
      </c>
      <c r="D20456">
        <v>564552</v>
      </c>
      <c r="E20456">
        <v>3701</v>
      </c>
    </row>
    <row r="20457" spans="1:5" x14ac:dyDescent="0.45">
      <c r="A20457" s="1">
        <v>44859.708333333336</v>
      </c>
      <c r="B20457" s="2" t="s">
        <v>6</v>
      </c>
      <c r="C20457">
        <v>5107</v>
      </c>
      <c r="D20457">
        <v>182149</v>
      </c>
      <c r="E20457">
        <v>989</v>
      </c>
    </row>
    <row r="20458" spans="1:5" x14ac:dyDescent="0.45">
      <c r="A20458" s="1">
        <v>44859.708333333336</v>
      </c>
      <c r="B20458" s="2" t="s">
        <v>7</v>
      </c>
      <c r="C20458">
        <v>10184</v>
      </c>
      <c r="D20458">
        <v>564534</v>
      </c>
      <c r="E20458">
        <v>3054</v>
      </c>
    </row>
    <row r="20459" spans="1:5" x14ac:dyDescent="0.45">
      <c r="A20459" s="1">
        <v>44859.708333333336</v>
      </c>
      <c r="B20459" s="2" t="s">
        <v>8</v>
      </c>
      <c r="C20459">
        <v>43831</v>
      </c>
      <c r="D20459">
        <v>2229293</v>
      </c>
      <c r="E20459">
        <v>11283</v>
      </c>
    </row>
    <row r="20460" spans="1:5" x14ac:dyDescent="0.45">
      <c r="A20460" s="1">
        <v>44859.708333333336</v>
      </c>
      <c r="B20460" s="2" t="s">
        <v>9</v>
      </c>
      <c r="C20460">
        <v>40307</v>
      </c>
      <c r="D20460">
        <v>1887572</v>
      </c>
      <c r="E20460">
        <v>18192</v>
      </c>
    </row>
    <row r="20461" spans="1:5" x14ac:dyDescent="0.45">
      <c r="A20461" s="1">
        <v>44859.708333333336</v>
      </c>
      <c r="B20461" s="2" t="s">
        <v>25</v>
      </c>
      <c r="C20461">
        <v>10984</v>
      </c>
      <c r="D20461">
        <v>504983</v>
      </c>
      <c r="E20461">
        <v>5556</v>
      </c>
    </row>
    <row r="20462" spans="1:5" x14ac:dyDescent="0.45">
      <c r="A20462" s="1">
        <v>44859.708333333336</v>
      </c>
      <c r="B20462" s="2" t="s">
        <v>10</v>
      </c>
      <c r="C20462">
        <v>59164</v>
      </c>
      <c r="D20462">
        <v>2082348</v>
      </c>
      <c r="E20462">
        <v>12199</v>
      </c>
    </row>
    <row r="20463" spans="1:5" x14ac:dyDescent="0.45">
      <c r="A20463" s="1">
        <v>44859.708333333336</v>
      </c>
      <c r="B20463" s="2" t="s">
        <v>11</v>
      </c>
      <c r="C20463">
        <v>8974</v>
      </c>
      <c r="D20463">
        <v>586286</v>
      </c>
      <c r="E20463">
        <v>5616</v>
      </c>
    </row>
    <row r="20464" spans="1:5" x14ac:dyDescent="0.45">
      <c r="A20464" s="1">
        <v>44859.708333333336</v>
      </c>
      <c r="B20464" s="2" t="s">
        <v>12</v>
      </c>
      <c r="C20464">
        <v>79570</v>
      </c>
      <c r="D20464">
        <v>3632744</v>
      </c>
      <c r="E20464">
        <v>42990</v>
      </c>
    </row>
    <row r="20465" spans="1:5" x14ac:dyDescent="0.45">
      <c r="A20465" s="1">
        <v>44859.708333333336</v>
      </c>
      <c r="B20465" s="2" t="s">
        <v>13</v>
      </c>
      <c r="C20465">
        <v>8022</v>
      </c>
      <c r="D20465">
        <v>637909</v>
      </c>
      <c r="E20465">
        <v>4152</v>
      </c>
    </row>
    <row r="20466" spans="1:5" x14ac:dyDescent="0.45">
      <c r="A20466" s="1">
        <v>44859.708333333336</v>
      </c>
      <c r="B20466" s="2" t="s">
        <v>14</v>
      </c>
      <c r="C20466">
        <v>4724</v>
      </c>
      <c r="D20466">
        <v>87983</v>
      </c>
      <c r="E20466">
        <v>683</v>
      </c>
    </row>
    <row r="20467" spans="1:5" x14ac:dyDescent="0.45">
      <c r="A20467" s="1">
        <v>44859.708333333336</v>
      </c>
      <c r="B20467" s="2" t="s">
        <v>26</v>
      </c>
      <c r="C20467">
        <v>4735</v>
      </c>
      <c r="D20467">
        <v>273918</v>
      </c>
      <c r="E20467">
        <v>1571</v>
      </c>
    </row>
    <row r="20468" spans="1:5" x14ac:dyDescent="0.45">
      <c r="A20468" s="1">
        <v>44859.708333333336</v>
      </c>
      <c r="B20468" s="2" t="s">
        <v>26</v>
      </c>
      <c r="C20468">
        <v>3120</v>
      </c>
      <c r="D20468">
        <v>223512</v>
      </c>
      <c r="E20468">
        <v>1613</v>
      </c>
    </row>
    <row r="20469" spans="1:5" x14ac:dyDescent="0.45">
      <c r="A20469" s="1">
        <v>44859.708333333336</v>
      </c>
      <c r="B20469" s="2" t="s">
        <v>15</v>
      </c>
      <c r="C20469">
        <v>48222</v>
      </c>
      <c r="D20469">
        <v>1516288</v>
      </c>
      <c r="E20469">
        <v>13668</v>
      </c>
    </row>
    <row r="20470" spans="1:5" x14ac:dyDescent="0.45">
      <c r="A20470" s="1">
        <v>44859.708333333336</v>
      </c>
      <c r="B20470" s="2" t="s">
        <v>16</v>
      </c>
      <c r="C20470">
        <v>14227</v>
      </c>
      <c r="D20470">
        <v>1488868</v>
      </c>
      <c r="E20470">
        <v>9154</v>
      </c>
    </row>
    <row r="20471" spans="1:5" x14ac:dyDescent="0.45">
      <c r="A20471" s="1">
        <v>44859.708333333336</v>
      </c>
      <c r="B20471" s="2" t="s">
        <v>17</v>
      </c>
      <c r="C20471">
        <v>8065</v>
      </c>
      <c r="D20471">
        <v>454644</v>
      </c>
      <c r="E20471">
        <v>2779</v>
      </c>
    </row>
    <row r="20472" spans="1:5" x14ac:dyDescent="0.45">
      <c r="A20472" s="1">
        <v>44859.708333333336</v>
      </c>
      <c r="B20472" s="2" t="s">
        <v>18</v>
      </c>
      <c r="C20472">
        <v>19038</v>
      </c>
      <c r="D20472">
        <v>1651199</v>
      </c>
      <c r="E20472">
        <v>12238</v>
      </c>
    </row>
    <row r="20473" spans="1:5" x14ac:dyDescent="0.45">
      <c r="A20473" s="1">
        <v>44859.708333333336</v>
      </c>
      <c r="B20473" s="2" t="s">
        <v>19</v>
      </c>
      <c r="C20473">
        <v>50055</v>
      </c>
      <c r="D20473">
        <v>1398808</v>
      </c>
      <c r="E20473">
        <v>10935</v>
      </c>
    </row>
    <row r="20474" spans="1:5" x14ac:dyDescent="0.45">
      <c r="A20474" s="1">
        <v>44859.708333333336</v>
      </c>
      <c r="B20474" s="2" t="s">
        <v>20</v>
      </c>
      <c r="C20474">
        <v>6548</v>
      </c>
      <c r="D20474">
        <v>389484</v>
      </c>
      <c r="E20474">
        <v>2168</v>
      </c>
    </row>
    <row r="20475" spans="1:5" x14ac:dyDescent="0.45">
      <c r="A20475" s="1">
        <v>44859.708333333336</v>
      </c>
      <c r="B20475" s="2" t="s">
        <v>21</v>
      </c>
      <c r="C20475">
        <v>1237</v>
      </c>
      <c r="D20475">
        <v>45483</v>
      </c>
      <c r="E20475">
        <v>555</v>
      </c>
    </row>
    <row r="20476" spans="1:5" x14ac:dyDescent="0.45">
      <c r="A20476" s="1">
        <v>44859.708333333336</v>
      </c>
      <c r="B20476" s="2" t="s">
        <v>22</v>
      </c>
      <c r="C20476">
        <v>58124</v>
      </c>
      <c r="D20476">
        <v>2327084</v>
      </c>
      <c r="E20476">
        <v>15657</v>
      </c>
    </row>
    <row r="20477" spans="1:5" x14ac:dyDescent="0.45">
      <c r="A20477" s="1">
        <v>44860.708333333336</v>
      </c>
      <c r="B20477" s="2" t="s">
        <v>5</v>
      </c>
      <c r="C20477">
        <v>14963</v>
      </c>
      <c r="D20477">
        <v>566261</v>
      </c>
      <c r="E20477">
        <v>3704</v>
      </c>
    </row>
    <row r="20478" spans="1:5" x14ac:dyDescent="0.45">
      <c r="A20478" s="1">
        <v>44860.708333333336</v>
      </c>
      <c r="B20478" s="2" t="s">
        <v>6</v>
      </c>
      <c r="C20478">
        <v>4932</v>
      </c>
      <c r="D20478">
        <v>182466</v>
      </c>
      <c r="E20478">
        <v>989</v>
      </c>
    </row>
    <row r="20479" spans="1:5" x14ac:dyDescent="0.45">
      <c r="A20479" s="1">
        <v>44860.708333333336</v>
      </c>
      <c r="B20479" s="2" t="s">
        <v>7</v>
      </c>
      <c r="C20479">
        <v>9792</v>
      </c>
      <c r="D20479">
        <v>565616</v>
      </c>
      <c r="E20479">
        <v>3055</v>
      </c>
    </row>
    <row r="20480" spans="1:5" x14ac:dyDescent="0.45">
      <c r="A20480" s="1">
        <v>44860.708333333336</v>
      </c>
      <c r="B20480" s="2" t="s">
        <v>8</v>
      </c>
      <c r="C20480">
        <v>43831</v>
      </c>
      <c r="D20480">
        <v>2231300</v>
      </c>
      <c r="E20480">
        <v>11285</v>
      </c>
    </row>
    <row r="20481" spans="1:5" x14ac:dyDescent="0.45">
      <c r="A20481" s="1">
        <v>44860.708333333336</v>
      </c>
      <c r="B20481" s="2" t="s">
        <v>9</v>
      </c>
      <c r="C20481">
        <v>40408</v>
      </c>
      <c r="D20481">
        <v>1890833</v>
      </c>
      <c r="E20481">
        <v>18212</v>
      </c>
    </row>
    <row r="20482" spans="1:5" x14ac:dyDescent="0.45">
      <c r="A20482" s="1">
        <v>44860.708333333336</v>
      </c>
      <c r="B20482" s="2" t="s">
        <v>25</v>
      </c>
      <c r="C20482">
        <v>10160</v>
      </c>
      <c r="D20482">
        <v>506811</v>
      </c>
      <c r="E20482">
        <v>5558</v>
      </c>
    </row>
    <row r="20483" spans="1:5" x14ac:dyDescent="0.45">
      <c r="A20483" s="1">
        <v>44860.708333333336</v>
      </c>
      <c r="B20483" s="2" t="s">
        <v>10</v>
      </c>
      <c r="C20483">
        <v>57939</v>
      </c>
      <c r="D20483">
        <v>2086847</v>
      </c>
      <c r="E20483">
        <v>12204</v>
      </c>
    </row>
    <row r="20484" spans="1:5" x14ac:dyDescent="0.45">
      <c r="A20484" s="1">
        <v>44860.708333333336</v>
      </c>
      <c r="B20484" s="2" t="s">
        <v>11</v>
      </c>
      <c r="C20484">
        <v>8941</v>
      </c>
      <c r="D20484">
        <v>587253</v>
      </c>
      <c r="E20484">
        <v>5618</v>
      </c>
    </row>
    <row r="20485" spans="1:5" x14ac:dyDescent="0.45">
      <c r="A20485" s="1">
        <v>44860.708333333336</v>
      </c>
      <c r="B20485" s="2" t="s">
        <v>12</v>
      </c>
      <c r="C20485">
        <v>82780</v>
      </c>
      <c r="D20485">
        <v>3635728</v>
      </c>
      <c r="E20485">
        <v>43012</v>
      </c>
    </row>
    <row r="20486" spans="1:5" x14ac:dyDescent="0.45">
      <c r="A20486" s="1">
        <v>44860.708333333336</v>
      </c>
      <c r="B20486" s="2" t="s">
        <v>13</v>
      </c>
      <c r="C20486">
        <v>7901</v>
      </c>
      <c r="D20486">
        <v>638871</v>
      </c>
      <c r="E20486">
        <v>4155</v>
      </c>
    </row>
    <row r="20487" spans="1:5" x14ac:dyDescent="0.45">
      <c r="A20487" s="1">
        <v>44860.708333333336</v>
      </c>
      <c r="B20487" s="2" t="s">
        <v>14</v>
      </c>
      <c r="C20487">
        <v>4709</v>
      </c>
      <c r="D20487">
        <v>88088</v>
      </c>
      <c r="E20487">
        <v>683</v>
      </c>
    </row>
    <row r="20488" spans="1:5" x14ac:dyDescent="0.45">
      <c r="A20488" s="1">
        <v>44860.708333333336</v>
      </c>
      <c r="B20488" s="2" t="s">
        <v>26</v>
      </c>
      <c r="C20488">
        <v>4111</v>
      </c>
      <c r="D20488">
        <v>274946</v>
      </c>
      <c r="E20488">
        <v>1571</v>
      </c>
    </row>
    <row r="20489" spans="1:5" x14ac:dyDescent="0.45">
      <c r="A20489" s="1">
        <v>44860.708333333336</v>
      </c>
      <c r="B20489" s="2" t="s">
        <v>26</v>
      </c>
      <c r="C20489">
        <v>3030</v>
      </c>
      <c r="D20489">
        <v>223985</v>
      </c>
      <c r="E20489">
        <v>1616</v>
      </c>
    </row>
    <row r="20490" spans="1:5" x14ac:dyDescent="0.45">
      <c r="A20490" s="1">
        <v>44860.708333333336</v>
      </c>
      <c r="B20490" s="2" t="s">
        <v>15</v>
      </c>
      <c r="C20490">
        <v>47352</v>
      </c>
      <c r="D20490">
        <v>1520256</v>
      </c>
      <c r="E20490">
        <v>13672</v>
      </c>
    </row>
    <row r="20491" spans="1:5" x14ac:dyDescent="0.45">
      <c r="A20491" s="1">
        <v>44860.708333333336</v>
      </c>
      <c r="B20491" s="2" t="s">
        <v>16</v>
      </c>
      <c r="C20491">
        <v>14228</v>
      </c>
      <c r="D20491">
        <v>1490185</v>
      </c>
      <c r="E20491">
        <v>9155</v>
      </c>
    </row>
    <row r="20492" spans="1:5" x14ac:dyDescent="0.45">
      <c r="A20492" s="1">
        <v>44860.708333333336</v>
      </c>
      <c r="B20492" s="2" t="s">
        <v>17</v>
      </c>
      <c r="C20492">
        <v>7891</v>
      </c>
      <c r="D20492">
        <v>455519</v>
      </c>
      <c r="E20492">
        <v>2781</v>
      </c>
    </row>
    <row r="20493" spans="1:5" x14ac:dyDescent="0.45">
      <c r="A20493" s="1">
        <v>44860.708333333336</v>
      </c>
      <c r="B20493" s="2" t="s">
        <v>18</v>
      </c>
      <c r="C20493">
        <v>19827</v>
      </c>
      <c r="D20493">
        <v>1651971</v>
      </c>
      <c r="E20493">
        <v>12239</v>
      </c>
    </row>
    <row r="20494" spans="1:5" x14ac:dyDescent="0.45">
      <c r="A20494" s="1">
        <v>44860.708333333336</v>
      </c>
      <c r="B20494" s="2" t="s">
        <v>19</v>
      </c>
      <c r="C20494">
        <v>50163</v>
      </c>
      <c r="D20494">
        <v>1401068</v>
      </c>
      <c r="E20494">
        <v>10948</v>
      </c>
    </row>
    <row r="20495" spans="1:5" x14ac:dyDescent="0.45">
      <c r="A20495" s="1">
        <v>44860.708333333336</v>
      </c>
      <c r="B20495" s="2" t="s">
        <v>20</v>
      </c>
      <c r="C20495">
        <v>6538</v>
      </c>
      <c r="D20495">
        <v>390309</v>
      </c>
      <c r="E20495">
        <v>2169</v>
      </c>
    </row>
    <row r="20496" spans="1:5" x14ac:dyDescent="0.45">
      <c r="A20496" s="1">
        <v>44860.708333333336</v>
      </c>
      <c r="B20496" s="2" t="s">
        <v>21</v>
      </c>
      <c r="C20496">
        <v>1199</v>
      </c>
      <c r="D20496">
        <v>45603</v>
      </c>
      <c r="E20496">
        <v>555</v>
      </c>
    </row>
    <row r="20497" spans="1:5" x14ac:dyDescent="0.45">
      <c r="A20497" s="1">
        <v>44860.708333333336</v>
      </c>
      <c r="B20497" s="2" t="s">
        <v>22</v>
      </c>
      <c r="C20497">
        <v>57574</v>
      </c>
      <c r="D20497">
        <v>2332398</v>
      </c>
      <c r="E20497">
        <v>15665</v>
      </c>
    </row>
    <row r="20498" spans="1:5" x14ac:dyDescent="0.45">
      <c r="A20498" s="1">
        <v>44861.708333333336</v>
      </c>
      <c r="B20498" s="2" t="s">
        <v>5</v>
      </c>
      <c r="C20498">
        <v>14925</v>
      </c>
      <c r="D20498">
        <v>567117</v>
      </c>
      <c r="E20498">
        <v>3706</v>
      </c>
    </row>
    <row r="20499" spans="1:5" x14ac:dyDescent="0.45">
      <c r="A20499" s="1">
        <v>44861.708333333336</v>
      </c>
      <c r="B20499" s="2" t="s">
        <v>6</v>
      </c>
      <c r="C20499">
        <v>4870</v>
      </c>
      <c r="D20499">
        <v>182669</v>
      </c>
      <c r="E20499">
        <v>989</v>
      </c>
    </row>
    <row r="20500" spans="1:5" x14ac:dyDescent="0.45">
      <c r="A20500" s="1">
        <v>44861.708333333336</v>
      </c>
      <c r="B20500" s="2" t="s">
        <v>7</v>
      </c>
      <c r="C20500">
        <v>9791</v>
      </c>
      <c r="D20500">
        <v>566302</v>
      </c>
      <c r="E20500">
        <v>3058</v>
      </c>
    </row>
    <row r="20501" spans="1:5" x14ac:dyDescent="0.45">
      <c r="A20501" s="1">
        <v>44861.708333333336</v>
      </c>
      <c r="B20501" s="2" t="s">
        <v>8</v>
      </c>
      <c r="C20501">
        <v>43483</v>
      </c>
      <c r="D20501">
        <v>2233563</v>
      </c>
      <c r="E20501">
        <v>11288</v>
      </c>
    </row>
    <row r="20502" spans="1:5" x14ac:dyDescent="0.45">
      <c r="A20502" s="1">
        <v>44861.708333333336</v>
      </c>
      <c r="B20502" s="2" t="s">
        <v>9</v>
      </c>
      <c r="C20502">
        <v>39557</v>
      </c>
      <c r="D20502">
        <v>1894634</v>
      </c>
      <c r="E20502">
        <v>18222</v>
      </c>
    </row>
    <row r="20503" spans="1:5" x14ac:dyDescent="0.45">
      <c r="A20503" s="1">
        <v>44861.708333333336</v>
      </c>
      <c r="B20503" s="2" t="s">
        <v>25</v>
      </c>
      <c r="C20503">
        <v>10122</v>
      </c>
      <c r="D20503">
        <v>507790</v>
      </c>
      <c r="E20503">
        <v>5564</v>
      </c>
    </row>
    <row r="20504" spans="1:5" x14ac:dyDescent="0.45">
      <c r="A20504" s="1">
        <v>44861.708333333336</v>
      </c>
      <c r="B20504" s="2" t="s">
        <v>10</v>
      </c>
      <c r="C20504">
        <v>55576</v>
      </c>
      <c r="D20504">
        <v>2092188</v>
      </c>
      <c r="E20504">
        <v>12207</v>
      </c>
    </row>
    <row r="20505" spans="1:5" x14ac:dyDescent="0.45">
      <c r="A20505" s="1">
        <v>44861.708333333336</v>
      </c>
      <c r="B20505" s="2" t="s">
        <v>11</v>
      </c>
      <c r="C20505">
        <v>8863</v>
      </c>
      <c r="D20505">
        <v>588147</v>
      </c>
      <c r="E20505">
        <v>5619</v>
      </c>
    </row>
    <row r="20506" spans="1:5" x14ac:dyDescent="0.45">
      <c r="A20506" s="1">
        <v>44861.708333333336</v>
      </c>
      <c r="B20506" s="2" t="s">
        <v>12</v>
      </c>
      <c r="C20506">
        <v>75376</v>
      </c>
      <c r="D20506">
        <v>3649279</v>
      </c>
      <c r="E20506">
        <v>43038</v>
      </c>
    </row>
    <row r="20507" spans="1:5" x14ac:dyDescent="0.45">
      <c r="A20507" s="1">
        <v>44861.708333333336</v>
      </c>
      <c r="B20507" s="2" t="s">
        <v>13</v>
      </c>
      <c r="C20507">
        <v>7697</v>
      </c>
      <c r="D20507">
        <v>639929</v>
      </c>
      <c r="E20507">
        <v>4159</v>
      </c>
    </row>
    <row r="20508" spans="1:5" x14ac:dyDescent="0.45">
      <c r="A20508" s="1">
        <v>44861.708333333336</v>
      </c>
      <c r="B20508" s="2" t="s">
        <v>14</v>
      </c>
      <c r="C20508">
        <v>4716</v>
      </c>
      <c r="D20508">
        <v>88174</v>
      </c>
      <c r="E20508">
        <v>684</v>
      </c>
    </row>
    <row r="20509" spans="1:5" x14ac:dyDescent="0.45">
      <c r="A20509" s="1">
        <v>44861.708333333336</v>
      </c>
      <c r="B20509" s="2" t="s">
        <v>26</v>
      </c>
      <c r="C20509">
        <v>3949</v>
      </c>
      <c r="D20509">
        <v>275465</v>
      </c>
      <c r="E20509">
        <v>1572</v>
      </c>
    </row>
    <row r="20510" spans="1:5" x14ac:dyDescent="0.45">
      <c r="A20510" s="1">
        <v>44861.708333333336</v>
      </c>
      <c r="B20510" s="2" t="s">
        <v>26</v>
      </c>
      <c r="C20510">
        <v>2885</v>
      </c>
      <c r="D20510">
        <v>224431</v>
      </c>
      <c r="E20510">
        <v>1616</v>
      </c>
    </row>
    <row r="20511" spans="1:5" x14ac:dyDescent="0.45">
      <c r="A20511" s="1">
        <v>44861.708333333336</v>
      </c>
      <c r="B20511" s="2" t="s">
        <v>15</v>
      </c>
      <c r="C20511">
        <v>45399</v>
      </c>
      <c r="D20511">
        <v>1524323</v>
      </c>
      <c r="E20511">
        <v>13673</v>
      </c>
    </row>
    <row r="20512" spans="1:5" x14ac:dyDescent="0.45">
      <c r="A20512" s="1">
        <v>44861.708333333336</v>
      </c>
      <c r="B20512" s="2" t="s">
        <v>16</v>
      </c>
      <c r="C20512">
        <v>14235</v>
      </c>
      <c r="D20512">
        <v>1491500</v>
      </c>
      <c r="E20512">
        <v>9160</v>
      </c>
    </row>
    <row r="20513" spans="1:5" x14ac:dyDescent="0.45">
      <c r="A20513" s="1">
        <v>44861.708333333336</v>
      </c>
      <c r="B20513" s="2" t="s">
        <v>17</v>
      </c>
      <c r="C20513">
        <v>7896</v>
      </c>
      <c r="D20513">
        <v>456170</v>
      </c>
      <c r="E20513">
        <v>2782</v>
      </c>
    </row>
    <row r="20514" spans="1:5" x14ac:dyDescent="0.45">
      <c r="A20514" s="1">
        <v>44861.708333333336</v>
      </c>
      <c r="B20514" s="2" t="s">
        <v>18</v>
      </c>
      <c r="C20514">
        <v>19980</v>
      </c>
      <c r="D20514">
        <v>1653147</v>
      </c>
      <c r="E20514">
        <v>12241</v>
      </c>
    </row>
    <row r="20515" spans="1:5" x14ac:dyDescent="0.45">
      <c r="A20515" s="1">
        <v>44861.708333333336</v>
      </c>
      <c r="B20515" s="2" t="s">
        <v>19</v>
      </c>
      <c r="C20515">
        <v>50182</v>
      </c>
      <c r="D20515">
        <v>1403234</v>
      </c>
      <c r="E20515">
        <v>10955</v>
      </c>
    </row>
    <row r="20516" spans="1:5" x14ac:dyDescent="0.45">
      <c r="A20516" s="1">
        <v>44861.708333333336</v>
      </c>
      <c r="B20516" s="2" t="s">
        <v>20</v>
      </c>
      <c r="C20516">
        <v>6394</v>
      </c>
      <c r="D20516">
        <v>391123</v>
      </c>
      <c r="E20516">
        <v>2178</v>
      </c>
    </row>
    <row r="20517" spans="1:5" x14ac:dyDescent="0.45">
      <c r="A20517" s="1">
        <v>44861.708333333336</v>
      </c>
      <c r="B20517" s="2" t="s">
        <v>21</v>
      </c>
      <c r="C20517">
        <v>1202</v>
      </c>
      <c r="D20517">
        <v>45691</v>
      </c>
      <c r="E20517">
        <v>555</v>
      </c>
    </row>
    <row r="20518" spans="1:5" x14ac:dyDescent="0.45">
      <c r="A20518" s="1">
        <v>44861.708333333336</v>
      </c>
      <c r="B20518" s="2" t="s">
        <v>22</v>
      </c>
      <c r="C20518">
        <v>57143</v>
      </c>
      <c r="D20518">
        <v>2337130</v>
      </c>
      <c r="E20518">
        <v>15674</v>
      </c>
    </row>
    <row r="20519" spans="1:5" x14ac:dyDescent="0.45">
      <c r="A20519" s="1">
        <v>44862.708333333336</v>
      </c>
      <c r="B20519" s="2" t="s">
        <v>5</v>
      </c>
      <c r="C20519">
        <v>14805</v>
      </c>
      <c r="D20519">
        <v>568001</v>
      </c>
      <c r="E20519">
        <v>3707</v>
      </c>
    </row>
    <row r="20520" spans="1:5" x14ac:dyDescent="0.45">
      <c r="A20520" s="1">
        <v>44862.708333333336</v>
      </c>
      <c r="B20520" s="2" t="s">
        <v>6</v>
      </c>
      <c r="C20520">
        <v>4832</v>
      </c>
      <c r="D20520">
        <v>182866</v>
      </c>
      <c r="E20520">
        <v>989</v>
      </c>
    </row>
    <row r="20521" spans="1:5" x14ac:dyDescent="0.45">
      <c r="A20521" s="1">
        <v>44862.708333333336</v>
      </c>
      <c r="B20521" s="2" t="s">
        <v>7</v>
      </c>
      <c r="C20521">
        <v>9556</v>
      </c>
      <c r="D20521">
        <v>567154</v>
      </c>
      <c r="E20521">
        <v>3060</v>
      </c>
    </row>
    <row r="20522" spans="1:5" x14ac:dyDescent="0.45">
      <c r="A20522" s="1">
        <v>44862.708333333336</v>
      </c>
      <c r="B20522" s="2" t="s">
        <v>8</v>
      </c>
      <c r="C20522">
        <v>43377</v>
      </c>
      <c r="D20522">
        <v>2235429</v>
      </c>
      <c r="E20522">
        <v>11291</v>
      </c>
    </row>
    <row r="20523" spans="1:5" x14ac:dyDescent="0.45">
      <c r="A20523" s="1">
        <v>44862.708333333336</v>
      </c>
      <c r="B20523" s="2" t="s">
        <v>9</v>
      </c>
      <c r="C20523">
        <v>39001</v>
      </c>
      <c r="D20523">
        <v>1897844</v>
      </c>
      <c r="E20523">
        <v>18228</v>
      </c>
    </row>
    <row r="20524" spans="1:5" x14ac:dyDescent="0.45">
      <c r="A20524" s="1">
        <v>44862.708333333336</v>
      </c>
      <c r="B20524" s="2" t="s">
        <v>25</v>
      </c>
      <c r="C20524">
        <v>9632</v>
      </c>
      <c r="D20524">
        <v>509034</v>
      </c>
      <c r="E20524">
        <v>5569</v>
      </c>
    </row>
    <row r="20525" spans="1:5" x14ac:dyDescent="0.45">
      <c r="A20525" s="1">
        <v>44862.708333333336</v>
      </c>
      <c r="B20525" s="2" t="s">
        <v>10</v>
      </c>
      <c r="C20525">
        <v>53956</v>
      </c>
      <c r="D20525">
        <v>2096702</v>
      </c>
      <c r="E20525">
        <v>12213</v>
      </c>
    </row>
    <row r="20526" spans="1:5" x14ac:dyDescent="0.45">
      <c r="A20526" s="1">
        <v>44862.708333333336</v>
      </c>
      <c r="B20526" s="2" t="s">
        <v>11</v>
      </c>
      <c r="C20526">
        <v>8745</v>
      </c>
      <c r="D20526">
        <v>589010</v>
      </c>
      <c r="E20526">
        <v>5622</v>
      </c>
    </row>
    <row r="20527" spans="1:5" x14ac:dyDescent="0.45">
      <c r="A20527" s="1">
        <v>44862.708333333336</v>
      </c>
      <c r="B20527" s="2" t="s">
        <v>12</v>
      </c>
      <c r="C20527">
        <v>73729</v>
      </c>
      <c r="D20527">
        <v>3656407</v>
      </c>
      <c r="E20527">
        <v>43061</v>
      </c>
    </row>
    <row r="20528" spans="1:5" x14ac:dyDescent="0.45">
      <c r="A20528" s="1">
        <v>44862.708333333336</v>
      </c>
      <c r="B20528" s="2" t="s">
        <v>13</v>
      </c>
      <c r="C20528">
        <v>7392</v>
      </c>
      <c r="D20528">
        <v>640970</v>
      </c>
      <c r="E20528">
        <v>4160</v>
      </c>
    </row>
    <row r="20529" spans="1:5" x14ac:dyDescent="0.45">
      <c r="A20529" s="1">
        <v>44862.708333333336</v>
      </c>
      <c r="B20529" s="2" t="s">
        <v>14</v>
      </c>
      <c r="C20529">
        <v>4326</v>
      </c>
      <c r="D20529">
        <v>88669</v>
      </c>
      <c r="E20529">
        <v>684</v>
      </c>
    </row>
    <row r="20530" spans="1:5" x14ac:dyDescent="0.45">
      <c r="A20530" s="1">
        <v>44862.708333333336</v>
      </c>
      <c r="B20530" s="2" t="s">
        <v>26</v>
      </c>
      <c r="C20530">
        <v>3648</v>
      </c>
      <c r="D20530">
        <v>276057</v>
      </c>
      <c r="E20530">
        <v>1572</v>
      </c>
    </row>
    <row r="20531" spans="1:5" x14ac:dyDescent="0.45">
      <c r="A20531" s="1">
        <v>44862.708333333336</v>
      </c>
      <c r="B20531" s="2" t="s">
        <v>26</v>
      </c>
      <c r="C20531">
        <v>2672</v>
      </c>
      <c r="D20531">
        <v>224912</v>
      </c>
      <c r="E20531">
        <v>1617</v>
      </c>
    </row>
    <row r="20532" spans="1:5" x14ac:dyDescent="0.45">
      <c r="A20532" s="1">
        <v>44862.708333333336</v>
      </c>
      <c r="B20532" s="2" t="s">
        <v>15</v>
      </c>
      <c r="C20532">
        <v>43565</v>
      </c>
      <c r="D20532">
        <v>1528153</v>
      </c>
      <c r="E20532">
        <v>13676</v>
      </c>
    </row>
    <row r="20533" spans="1:5" x14ac:dyDescent="0.45">
      <c r="A20533" s="1">
        <v>44862.708333333336</v>
      </c>
      <c r="B20533" s="2" t="s">
        <v>16</v>
      </c>
      <c r="C20533">
        <v>14265</v>
      </c>
      <c r="D20533">
        <v>1492675</v>
      </c>
      <c r="E20533">
        <v>9164</v>
      </c>
    </row>
    <row r="20534" spans="1:5" x14ac:dyDescent="0.45">
      <c r="A20534" s="1">
        <v>44862.708333333336</v>
      </c>
      <c r="B20534" s="2" t="s">
        <v>17</v>
      </c>
      <c r="C20534">
        <v>7863</v>
      </c>
      <c r="D20534">
        <v>456821</v>
      </c>
      <c r="E20534">
        <v>2782</v>
      </c>
    </row>
    <row r="20535" spans="1:5" x14ac:dyDescent="0.45">
      <c r="A20535" s="1">
        <v>44862.708333333336</v>
      </c>
      <c r="B20535" s="2" t="s">
        <v>18</v>
      </c>
      <c r="C20535">
        <v>20428</v>
      </c>
      <c r="D20535">
        <v>1654168</v>
      </c>
      <c r="E20535">
        <v>12244</v>
      </c>
    </row>
    <row r="20536" spans="1:5" x14ac:dyDescent="0.45">
      <c r="A20536" s="1">
        <v>44862.708333333336</v>
      </c>
      <c r="B20536" s="2" t="s">
        <v>19</v>
      </c>
      <c r="C20536">
        <v>50180</v>
      </c>
      <c r="D20536">
        <v>1405144</v>
      </c>
      <c r="E20536">
        <v>10965</v>
      </c>
    </row>
    <row r="20537" spans="1:5" x14ac:dyDescent="0.45">
      <c r="A20537" s="1">
        <v>44862.708333333336</v>
      </c>
      <c r="B20537" s="2" t="s">
        <v>20</v>
      </c>
      <c r="C20537">
        <v>6300</v>
      </c>
      <c r="D20537">
        <v>391816</v>
      </c>
      <c r="E20537">
        <v>2179</v>
      </c>
    </row>
    <row r="20538" spans="1:5" x14ac:dyDescent="0.45">
      <c r="A20538" s="1">
        <v>44862.708333333336</v>
      </c>
      <c r="B20538" s="2" t="s">
        <v>21</v>
      </c>
      <c r="C20538">
        <v>1085</v>
      </c>
      <c r="D20538">
        <v>45859</v>
      </c>
      <c r="E20538">
        <v>555</v>
      </c>
    </row>
    <row r="20539" spans="1:5" x14ac:dyDescent="0.45">
      <c r="A20539" s="1">
        <v>44862.708333333336</v>
      </c>
      <c r="B20539" s="2" t="s">
        <v>22</v>
      </c>
      <c r="C20539">
        <v>56549</v>
      </c>
      <c r="D20539">
        <v>2341602</v>
      </c>
      <c r="E20539">
        <v>15687</v>
      </c>
    </row>
    <row r="20540" spans="1:5" x14ac:dyDescent="0.45">
      <c r="A20540" s="1">
        <v>44863.708333333336</v>
      </c>
      <c r="B20540" s="2" t="s">
        <v>5</v>
      </c>
      <c r="C20540">
        <v>14766</v>
      </c>
      <c r="D20540">
        <v>568743</v>
      </c>
      <c r="E20540">
        <v>3708</v>
      </c>
    </row>
    <row r="20541" spans="1:5" x14ac:dyDescent="0.45">
      <c r="A20541" s="1">
        <v>44863.708333333336</v>
      </c>
      <c r="B20541" s="2" t="s">
        <v>6</v>
      </c>
      <c r="C20541">
        <v>4773</v>
      </c>
      <c r="D20541">
        <v>183046</v>
      </c>
      <c r="E20541">
        <v>989</v>
      </c>
    </row>
    <row r="20542" spans="1:5" x14ac:dyDescent="0.45">
      <c r="A20542" s="1">
        <v>44863.708333333336</v>
      </c>
      <c r="B20542" s="2" t="s">
        <v>7</v>
      </c>
      <c r="C20542">
        <v>8970</v>
      </c>
      <c r="D20542">
        <v>568352</v>
      </c>
      <c r="E20542">
        <v>3061</v>
      </c>
    </row>
    <row r="20543" spans="1:5" x14ac:dyDescent="0.45">
      <c r="A20543" s="1">
        <v>44863.708333333336</v>
      </c>
      <c r="B20543" s="2" t="s">
        <v>8</v>
      </c>
      <c r="C20543">
        <v>43398</v>
      </c>
      <c r="D20543">
        <v>2237201</v>
      </c>
      <c r="E20543">
        <v>11292</v>
      </c>
    </row>
    <row r="20544" spans="1:5" x14ac:dyDescent="0.45">
      <c r="A20544" s="1">
        <v>44863.708333333336</v>
      </c>
      <c r="B20544" s="2" t="s">
        <v>9</v>
      </c>
      <c r="C20544">
        <v>38063</v>
      </c>
      <c r="D20544">
        <v>1901201</v>
      </c>
      <c r="E20544">
        <v>18234</v>
      </c>
    </row>
    <row r="20545" spans="1:5" x14ac:dyDescent="0.45">
      <c r="A20545" s="1">
        <v>44863.708333333336</v>
      </c>
      <c r="B20545" s="2" t="s">
        <v>25</v>
      </c>
      <c r="C20545">
        <v>9568</v>
      </c>
      <c r="D20545">
        <v>509896</v>
      </c>
      <c r="E20545">
        <v>5574</v>
      </c>
    </row>
    <row r="20546" spans="1:5" x14ac:dyDescent="0.45">
      <c r="A20546" s="1">
        <v>44863.708333333336</v>
      </c>
      <c r="B20546" s="2" t="s">
        <v>10</v>
      </c>
      <c r="C20546">
        <v>52798</v>
      </c>
      <c r="D20546">
        <v>2100485</v>
      </c>
      <c r="E20546">
        <v>12217</v>
      </c>
    </row>
    <row r="20547" spans="1:5" x14ac:dyDescent="0.45">
      <c r="A20547" s="1">
        <v>44863.708333333336</v>
      </c>
      <c r="B20547" s="2" t="s">
        <v>11</v>
      </c>
      <c r="C20547">
        <v>8444</v>
      </c>
      <c r="D20547">
        <v>589995</v>
      </c>
      <c r="E20547">
        <v>5622</v>
      </c>
    </row>
    <row r="20548" spans="1:5" x14ac:dyDescent="0.45">
      <c r="A20548" s="1">
        <v>44863.708333333336</v>
      </c>
      <c r="B20548" s="2" t="s">
        <v>12</v>
      </c>
      <c r="C20548">
        <v>71387</v>
      </c>
      <c r="D20548">
        <v>3663713</v>
      </c>
      <c r="E20548">
        <v>43086</v>
      </c>
    </row>
    <row r="20549" spans="1:5" x14ac:dyDescent="0.45">
      <c r="A20549" s="1">
        <v>44863.708333333336</v>
      </c>
      <c r="B20549" s="2" t="s">
        <v>13</v>
      </c>
      <c r="C20549">
        <v>7266</v>
      </c>
      <c r="D20549">
        <v>641771</v>
      </c>
      <c r="E20549">
        <v>4160</v>
      </c>
    </row>
    <row r="20550" spans="1:5" x14ac:dyDescent="0.45">
      <c r="A20550" s="1">
        <v>44863.708333333336</v>
      </c>
      <c r="B20550" s="2" t="s">
        <v>14</v>
      </c>
      <c r="C20550">
        <v>4181</v>
      </c>
      <c r="D20550">
        <v>88892</v>
      </c>
      <c r="E20550">
        <v>684</v>
      </c>
    </row>
    <row r="20551" spans="1:5" x14ac:dyDescent="0.45">
      <c r="A20551" s="1">
        <v>44863.708333333336</v>
      </c>
      <c r="B20551" s="2" t="s">
        <v>26</v>
      </c>
      <c r="C20551">
        <v>3461</v>
      </c>
      <c r="D20551">
        <v>276509</v>
      </c>
      <c r="E20551">
        <v>1572</v>
      </c>
    </row>
    <row r="20552" spans="1:5" x14ac:dyDescent="0.45">
      <c r="A20552" s="1">
        <v>44863.708333333336</v>
      </c>
      <c r="B20552" s="2" t="s">
        <v>26</v>
      </c>
      <c r="C20552">
        <v>2572</v>
      </c>
      <c r="D20552">
        <v>225292</v>
      </c>
      <c r="E20552">
        <v>1617</v>
      </c>
    </row>
    <row r="20553" spans="1:5" x14ac:dyDescent="0.45">
      <c r="A20553" s="1">
        <v>44863.708333333336</v>
      </c>
      <c r="B20553" s="2" t="s">
        <v>15</v>
      </c>
      <c r="C20553">
        <v>41662</v>
      </c>
      <c r="D20553">
        <v>1531813</v>
      </c>
      <c r="E20553">
        <v>13677</v>
      </c>
    </row>
    <row r="20554" spans="1:5" x14ac:dyDescent="0.45">
      <c r="A20554" s="1">
        <v>44863.708333333336</v>
      </c>
      <c r="B20554" s="2" t="s">
        <v>16</v>
      </c>
      <c r="C20554">
        <v>14162</v>
      </c>
      <c r="D20554">
        <v>1493988</v>
      </c>
      <c r="E20554">
        <v>9167</v>
      </c>
    </row>
    <row r="20555" spans="1:5" x14ac:dyDescent="0.45">
      <c r="A20555" s="1">
        <v>44863.708333333336</v>
      </c>
      <c r="B20555" s="2" t="s">
        <v>17</v>
      </c>
      <c r="C20555">
        <v>7823</v>
      </c>
      <c r="D20555">
        <v>457329</v>
      </c>
      <c r="E20555">
        <v>2783</v>
      </c>
    </row>
    <row r="20556" spans="1:5" x14ac:dyDescent="0.45">
      <c r="A20556" s="1">
        <v>44863.708333333336</v>
      </c>
      <c r="B20556" s="2" t="s">
        <v>18</v>
      </c>
      <c r="C20556">
        <v>20749</v>
      </c>
      <c r="D20556">
        <v>1655126</v>
      </c>
      <c r="E20556">
        <v>12247</v>
      </c>
    </row>
    <row r="20557" spans="1:5" x14ac:dyDescent="0.45">
      <c r="A20557" s="1">
        <v>44863.708333333336</v>
      </c>
      <c r="B20557" s="2" t="s">
        <v>19</v>
      </c>
      <c r="C20557">
        <v>49927</v>
      </c>
      <c r="D20557">
        <v>1407126</v>
      </c>
      <c r="E20557">
        <v>10981</v>
      </c>
    </row>
    <row r="20558" spans="1:5" x14ac:dyDescent="0.45">
      <c r="A20558" s="1">
        <v>44863.708333333336</v>
      </c>
      <c r="B20558" s="2" t="s">
        <v>20</v>
      </c>
      <c r="C20558">
        <v>6057</v>
      </c>
      <c r="D20558">
        <v>392584</v>
      </c>
      <c r="E20558">
        <v>2179</v>
      </c>
    </row>
    <row r="20559" spans="1:5" x14ac:dyDescent="0.45">
      <c r="A20559" s="1">
        <v>44863.708333333336</v>
      </c>
      <c r="B20559" s="2" t="s">
        <v>21</v>
      </c>
      <c r="C20559">
        <v>1105</v>
      </c>
      <c r="D20559">
        <v>45904</v>
      </c>
      <c r="E20559">
        <v>555</v>
      </c>
    </row>
    <row r="20560" spans="1:5" x14ac:dyDescent="0.45">
      <c r="A20560" s="1">
        <v>44863.708333333336</v>
      </c>
      <c r="B20560" s="2" t="s">
        <v>22</v>
      </c>
      <c r="C20560">
        <v>56073</v>
      </c>
      <c r="D20560">
        <v>2345751</v>
      </c>
      <c r="E20560">
        <v>15696</v>
      </c>
    </row>
    <row r="20561" spans="1:5" x14ac:dyDescent="0.45">
      <c r="A20561" s="1">
        <v>44864.708333333336</v>
      </c>
      <c r="B20561" s="2" t="s">
        <v>5</v>
      </c>
      <c r="C20561">
        <v>15185</v>
      </c>
      <c r="D20561">
        <v>568827</v>
      </c>
      <c r="E20561">
        <v>3709</v>
      </c>
    </row>
    <row r="20562" spans="1:5" x14ac:dyDescent="0.45">
      <c r="A20562" s="1">
        <v>44864.708333333336</v>
      </c>
      <c r="B20562" s="2" t="s">
        <v>6</v>
      </c>
      <c r="C20562">
        <v>4764</v>
      </c>
      <c r="D20562">
        <v>183150</v>
      </c>
      <c r="E20562">
        <v>989</v>
      </c>
    </row>
    <row r="20563" spans="1:5" x14ac:dyDescent="0.45">
      <c r="A20563" s="1">
        <v>44864.708333333336</v>
      </c>
      <c r="B20563" s="2" t="s">
        <v>7</v>
      </c>
      <c r="C20563">
        <v>9154</v>
      </c>
      <c r="D20563">
        <v>568557</v>
      </c>
      <c r="E20563">
        <v>3061</v>
      </c>
    </row>
    <row r="20564" spans="1:5" x14ac:dyDescent="0.45">
      <c r="A20564" s="1">
        <v>44864.708333333336</v>
      </c>
      <c r="B20564" s="2" t="s">
        <v>8</v>
      </c>
      <c r="C20564">
        <v>43543</v>
      </c>
      <c r="D20564">
        <v>2238430</v>
      </c>
      <c r="E20564">
        <v>11292</v>
      </c>
    </row>
    <row r="20565" spans="1:5" x14ac:dyDescent="0.45">
      <c r="A20565" s="1">
        <v>44864.708333333336</v>
      </c>
      <c r="B20565" s="2" t="s">
        <v>9</v>
      </c>
      <c r="C20565">
        <v>36408</v>
      </c>
      <c r="D20565">
        <v>1904906</v>
      </c>
      <c r="E20565">
        <v>18239</v>
      </c>
    </row>
    <row r="20566" spans="1:5" x14ac:dyDescent="0.45">
      <c r="A20566" s="1">
        <v>44864.708333333336</v>
      </c>
      <c r="B20566" s="2" t="s">
        <v>25</v>
      </c>
      <c r="C20566">
        <v>9012</v>
      </c>
      <c r="D20566">
        <v>510894</v>
      </c>
      <c r="E20566">
        <v>5579</v>
      </c>
    </row>
    <row r="20567" spans="1:5" x14ac:dyDescent="0.45">
      <c r="A20567" s="1">
        <v>44864.708333333336</v>
      </c>
      <c r="B20567" s="2" t="s">
        <v>10</v>
      </c>
      <c r="C20567">
        <v>52560</v>
      </c>
      <c r="D20567">
        <v>2102872</v>
      </c>
      <c r="E20567">
        <v>12219</v>
      </c>
    </row>
    <row r="20568" spans="1:5" x14ac:dyDescent="0.45">
      <c r="A20568" s="1">
        <v>44864.708333333336</v>
      </c>
      <c r="B20568" s="2" t="s">
        <v>11</v>
      </c>
      <c r="C20568">
        <v>7712</v>
      </c>
      <c r="D20568">
        <v>591173</v>
      </c>
      <c r="E20568">
        <v>5622</v>
      </c>
    </row>
    <row r="20569" spans="1:5" x14ac:dyDescent="0.45">
      <c r="A20569" s="1">
        <v>44864.708333333336</v>
      </c>
      <c r="B20569" s="2" t="s">
        <v>12</v>
      </c>
      <c r="C20569">
        <v>71685</v>
      </c>
      <c r="D20569">
        <v>3666654</v>
      </c>
      <c r="E20569">
        <v>43107</v>
      </c>
    </row>
    <row r="20570" spans="1:5" x14ac:dyDescent="0.45">
      <c r="A20570" s="1">
        <v>44864.708333333336</v>
      </c>
      <c r="B20570" s="2" t="s">
        <v>13</v>
      </c>
      <c r="C20570">
        <v>7129</v>
      </c>
      <c r="D20570">
        <v>642485</v>
      </c>
      <c r="E20570">
        <v>4163</v>
      </c>
    </row>
    <row r="20571" spans="1:5" x14ac:dyDescent="0.45">
      <c r="A20571" s="1">
        <v>44864.708333333336</v>
      </c>
      <c r="B20571" s="2" t="s">
        <v>14</v>
      </c>
      <c r="C20571">
        <v>4249</v>
      </c>
      <c r="D20571">
        <v>88892</v>
      </c>
      <c r="E20571">
        <v>684</v>
      </c>
    </row>
    <row r="20572" spans="1:5" x14ac:dyDescent="0.45">
      <c r="A20572" s="1">
        <v>44864.708333333336</v>
      </c>
      <c r="B20572" s="2" t="s">
        <v>26</v>
      </c>
      <c r="C20572">
        <v>3154</v>
      </c>
      <c r="D20572">
        <v>276934</v>
      </c>
      <c r="E20572">
        <v>1573</v>
      </c>
    </row>
    <row r="20573" spans="1:5" x14ac:dyDescent="0.45">
      <c r="A20573" s="1">
        <v>44864.708333333336</v>
      </c>
      <c r="B20573" s="2" t="s">
        <v>26</v>
      </c>
      <c r="C20573">
        <v>2379</v>
      </c>
      <c r="D20573">
        <v>225657</v>
      </c>
      <c r="E20573">
        <v>1617</v>
      </c>
    </row>
    <row r="20574" spans="1:5" x14ac:dyDescent="0.45">
      <c r="A20574" s="1">
        <v>44864.708333333336</v>
      </c>
      <c r="B20574" s="2" t="s">
        <v>15</v>
      </c>
      <c r="C20574">
        <v>41173</v>
      </c>
      <c r="D20574">
        <v>1533572</v>
      </c>
      <c r="E20574">
        <v>13677</v>
      </c>
    </row>
    <row r="20575" spans="1:5" x14ac:dyDescent="0.45">
      <c r="A20575" s="1">
        <v>44864.708333333336</v>
      </c>
      <c r="B20575" s="2" t="s">
        <v>16</v>
      </c>
      <c r="C20575">
        <v>13698</v>
      </c>
      <c r="D20575">
        <v>1495305</v>
      </c>
      <c r="E20575">
        <v>9167</v>
      </c>
    </row>
    <row r="20576" spans="1:5" x14ac:dyDescent="0.45">
      <c r="A20576" s="1">
        <v>44864.708333333336</v>
      </c>
      <c r="B20576" s="2" t="s">
        <v>17</v>
      </c>
      <c r="C20576">
        <v>8118</v>
      </c>
      <c r="D20576">
        <v>457350</v>
      </c>
      <c r="E20576">
        <v>2783</v>
      </c>
    </row>
    <row r="20577" spans="1:5" x14ac:dyDescent="0.45">
      <c r="A20577" s="1">
        <v>44864.708333333336</v>
      </c>
      <c r="B20577" s="2" t="s">
        <v>18</v>
      </c>
      <c r="C20577">
        <v>19978</v>
      </c>
      <c r="D20577">
        <v>1655938</v>
      </c>
      <c r="E20577">
        <v>12247</v>
      </c>
    </row>
    <row r="20578" spans="1:5" x14ac:dyDescent="0.45">
      <c r="A20578" s="1">
        <v>44864.708333333336</v>
      </c>
      <c r="B20578" s="2" t="s">
        <v>19</v>
      </c>
      <c r="C20578">
        <v>49683</v>
      </c>
      <c r="D20578">
        <v>1408597</v>
      </c>
      <c r="E20578">
        <v>10983</v>
      </c>
    </row>
    <row r="20579" spans="1:5" x14ac:dyDescent="0.45">
      <c r="A20579" s="1">
        <v>44864.708333333336</v>
      </c>
      <c r="B20579" s="2" t="s">
        <v>20</v>
      </c>
      <c r="C20579">
        <v>5822</v>
      </c>
      <c r="D20579">
        <v>393285</v>
      </c>
      <c r="E20579">
        <v>2185</v>
      </c>
    </row>
    <row r="20580" spans="1:5" x14ac:dyDescent="0.45">
      <c r="A20580" s="1">
        <v>44864.708333333336</v>
      </c>
      <c r="B20580" s="2" t="s">
        <v>21</v>
      </c>
      <c r="C20580">
        <v>1014</v>
      </c>
      <c r="D20580">
        <v>46029</v>
      </c>
      <c r="E20580">
        <v>555</v>
      </c>
    </row>
    <row r="20581" spans="1:5" x14ac:dyDescent="0.45">
      <c r="A20581" s="1">
        <v>44864.708333333336</v>
      </c>
      <c r="B20581" s="2" t="s">
        <v>22</v>
      </c>
      <c r="C20581">
        <v>54143</v>
      </c>
      <c r="D20581">
        <v>2350299</v>
      </c>
      <c r="E20581">
        <v>15703</v>
      </c>
    </row>
    <row r="20582" spans="1:5" x14ac:dyDescent="0.45">
      <c r="A20582" s="1">
        <v>44865.708333333336</v>
      </c>
      <c r="B20582" s="2" t="s">
        <v>5</v>
      </c>
      <c r="C20582">
        <v>14629</v>
      </c>
      <c r="D20582">
        <v>569629</v>
      </c>
      <c r="E20582">
        <v>3710</v>
      </c>
    </row>
    <row r="20583" spans="1:5" x14ac:dyDescent="0.45">
      <c r="A20583" s="1">
        <v>44865.708333333336</v>
      </c>
      <c r="B20583" s="2" t="s">
        <v>6</v>
      </c>
      <c r="C20583">
        <v>4815</v>
      </c>
      <c r="D20583">
        <v>183186</v>
      </c>
      <c r="E20583">
        <v>990</v>
      </c>
    </row>
    <row r="20584" spans="1:5" x14ac:dyDescent="0.45">
      <c r="A20584" s="1">
        <v>44865.708333333336</v>
      </c>
      <c r="B20584" s="2" t="s">
        <v>7</v>
      </c>
      <c r="C20584">
        <v>8920</v>
      </c>
      <c r="D20584">
        <v>569029</v>
      </c>
      <c r="E20584">
        <v>3063</v>
      </c>
    </row>
    <row r="20585" spans="1:5" x14ac:dyDescent="0.45">
      <c r="A20585" s="1">
        <v>44865.708333333336</v>
      </c>
      <c r="B20585" s="2" t="s">
        <v>8</v>
      </c>
      <c r="C20585">
        <v>42047</v>
      </c>
      <c r="D20585">
        <v>2240537</v>
      </c>
      <c r="E20585">
        <v>11294</v>
      </c>
    </row>
    <row r="20586" spans="1:5" x14ac:dyDescent="0.45">
      <c r="A20586" s="1">
        <v>44865.708333333336</v>
      </c>
      <c r="B20586" s="2" t="s">
        <v>9</v>
      </c>
      <c r="C20586">
        <v>34354</v>
      </c>
      <c r="D20586">
        <v>1908305</v>
      </c>
      <c r="E20586">
        <v>18244</v>
      </c>
    </row>
    <row r="20587" spans="1:5" x14ac:dyDescent="0.45">
      <c r="A20587" s="1">
        <v>44865.708333333336</v>
      </c>
      <c r="B20587" s="2" t="s">
        <v>25</v>
      </c>
      <c r="C20587">
        <v>8356</v>
      </c>
      <c r="D20587">
        <v>511690</v>
      </c>
      <c r="E20587">
        <v>5580</v>
      </c>
    </row>
    <row r="20588" spans="1:5" x14ac:dyDescent="0.45">
      <c r="A20588" s="1">
        <v>44865.708333333336</v>
      </c>
      <c r="B20588" s="2" t="s">
        <v>10</v>
      </c>
      <c r="C20588">
        <v>51567</v>
      </c>
      <c r="D20588">
        <v>2104926</v>
      </c>
      <c r="E20588">
        <v>12221</v>
      </c>
    </row>
    <row r="20589" spans="1:5" x14ac:dyDescent="0.45">
      <c r="A20589" s="1">
        <v>44865.708333333336</v>
      </c>
      <c r="B20589" s="2" t="s">
        <v>11</v>
      </c>
      <c r="C20589">
        <v>7445</v>
      </c>
      <c r="D20589">
        <v>591611</v>
      </c>
      <c r="E20589">
        <v>5623</v>
      </c>
    </row>
    <row r="20590" spans="1:5" x14ac:dyDescent="0.45">
      <c r="A20590" s="1">
        <v>44865.708333333336</v>
      </c>
      <c r="B20590" s="2" t="s">
        <v>12</v>
      </c>
      <c r="C20590">
        <v>70237</v>
      </c>
      <c r="D20590">
        <v>3669226</v>
      </c>
      <c r="E20590">
        <v>43133</v>
      </c>
    </row>
    <row r="20591" spans="1:5" x14ac:dyDescent="0.45">
      <c r="A20591" s="1">
        <v>44865.708333333336</v>
      </c>
      <c r="B20591" s="2" t="s">
        <v>13</v>
      </c>
      <c r="C20591">
        <v>6835</v>
      </c>
      <c r="D20591">
        <v>642981</v>
      </c>
      <c r="E20591">
        <v>4166</v>
      </c>
    </row>
    <row r="20592" spans="1:5" x14ac:dyDescent="0.45">
      <c r="A20592" s="1">
        <v>44865.708333333336</v>
      </c>
      <c r="B20592" s="2" t="s">
        <v>14</v>
      </c>
      <c r="C20592">
        <v>4276</v>
      </c>
      <c r="D20592">
        <v>88892</v>
      </c>
      <c r="E20592">
        <v>685</v>
      </c>
    </row>
    <row r="20593" spans="1:5" x14ac:dyDescent="0.45">
      <c r="A20593" s="1">
        <v>44865.708333333336</v>
      </c>
      <c r="B20593" s="2" t="s">
        <v>26</v>
      </c>
      <c r="C20593">
        <v>2752</v>
      </c>
      <c r="D20593">
        <v>277407</v>
      </c>
      <c r="E20593">
        <v>1574</v>
      </c>
    </row>
    <row r="20594" spans="1:5" x14ac:dyDescent="0.45">
      <c r="A20594" s="1">
        <v>44865.708333333336</v>
      </c>
      <c r="B20594" s="2" t="s">
        <v>26</v>
      </c>
      <c r="C20594">
        <v>2274</v>
      </c>
      <c r="D20594">
        <v>225823</v>
      </c>
      <c r="E20594">
        <v>1618</v>
      </c>
    </row>
    <row r="20595" spans="1:5" x14ac:dyDescent="0.45">
      <c r="A20595" s="1">
        <v>44865.708333333336</v>
      </c>
      <c r="B20595" s="2" t="s">
        <v>15</v>
      </c>
      <c r="C20595">
        <v>40652</v>
      </c>
      <c r="D20595">
        <v>1534510</v>
      </c>
      <c r="E20595">
        <v>13677</v>
      </c>
    </row>
    <row r="20596" spans="1:5" x14ac:dyDescent="0.45">
      <c r="A20596" s="1">
        <v>44865.708333333336</v>
      </c>
      <c r="B20596" s="2" t="s">
        <v>16</v>
      </c>
      <c r="C20596">
        <v>13683</v>
      </c>
      <c r="D20596">
        <v>1495671</v>
      </c>
      <c r="E20596">
        <v>9167</v>
      </c>
    </row>
    <row r="20597" spans="1:5" x14ac:dyDescent="0.45">
      <c r="A20597" s="1">
        <v>44865.708333333336</v>
      </c>
      <c r="B20597" s="2" t="s">
        <v>17</v>
      </c>
      <c r="C20597">
        <v>8354</v>
      </c>
      <c r="D20597">
        <v>457458</v>
      </c>
      <c r="E20597">
        <v>2783</v>
      </c>
    </row>
    <row r="20598" spans="1:5" x14ac:dyDescent="0.45">
      <c r="A20598" s="1">
        <v>44865.708333333336</v>
      </c>
      <c r="B20598" s="2" t="s">
        <v>18</v>
      </c>
      <c r="C20598">
        <v>20015</v>
      </c>
      <c r="D20598">
        <v>1655938</v>
      </c>
      <c r="E20598">
        <v>12247</v>
      </c>
    </row>
    <row r="20599" spans="1:5" x14ac:dyDescent="0.45">
      <c r="A20599" s="1">
        <v>44865.708333333336</v>
      </c>
      <c r="B20599" s="2" t="s">
        <v>19</v>
      </c>
      <c r="C20599">
        <v>49656</v>
      </c>
      <c r="D20599">
        <v>1409007</v>
      </c>
      <c r="E20599">
        <v>10983</v>
      </c>
    </row>
    <row r="20600" spans="1:5" x14ac:dyDescent="0.45">
      <c r="A20600" s="1">
        <v>44865.708333333336</v>
      </c>
      <c r="B20600" s="2" t="s">
        <v>20</v>
      </c>
      <c r="C20600">
        <v>5611</v>
      </c>
      <c r="D20600">
        <v>393678</v>
      </c>
      <c r="E20600">
        <v>2185</v>
      </c>
    </row>
    <row r="20601" spans="1:5" x14ac:dyDescent="0.45">
      <c r="A20601" s="1">
        <v>44865.708333333336</v>
      </c>
      <c r="B20601" s="2" t="s">
        <v>21</v>
      </c>
      <c r="C20601">
        <v>985</v>
      </c>
      <c r="D20601">
        <v>46085</v>
      </c>
      <c r="E20601">
        <v>555</v>
      </c>
    </row>
    <row r="20602" spans="1:5" x14ac:dyDescent="0.45">
      <c r="A20602" s="1">
        <v>44865.708333333336</v>
      </c>
      <c r="B20602" s="2" t="s">
        <v>22</v>
      </c>
      <c r="C20602">
        <v>53631</v>
      </c>
      <c r="D20602">
        <v>2351601</v>
      </c>
      <c r="E20602">
        <v>15709</v>
      </c>
    </row>
    <row r="20603" spans="1:5" x14ac:dyDescent="0.45">
      <c r="A20603" s="1">
        <v>44866.708333333336</v>
      </c>
      <c r="B20603" s="2" t="s">
        <v>5</v>
      </c>
      <c r="C20603">
        <v>15157</v>
      </c>
      <c r="D20603">
        <v>570017</v>
      </c>
      <c r="E20603">
        <v>3712</v>
      </c>
    </row>
    <row r="20604" spans="1:5" x14ac:dyDescent="0.45">
      <c r="A20604" s="1">
        <v>44866.708333333336</v>
      </c>
      <c r="B20604" s="2" t="s">
        <v>6</v>
      </c>
      <c r="C20604">
        <v>4812</v>
      </c>
      <c r="D20604">
        <v>183330</v>
      </c>
      <c r="E20604">
        <v>990</v>
      </c>
    </row>
    <row r="20605" spans="1:5" x14ac:dyDescent="0.45">
      <c r="A20605" s="1">
        <v>44866.708333333336</v>
      </c>
      <c r="B20605" s="2" t="s">
        <v>7</v>
      </c>
      <c r="C20605">
        <v>8342</v>
      </c>
      <c r="D20605">
        <v>570412</v>
      </c>
      <c r="E20605">
        <v>3065</v>
      </c>
    </row>
    <row r="20606" spans="1:5" x14ac:dyDescent="0.45">
      <c r="A20606" s="1">
        <v>44866.708333333336</v>
      </c>
      <c r="B20606" s="2" t="s">
        <v>8</v>
      </c>
      <c r="C20606">
        <v>43333</v>
      </c>
      <c r="D20606">
        <v>2241640</v>
      </c>
      <c r="E20606">
        <v>11296</v>
      </c>
    </row>
    <row r="20607" spans="1:5" x14ac:dyDescent="0.45">
      <c r="A20607" s="1">
        <v>44866.708333333336</v>
      </c>
      <c r="B20607" s="2" t="s">
        <v>9</v>
      </c>
      <c r="C20607">
        <v>33312</v>
      </c>
      <c r="D20607">
        <v>1910864</v>
      </c>
      <c r="E20607">
        <v>18257</v>
      </c>
    </row>
    <row r="20608" spans="1:5" x14ac:dyDescent="0.45">
      <c r="A20608" s="1">
        <v>44866.708333333336</v>
      </c>
      <c r="B20608" s="2" t="s">
        <v>25</v>
      </c>
      <c r="C20608">
        <v>8570</v>
      </c>
      <c r="D20608">
        <v>512455</v>
      </c>
      <c r="E20608">
        <v>5581</v>
      </c>
    </row>
    <row r="20609" spans="1:5" x14ac:dyDescent="0.45">
      <c r="A20609" s="1">
        <v>44866.708333333336</v>
      </c>
      <c r="B20609" s="2" t="s">
        <v>10</v>
      </c>
      <c r="C20609">
        <v>52480</v>
      </c>
      <c r="D20609">
        <v>2107508</v>
      </c>
      <c r="E20609">
        <v>12225</v>
      </c>
    </row>
    <row r="20610" spans="1:5" x14ac:dyDescent="0.45">
      <c r="A20610" s="1">
        <v>44866.708333333336</v>
      </c>
      <c r="B20610" s="2" t="s">
        <v>11</v>
      </c>
      <c r="C20610">
        <v>7297</v>
      </c>
      <c r="D20610">
        <v>592614</v>
      </c>
      <c r="E20610">
        <v>5624</v>
      </c>
    </row>
    <row r="20611" spans="1:5" x14ac:dyDescent="0.45">
      <c r="A20611" s="1">
        <v>44866.708333333336</v>
      </c>
      <c r="B20611" s="2" t="s">
        <v>12</v>
      </c>
      <c r="C20611">
        <v>67288</v>
      </c>
      <c r="D20611">
        <v>3678391</v>
      </c>
      <c r="E20611">
        <v>43159</v>
      </c>
    </row>
    <row r="20612" spans="1:5" x14ac:dyDescent="0.45">
      <c r="A20612" s="1">
        <v>44866.708333333336</v>
      </c>
      <c r="B20612" s="2" t="s">
        <v>13</v>
      </c>
      <c r="C20612">
        <v>6751</v>
      </c>
      <c r="D20612">
        <v>644047</v>
      </c>
      <c r="E20612">
        <v>4169</v>
      </c>
    </row>
    <row r="20613" spans="1:5" x14ac:dyDescent="0.45">
      <c r="A20613" s="1">
        <v>44866.708333333336</v>
      </c>
      <c r="B20613" s="2" t="s">
        <v>14</v>
      </c>
      <c r="C20613">
        <v>4333</v>
      </c>
      <c r="D20613">
        <v>88900</v>
      </c>
      <c r="E20613">
        <v>686</v>
      </c>
    </row>
    <row r="20614" spans="1:5" x14ac:dyDescent="0.45">
      <c r="A20614" s="1">
        <v>44866.708333333336</v>
      </c>
      <c r="B20614" s="2" t="s">
        <v>26</v>
      </c>
      <c r="C20614">
        <v>2862</v>
      </c>
      <c r="D20614">
        <v>277646</v>
      </c>
      <c r="E20614">
        <v>1575</v>
      </c>
    </row>
    <row r="20615" spans="1:5" x14ac:dyDescent="0.45">
      <c r="A20615" s="1">
        <v>44866.708333333336</v>
      </c>
      <c r="B20615" s="2" t="s">
        <v>26</v>
      </c>
      <c r="C20615">
        <v>2013</v>
      </c>
      <c r="D20615">
        <v>226417</v>
      </c>
      <c r="E20615">
        <v>1618</v>
      </c>
    </row>
    <row r="20616" spans="1:5" x14ac:dyDescent="0.45">
      <c r="A20616" s="1">
        <v>44866.708333333336</v>
      </c>
      <c r="B20616" s="2" t="s">
        <v>15</v>
      </c>
      <c r="C20616">
        <v>35780</v>
      </c>
      <c r="D20616">
        <v>1540689</v>
      </c>
      <c r="E20616">
        <v>13677</v>
      </c>
    </row>
    <row r="20617" spans="1:5" x14ac:dyDescent="0.45">
      <c r="A20617" s="1">
        <v>44866.708333333336</v>
      </c>
      <c r="B20617" s="2" t="s">
        <v>16</v>
      </c>
      <c r="C20617">
        <v>13356</v>
      </c>
      <c r="D20617">
        <v>1497753</v>
      </c>
      <c r="E20617">
        <v>9169</v>
      </c>
    </row>
    <row r="20618" spans="1:5" x14ac:dyDescent="0.45">
      <c r="A20618" s="1">
        <v>44866.708333333336</v>
      </c>
      <c r="B20618" s="2" t="s">
        <v>17</v>
      </c>
      <c r="C20618">
        <v>8586</v>
      </c>
      <c r="D20618">
        <v>457916</v>
      </c>
      <c r="E20618">
        <v>2783</v>
      </c>
    </row>
    <row r="20619" spans="1:5" x14ac:dyDescent="0.45">
      <c r="A20619" s="1">
        <v>44866.708333333336</v>
      </c>
      <c r="B20619" s="2" t="s">
        <v>18</v>
      </c>
      <c r="C20619">
        <v>19765</v>
      </c>
      <c r="D20619">
        <v>1657320</v>
      </c>
      <c r="E20619">
        <v>12247</v>
      </c>
    </row>
    <row r="20620" spans="1:5" x14ac:dyDescent="0.45">
      <c r="A20620" s="1">
        <v>44866.708333333336</v>
      </c>
      <c r="B20620" s="2" t="s">
        <v>19</v>
      </c>
      <c r="C20620">
        <v>50126</v>
      </c>
      <c r="D20620">
        <v>1410778</v>
      </c>
      <c r="E20620">
        <v>10995</v>
      </c>
    </row>
    <row r="20621" spans="1:5" x14ac:dyDescent="0.45">
      <c r="A20621" s="1">
        <v>44866.708333333336</v>
      </c>
      <c r="B20621" s="2" t="s">
        <v>20</v>
      </c>
      <c r="C20621">
        <v>5151</v>
      </c>
      <c r="D20621">
        <v>394748</v>
      </c>
      <c r="E20621">
        <v>2186</v>
      </c>
    </row>
    <row r="20622" spans="1:5" x14ac:dyDescent="0.45">
      <c r="A20622" s="1">
        <v>44866.708333333336</v>
      </c>
      <c r="B20622" s="2" t="s">
        <v>21</v>
      </c>
      <c r="C20622">
        <v>888</v>
      </c>
      <c r="D20622">
        <v>46256</v>
      </c>
      <c r="E20622">
        <v>555</v>
      </c>
    </row>
    <row r="20623" spans="1:5" x14ac:dyDescent="0.45">
      <c r="A20623" s="1">
        <v>44866.708333333336</v>
      </c>
      <c r="B20623" s="2" t="s">
        <v>22</v>
      </c>
      <c r="C20623">
        <v>51223</v>
      </c>
      <c r="D20623">
        <v>2358495</v>
      </c>
      <c r="E20623">
        <v>15720</v>
      </c>
    </row>
    <row r="20624" spans="1:5" x14ac:dyDescent="0.45">
      <c r="A20624" s="1">
        <v>44867.708333333336</v>
      </c>
      <c r="B20624" s="2" t="s">
        <v>5</v>
      </c>
      <c r="C20624">
        <v>14391</v>
      </c>
      <c r="D20624">
        <v>571070</v>
      </c>
      <c r="E20624">
        <v>3720</v>
      </c>
    </row>
    <row r="20625" spans="1:5" x14ac:dyDescent="0.45">
      <c r="A20625" s="1">
        <v>44867.708333333336</v>
      </c>
      <c r="B20625" s="2" t="s">
        <v>6</v>
      </c>
      <c r="C20625">
        <v>4853</v>
      </c>
      <c r="D20625">
        <v>183361</v>
      </c>
      <c r="E20625">
        <v>990</v>
      </c>
    </row>
    <row r="20626" spans="1:5" x14ac:dyDescent="0.45">
      <c r="A20626" s="1">
        <v>44867.708333333336</v>
      </c>
      <c r="B20626" s="2" t="s">
        <v>7</v>
      </c>
      <c r="C20626">
        <v>8208</v>
      </c>
      <c r="D20626">
        <v>570768</v>
      </c>
      <c r="E20626">
        <v>3066</v>
      </c>
    </row>
    <row r="20627" spans="1:5" x14ac:dyDescent="0.45">
      <c r="A20627" s="1">
        <v>44867.708333333336</v>
      </c>
      <c r="B20627" s="2" t="s">
        <v>8</v>
      </c>
      <c r="C20627">
        <v>42183</v>
      </c>
      <c r="D20627">
        <v>2243525</v>
      </c>
      <c r="E20627">
        <v>11297</v>
      </c>
    </row>
    <row r="20628" spans="1:5" x14ac:dyDescent="0.45">
      <c r="A20628" s="1">
        <v>44867.708333333336</v>
      </c>
      <c r="B20628" s="2" t="s">
        <v>9</v>
      </c>
      <c r="C20628">
        <v>32628</v>
      </c>
      <c r="D20628">
        <v>1913556</v>
      </c>
      <c r="E20628">
        <v>18274</v>
      </c>
    </row>
    <row r="20629" spans="1:5" x14ac:dyDescent="0.45">
      <c r="A20629" s="1">
        <v>44867.708333333336</v>
      </c>
      <c r="B20629" s="2" t="s">
        <v>25</v>
      </c>
      <c r="C20629">
        <v>7303</v>
      </c>
      <c r="D20629">
        <v>513894</v>
      </c>
      <c r="E20629">
        <v>5585</v>
      </c>
    </row>
    <row r="20630" spans="1:5" x14ac:dyDescent="0.45">
      <c r="A20630" s="1">
        <v>44867.708333333336</v>
      </c>
      <c r="B20630" s="2" t="s">
        <v>10</v>
      </c>
      <c r="C20630">
        <v>50771</v>
      </c>
      <c r="D20630">
        <v>2110468</v>
      </c>
      <c r="E20630">
        <v>12232</v>
      </c>
    </row>
    <row r="20631" spans="1:5" x14ac:dyDescent="0.45">
      <c r="A20631" s="1">
        <v>44867.708333333336</v>
      </c>
      <c r="B20631" s="2" t="s">
        <v>11</v>
      </c>
      <c r="C20631">
        <v>7176</v>
      </c>
      <c r="D20631">
        <v>592942</v>
      </c>
      <c r="E20631">
        <v>5624</v>
      </c>
    </row>
    <row r="20632" spans="1:5" x14ac:dyDescent="0.45">
      <c r="A20632" s="1">
        <v>44867.708333333336</v>
      </c>
      <c r="B20632" s="2" t="s">
        <v>12</v>
      </c>
      <c r="C20632">
        <v>66207</v>
      </c>
      <c r="D20632">
        <v>3680664</v>
      </c>
      <c r="E20632">
        <v>43168</v>
      </c>
    </row>
    <row r="20633" spans="1:5" x14ac:dyDescent="0.45">
      <c r="A20633" s="1">
        <v>44867.708333333336</v>
      </c>
      <c r="B20633" s="2" t="s">
        <v>13</v>
      </c>
      <c r="C20633">
        <v>6397</v>
      </c>
      <c r="D20633">
        <v>644577</v>
      </c>
      <c r="E20633">
        <v>4169</v>
      </c>
    </row>
    <row r="20634" spans="1:5" x14ac:dyDescent="0.45">
      <c r="A20634" s="1">
        <v>44867.708333333336</v>
      </c>
      <c r="B20634" s="2" t="s">
        <v>14</v>
      </c>
      <c r="C20634">
        <v>4391</v>
      </c>
      <c r="D20634">
        <v>88901</v>
      </c>
      <c r="E20634">
        <v>686</v>
      </c>
    </row>
    <row r="20635" spans="1:5" x14ac:dyDescent="0.45">
      <c r="A20635" s="1">
        <v>44867.708333333336</v>
      </c>
      <c r="B20635" s="2" t="s">
        <v>26</v>
      </c>
      <c r="C20635">
        <v>2212</v>
      </c>
      <c r="D20635">
        <v>278352</v>
      </c>
      <c r="E20635">
        <v>1575</v>
      </c>
    </row>
    <row r="20636" spans="1:5" x14ac:dyDescent="0.45">
      <c r="A20636" s="1">
        <v>44867.708333333336</v>
      </c>
      <c r="B20636" s="2" t="s">
        <v>26</v>
      </c>
      <c r="C20636">
        <v>1911</v>
      </c>
      <c r="D20636">
        <v>226559</v>
      </c>
      <c r="E20636">
        <v>1620</v>
      </c>
    </row>
    <row r="20637" spans="1:5" x14ac:dyDescent="0.45">
      <c r="A20637" s="1">
        <v>44867.708333333336</v>
      </c>
      <c r="B20637" s="2" t="s">
        <v>15</v>
      </c>
      <c r="C20637">
        <v>39931</v>
      </c>
      <c r="D20637">
        <v>1540689</v>
      </c>
      <c r="E20637">
        <v>13677</v>
      </c>
    </row>
    <row r="20638" spans="1:5" x14ac:dyDescent="0.45">
      <c r="A20638" s="1">
        <v>44867.708333333336</v>
      </c>
      <c r="B20638" s="2" t="s">
        <v>16</v>
      </c>
      <c r="C20638">
        <v>13339</v>
      </c>
      <c r="D20638">
        <v>1498143</v>
      </c>
      <c r="E20638">
        <v>9169</v>
      </c>
    </row>
    <row r="20639" spans="1:5" x14ac:dyDescent="0.45">
      <c r="A20639" s="1">
        <v>44867.708333333336</v>
      </c>
      <c r="B20639" s="2" t="s">
        <v>17</v>
      </c>
      <c r="C20639">
        <v>8583</v>
      </c>
      <c r="D20639">
        <v>458258</v>
      </c>
      <c r="E20639">
        <v>2786</v>
      </c>
    </row>
    <row r="20640" spans="1:5" x14ac:dyDescent="0.45">
      <c r="A20640" s="1">
        <v>44867.708333333336</v>
      </c>
      <c r="B20640" s="2" t="s">
        <v>18</v>
      </c>
      <c r="C20640">
        <v>19147</v>
      </c>
      <c r="D20640">
        <v>1658946</v>
      </c>
      <c r="E20640">
        <v>12247</v>
      </c>
    </row>
    <row r="20641" spans="1:5" x14ac:dyDescent="0.45">
      <c r="A20641" s="1">
        <v>44867.708333333336</v>
      </c>
      <c r="B20641" s="2" t="s">
        <v>19</v>
      </c>
      <c r="C20641">
        <v>48448</v>
      </c>
      <c r="D20641">
        <v>1412837</v>
      </c>
      <c r="E20641">
        <v>11001</v>
      </c>
    </row>
    <row r="20642" spans="1:5" x14ac:dyDescent="0.45">
      <c r="A20642" s="1">
        <v>44867.708333333336</v>
      </c>
      <c r="B20642" s="2" t="s">
        <v>20</v>
      </c>
      <c r="C20642">
        <v>4965</v>
      </c>
      <c r="D20642">
        <v>395146</v>
      </c>
      <c r="E20642">
        <v>2186</v>
      </c>
    </row>
    <row r="20643" spans="1:5" x14ac:dyDescent="0.45">
      <c r="A20643" s="1">
        <v>44867.708333333336</v>
      </c>
      <c r="B20643" s="2" t="s">
        <v>21</v>
      </c>
      <c r="C20643">
        <v>881</v>
      </c>
      <c r="D20643">
        <v>46271</v>
      </c>
      <c r="E20643">
        <v>555</v>
      </c>
    </row>
    <row r="20644" spans="1:5" x14ac:dyDescent="0.45">
      <c r="A20644" s="1">
        <v>44867.708333333336</v>
      </c>
      <c r="B20644" s="2" t="s">
        <v>22</v>
      </c>
      <c r="C20644">
        <v>50656</v>
      </c>
      <c r="D20644">
        <v>2360159</v>
      </c>
      <c r="E20644">
        <v>15722</v>
      </c>
    </row>
    <row r="20645" spans="1:5" x14ac:dyDescent="0.45">
      <c r="A20645" s="1">
        <v>44868.708333333336</v>
      </c>
      <c r="B20645" s="2" t="s">
        <v>5</v>
      </c>
      <c r="C20645">
        <v>14349</v>
      </c>
      <c r="D20645">
        <v>572152</v>
      </c>
      <c r="E20645">
        <v>3720</v>
      </c>
    </row>
    <row r="20646" spans="1:5" x14ac:dyDescent="0.45">
      <c r="A20646" s="1">
        <v>44868.708333333336</v>
      </c>
      <c r="B20646" s="2" t="s">
        <v>6</v>
      </c>
      <c r="C20646">
        <v>4857</v>
      </c>
      <c r="D20646">
        <v>183577</v>
      </c>
      <c r="E20646">
        <v>990</v>
      </c>
    </row>
    <row r="20647" spans="1:5" x14ac:dyDescent="0.45">
      <c r="A20647" s="1">
        <v>44868.708333333336</v>
      </c>
      <c r="B20647" s="2" t="s">
        <v>7</v>
      </c>
      <c r="C20647">
        <v>8472</v>
      </c>
      <c r="D20647">
        <v>571382</v>
      </c>
      <c r="E20647">
        <v>3067</v>
      </c>
    </row>
    <row r="20648" spans="1:5" x14ac:dyDescent="0.45">
      <c r="A20648" s="1">
        <v>44868.708333333336</v>
      </c>
      <c r="B20648" s="2" t="s">
        <v>8</v>
      </c>
      <c r="C20648">
        <v>41807</v>
      </c>
      <c r="D20648">
        <v>2246627</v>
      </c>
      <c r="E20648">
        <v>11299</v>
      </c>
    </row>
    <row r="20649" spans="1:5" x14ac:dyDescent="0.45">
      <c r="A20649" s="1">
        <v>44868.708333333336</v>
      </c>
      <c r="B20649" s="2" t="s">
        <v>9</v>
      </c>
      <c r="C20649">
        <v>31316</v>
      </c>
      <c r="D20649">
        <v>1916559</v>
      </c>
      <c r="E20649">
        <v>18280</v>
      </c>
    </row>
    <row r="20650" spans="1:5" x14ac:dyDescent="0.45">
      <c r="A20650" s="1">
        <v>44868.708333333336</v>
      </c>
      <c r="B20650" s="2" t="s">
        <v>25</v>
      </c>
      <c r="C20650">
        <v>7805</v>
      </c>
      <c r="D20650">
        <v>514521</v>
      </c>
      <c r="E20650">
        <v>5587</v>
      </c>
    </row>
    <row r="20651" spans="1:5" x14ac:dyDescent="0.45">
      <c r="A20651" s="1">
        <v>44868.708333333336</v>
      </c>
      <c r="B20651" s="2" t="s">
        <v>10</v>
      </c>
      <c r="C20651">
        <v>48765</v>
      </c>
      <c r="D20651">
        <v>2116492</v>
      </c>
      <c r="E20651">
        <v>12237</v>
      </c>
    </row>
    <row r="20652" spans="1:5" x14ac:dyDescent="0.45">
      <c r="A20652" s="1">
        <v>44868.708333333336</v>
      </c>
      <c r="B20652" s="2" t="s">
        <v>11</v>
      </c>
      <c r="C20652">
        <v>6971</v>
      </c>
      <c r="D20652">
        <v>594096</v>
      </c>
      <c r="E20652">
        <v>5628</v>
      </c>
    </row>
    <row r="20653" spans="1:5" x14ac:dyDescent="0.45">
      <c r="A20653" s="1">
        <v>44868.708333333336</v>
      </c>
      <c r="B20653" s="2" t="s">
        <v>12</v>
      </c>
      <c r="C20653">
        <v>59347</v>
      </c>
      <c r="D20653">
        <v>3695449</v>
      </c>
      <c r="E20653">
        <v>43188</v>
      </c>
    </row>
    <row r="20654" spans="1:5" x14ac:dyDescent="0.45">
      <c r="A20654" s="1">
        <v>44868.708333333336</v>
      </c>
      <c r="B20654" s="2" t="s">
        <v>13</v>
      </c>
      <c r="C20654">
        <v>6298</v>
      </c>
      <c r="D20654">
        <v>645628</v>
      </c>
      <c r="E20654">
        <v>4170</v>
      </c>
    </row>
    <row r="20655" spans="1:5" x14ac:dyDescent="0.45">
      <c r="A20655" s="1">
        <v>44868.708333333336</v>
      </c>
      <c r="B20655" s="2" t="s">
        <v>14</v>
      </c>
      <c r="C20655">
        <v>4385</v>
      </c>
      <c r="D20655">
        <v>88990</v>
      </c>
      <c r="E20655">
        <v>686</v>
      </c>
    </row>
    <row r="20656" spans="1:5" x14ac:dyDescent="0.45">
      <c r="A20656" s="1">
        <v>44868.708333333336</v>
      </c>
      <c r="B20656" s="2" t="s">
        <v>26</v>
      </c>
      <c r="C20656">
        <v>2410</v>
      </c>
      <c r="D20656">
        <v>278519</v>
      </c>
      <c r="E20656">
        <v>1575</v>
      </c>
    </row>
    <row r="20657" spans="1:5" x14ac:dyDescent="0.45">
      <c r="A20657" s="1">
        <v>44868.708333333336</v>
      </c>
      <c r="B20657" s="2" t="s">
        <v>26</v>
      </c>
      <c r="C20657">
        <v>1698</v>
      </c>
      <c r="D20657">
        <v>227085</v>
      </c>
      <c r="E20657">
        <v>1620</v>
      </c>
    </row>
    <row r="20658" spans="1:5" x14ac:dyDescent="0.45">
      <c r="A20658" s="1">
        <v>44868.708333333336</v>
      </c>
      <c r="B20658" s="2" t="s">
        <v>15</v>
      </c>
      <c r="C20658">
        <v>39073</v>
      </c>
      <c r="D20658">
        <v>1544464</v>
      </c>
      <c r="E20658">
        <v>13677</v>
      </c>
    </row>
    <row r="20659" spans="1:5" x14ac:dyDescent="0.45">
      <c r="A20659" s="1">
        <v>44868.708333333336</v>
      </c>
      <c r="B20659" s="2" t="s">
        <v>16</v>
      </c>
      <c r="C20659">
        <v>13278</v>
      </c>
      <c r="D20659">
        <v>1500038</v>
      </c>
      <c r="E20659">
        <v>9175</v>
      </c>
    </row>
    <row r="20660" spans="1:5" x14ac:dyDescent="0.45">
      <c r="A20660" s="1">
        <v>44868.708333333336</v>
      </c>
      <c r="B20660" s="2" t="s">
        <v>17</v>
      </c>
      <c r="C20660">
        <v>7988</v>
      </c>
      <c r="D20660">
        <v>459906</v>
      </c>
      <c r="E20660">
        <v>2789</v>
      </c>
    </row>
    <row r="20661" spans="1:5" x14ac:dyDescent="0.45">
      <c r="A20661" s="1">
        <v>44868.708333333336</v>
      </c>
      <c r="B20661" s="2" t="s">
        <v>18</v>
      </c>
      <c r="C20661">
        <v>20802</v>
      </c>
      <c r="D20661">
        <v>1659563</v>
      </c>
      <c r="E20661">
        <v>12249</v>
      </c>
    </row>
    <row r="20662" spans="1:5" x14ac:dyDescent="0.45">
      <c r="A20662" s="1">
        <v>44868.708333333336</v>
      </c>
      <c r="B20662" s="2" t="s">
        <v>19</v>
      </c>
      <c r="C20662">
        <v>50058</v>
      </c>
      <c r="D20662">
        <v>1413835</v>
      </c>
      <c r="E20662">
        <v>11005</v>
      </c>
    </row>
    <row r="20663" spans="1:5" x14ac:dyDescent="0.45">
      <c r="A20663" s="1">
        <v>44868.708333333336</v>
      </c>
      <c r="B20663" s="2" t="s">
        <v>20</v>
      </c>
      <c r="C20663">
        <v>4694</v>
      </c>
      <c r="D20663">
        <v>396120</v>
      </c>
      <c r="E20663">
        <v>2192</v>
      </c>
    </row>
    <row r="20664" spans="1:5" x14ac:dyDescent="0.45">
      <c r="A20664" s="1">
        <v>44868.708333333336</v>
      </c>
      <c r="B20664" s="2" t="s">
        <v>21</v>
      </c>
      <c r="C20664">
        <v>822</v>
      </c>
      <c r="D20664">
        <v>46400</v>
      </c>
      <c r="E20664">
        <v>555</v>
      </c>
    </row>
    <row r="20665" spans="1:5" x14ac:dyDescent="0.45">
      <c r="A20665" s="1">
        <v>44868.708333333336</v>
      </c>
      <c r="B20665" s="2" t="s">
        <v>22</v>
      </c>
      <c r="C20665">
        <v>49916</v>
      </c>
      <c r="D20665">
        <v>2366061</v>
      </c>
      <c r="E20665">
        <v>15747</v>
      </c>
    </row>
    <row r="20666" spans="1:5" x14ac:dyDescent="0.45">
      <c r="A20666" s="1">
        <v>44869.708333333336</v>
      </c>
      <c r="B20666" s="2" t="s">
        <v>5</v>
      </c>
      <c r="C20666">
        <v>14039</v>
      </c>
      <c r="D20666">
        <v>573199</v>
      </c>
      <c r="E20666">
        <v>3723</v>
      </c>
    </row>
    <row r="20667" spans="1:5" x14ac:dyDescent="0.45">
      <c r="A20667" s="1">
        <v>44869.708333333336</v>
      </c>
      <c r="B20667" s="2" t="s">
        <v>6</v>
      </c>
      <c r="C20667">
        <v>4866</v>
      </c>
      <c r="D20667">
        <v>183705</v>
      </c>
      <c r="E20667">
        <v>990</v>
      </c>
    </row>
    <row r="20668" spans="1:5" x14ac:dyDescent="0.45">
      <c r="A20668" s="1">
        <v>44869.708333333336</v>
      </c>
      <c r="B20668" s="2" t="s">
        <v>7</v>
      </c>
      <c r="C20668">
        <v>7915</v>
      </c>
      <c r="D20668">
        <v>572498</v>
      </c>
      <c r="E20668">
        <v>3068</v>
      </c>
    </row>
    <row r="20669" spans="1:5" x14ac:dyDescent="0.45">
      <c r="A20669" s="1">
        <v>44869.708333333336</v>
      </c>
      <c r="B20669" s="2" t="s">
        <v>8</v>
      </c>
      <c r="C20669">
        <v>40986</v>
      </c>
      <c r="D20669">
        <v>2249401</v>
      </c>
      <c r="E20669">
        <v>11304</v>
      </c>
    </row>
    <row r="20670" spans="1:5" x14ac:dyDescent="0.45">
      <c r="A20670" s="1">
        <v>44869.708333333336</v>
      </c>
      <c r="B20670" s="2" t="s">
        <v>9</v>
      </c>
      <c r="C20670">
        <v>31648</v>
      </c>
      <c r="D20670">
        <v>1919099</v>
      </c>
      <c r="E20670">
        <v>18289</v>
      </c>
    </row>
    <row r="20671" spans="1:5" x14ac:dyDescent="0.45">
      <c r="A20671" s="1">
        <v>44869.708333333336</v>
      </c>
      <c r="B20671" s="2" t="s">
        <v>25</v>
      </c>
      <c r="C20671">
        <v>7215</v>
      </c>
      <c r="D20671">
        <v>515800</v>
      </c>
      <c r="E20671">
        <v>5593</v>
      </c>
    </row>
    <row r="20672" spans="1:5" x14ac:dyDescent="0.45">
      <c r="A20672" s="1">
        <v>44869.708333333336</v>
      </c>
      <c r="B20672" s="2" t="s">
        <v>10</v>
      </c>
      <c r="C20672">
        <v>48315</v>
      </c>
      <c r="D20672">
        <v>2119782</v>
      </c>
      <c r="E20672">
        <v>12243</v>
      </c>
    </row>
    <row r="20673" spans="1:5" x14ac:dyDescent="0.45">
      <c r="A20673" s="1">
        <v>44869.708333333336</v>
      </c>
      <c r="B20673" s="2" t="s">
        <v>11</v>
      </c>
      <c r="C20673">
        <v>6752</v>
      </c>
      <c r="D20673">
        <v>594912</v>
      </c>
      <c r="E20673">
        <v>5628</v>
      </c>
    </row>
    <row r="20674" spans="1:5" x14ac:dyDescent="0.45">
      <c r="A20674" s="1">
        <v>44869.708333333336</v>
      </c>
      <c r="B20674" s="2" t="s">
        <v>12</v>
      </c>
      <c r="C20674">
        <v>61256</v>
      </c>
      <c r="D20674">
        <v>3698486</v>
      </c>
      <c r="E20674">
        <v>43217</v>
      </c>
    </row>
    <row r="20675" spans="1:5" x14ac:dyDescent="0.45">
      <c r="A20675" s="1">
        <v>44869.708333333336</v>
      </c>
      <c r="B20675" s="2" t="s">
        <v>13</v>
      </c>
      <c r="C20675">
        <v>6190</v>
      </c>
      <c r="D20675">
        <v>646330</v>
      </c>
      <c r="E20675">
        <v>4172</v>
      </c>
    </row>
    <row r="20676" spans="1:5" x14ac:dyDescent="0.45">
      <c r="A20676" s="1">
        <v>44869.708333333336</v>
      </c>
      <c r="B20676" s="2" t="s">
        <v>14</v>
      </c>
      <c r="C20676">
        <v>4299</v>
      </c>
      <c r="D20676">
        <v>89161</v>
      </c>
      <c r="E20676">
        <v>687</v>
      </c>
    </row>
    <row r="20677" spans="1:5" x14ac:dyDescent="0.45">
      <c r="A20677" s="1">
        <v>44869.708333333336</v>
      </c>
      <c r="B20677" s="2" t="s">
        <v>26</v>
      </c>
      <c r="C20677">
        <v>2119</v>
      </c>
      <c r="D20677">
        <v>279014</v>
      </c>
      <c r="E20677">
        <v>1576</v>
      </c>
    </row>
    <row r="20678" spans="1:5" x14ac:dyDescent="0.45">
      <c r="A20678" s="1">
        <v>44869.708333333336</v>
      </c>
      <c r="B20678" s="2" t="s">
        <v>26</v>
      </c>
      <c r="C20678">
        <v>1668</v>
      </c>
      <c r="D20678">
        <v>227350</v>
      </c>
      <c r="E20678">
        <v>1620</v>
      </c>
    </row>
    <row r="20679" spans="1:5" x14ac:dyDescent="0.45">
      <c r="A20679" s="1">
        <v>44869.708333333336</v>
      </c>
      <c r="B20679" s="2" t="s">
        <v>15</v>
      </c>
      <c r="C20679">
        <v>38659</v>
      </c>
      <c r="D20679">
        <v>1546835</v>
      </c>
      <c r="E20679">
        <v>13678</v>
      </c>
    </row>
    <row r="20680" spans="1:5" x14ac:dyDescent="0.45">
      <c r="A20680" s="1">
        <v>44869.708333333336</v>
      </c>
      <c r="B20680" s="2" t="s">
        <v>16</v>
      </c>
      <c r="C20680">
        <v>13345</v>
      </c>
      <c r="D20680">
        <v>1501161</v>
      </c>
      <c r="E20680">
        <v>9180</v>
      </c>
    </row>
    <row r="20681" spans="1:5" x14ac:dyDescent="0.45">
      <c r="A20681" s="1">
        <v>44869.708333333336</v>
      </c>
      <c r="B20681" s="2" t="s">
        <v>17</v>
      </c>
      <c r="C20681">
        <v>8020</v>
      </c>
      <c r="D20681">
        <v>460563</v>
      </c>
      <c r="E20681">
        <v>2795</v>
      </c>
    </row>
    <row r="20682" spans="1:5" x14ac:dyDescent="0.45">
      <c r="A20682" s="1">
        <v>44869.708333333336</v>
      </c>
      <c r="B20682" s="2" t="s">
        <v>18</v>
      </c>
      <c r="C20682">
        <v>21171</v>
      </c>
      <c r="D20682">
        <v>1660788</v>
      </c>
      <c r="E20682">
        <v>12252</v>
      </c>
    </row>
    <row r="20683" spans="1:5" x14ac:dyDescent="0.45">
      <c r="A20683" s="1">
        <v>44869.708333333336</v>
      </c>
      <c r="B20683" s="2" t="s">
        <v>19</v>
      </c>
      <c r="C20683">
        <v>48799</v>
      </c>
      <c r="D20683">
        <v>1416848</v>
      </c>
      <c r="E20683">
        <v>11023</v>
      </c>
    </row>
    <row r="20684" spans="1:5" x14ac:dyDescent="0.45">
      <c r="A20684" s="1">
        <v>44869.708333333336</v>
      </c>
      <c r="B20684" s="2" t="s">
        <v>20</v>
      </c>
      <c r="C20684">
        <v>4808</v>
      </c>
      <c r="D20684">
        <v>396580</v>
      </c>
      <c r="E20684">
        <v>2204</v>
      </c>
    </row>
    <row r="20685" spans="1:5" x14ac:dyDescent="0.45">
      <c r="A20685" s="1">
        <v>44869.708333333336</v>
      </c>
      <c r="B20685" s="2" t="s">
        <v>21</v>
      </c>
      <c r="C20685">
        <v>819</v>
      </c>
      <c r="D20685">
        <v>46452</v>
      </c>
      <c r="E20685">
        <v>555</v>
      </c>
    </row>
    <row r="20686" spans="1:5" x14ac:dyDescent="0.45">
      <c r="A20686" s="1">
        <v>44869.708333333336</v>
      </c>
      <c r="B20686" s="2" t="s">
        <v>22</v>
      </c>
      <c r="C20686">
        <v>49802</v>
      </c>
      <c r="D20686">
        <v>2370223</v>
      </c>
      <c r="E20686">
        <v>15757</v>
      </c>
    </row>
    <row r="20687" spans="1:5" x14ac:dyDescent="0.45">
      <c r="A20687" s="1">
        <v>44870.708333333336</v>
      </c>
      <c r="B20687" s="2" t="s">
        <v>5</v>
      </c>
      <c r="C20687">
        <v>13992</v>
      </c>
      <c r="D20687">
        <v>573895</v>
      </c>
      <c r="E20687">
        <v>3724</v>
      </c>
    </row>
    <row r="20688" spans="1:5" x14ac:dyDescent="0.45">
      <c r="A20688" s="1">
        <v>44870.708333333336</v>
      </c>
      <c r="B20688" s="2" t="s">
        <v>6</v>
      </c>
      <c r="C20688">
        <v>4902</v>
      </c>
      <c r="D20688">
        <v>183804</v>
      </c>
      <c r="E20688">
        <v>990</v>
      </c>
    </row>
    <row r="20689" spans="1:5" x14ac:dyDescent="0.45">
      <c r="A20689" s="1">
        <v>44870.708333333336</v>
      </c>
      <c r="B20689" s="2" t="s">
        <v>7</v>
      </c>
      <c r="C20689">
        <v>7808</v>
      </c>
      <c r="D20689">
        <v>573147</v>
      </c>
      <c r="E20689">
        <v>3072</v>
      </c>
    </row>
    <row r="20690" spans="1:5" x14ac:dyDescent="0.45">
      <c r="A20690" s="1">
        <v>44870.708333333336</v>
      </c>
      <c r="B20690" s="2" t="s">
        <v>8</v>
      </c>
      <c r="C20690">
        <v>41264</v>
      </c>
      <c r="D20690">
        <v>2250755</v>
      </c>
      <c r="E20690">
        <v>11307</v>
      </c>
    </row>
    <row r="20691" spans="1:5" x14ac:dyDescent="0.45">
      <c r="A20691" s="1">
        <v>44870.708333333336</v>
      </c>
      <c r="B20691" s="2" t="s">
        <v>9</v>
      </c>
      <c r="C20691">
        <v>30916</v>
      </c>
      <c r="D20691">
        <v>1922112</v>
      </c>
      <c r="E20691">
        <v>18295</v>
      </c>
    </row>
    <row r="20692" spans="1:5" x14ac:dyDescent="0.45">
      <c r="A20692" s="1">
        <v>44870.708333333336</v>
      </c>
      <c r="B20692" s="2" t="s">
        <v>25</v>
      </c>
      <c r="C20692">
        <v>7479</v>
      </c>
      <c r="D20692">
        <v>516394</v>
      </c>
      <c r="E20692">
        <v>5601</v>
      </c>
    </row>
    <row r="20693" spans="1:5" x14ac:dyDescent="0.45">
      <c r="A20693" s="1">
        <v>44870.708333333336</v>
      </c>
      <c r="B20693" s="2" t="s">
        <v>10</v>
      </c>
      <c r="C20693">
        <v>48865</v>
      </c>
      <c r="D20693">
        <v>2121852</v>
      </c>
      <c r="E20693">
        <v>12251</v>
      </c>
    </row>
    <row r="20694" spans="1:5" x14ac:dyDescent="0.45">
      <c r="A20694" s="1">
        <v>44870.708333333336</v>
      </c>
      <c r="B20694" s="2" t="s">
        <v>11</v>
      </c>
      <c r="C20694">
        <v>6982</v>
      </c>
      <c r="D20694">
        <v>595302</v>
      </c>
      <c r="E20694">
        <v>5628</v>
      </c>
    </row>
    <row r="20695" spans="1:5" x14ac:dyDescent="0.45">
      <c r="A20695" s="1">
        <v>44870.708333333336</v>
      </c>
      <c r="B20695" s="2" t="s">
        <v>12</v>
      </c>
      <c r="C20695">
        <v>57333</v>
      </c>
      <c r="D20695">
        <v>3707406</v>
      </c>
      <c r="E20695">
        <v>43256</v>
      </c>
    </row>
    <row r="20696" spans="1:5" x14ac:dyDescent="0.45">
      <c r="A20696" s="1">
        <v>44870.708333333336</v>
      </c>
      <c r="B20696" s="2" t="s">
        <v>13</v>
      </c>
      <c r="C20696">
        <v>6154</v>
      </c>
      <c r="D20696">
        <v>646927</v>
      </c>
      <c r="E20696">
        <v>4175</v>
      </c>
    </row>
    <row r="20697" spans="1:5" x14ac:dyDescent="0.45">
      <c r="A20697" s="1">
        <v>44870.708333333336</v>
      </c>
      <c r="B20697" s="2" t="s">
        <v>14</v>
      </c>
      <c r="C20697">
        <v>4380</v>
      </c>
      <c r="D20697">
        <v>89164</v>
      </c>
      <c r="E20697">
        <v>687</v>
      </c>
    </row>
    <row r="20698" spans="1:5" x14ac:dyDescent="0.45">
      <c r="A20698" s="1">
        <v>44870.708333333336</v>
      </c>
      <c r="B20698" s="2" t="s">
        <v>26</v>
      </c>
      <c r="C20698">
        <v>2049</v>
      </c>
      <c r="D20698">
        <v>279276</v>
      </c>
      <c r="E20698">
        <v>1576</v>
      </c>
    </row>
    <row r="20699" spans="1:5" x14ac:dyDescent="0.45">
      <c r="A20699" s="1">
        <v>44870.708333333336</v>
      </c>
      <c r="B20699" s="2" t="s">
        <v>26</v>
      </c>
      <c r="C20699">
        <v>1671</v>
      </c>
      <c r="D20699">
        <v>227566</v>
      </c>
      <c r="E20699">
        <v>1620</v>
      </c>
    </row>
    <row r="20700" spans="1:5" x14ac:dyDescent="0.45">
      <c r="A20700" s="1">
        <v>44870.708333333336</v>
      </c>
      <c r="B20700" s="2" t="s">
        <v>15</v>
      </c>
      <c r="C20700">
        <v>38329</v>
      </c>
      <c r="D20700">
        <v>1548953</v>
      </c>
      <c r="E20700">
        <v>13682</v>
      </c>
    </row>
    <row r="20701" spans="1:5" x14ac:dyDescent="0.45">
      <c r="A20701" s="1">
        <v>44870.708333333336</v>
      </c>
      <c r="B20701" s="2" t="s">
        <v>16</v>
      </c>
      <c r="C20701">
        <v>12883</v>
      </c>
      <c r="D20701">
        <v>1502767</v>
      </c>
      <c r="E20701">
        <v>9182</v>
      </c>
    </row>
    <row r="20702" spans="1:5" x14ac:dyDescent="0.45">
      <c r="A20702" s="1">
        <v>44870.708333333336</v>
      </c>
      <c r="B20702" s="2" t="s">
        <v>17</v>
      </c>
      <c r="C20702">
        <v>8152</v>
      </c>
      <c r="D20702">
        <v>460965</v>
      </c>
      <c r="E20702">
        <v>2797</v>
      </c>
    </row>
    <row r="20703" spans="1:5" x14ac:dyDescent="0.45">
      <c r="A20703" s="1">
        <v>44870.708333333336</v>
      </c>
      <c r="B20703" s="2" t="s">
        <v>18</v>
      </c>
      <c r="C20703">
        <v>21203</v>
      </c>
      <c r="D20703">
        <v>1662381</v>
      </c>
      <c r="E20703">
        <v>12252</v>
      </c>
    </row>
    <row r="20704" spans="1:5" x14ac:dyDescent="0.45">
      <c r="A20704" s="1">
        <v>44870.708333333336</v>
      </c>
      <c r="B20704" s="2" t="s">
        <v>19</v>
      </c>
      <c r="C20704">
        <v>48870</v>
      </c>
      <c r="D20704">
        <v>1418585</v>
      </c>
      <c r="E20704">
        <v>11031</v>
      </c>
    </row>
    <row r="20705" spans="1:5" x14ac:dyDescent="0.45">
      <c r="A20705" s="1">
        <v>44870.708333333336</v>
      </c>
      <c r="B20705" s="2" t="s">
        <v>20</v>
      </c>
      <c r="C20705">
        <v>4790</v>
      </c>
      <c r="D20705">
        <v>397145</v>
      </c>
      <c r="E20705">
        <v>2207</v>
      </c>
    </row>
    <row r="20706" spans="1:5" x14ac:dyDescent="0.45">
      <c r="A20706" s="1">
        <v>44870.708333333336</v>
      </c>
      <c r="B20706" s="2" t="s">
        <v>21</v>
      </c>
      <c r="C20706">
        <v>820</v>
      </c>
      <c r="D20706">
        <v>46481</v>
      </c>
      <c r="E20706">
        <v>555</v>
      </c>
    </row>
    <row r="20707" spans="1:5" x14ac:dyDescent="0.45">
      <c r="A20707" s="1">
        <v>44870.708333333336</v>
      </c>
      <c r="B20707" s="2" t="s">
        <v>22</v>
      </c>
      <c r="C20707">
        <v>50538</v>
      </c>
      <c r="D20707">
        <v>2373100</v>
      </c>
      <c r="E20707">
        <v>15767</v>
      </c>
    </row>
    <row r="20708" spans="1:5" x14ac:dyDescent="0.45">
      <c r="A20708" s="1">
        <v>44871.708333333336</v>
      </c>
      <c r="B20708" s="2" t="s">
        <v>5</v>
      </c>
      <c r="C20708">
        <v>14450</v>
      </c>
      <c r="D20708">
        <v>573963</v>
      </c>
      <c r="E20708">
        <v>3724</v>
      </c>
    </row>
    <row r="20709" spans="1:5" x14ac:dyDescent="0.45">
      <c r="A20709" s="1">
        <v>44871.708333333336</v>
      </c>
      <c r="B20709" s="2" t="s">
        <v>6</v>
      </c>
      <c r="C20709">
        <v>4968</v>
      </c>
      <c r="D20709">
        <v>183837</v>
      </c>
      <c r="E20709">
        <v>990</v>
      </c>
    </row>
    <row r="20710" spans="1:5" x14ac:dyDescent="0.45">
      <c r="A20710" s="1">
        <v>44871.708333333336</v>
      </c>
      <c r="B20710" s="2" t="s">
        <v>7</v>
      </c>
      <c r="C20710">
        <v>7994</v>
      </c>
      <c r="D20710">
        <v>573403</v>
      </c>
      <c r="E20710">
        <v>3073</v>
      </c>
    </row>
    <row r="20711" spans="1:5" x14ac:dyDescent="0.45">
      <c r="A20711" s="1">
        <v>44871.708333333336</v>
      </c>
      <c r="B20711" s="2" t="s">
        <v>8</v>
      </c>
      <c r="C20711">
        <v>41858</v>
      </c>
      <c r="D20711">
        <v>2251581</v>
      </c>
      <c r="E20711">
        <v>11308</v>
      </c>
    </row>
    <row r="20712" spans="1:5" x14ac:dyDescent="0.45">
      <c r="A20712" s="1">
        <v>44871.708333333336</v>
      </c>
      <c r="B20712" s="2" t="s">
        <v>9</v>
      </c>
      <c r="C20712">
        <v>29572</v>
      </c>
      <c r="D20712">
        <v>1925232</v>
      </c>
      <c r="E20712">
        <v>18301</v>
      </c>
    </row>
    <row r="20713" spans="1:5" x14ac:dyDescent="0.45">
      <c r="A20713" s="1">
        <v>44871.708333333336</v>
      </c>
      <c r="B20713" s="2" t="s">
        <v>25</v>
      </c>
      <c r="C20713">
        <v>7081</v>
      </c>
      <c r="D20713">
        <v>517191</v>
      </c>
      <c r="E20713">
        <v>5601</v>
      </c>
    </row>
    <row r="20714" spans="1:5" x14ac:dyDescent="0.45">
      <c r="A20714" s="1">
        <v>44871.708333333336</v>
      </c>
      <c r="B20714" s="2" t="s">
        <v>10</v>
      </c>
      <c r="C20714">
        <v>49359</v>
      </c>
      <c r="D20714">
        <v>2123644</v>
      </c>
      <c r="E20714">
        <v>12254</v>
      </c>
    </row>
    <row r="20715" spans="1:5" x14ac:dyDescent="0.45">
      <c r="A20715" s="1">
        <v>44871.708333333336</v>
      </c>
      <c r="B20715" s="2" t="s">
        <v>11</v>
      </c>
      <c r="C20715">
        <v>6562</v>
      </c>
      <c r="D20715">
        <v>596233</v>
      </c>
      <c r="E20715">
        <v>5628</v>
      </c>
    </row>
    <row r="20716" spans="1:5" x14ac:dyDescent="0.45">
      <c r="A20716" s="1">
        <v>44871.708333333336</v>
      </c>
      <c r="B20716" s="2" t="s">
        <v>12</v>
      </c>
      <c r="C20716">
        <v>59553</v>
      </c>
      <c r="D20716">
        <v>3708764</v>
      </c>
      <c r="E20716">
        <v>43283</v>
      </c>
    </row>
    <row r="20717" spans="1:5" x14ac:dyDescent="0.45">
      <c r="A20717" s="1">
        <v>44871.708333333336</v>
      </c>
      <c r="B20717" s="2" t="s">
        <v>13</v>
      </c>
      <c r="C20717">
        <v>6211</v>
      </c>
      <c r="D20717">
        <v>647398</v>
      </c>
      <c r="E20717">
        <v>4176</v>
      </c>
    </row>
    <row r="20718" spans="1:5" x14ac:dyDescent="0.45">
      <c r="A20718" s="1">
        <v>44871.708333333336</v>
      </c>
      <c r="B20718" s="2" t="s">
        <v>14</v>
      </c>
      <c r="C20718">
        <v>4446</v>
      </c>
      <c r="D20718">
        <v>89164</v>
      </c>
      <c r="E20718">
        <v>688</v>
      </c>
    </row>
    <row r="20719" spans="1:5" x14ac:dyDescent="0.45">
      <c r="A20719" s="1">
        <v>44871.708333333336</v>
      </c>
      <c r="B20719" s="2" t="s">
        <v>26</v>
      </c>
      <c r="C20719">
        <v>1982</v>
      </c>
      <c r="D20719">
        <v>279471</v>
      </c>
      <c r="E20719">
        <v>1576</v>
      </c>
    </row>
    <row r="20720" spans="1:5" x14ac:dyDescent="0.45">
      <c r="A20720" s="1">
        <v>44871.708333333336</v>
      </c>
      <c r="B20720" s="2" t="s">
        <v>26</v>
      </c>
      <c r="C20720">
        <v>1599</v>
      </c>
      <c r="D20720">
        <v>227799</v>
      </c>
      <c r="E20720">
        <v>1620</v>
      </c>
    </row>
    <row r="20721" spans="1:5" x14ac:dyDescent="0.45">
      <c r="A20721" s="1">
        <v>44871.708333333336</v>
      </c>
      <c r="B20721" s="2" t="s">
        <v>15</v>
      </c>
      <c r="C20721">
        <v>37562</v>
      </c>
      <c r="D20721">
        <v>1551103</v>
      </c>
      <c r="E20721">
        <v>13684</v>
      </c>
    </row>
    <row r="20722" spans="1:5" x14ac:dyDescent="0.45">
      <c r="A20722" s="1">
        <v>44871.708333333336</v>
      </c>
      <c r="B20722" s="2" t="s">
        <v>16</v>
      </c>
      <c r="C20722">
        <v>12670</v>
      </c>
      <c r="D20722">
        <v>1503824</v>
      </c>
      <c r="E20722">
        <v>9182</v>
      </c>
    </row>
    <row r="20723" spans="1:5" x14ac:dyDescent="0.45">
      <c r="A20723" s="1">
        <v>44871.708333333336</v>
      </c>
      <c r="B20723" s="2" t="s">
        <v>17</v>
      </c>
      <c r="C20723">
        <v>8555</v>
      </c>
      <c r="D20723">
        <v>461019</v>
      </c>
      <c r="E20723">
        <v>2797</v>
      </c>
    </row>
    <row r="20724" spans="1:5" x14ac:dyDescent="0.45">
      <c r="A20724" s="1">
        <v>44871.708333333336</v>
      </c>
      <c r="B20724" s="2" t="s">
        <v>18</v>
      </c>
      <c r="C20724">
        <v>21970</v>
      </c>
      <c r="D20724">
        <v>1662753</v>
      </c>
      <c r="E20724">
        <v>12253</v>
      </c>
    </row>
    <row r="20725" spans="1:5" x14ac:dyDescent="0.45">
      <c r="A20725" s="1">
        <v>44871.708333333336</v>
      </c>
      <c r="B20725" s="2" t="s">
        <v>19</v>
      </c>
      <c r="C20725">
        <v>49236</v>
      </c>
      <c r="D20725">
        <v>1419697</v>
      </c>
      <c r="E20725">
        <v>11031</v>
      </c>
    </row>
    <row r="20726" spans="1:5" x14ac:dyDescent="0.45">
      <c r="A20726" s="1">
        <v>44871.708333333336</v>
      </c>
      <c r="B20726" s="2" t="s">
        <v>20</v>
      </c>
      <c r="C20726">
        <v>4706</v>
      </c>
      <c r="D20726">
        <v>397723</v>
      </c>
      <c r="E20726">
        <v>2208</v>
      </c>
    </row>
    <row r="20727" spans="1:5" x14ac:dyDescent="0.45">
      <c r="A20727" s="1">
        <v>44871.708333333336</v>
      </c>
      <c r="B20727" s="2" t="s">
        <v>21</v>
      </c>
      <c r="C20727">
        <v>790</v>
      </c>
      <c r="D20727">
        <v>46547</v>
      </c>
      <c r="E20727">
        <v>555</v>
      </c>
    </row>
    <row r="20728" spans="1:5" x14ac:dyDescent="0.45">
      <c r="A20728" s="1">
        <v>44871.708333333336</v>
      </c>
      <c r="B20728" s="2" t="s">
        <v>22</v>
      </c>
      <c r="C20728">
        <v>49622</v>
      </c>
      <c r="D20728">
        <v>2376886</v>
      </c>
      <c r="E20728">
        <v>15768</v>
      </c>
    </row>
    <row r="20729" spans="1:5" x14ac:dyDescent="0.45">
      <c r="A20729" s="1">
        <v>44872.708333333336</v>
      </c>
      <c r="B20729" s="2" t="s">
        <v>5</v>
      </c>
      <c r="C20729">
        <v>14067</v>
      </c>
      <c r="D20729">
        <v>574714</v>
      </c>
      <c r="E20729">
        <v>3724</v>
      </c>
    </row>
    <row r="20730" spans="1:5" x14ac:dyDescent="0.45">
      <c r="A20730" s="1">
        <v>44872.708333333336</v>
      </c>
      <c r="B20730" s="2" t="s">
        <v>6</v>
      </c>
      <c r="C20730">
        <v>5004</v>
      </c>
      <c r="D20730">
        <v>183884</v>
      </c>
      <c r="E20730">
        <v>990</v>
      </c>
    </row>
    <row r="20731" spans="1:5" x14ac:dyDescent="0.45">
      <c r="A20731" s="1">
        <v>44872.708333333336</v>
      </c>
      <c r="B20731" s="2" t="s">
        <v>7</v>
      </c>
      <c r="C20731">
        <v>7440</v>
      </c>
      <c r="D20731">
        <v>574165</v>
      </c>
      <c r="E20731">
        <v>3073</v>
      </c>
    </row>
    <row r="20732" spans="1:5" x14ac:dyDescent="0.45">
      <c r="A20732" s="1">
        <v>44872.708333333336</v>
      </c>
      <c r="B20732" s="2" t="s">
        <v>8</v>
      </c>
      <c r="C20732">
        <v>40830</v>
      </c>
      <c r="D20732">
        <v>2253273</v>
      </c>
      <c r="E20732">
        <v>11313</v>
      </c>
    </row>
    <row r="20733" spans="1:5" x14ac:dyDescent="0.45">
      <c r="A20733" s="1">
        <v>44872.708333333336</v>
      </c>
      <c r="B20733" s="2" t="s">
        <v>9</v>
      </c>
      <c r="C20733">
        <v>28720</v>
      </c>
      <c r="D20733">
        <v>1927882</v>
      </c>
      <c r="E20733">
        <v>18307</v>
      </c>
    </row>
    <row r="20734" spans="1:5" x14ac:dyDescent="0.45">
      <c r="A20734" s="1">
        <v>44872.708333333336</v>
      </c>
      <c r="B20734" s="2" t="s">
        <v>25</v>
      </c>
      <c r="C20734">
        <v>6753</v>
      </c>
      <c r="D20734">
        <v>517714</v>
      </c>
      <c r="E20734">
        <v>5603</v>
      </c>
    </row>
    <row r="20735" spans="1:5" x14ac:dyDescent="0.45">
      <c r="A20735" s="1">
        <v>44872.708333333336</v>
      </c>
      <c r="B20735" s="2" t="s">
        <v>10</v>
      </c>
      <c r="C20735">
        <v>48279</v>
      </c>
      <c r="D20735">
        <v>2126116</v>
      </c>
      <c r="E20735">
        <v>12256</v>
      </c>
    </row>
    <row r="20736" spans="1:5" x14ac:dyDescent="0.45">
      <c r="A20736" s="1">
        <v>44872.708333333336</v>
      </c>
      <c r="B20736" s="2" t="s">
        <v>11</v>
      </c>
      <c r="C20736">
        <v>6359</v>
      </c>
      <c r="D20736">
        <v>596673</v>
      </c>
      <c r="E20736">
        <v>5634</v>
      </c>
    </row>
    <row r="20737" spans="1:5" x14ac:dyDescent="0.45">
      <c r="A20737" s="1">
        <v>44872.708333333336</v>
      </c>
      <c r="B20737" s="2" t="s">
        <v>12</v>
      </c>
      <c r="C20737">
        <v>58493</v>
      </c>
      <c r="D20737">
        <v>3711158</v>
      </c>
      <c r="E20737">
        <v>43303</v>
      </c>
    </row>
    <row r="20738" spans="1:5" x14ac:dyDescent="0.45">
      <c r="A20738" s="1">
        <v>44872.708333333336</v>
      </c>
      <c r="B20738" s="2" t="s">
        <v>13</v>
      </c>
      <c r="C20738">
        <v>6183</v>
      </c>
      <c r="D20738">
        <v>647643</v>
      </c>
      <c r="E20738">
        <v>4176</v>
      </c>
    </row>
    <row r="20739" spans="1:5" x14ac:dyDescent="0.45">
      <c r="A20739" s="1">
        <v>44872.708333333336</v>
      </c>
      <c r="B20739" s="2" t="s">
        <v>14</v>
      </c>
      <c r="C20739">
        <v>4499</v>
      </c>
      <c r="D20739">
        <v>89164</v>
      </c>
      <c r="E20739">
        <v>688</v>
      </c>
    </row>
    <row r="20740" spans="1:5" x14ac:dyDescent="0.45">
      <c r="A20740" s="1">
        <v>44872.708333333336</v>
      </c>
      <c r="B20740" s="2" t="s">
        <v>26</v>
      </c>
      <c r="C20740">
        <v>1796</v>
      </c>
      <c r="D20740">
        <v>279725</v>
      </c>
      <c r="E20740">
        <v>1576</v>
      </c>
    </row>
    <row r="20741" spans="1:5" x14ac:dyDescent="0.45">
      <c r="A20741" s="1">
        <v>44872.708333333336</v>
      </c>
      <c r="B20741" s="2" t="s">
        <v>26</v>
      </c>
      <c r="C20741">
        <v>1550</v>
      </c>
      <c r="D20741">
        <v>227896</v>
      </c>
      <c r="E20741">
        <v>1620</v>
      </c>
    </row>
    <row r="20742" spans="1:5" x14ac:dyDescent="0.45">
      <c r="A20742" s="1">
        <v>44872.708333333336</v>
      </c>
      <c r="B20742" s="2" t="s">
        <v>15</v>
      </c>
      <c r="C20742">
        <v>37408</v>
      </c>
      <c r="D20742">
        <v>1551815</v>
      </c>
      <c r="E20742">
        <v>13684</v>
      </c>
    </row>
    <row r="20743" spans="1:5" x14ac:dyDescent="0.45">
      <c r="A20743" s="1">
        <v>44872.708333333336</v>
      </c>
      <c r="B20743" s="2" t="s">
        <v>16</v>
      </c>
      <c r="C20743">
        <v>12669</v>
      </c>
      <c r="D20743">
        <v>1504183</v>
      </c>
      <c r="E20743">
        <v>9182</v>
      </c>
    </row>
    <row r="20744" spans="1:5" x14ac:dyDescent="0.45">
      <c r="A20744" s="1">
        <v>44872.708333333336</v>
      </c>
      <c r="B20744" s="2" t="s">
        <v>17</v>
      </c>
      <c r="C20744">
        <v>8639</v>
      </c>
      <c r="D20744">
        <v>461234</v>
      </c>
      <c r="E20744">
        <v>2797</v>
      </c>
    </row>
    <row r="20745" spans="1:5" x14ac:dyDescent="0.45">
      <c r="A20745" s="1">
        <v>44872.708333333336</v>
      </c>
      <c r="B20745" s="2" t="s">
        <v>18</v>
      </c>
      <c r="C20745">
        <v>22066</v>
      </c>
      <c r="D20745">
        <v>1663419</v>
      </c>
      <c r="E20745">
        <v>12254</v>
      </c>
    </row>
    <row r="20746" spans="1:5" x14ac:dyDescent="0.45">
      <c r="A20746" s="1">
        <v>44872.708333333336</v>
      </c>
      <c r="B20746" s="2" t="s">
        <v>19</v>
      </c>
      <c r="C20746">
        <v>49373</v>
      </c>
      <c r="D20746">
        <v>1419995</v>
      </c>
      <c r="E20746">
        <v>11035</v>
      </c>
    </row>
    <row r="20747" spans="1:5" x14ac:dyDescent="0.45">
      <c r="A20747" s="1">
        <v>44872.708333333336</v>
      </c>
      <c r="B20747" s="2" t="s">
        <v>20</v>
      </c>
      <c r="C20747">
        <v>4624</v>
      </c>
      <c r="D20747">
        <v>398010</v>
      </c>
      <c r="E20747">
        <v>2208</v>
      </c>
    </row>
    <row r="20748" spans="1:5" x14ac:dyDescent="0.45">
      <c r="A20748" s="1">
        <v>44872.708333333336</v>
      </c>
      <c r="B20748" s="2" t="s">
        <v>21</v>
      </c>
      <c r="C20748">
        <v>790</v>
      </c>
      <c r="D20748">
        <v>46557</v>
      </c>
      <c r="E20748">
        <v>555</v>
      </c>
    </row>
    <row r="20749" spans="1:5" x14ac:dyDescent="0.45">
      <c r="A20749" s="1">
        <v>44872.708333333336</v>
      </c>
      <c r="B20749" s="2" t="s">
        <v>22</v>
      </c>
      <c r="C20749">
        <v>49400</v>
      </c>
      <c r="D20749">
        <v>2378004</v>
      </c>
      <c r="E20749">
        <v>15775</v>
      </c>
    </row>
    <row r="20750" spans="1:5" x14ac:dyDescent="0.45">
      <c r="A20750" s="1">
        <v>44873.708333333336</v>
      </c>
      <c r="B20750" s="2" t="s">
        <v>5</v>
      </c>
      <c r="C20750">
        <v>14295</v>
      </c>
      <c r="D20750">
        <v>575593</v>
      </c>
      <c r="E20750">
        <v>3725</v>
      </c>
    </row>
    <row r="20751" spans="1:5" x14ac:dyDescent="0.45">
      <c r="A20751" s="1">
        <v>44873.708333333336</v>
      </c>
      <c r="B20751" s="2" t="s">
        <v>6</v>
      </c>
      <c r="C20751">
        <v>5041</v>
      </c>
      <c r="D20751">
        <v>184016</v>
      </c>
      <c r="E20751">
        <v>990</v>
      </c>
    </row>
    <row r="20752" spans="1:5" x14ac:dyDescent="0.45">
      <c r="A20752" s="1">
        <v>44873.708333333336</v>
      </c>
      <c r="B20752" s="2" t="s">
        <v>7</v>
      </c>
      <c r="C20752">
        <v>7120</v>
      </c>
      <c r="D20752">
        <v>575219</v>
      </c>
      <c r="E20752">
        <v>3079</v>
      </c>
    </row>
    <row r="20753" spans="1:5" x14ac:dyDescent="0.45">
      <c r="A20753" s="1">
        <v>44873.708333333336</v>
      </c>
      <c r="B20753" s="2" t="s">
        <v>8</v>
      </c>
      <c r="C20753">
        <v>40985</v>
      </c>
      <c r="D20753">
        <v>2255866</v>
      </c>
      <c r="E20753">
        <v>11315</v>
      </c>
    </row>
    <row r="20754" spans="1:5" x14ac:dyDescent="0.45">
      <c r="A20754" s="1">
        <v>44873.708333333336</v>
      </c>
      <c r="B20754" s="2" t="s">
        <v>9</v>
      </c>
      <c r="C20754">
        <v>29066</v>
      </c>
      <c r="D20754">
        <v>1929255</v>
      </c>
      <c r="E20754">
        <v>18314</v>
      </c>
    </row>
    <row r="20755" spans="1:5" x14ac:dyDescent="0.45">
      <c r="A20755" s="1">
        <v>44873.708333333336</v>
      </c>
      <c r="B20755" s="2" t="s">
        <v>25</v>
      </c>
      <c r="C20755">
        <v>7139</v>
      </c>
      <c r="D20755">
        <v>518304</v>
      </c>
      <c r="E20755">
        <v>5604</v>
      </c>
    </row>
    <row r="20756" spans="1:5" x14ac:dyDescent="0.45">
      <c r="A20756" s="1">
        <v>44873.708333333336</v>
      </c>
      <c r="B20756" s="2" t="s">
        <v>10</v>
      </c>
      <c r="C20756">
        <v>47669</v>
      </c>
      <c r="D20756">
        <v>2130799</v>
      </c>
      <c r="E20756">
        <v>12261</v>
      </c>
    </row>
    <row r="20757" spans="1:5" x14ac:dyDescent="0.45">
      <c r="A20757" s="1">
        <v>44873.708333333336</v>
      </c>
      <c r="B20757" s="2" t="s">
        <v>11</v>
      </c>
      <c r="C20757">
        <v>6264</v>
      </c>
      <c r="D20757">
        <v>597752</v>
      </c>
      <c r="E20757">
        <v>5638</v>
      </c>
    </row>
    <row r="20758" spans="1:5" x14ac:dyDescent="0.45">
      <c r="A20758" s="1">
        <v>44873.708333333336</v>
      </c>
      <c r="B20758" s="2" t="s">
        <v>12</v>
      </c>
      <c r="C20758">
        <v>57344</v>
      </c>
      <c r="D20758">
        <v>3720201</v>
      </c>
      <c r="E20758">
        <v>43317</v>
      </c>
    </row>
    <row r="20759" spans="1:5" x14ac:dyDescent="0.45">
      <c r="A20759" s="1">
        <v>44873.708333333336</v>
      </c>
      <c r="B20759" s="2" t="s">
        <v>13</v>
      </c>
      <c r="C20759">
        <v>6154</v>
      </c>
      <c r="D20759">
        <v>648688</v>
      </c>
      <c r="E20759">
        <v>4182</v>
      </c>
    </row>
    <row r="20760" spans="1:5" x14ac:dyDescent="0.45">
      <c r="A20760" s="1">
        <v>44873.708333333336</v>
      </c>
      <c r="B20760" s="2" t="s">
        <v>14</v>
      </c>
      <c r="C20760">
        <v>4497</v>
      </c>
      <c r="D20760">
        <v>89235</v>
      </c>
      <c r="E20760">
        <v>690</v>
      </c>
    </row>
    <row r="20761" spans="1:5" x14ac:dyDescent="0.45">
      <c r="A20761" s="1">
        <v>44873.708333333336</v>
      </c>
      <c r="B20761" s="2" t="s">
        <v>26</v>
      </c>
      <c r="C20761">
        <v>2022</v>
      </c>
      <c r="D20761">
        <v>279863</v>
      </c>
      <c r="E20761">
        <v>1577</v>
      </c>
    </row>
    <row r="20762" spans="1:5" x14ac:dyDescent="0.45">
      <c r="A20762" s="1">
        <v>44873.708333333336</v>
      </c>
      <c r="B20762" s="2" t="s">
        <v>26</v>
      </c>
      <c r="C20762">
        <v>1431</v>
      </c>
      <c r="D20762">
        <v>228292</v>
      </c>
      <c r="E20762">
        <v>1621</v>
      </c>
    </row>
    <row r="20763" spans="1:5" x14ac:dyDescent="0.45">
      <c r="A20763" s="1">
        <v>44873.708333333336</v>
      </c>
      <c r="B20763" s="2" t="s">
        <v>15</v>
      </c>
      <c r="C20763">
        <v>37070</v>
      </c>
      <c r="D20763">
        <v>1555243</v>
      </c>
      <c r="E20763">
        <v>13684</v>
      </c>
    </row>
    <row r="20764" spans="1:5" x14ac:dyDescent="0.45">
      <c r="A20764" s="1">
        <v>44873.708333333336</v>
      </c>
      <c r="B20764" s="2" t="s">
        <v>16</v>
      </c>
      <c r="C20764">
        <v>12597</v>
      </c>
      <c r="D20764">
        <v>1506035</v>
      </c>
      <c r="E20764">
        <v>9188</v>
      </c>
    </row>
    <row r="20765" spans="1:5" x14ac:dyDescent="0.45">
      <c r="A20765" s="1">
        <v>44873.708333333336</v>
      </c>
      <c r="B20765" s="2" t="s">
        <v>17</v>
      </c>
      <c r="C20765">
        <v>8467</v>
      </c>
      <c r="D20765">
        <v>462376</v>
      </c>
      <c r="E20765">
        <v>2798</v>
      </c>
    </row>
    <row r="20766" spans="1:5" x14ac:dyDescent="0.45">
      <c r="A20766" s="1">
        <v>44873.708333333336</v>
      </c>
      <c r="B20766" s="2" t="s">
        <v>18</v>
      </c>
      <c r="C20766">
        <v>23729</v>
      </c>
      <c r="D20766">
        <v>1663985</v>
      </c>
      <c r="E20766">
        <v>12258</v>
      </c>
    </row>
    <row r="20767" spans="1:5" x14ac:dyDescent="0.45">
      <c r="A20767" s="1">
        <v>44873.708333333336</v>
      </c>
      <c r="B20767" s="2" t="s">
        <v>19</v>
      </c>
      <c r="C20767">
        <v>49875</v>
      </c>
      <c r="D20767">
        <v>1422171</v>
      </c>
      <c r="E20767">
        <v>11044</v>
      </c>
    </row>
    <row r="20768" spans="1:5" x14ac:dyDescent="0.45">
      <c r="A20768" s="1">
        <v>44873.708333333336</v>
      </c>
      <c r="B20768" s="2" t="s">
        <v>20</v>
      </c>
      <c r="C20768">
        <v>4700</v>
      </c>
      <c r="D20768">
        <v>398597</v>
      </c>
      <c r="E20768">
        <v>2211</v>
      </c>
    </row>
    <row r="20769" spans="1:5" x14ac:dyDescent="0.45">
      <c r="A20769" s="1">
        <v>44873.708333333336</v>
      </c>
      <c r="B20769" s="2" t="s">
        <v>21</v>
      </c>
      <c r="C20769">
        <v>840</v>
      </c>
      <c r="D20769">
        <v>46567</v>
      </c>
      <c r="E20769">
        <v>557</v>
      </c>
    </row>
    <row r="20770" spans="1:5" x14ac:dyDescent="0.45">
      <c r="A20770" s="1">
        <v>44873.708333333336</v>
      </c>
      <c r="B20770" s="2" t="s">
        <v>22</v>
      </c>
      <c r="C20770">
        <v>49507</v>
      </c>
      <c r="D20770">
        <v>2383116</v>
      </c>
      <c r="E20770">
        <v>15786</v>
      </c>
    </row>
    <row r="20771" spans="1:5" x14ac:dyDescent="0.45">
      <c r="A20771" s="1">
        <v>44874.708333333336</v>
      </c>
      <c r="B20771" s="2" t="s">
        <v>5</v>
      </c>
      <c r="C20771">
        <v>14200</v>
      </c>
      <c r="D20771">
        <v>576387</v>
      </c>
      <c r="E20771">
        <v>3726</v>
      </c>
    </row>
    <row r="20772" spans="1:5" x14ac:dyDescent="0.45">
      <c r="A20772" s="1">
        <v>44874.708333333336</v>
      </c>
      <c r="B20772" s="2" t="s">
        <v>6</v>
      </c>
      <c r="C20772">
        <v>4966</v>
      </c>
      <c r="D20772">
        <v>184207</v>
      </c>
      <c r="E20772">
        <v>990</v>
      </c>
    </row>
    <row r="20773" spans="1:5" x14ac:dyDescent="0.45">
      <c r="A20773" s="1">
        <v>44874.708333333336</v>
      </c>
      <c r="B20773" s="2" t="s">
        <v>7</v>
      </c>
      <c r="C20773">
        <v>7052</v>
      </c>
      <c r="D20773">
        <v>575849</v>
      </c>
      <c r="E20773">
        <v>3083</v>
      </c>
    </row>
    <row r="20774" spans="1:5" x14ac:dyDescent="0.45">
      <c r="A20774" s="1">
        <v>44874.708333333336</v>
      </c>
      <c r="B20774" s="2" t="s">
        <v>8</v>
      </c>
      <c r="C20774">
        <v>41296</v>
      </c>
      <c r="D20774">
        <v>2257256</v>
      </c>
      <c r="E20774">
        <v>11317</v>
      </c>
    </row>
    <row r="20775" spans="1:5" x14ac:dyDescent="0.45">
      <c r="A20775" s="1">
        <v>44874.708333333336</v>
      </c>
      <c r="B20775" s="2" t="s">
        <v>9</v>
      </c>
      <c r="C20775">
        <v>28549</v>
      </c>
      <c r="D20775">
        <v>1932494</v>
      </c>
      <c r="E20775">
        <v>18325</v>
      </c>
    </row>
    <row r="20776" spans="1:5" x14ac:dyDescent="0.45">
      <c r="A20776" s="1">
        <v>44874.708333333336</v>
      </c>
      <c r="B20776" s="2" t="s">
        <v>25</v>
      </c>
      <c r="C20776">
        <v>6851</v>
      </c>
      <c r="D20776">
        <v>519325</v>
      </c>
      <c r="E20776">
        <v>5607</v>
      </c>
    </row>
    <row r="20777" spans="1:5" x14ac:dyDescent="0.45">
      <c r="A20777" s="1">
        <v>44874.708333333336</v>
      </c>
      <c r="B20777" s="2" t="s">
        <v>10</v>
      </c>
      <c r="C20777">
        <v>47114</v>
      </c>
      <c r="D20777">
        <v>2133992</v>
      </c>
      <c r="E20777">
        <v>12264</v>
      </c>
    </row>
    <row r="20778" spans="1:5" x14ac:dyDescent="0.45">
      <c r="A20778" s="1">
        <v>44874.708333333336</v>
      </c>
      <c r="B20778" s="2" t="s">
        <v>11</v>
      </c>
      <c r="C20778">
        <v>6379</v>
      </c>
      <c r="D20778">
        <v>598359</v>
      </c>
      <c r="E20778">
        <v>5642</v>
      </c>
    </row>
    <row r="20779" spans="1:5" x14ac:dyDescent="0.45">
      <c r="A20779" s="1">
        <v>44874.708333333336</v>
      </c>
      <c r="B20779" s="2" t="s">
        <v>12</v>
      </c>
      <c r="C20779">
        <v>58846</v>
      </c>
      <c r="D20779">
        <v>3723839</v>
      </c>
      <c r="E20779">
        <v>43342</v>
      </c>
    </row>
    <row r="20780" spans="1:5" x14ac:dyDescent="0.45">
      <c r="A20780" s="1">
        <v>44874.708333333336</v>
      </c>
      <c r="B20780" s="2" t="s">
        <v>13</v>
      </c>
      <c r="C20780">
        <v>6097</v>
      </c>
      <c r="D20780">
        <v>649389</v>
      </c>
      <c r="E20780">
        <v>4185</v>
      </c>
    </row>
    <row r="20781" spans="1:5" x14ac:dyDescent="0.45">
      <c r="A20781" s="1">
        <v>44874.708333333336</v>
      </c>
      <c r="B20781" s="2" t="s">
        <v>14</v>
      </c>
      <c r="C20781">
        <v>4319</v>
      </c>
      <c r="D20781">
        <v>89491</v>
      </c>
      <c r="E20781">
        <v>690</v>
      </c>
    </row>
    <row r="20782" spans="1:5" x14ac:dyDescent="0.45">
      <c r="A20782" s="1">
        <v>44874.708333333336</v>
      </c>
      <c r="B20782" s="2" t="s">
        <v>26</v>
      </c>
      <c r="C20782">
        <v>1803</v>
      </c>
      <c r="D20782">
        <v>280247</v>
      </c>
      <c r="E20782">
        <v>1578</v>
      </c>
    </row>
    <row r="20783" spans="1:5" x14ac:dyDescent="0.45">
      <c r="A20783" s="1">
        <v>44874.708333333336</v>
      </c>
      <c r="B20783" s="2" t="s">
        <v>26</v>
      </c>
      <c r="C20783">
        <v>1490</v>
      </c>
      <c r="D20783">
        <v>228489</v>
      </c>
      <c r="E20783">
        <v>1621</v>
      </c>
    </row>
    <row r="20784" spans="1:5" x14ac:dyDescent="0.45">
      <c r="A20784" s="1">
        <v>44874.708333333336</v>
      </c>
      <c r="B20784" s="2" t="s">
        <v>15</v>
      </c>
      <c r="C20784">
        <v>36999</v>
      </c>
      <c r="D20784">
        <v>1557241</v>
      </c>
      <c r="E20784">
        <v>13686</v>
      </c>
    </row>
    <row r="20785" spans="1:5" x14ac:dyDescent="0.45">
      <c r="A20785" s="1">
        <v>44874.708333333336</v>
      </c>
      <c r="B20785" s="2" t="s">
        <v>16</v>
      </c>
      <c r="C20785">
        <v>12761</v>
      </c>
      <c r="D20785">
        <v>1506994</v>
      </c>
      <c r="E20785">
        <v>9193</v>
      </c>
    </row>
    <row r="20786" spans="1:5" x14ac:dyDescent="0.45">
      <c r="A20786" s="1">
        <v>44874.708333333336</v>
      </c>
      <c r="B20786" s="2" t="s">
        <v>17</v>
      </c>
      <c r="C20786">
        <v>8059</v>
      </c>
      <c r="D20786">
        <v>463363</v>
      </c>
      <c r="E20786">
        <v>2801</v>
      </c>
    </row>
    <row r="20787" spans="1:5" x14ac:dyDescent="0.45">
      <c r="A20787" s="1">
        <v>44874.708333333336</v>
      </c>
      <c r="B20787" s="2" t="s">
        <v>18</v>
      </c>
      <c r="C20787">
        <v>24147</v>
      </c>
      <c r="D20787">
        <v>1665275</v>
      </c>
      <c r="E20787">
        <v>12259</v>
      </c>
    </row>
    <row r="20788" spans="1:5" x14ac:dyDescent="0.45">
      <c r="A20788" s="1">
        <v>44874.708333333336</v>
      </c>
      <c r="B20788" s="2" t="s">
        <v>19</v>
      </c>
      <c r="C20788">
        <v>50476</v>
      </c>
      <c r="D20788">
        <v>1423412</v>
      </c>
      <c r="E20788">
        <v>11048</v>
      </c>
    </row>
    <row r="20789" spans="1:5" x14ac:dyDescent="0.45">
      <c r="A20789" s="1">
        <v>44874.708333333336</v>
      </c>
      <c r="B20789" s="2" t="s">
        <v>20</v>
      </c>
      <c r="C20789">
        <v>4645</v>
      </c>
      <c r="D20789">
        <v>399168</v>
      </c>
      <c r="E20789">
        <v>2214</v>
      </c>
    </row>
    <row r="20790" spans="1:5" x14ac:dyDescent="0.45">
      <c r="A20790" s="1">
        <v>44874.708333333336</v>
      </c>
      <c r="B20790" s="2" t="s">
        <v>21</v>
      </c>
      <c r="C20790">
        <v>884</v>
      </c>
      <c r="D20790">
        <v>46573</v>
      </c>
      <c r="E20790">
        <v>557</v>
      </c>
    </row>
    <row r="20791" spans="1:5" x14ac:dyDescent="0.45">
      <c r="A20791" s="1">
        <v>44874.708333333336</v>
      </c>
      <c r="B20791" s="2" t="s">
        <v>22</v>
      </c>
      <c r="C20791">
        <v>49794</v>
      </c>
      <c r="D20791">
        <v>2386999</v>
      </c>
      <c r="E20791">
        <v>15792</v>
      </c>
    </row>
    <row r="20792" spans="1:5" x14ac:dyDescent="0.45">
      <c r="A20792" s="1">
        <v>44875.708333333336</v>
      </c>
      <c r="B20792" s="2" t="s">
        <v>5</v>
      </c>
      <c r="C20792">
        <v>14207</v>
      </c>
      <c r="D20792">
        <v>577091</v>
      </c>
      <c r="E20792">
        <v>3727</v>
      </c>
    </row>
    <row r="20793" spans="1:5" x14ac:dyDescent="0.45">
      <c r="A20793" s="1">
        <v>44875.708333333336</v>
      </c>
      <c r="B20793" s="2" t="s">
        <v>6</v>
      </c>
      <c r="C20793">
        <v>4928</v>
      </c>
      <c r="D20793">
        <v>184378</v>
      </c>
      <c r="E20793">
        <v>990</v>
      </c>
    </row>
    <row r="20794" spans="1:5" x14ac:dyDescent="0.45">
      <c r="A20794" s="1">
        <v>44875.708333333336</v>
      </c>
      <c r="B20794" s="2" t="s">
        <v>7</v>
      </c>
      <c r="C20794">
        <v>7261</v>
      </c>
      <c r="D20794">
        <v>576265</v>
      </c>
      <c r="E20794">
        <v>3085</v>
      </c>
    </row>
    <row r="20795" spans="1:5" x14ac:dyDescent="0.45">
      <c r="A20795" s="1">
        <v>44875.708333333336</v>
      </c>
      <c r="B20795" s="2" t="s">
        <v>8</v>
      </c>
      <c r="C20795">
        <v>41066</v>
      </c>
      <c r="D20795">
        <v>2259203</v>
      </c>
      <c r="E20795">
        <v>11323</v>
      </c>
    </row>
    <row r="20796" spans="1:5" x14ac:dyDescent="0.45">
      <c r="A20796" s="1">
        <v>44875.708333333336</v>
      </c>
      <c r="B20796" s="2" t="s">
        <v>9</v>
      </c>
      <c r="C20796">
        <v>28613</v>
      </c>
      <c r="D20796">
        <v>1934834</v>
      </c>
      <c r="E20796">
        <v>18333</v>
      </c>
    </row>
    <row r="20797" spans="1:5" x14ac:dyDescent="0.45">
      <c r="A20797" s="1">
        <v>44875.708333333336</v>
      </c>
      <c r="B20797" s="2" t="s">
        <v>25</v>
      </c>
      <c r="C20797">
        <v>6967</v>
      </c>
      <c r="D20797">
        <v>519912</v>
      </c>
      <c r="E20797">
        <v>5609</v>
      </c>
    </row>
    <row r="20798" spans="1:5" x14ac:dyDescent="0.45">
      <c r="A20798" s="1">
        <v>44875.708333333336</v>
      </c>
      <c r="B20798" s="2" t="s">
        <v>10</v>
      </c>
      <c r="C20798">
        <v>48341</v>
      </c>
      <c r="D20798">
        <v>2135648</v>
      </c>
      <c r="E20798">
        <v>12268</v>
      </c>
    </row>
    <row r="20799" spans="1:5" x14ac:dyDescent="0.45">
      <c r="A20799" s="1">
        <v>44875.708333333336</v>
      </c>
      <c r="B20799" s="2" t="s">
        <v>11</v>
      </c>
      <c r="C20799">
        <v>6544</v>
      </c>
      <c r="D20799">
        <v>598878</v>
      </c>
      <c r="E20799">
        <v>5644</v>
      </c>
    </row>
    <row r="20800" spans="1:5" x14ac:dyDescent="0.45">
      <c r="A20800" s="1">
        <v>44875.708333333336</v>
      </c>
      <c r="B20800" s="2" t="s">
        <v>12</v>
      </c>
      <c r="C20800">
        <v>56439</v>
      </c>
      <c r="D20800">
        <v>3731805</v>
      </c>
      <c r="E20800">
        <v>43353</v>
      </c>
    </row>
    <row r="20801" spans="1:5" x14ac:dyDescent="0.45">
      <c r="A20801" s="1">
        <v>44875.708333333336</v>
      </c>
      <c r="B20801" s="2" t="s">
        <v>13</v>
      </c>
      <c r="C20801">
        <v>5979</v>
      </c>
      <c r="D20801">
        <v>650224</v>
      </c>
      <c r="E20801">
        <v>4185</v>
      </c>
    </row>
    <row r="20802" spans="1:5" x14ac:dyDescent="0.45">
      <c r="A20802" s="1">
        <v>44875.708333333336</v>
      </c>
      <c r="B20802" s="2" t="s">
        <v>14</v>
      </c>
      <c r="C20802">
        <v>4325</v>
      </c>
      <c r="D20802">
        <v>89540</v>
      </c>
      <c r="E20802">
        <v>690</v>
      </c>
    </row>
    <row r="20803" spans="1:5" x14ac:dyDescent="0.45">
      <c r="A20803" s="1">
        <v>44875.708333333336</v>
      </c>
      <c r="B20803" s="2" t="s">
        <v>26</v>
      </c>
      <c r="C20803">
        <v>1749</v>
      </c>
      <c r="D20803">
        <v>280492</v>
      </c>
      <c r="E20803">
        <v>1579</v>
      </c>
    </row>
    <row r="20804" spans="1:5" x14ac:dyDescent="0.45">
      <c r="A20804" s="1">
        <v>44875.708333333336</v>
      </c>
      <c r="B20804" s="2" t="s">
        <v>26</v>
      </c>
      <c r="C20804">
        <v>1488</v>
      </c>
      <c r="D20804">
        <v>228695</v>
      </c>
      <c r="E20804">
        <v>1621</v>
      </c>
    </row>
    <row r="20805" spans="1:5" x14ac:dyDescent="0.45">
      <c r="A20805" s="1">
        <v>44875.708333333336</v>
      </c>
      <c r="B20805" s="2" t="s">
        <v>15</v>
      </c>
      <c r="C20805">
        <v>37218</v>
      </c>
      <c r="D20805">
        <v>1559020</v>
      </c>
      <c r="E20805">
        <v>13690</v>
      </c>
    </row>
    <row r="20806" spans="1:5" x14ac:dyDescent="0.45">
      <c r="A20806" s="1">
        <v>44875.708333333336</v>
      </c>
      <c r="B20806" s="2" t="s">
        <v>16</v>
      </c>
      <c r="C20806">
        <v>12889</v>
      </c>
      <c r="D20806">
        <v>1507990</v>
      </c>
      <c r="E20806">
        <v>9197</v>
      </c>
    </row>
    <row r="20807" spans="1:5" x14ac:dyDescent="0.45">
      <c r="A20807" s="1">
        <v>44875.708333333336</v>
      </c>
      <c r="B20807" s="2" t="s">
        <v>17</v>
      </c>
      <c r="C20807">
        <v>7996</v>
      </c>
      <c r="D20807">
        <v>464077</v>
      </c>
      <c r="E20807">
        <v>2806</v>
      </c>
    </row>
    <row r="20808" spans="1:5" x14ac:dyDescent="0.45">
      <c r="A20808" s="1">
        <v>44875.708333333336</v>
      </c>
      <c r="B20808" s="2" t="s">
        <v>18</v>
      </c>
      <c r="C20808">
        <v>25208</v>
      </c>
      <c r="D20808">
        <v>1665811</v>
      </c>
      <c r="E20808">
        <v>12260</v>
      </c>
    </row>
    <row r="20809" spans="1:5" x14ac:dyDescent="0.45">
      <c r="A20809" s="1">
        <v>44875.708333333336</v>
      </c>
      <c r="B20809" s="2" t="s">
        <v>19</v>
      </c>
      <c r="C20809">
        <v>51329</v>
      </c>
      <c r="D20809">
        <v>1424563</v>
      </c>
      <c r="E20809">
        <v>11053</v>
      </c>
    </row>
    <row r="20810" spans="1:5" x14ac:dyDescent="0.45">
      <c r="A20810" s="1">
        <v>44875.708333333336</v>
      </c>
      <c r="B20810" s="2" t="s">
        <v>20</v>
      </c>
      <c r="C20810">
        <v>4616</v>
      </c>
      <c r="D20810">
        <v>399738</v>
      </c>
      <c r="E20810">
        <v>2217</v>
      </c>
    </row>
    <row r="20811" spans="1:5" x14ac:dyDescent="0.45">
      <c r="A20811" s="1">
        <v>44875.708333333336</v>
      </c>
      <c r="B20811" s="2" t="s">
        <v>21</v>
      </c>
      <c r="C20811">
        <v>925</v>
      </c>
      <c r="D20811">
        <v>46577</v>
      </c>
      <c r="E20811">
        <v>557</v>
      </c>
    </row>
    <row r="20812" spans="1:5" x14ac:dyDescent="0.45">
      <c r="A20812" s="1">
        <v>44875.708333333336</v>
      </c>
      <c r="B20812" s="2" t="s">
        <v>22</v>
      </c>
      <c r="C20812">
        <v>50466</v>
      </c>
      <c r="D20812">
        <v>2389912</v>
      </c>
      <c r="E20812">
        <v>15798</v>
      </c>
    </row>
    <row r="20813" spans="1:5" x14ac:dyDescent="0.45">
      <c r="A20813" s="1">
        <v>44876.708333333336</v>
      </c>
      <c r="B20813" s="2" t="s">
        <v>5</v>
      </c>
      <c r="C20813">
        <v>14044</v>
      </c>
      <c r="D20813">
        <v>577969</v>
      </c>
      <c r="E20813">
        <v>3731</v>
      </c>
    </row>
    <row r="20814" spans="1:5" x14ac:dyDescent="0.45">
      <c r="A20814" s="1">
        <v>44876.708333333336</v>
      </c>
      <c r="B20814" s="2" t="s">
        <v>6</v>
      </c>
      <c r="C20814">
        <v>4882</v>
      </c>
      <c r="D20814">
        <v>184521</v>
      </c>
      <c r="E20814">
        <v>990</v>
      </c>
    </row>
    <row r="20815" spans="1:5" x14ac:dyDescent="0.45">
      <c r="A20815" s="1">
        <v>44876.708333333336</v>
      </c>
      <c r="B20815" s="2" t="s">
        <v>7</v>
      </c>
      <c r="C20815">
        <v>6876</v>
      </c>
      <c r="D20815">
        <v>577196</v>
      </c>
      <c r="E20815">
        <v>3089</v>
      </c>
    </row>
    <row r="20816" spans="1:5" x14ac:dyDescent="0.45">
      <c r="A20816" s="1">
        <v>44876.708333333336</v>
      </c>
      <c r="B20816" s="2" t="s">
        <v>8</v>
      </c>
      <c r="C20816">
        <v>41026</v>
      </c>
      <c r="D20816">
        <v>2260929</v>
      </c>
      <c r="E20816">
        <v>11327</v>
      </c>
    </row>
    <row r="20817" spans="1:5" x14ac:dyDescent="0.45">
      <c r="A20817" s="1">
        <v>44876.708333333336</v>
      </c>
      <c r="B20817" s="2" t="s">
        <v>9</v>
      </c>
      <c r="C20817">
        <v>29024</v>
      </c>
      <c r="D20817">
        <v>1936769</v>
      </c>
      <c r="E20817">
        <v>18341</v>
      </c>
    </row>
    <row r="20818" spans="1:5" x14ac:dyDescent="0.45">
      <c r="A20818" s="1">
        <v>44876.708333333336</v>
      </c>
      <c r="B20818" s="2" t="s">
        <v>25</v>
      </c>
      <c r="C20818">
        <v>7153</v>
      </c>
      <c r="D20818">
        <v>520264</v>
      </c>
      <c r="E20818">
        <v>5611</v>
      </c>
    </row>
    <row r="20819" spans="1:5" x14ac:dyDescent="0.45">
      <c r="A20819" s="1">
        <v>44876.708333333336</v>
      </c>
      <c r="B20819" s="2" t="s">
        <v>10</v>
      </c>
      <c r="C20819">
        <v>47764</v>
      </c>
      <c r="D20819">
        <v>2138938</v>
      </c>
      <c r="E20819">
        <v>12271</v>
      </c>
    </row>
    <row r="20820" spans="1:5" x14ac:dyDescent="0.45">
      <c r="A20820" s="1">
        <v>44876.708333333336</v>
      </c>
      <c r="B20820" s="2" t="s">
        <v>11</v>
      </c>
      <c r="C20820">
        <v>6836</v>
      </c>
      <c r="D20820">
        <v>599279</v>
      </c>
      <c r="E20820">
        <v>5645</v>
      </c>
    </row>
    <row r="20821" spans="1:5" x14ac:dyDescent="0.45">
      <c r="A20821" s="1">
        <v>44876.708333333336</v>
      </c>
      <c r="B20821" s="2" t="s">
        <v>12</v>
      </c>
      <c r="C20821">
        <v>57435</v>
      </c>
      <c r="D20821">
        <v>3736048</v>
      </c>
      <c r="E20821">
        <v>43381</v>
      </c>
    </row>
    <row r="20822" spans="1:5" x14ac:dyDescent="0.45">
      <c r="A20822" s="1">
        <v>44876.708333333336</v>
      </c>
      <c r="B20822" s="2" t="s">
        <v>13</v>
      </c>
      <c r="C20822">
        <v>5976</v>
      </c>
      <c r="D20822">
        <v>650872</v>
      </c>
      <c r="E20822">
        <v>4187</v>
      </c>
    </row>
    <row r="20823" spans="1:5" x14ac:dyDescent="0.45">
      <c r="A20823" s="1">
        <v>44876.708333333336</v>
      </c>
      <c r="B20823" s="2" t="s">
        <v>14</v>
      </c>
      <c r="C20823">
        <v>4390</v>
      </c>
      <c r="D20823">
        <v>89554</v>
      </c>
      <c r="E20823">
        <v>691</v>
      </c>
    </row>
    <row r="20824" spans="1:5" x14ac:dyDescent="0.45">
      <c r="A20824" s="1">
        <v>44876.708333333336</v>
      </c>
      <c r="B20824" s="2" t="s">
        <v>26</v>
      </c>
      <c r="C20824">
        <v>1685</v>
      </c>
      <c r="D20824">
        <v>280743</v>
      </c>
      <c r="E20824">
        <v>1579</v>
      </c>
    </row>
    <row r="20825" spans="1:5" x14ac:dyDescent="0.45">
      <c r="A20825" s="1">
        <v>44876.708333333336</v>
      </c>
      <c r="B20825" s="2" t="s">
        <v>26</v>
      </c>
      <c r="C20825">
        <v>1499</v>
      </c>
      <c r="D20825">
        <v>228909</v>
      </c>
      <c r="E20825">
        <v>1621</v>
      </c>
    </row>
    <row r="20826" spans="1:5" x14ac:dyDescent="0.45">
      <c r="A20826" s="1">
        <v>44876.708333333336</v>
      </c>
      <c r="B20826" s="2" t="s">
        <v>15</v>
      </c>
      <c r="C20826">
        <v>37536</v>
      </c>
      <c r="D20826">
        <v>1560790</v>
      </c>
      <c r="E20826">
        <v>13693</v>
      </c>
    </row>
    <row r="20827" spans="1:5" x14ac:dyDescent="0.45">
      <c r="A20827" s="1">
        <v>44876.708333333336</v>
      </c>
      <c r="B20827" s="2" t="s">
        <v>16</v>
      </c>
      <c r="C20827">
        <v>13047</v>
      </c>
      <c r="D20827">
        <v>1508917</v>
      </c>
      <c r="E20827">
        <v>9201</v>
      </c>
    </row>
    <row r="20828" spans="1:5" x14ac:dyDescent="0.45">
      <c r="A20828" s="1">
        <v>44876.708333333336</v>
      </c>
      <c r="B20828" s="2" t="s">
        <v>17</v>
      </c>
      <c r="C20828">
        <v>8146</v>
      </c>
      <c r="D20828">
        <v>464540</v>
      </c>
      <c r="E20828">
        <v>2807</v>
      </c>
    </row>
    <row r="20829" spans="1:5" x14ac:dyDescent="0.45">
      <c r="A20829" s="1">
        <v>44876.708333333336</v>
      </c>
      <c r="B20829" s="2" t="s">
        <v>18</v>
      </c>
      <c r="C20829">
        <v>23783</v>
      </c>
      <c r="D20829">
        <v>1668494</v>
      </c>
      <c r="E20829">
        <v>12265</v>
      </c>
    </row>
    <row r="20830" spans="1:5" x14ac:dyDescent="0.45">
      <c r="A20830" s="1">
        <v>44876.708333333336</v>
      </c>
      <c r="B20830" s="2" t="s">
        <v>19</v>
      </c>
      <c r="C20830">
        <v>51670</v>
      </c>
      <c r="D20830">
        <v>1425980</v>
      </c>
      <c r="E20830">
        <v>11059</v>
      </c>
    </row>
    <row r="20831" spans="1:5" x14ac:dyDescent="0.45">
      <c r="A20831" s="1">
        <v>44876.708333333336</v>
      </c>
      <c r="B20831" s="2" t="s">
        <v>20</v>
      </c>
      <c r="C20831">
        <v>4576</v>
      </c>
      <c r="D20831">
        <v>400231</v>
      </c>
      <c r="E20831">
        <v>2220</v>
      </c>
    </row>
    <row r="20832" spans="1:5" x14ac:dyDescent="0.45">
      <c r="A20832" s="1">
        <v>44876.708333333336</v>
      </c>
      <c r="B20832" s="2" t="s">
        <v>21</v>
      </c>
      <c r="C20832">
        <v>963</v>
      </c>
      <c r="D20832">
        <v>46577</v>
      </c>
      <c r="E20832">
        <v>557</v>
      </c>
    </row>
    <row r="20833" spans="1:5" x14ac:dyDescent="0.45">
      <c r="A20833" s="1">
        <v>44876.708333333336</v>
      </c>
      <c r="B20833" s="2" t="s">
        <v>22</v>
      </c>
      <c r="C20833">
        <v>50675</v>
      </c>
      <c r="D20833">
        <v>2393850</v>
      </c>
      <c r="E20833">
        <v>15803</v>
      </c>
    </row>
    <row r="20834" spans="1:5" x14ac:dyDescent="0.45">
      <c r="A20834" s="1">
        <v>44877.708333333336</v>
      </c>
      <c r="B20834" s="2" t="s">
        <v>5</v>
      </c>
      <c r="C20834">
        <v>14207</v>
      </c>
      <c r="D20834">
        <v>578486</v>
      </c>
      <c r="E20834">
        <v>3731</v>
      </c>
    </row>
    <row r="20835" spans="1:5" x14ac:dyDescent="0.45">
      <c r="A20835" s="1">
        <v>44877.708333333336</v>
      </c>
      <c r="B20835" s="2" t="s">
        <v>6</v>
      </c>
      <c r="C20835">
        <v>4681</v>
      </c>
      <c r="D20835">
        <v>184842</v>
      </c>
      <c r="E20835">
        <v>990</v>
      </c>
    </row>
    <row r="20836" spans="1:5" x14ac:dyDescent="0.45">
      <c r="A20836" s="1">
        <v>44877.708333333336</v>
      </c>
      <c r="B20836" s="2" t="s">
        <v>7</v>
      </c>
      <c r="C20836">
        <v>7078</v>
      </c>
      <c r="D20836">
        <v>577514</v>
      </c>
      <c r="E20836">
        <v>3092</v>
      </c>
    </row>
    <row r="20837" spans="1:5" x14ac:dyDescent="0.45">
      <c r="A20837" s="1">
        <v>44877.708333333336</v>
      </c>
      <c r="B20837" s="2" t="s">
        <v>8</v>
      </c>
      <c r="C20837">
        <v>41147</v>
      </c>
      <c r="D20837">
        <v>2262499</v>
      </c>
      <c r="E20837">
        <v>11328</v>
      </c>
    </row>
    <row r="20838" spans="1:5" x14ac:dyDescent="0.45">
      <c r="A20838" s="1">
        <v>44877.708333333336</v>
      </c>
      <c r="B20838" s="2" t="s">
        <v>9</v>
      </c>
      <c r="C20838">
        <v>29206</v>
      </c>
      <c r="D20838">
        <v>1939069</v>
      </c>
      <c r="E20838">
        <v>18344</v>
      </c>
    </row>
    <row r="20839" spans="1:5" x14ac:dyDescent="0.45">
      <c r="A20839" s="1">
        <v>44877.708333333336</v>
      </c>
      <c r="B20839" s="2" t="s">
        <v>25</v>
      </c>
      <c r="C20839">
        <v>7172</v>
      </c>
      <c r="D20839">
        <v>520870</v>
      </c>
      <c r="E20839">
        <v>5624</v>
      </c>
    </row>
    <row r="20840" spans="1:5" x14ac:dyDescent="0.45">
      <c r="A20840" s="1">
        <v>44877.708333333336</v>
      </c>
      <c r="B20840" s="2" t="s">
        <v>10</v>
      </c>
      <c r="C20840">
        <v>48139</v>
      </c>
      <c r="D20840">
        <v>2141471</v>
      </c>
      <c r="E20840">
        <v>12276</v>
      </c>
    </row>
    <row r="20841" spans="1:5" x14ac:dyDescent="0.45">
      <c r="A20841" s="1">
        <v>44877.708333333336</v>
      </c>
      <c r="B20841" s="2" t="s">
        <v>11</v>
      </c>
      <c r="C20841">
        <v>6868</v>
      </c>
      <c r="D20841">
        <v>599959</v>
      </c>
      <c r="E20841">
        <v>5645</v>
      </c>
    </row>
    <row r="20842" spans="1:5" x14ac:dyDescent="0.45">
      <c r="A20842" s="1">
        <v>44877.708333333336</v>
      </c>
      <c r="B20842" s="2" t="s">
        <v>12</v>
      </c>
      <c r="C20842">
        <v>58813</v>
      </c>
      <c r="D20842">
        <v>3740079</v>
      </c>
      <c r="E20842">
        <v>43401</v>
      </c>
    </row>
    <row r="20843" spans="1:5" x14ac:dyDescent="0.45">
      <c r="A20843" s="1">
        <v>44877.708333333336</v>
      </c>
      <c r="B20843" s="2" t="s">
        <v>13</v>
      </c>
      <c r="C20843">
        <v>6114</v>
      </c>
      <c r="D20843">
        <v>651453</v>
      </c>
      <c r="E20843">
        <v>4187</v>
      </c>
    </row>
    <row r="20844" spans="1:5" x14ac:dyDescent="0.45">
      <c r="A20844" s="1">
        <v>44877.708333333336</v>
      </c>
      <c r="B20844" s="2" t="s">
        <v>14</v>
      </c>
      <c r="C20844">
        <v>4489</v>
      </c>
      <c r="D20844">
        <v>89555</v>
      </c>
      <c r="E20844">
        <v>691</v>
      </c>
    </row>
    <row r="20845" spans="1:5" x14ac:dyDescent="0.45">
      <c r="A20845" s="1">
        <v>44877.708333333336</v>
      </c>
      <c r="B20845" s="2" t="s">
        <v>26</v>
      </c>
      <c r="C20845">
        <v>1669</v>
      </c>
      <c r="D20845">
        <v>280915</v>
      </c>
      <c r="E20845">
        <v>1579</v>
      </c>
    </row>
    <row r="20846" spans="1:5" x14ac:dyDescent="0.45">
      <c r="A20846" s="1">
        <v>44877.708333333336</v>
      </c>
      <c r="B20846" s="2" t="s">
        <v>26</v>
      </c>
      <c r="C20846">
        <v>1546</v>
      </c>
      <c r="D20846">
        <v>229063</v>
      </c>
      <c r="E20846">
        <v>1621</v>
      </c>
    </row>
    <row r="20847" spans="1:5" x14ac:dyDescent="0.45">
      <c r="A20847" s="1">
        <v>44877.708333333336</v>
      </c>
      <c r="B20847" s="2" t="s">
        <v>15</v>
      </c>
      <c r="C20847">
        <v>37662</v>
      </c>
      <c r="D20847">
        <v>1562534</v>
      </c>
      <c r="E20847">
        <v>13694</v>
      </c>
    </row>
    <row r="20848" spans="1:5" x14ac:dyDescent="0.45">
      <c r="A20848" s="1">
        <v>44877.708333333336</v>
      </c>
      <c r="B20848" s="2" t="s">
        <v>16</v>
      </c>
      <c r="C20848">
        <v>13087</v>
      </c>
      <c r="D20848">
        <v>1509925</v>
      </c>
      <c r="E20848">
        <v>9205</v>
      </c>
    </row>
    <row r="20849" spans="1:5" x14ac:dyDescent="0.45">
      <c r="A20849" s="1">
        <v>44877.708333333336</v>
      </c>
      <c r="B20849" s="2" t="s">
        <v>17</v>
      </c>
      <c r="C20849">
        <v>7557</v>
      </c>
      <c r="D20849">
        <v>465612</v>
      </c>
      <c r="E20849">
        <v>2808</v>
      </c>
    </row>
    <row r="20850" spans="1:5" x14ac:dyDescent="0.45">
      <c r="A20850" s="1">
        <v>44877.708333333336</v>
      </c>
      <c r="B20850" s="2" t="s">
        <v>18</v>
      </c>
      <c r="C20850">
        <v>23331</v>
      </c>
      <c r="D20850">
        <v>1670442</v>
      </c>
      <c r="E20850">
        <v>12267</v>
      </c>
    </row>
    <row r="20851" spans="1:5" x14ac:dyDescent="0.45">
      <c r="A20851" s="1">
        <v>44877.708333333336</v>
      </c>
      <c r="B20851" s="2" t="s">
        <v>19</v>
      </c>
      <c r="C20851">
        <v>52365</v>
      </c>
      <c r="D20851">
        <v>1427148</v>
      </c>
      <c r="E20851">
        <v>11064</v>
      </c>
    </row>
    <row r="20852" spans="1:5" x14ac:dyDescent="0.45">
      <c r="A20852" s="1">
        <v>44877.708333333336</v>
      </c>
      <c r="B20852" s="2" t="s">
        <v>20</v>
      </c>
      <c r="C20852">
        <v>4534</v>
      </c>
      <c r="D20852">
        <v>400759</v>
      </c>
      <c r="E20852">
        <v>2224</v>
      </c>
    </row>
    <row r="20853" spans="1:5" x14ac:dyDescent="0.45">
      <c r="A20853" s="1">
        <v>44877.708333333336</v>
      </c>
      <c r="B20853" s="2" t="s">
        <v>21</v>
      </c>
      <c r="C20853">
        <v>991</v>
      </c>
      <c r="D20853">
        <v>46593</v>
      </c>
      <c r="E20853">
        <v>557</v>
      </c>
    </row>
    <row r="20854" spans="1:5" x14ac:dyDescent="0.45">
      <c r="A20854" s="1">
        <v>44877.708333333336</v>
      </c>
      <c r="B20854" s="2" t="s">
        <v>22</v>
      </c>
      <c r="C20854">
        <v>51985</v>
      </c>
      <c r="D20854">
        <v>2396625</v>
      </c>
      <c r="E20854">
        <v>15811</v>
      </c>
    </row>
    <row r="20855" spans="1:5" x14ac:dyDescent="0.45">
      <c r="A20855" s="1">
        <v>44878.708333333336</v>
      </c>
      <c r="B20855" s="2" t="s">
        <v>5</v>
      </c>
      <c r="C20855">
        <v>14673</v>
      </c>
      <c r="D20855">
        <v>578597</v>
      </c>
      <c r="E20855">
        <v>3731</v>
      </c>
    </row>
    <row r="20856" spans="1:5" x14ac:dyDescent="0.45">
      <c r="A20856" s="1">
        <v>44878.708333333336</v>
      </c>
      <c r="B20856" s="2" t="s">
        <v>6</v>
      </c>
      <c r="C20856">
        <v>4671</v>
      </c>
      <c r="D20856">
        <v>184924</v>
      </c>
      <c r="E20856">
        <v>990</v>
      </c>
    </row>
    <row r="20857" spans="1:5" x14ac:dyDescent="0.45">
      <c r="A20857" s="1">
        <v>44878.708333333336</v>
      </c>
      <c r="B20857" s="2" t="s">
        <v>7</v>
      </c>
      <c r="C20857">
        <v>7191</v>
      </c>
      <c r="D20857">
        <v>577852</v>
      </c>
      <c r="E20857">
        <v>3095</v>
      </c>
    </row>
    <row r="20858" spans="1:5" x14ac:dyDescent="0.45">
      <c r="A20858" s="1">
        <v>44878.708333333336</v>
      </c>
      <c r="B20858" s="2" t="s">
        <v>8</v>
      </c>
      <c r="C20858">
        <v>41781</v>
      </c>
      <c r="D20858">
        <v>2263347</v>
      </c>
      <c r="E20858">
        <v>11328</v>
      </c>
    </row>
    <row r="20859" spans="1:5" x14ac:dyDescent="0.45">
      <c r="A20859" s="1">
        <v>44878.708333333336</v>
      </c>
      <c r="B20859" s="2" t="s">
        <v>9</v>
      </c>
      <c r="C20859">
        <v>29025</v>
      </c>
      <c r="D20859">
        <v>1941699</v>
      </c>
      <c r="E20859">
        <v>18347</v>
      </c>
    </row>
    <row r="20860" spans="1:5" x14ac:dyDescent="0.45">
      <c r="A20860" s="1">
        <v>44878.708333333336</v>
      </c>
      <c r="B20860" s="2" t="s">
        <v>25</v>
      </c>
      <c r="C20860">
        <v>6994</v>
      </c>
      <c r="D20860">
        <v>521490</v>
      </c>
      <c r="E20860">
        <v>5626</v>
      </c>
    </row>
    <row r="20861" spans="1:5" x14ac:dyDescent="0.45">
      <c r="A20861" s="1">
        <v>44878.708333333336</v>
      </c>
      <c r="B20861" s="2" t="s">
        <v>10</v>
      </c>
      <c r="C20861">
        <v>49203</v>
      </c>
      <c r="D20861">
        <v>2142807</v>
      </c>
      <c r="E20861">
        <v>12278</v>
      </c>
    </row>
    <row r="20862" spans="1:5" x14ac:dyDescent="0.45">
      <c r="A20862" s="1">
        <v>44878.708333333336</v>
      </c>
      <c r="B20862" s="2" t="s">
        <v>11</v>
      </c>
      <c r="C20862">
        <v>6819</v>
      </c>
      <c r="D20862">
        <v>600565</v>
      </c>
      <c r="E20862">
        <v>5646</v>
      </c>
    </row>
    <row r="20863" spans="1:5" x14ac:dyDescent="0.45">
      <c r="A20863" s="1">
        <v>44878.708333333336</v>
      </c>
      <c r="B20863" s="2" t="s">
        <v>12</v>
      </c>
      <c r="C20863">
        <v>61731</v>
      </c>
      <c r="D20863">
        <v>3741456</v>
      </c>
      <c r="E20863">
        <v>43422</v>
      </c>
    </row>
    <row r="20864" spans="1:5" x14ac:dyDescent="0.45">
      <c r="A20864" s="1">
        <v>44878.708333333336</v>
      </c>
      <c r="B20864" s="2" t="s">
        <v>13</v>
      </c>
      <c r="C20864">
        <v>6220</v>
      </c>
      <c r="D20864">
        <v>652027</v>
      </c>
      <c r="E20864">
        <v>4187</v>
      </c>
    </row>
    <row r="20865" spans="1:5" x14ac:dyDescent="0.45">
      <c r="A20865" s="1">
        <v>44878.708333333336</v>
      </c>
      <c r="B20865" s="2" t="s">
        <v>14</v>
      </c>
      <c r="C20865">
        <v>4563</v>
      </c>
      <c r="D20865">
        <v>89555</v>
      </c>
      <c r="E20865">
        <v>691</v>
      </c>
    </row>
    <row r="20866" spans="1:5" x14ac:dyDescent="0.45">
      <c r="A20866" s="1">
        <v>44878.708333333336</v>
      </c>
      <c r="B20866" s="2" t="s">
        <v>26</v>
      </c>
      <c r="C20866">
        <v>1583</v>
      </c>
      <c r="D20866">
        <v>281110</v>
      </c>
      <c r="E20866">
        <v>1579</v>
      </c>
    </row>
    <row r="20867" spans="1:5" x14ac:dyDescent="0.45">
      <c r="A20867" s="1">
        <v>44878.708333333336</v>
      </c>
      <c r="B20867" s="2" t="s">
        <v>26</v>
      </c>
      <c r="C20867">
        <v>1534</v>
      </c>
      <c r="D20867">
        <v>229261</v>
      </c>
      <c r="E20867">
        <v>1621</v>
      </c>
    </row>
    <row r="20868" spans="1:5" x14ac:dyDescent="0.45">
      <c r="A20868" s="1">
        <v>44878.708333333336</v>
      </c>
      <c r="B20868" s="2" t="s">
        <v>15</v>
      </c>
      <c r="C20868">
        <v>37185</v>
      </c>
      <c r="D20868">
        <v>1564483</v>
      </c>
      <c r="E20868">
        <v>13694</v>
      </c>
    </row>
    <row r="20869" spans="1:5" x14ac:dyDescent="0.45">
      <c r="A20869" s="1">
        <v>44878.708333333336</v>
      </c>
      <c r="B20869" s="2" t="s">
        <v>16</v>
      </c>
      <c r="C20869">
        <v>12869</v>
      </c>
      <c r="D20869">
        <v>1511006</v>
      </c>
      <c r="E20869">
        <v>9206</v>
      </c>
    </row>
    <row r="20870" spans="1:5" x14ac:dyDescent="0.45">
      <c r="A20870" s="1">
        <v>44878.708333333336</v>
      </c>
      <c r="B20870" s="2" t="s">
        <v>17</v>
      </c>
      <c r="C20870">
        <v>7860</v>
      </c>
      <c r="D20870">
        <v>465652</v>
      </c>
      <c r="E20870">
        <v>2808</v>
      </c>
    </row>
    <row r="20871" spans="1:5" x14ac:dyDescent="0.45">
      <c r="A20871" s="1">
        <v>44878.708333333336</v>
      </c>
      <c r="B20871" s="2" t="s">
        <v>18</v>
      </c>
      <c r="C20871">
        <v>23759</v>
      </c>
      <c r="D20871">
        <v>1671174</v>
      </c>
      <c r="E20871">
        <v>12267</v>
      </c>
    </row>
    <row r="20872" spans="1:5" x14ac:dyDescent="0.45">
      <c r="A20872" s="1">
        <v>44878.708333333336</v>
      </c>
      <c r="B20872" s="2" t="s">
        <v>19</v>
      </c>
      <c r="C20872">
        <v>52606</v>
      </c>
      <c r="D20872">
        <v>1428342</v>
      </c>
      <c r="E20872">
        <v>11066</v>
      </c>
    </row>
    <row r="20873" spans="1:5" x14ac:dyDescent="0.45">
      <c r="A20873" s="1">
        <v>44878.708333333336</v>
      </c>
      <c r="B20873" s="2" t="s">
        <v>20</v>
      </c>
      <c r="C20873">
        <v>4486</v>
      </c>
      <c r="D20873">
        <v>401261</v>
      </c>
      <c r="E20873">
        <v>2228</v>
      </c>
    </row>
    <row r="20874" spans="1:5" x14ac:dyDescent="0.45">
      <c r="A20874" s="1">
        <v>44878.708333333336</v>
      </c>
      <c r="B20874" s="2" t="s">
        <v>21</v>
      </c>
      <c r="C20874">
        <v>956</v>
      </c>
      <c r="D20874">
        <v>46659</v>
      </c>
      <c r="E20874">
        <v>558</v>
      </c>
    </row>
    <row r="20875" spans="1:5" x14ac:dyDescent="0.45">
      <c r="A20875" s="1">
        <v>44878.708333333336</v>
      </c>
      <c r="B20875" s="2" t="s">
        <v>22</v>
      </c>
      <c r="C20875">
        <v>51811</v>
      </c>
      <c r="D20875">
        <v>2400022</v>
      </c>
      <c r="E20875">
        <v>15817</v>
      </c>
    </row>
    <row r="20876" spans="1:5" x14ac:dyDescent="0.45">
      <c r="A20876" s="1">
        <v>44879.708333333336</v>
      </c>
      <c r="B20876" s="2" t="s">
        <v>5</v>
      </c>
      <c r="C20876">
        <v>14361</v>
      </c>
      <c r="D20876">
        <v>579378</v>
      </c>
      <c r="E20876">
        <v>3734</v>
      </c>
    </row>
    <row r="20877" spans="1:5" x14ac:dyDescent="0.45">
      <c r="A20877" s="1">
        <v>44879.708333333336</v>
      </c>
      <c r="B20877" s="2" t="s">
        <v>6</v>
      </c>
      <c r="C20877">
        <v>4635</v>
      </c>
      <c r="D20877">
        <v>185054</v>
      </c>
      <c r="E20877">
        <v>990</v>
      </c>
    </row>
    <row r="20878" spans="1:5" x14ac:dyDescent="0.45">
      <c r="A20878" s="1">
        <v>44879.708333333336</v>
      </c>
      <c r="B20878" s="2" t="s">
        <v>7</v>
      </c>
      <c r="C20878">
        <v>7105</v>
      </c>
      <c r="D20878">
        <v>578137</v>
      </c>
      <c r="E20878">
        <v>3095</v>
      </c>
    </row>
    <row r="20879" spans="1:5" x14ac:dyDescent="0.45">
      <c r="A20879" s="1">
        <v>44879.708333333336</v>
      </c>
      <c r="B20879" s="2" t="s">
        <v>8</v>
      </c>
      <c r="C20879">
        <v>40730</v>
      </c>
      <c r="D20879">
        <v>2265106</v>
      </c>
      <c r="E20879">
        <v>11341</v>
      </c>
    </row>
    <row r="20880" spans="1:5" x14ac:dyDescent="0.45">
      <c r="A20880" s="1">
        <v>44879.708333333336</v>
      </c>
      <c r="B20880" s="2" t="s">
        <v>9</v>
      </c>
      <c r="C20880">
        <v>28356</v>
      </c>
      <c r="D20880">
        <v>1944015</v>
      </c>
      <c r="E20880">
        <v>18358</v>
      </c>
    </row>
    <row r="20881" spans="1:5" x14ac:dyDescent="0.45">
      <c r="A20881" s="1">
        <v>44879.708333333336</v>
      </c>
      <c r="B20881" s="2" t="s">
        <v>25</v>
      </c>
      <c r="C20881">
        <v>6722</v>
      </c>
      <c r="D20881">
        <v>521921</v>
      </c>
      <c r="E20881">
        <v>5627</v>
      </c>
    </row>
    <row r="20882" spans="1:5" x14ac:dyDescent="0.45">
      <c r="A20882" s="1">
        <v>44879.708333333336</v>
      </c>
      <c r="B20882" s="2" t="s">
        <v>10</v>
      </c>
      <c r="C20882">
        <v>48514</v>
      </c>
      <c r="D20882">
        <v>2145131</v>
      </c>
      <c r="E20882">
        <v>12282</v>
      </c>
    </row>
    <row r="20883" spans="1:5" x14ac:dyDescent="0.45">
      <c r="A20883" s="1">
        <v>44879.708333333336</v>
      </c>
      <c r="B20883" s="2" t="s">
        <v>11</v>
      </c>
      <c r="C20883">
        <v>6797</v>
      </c>
      <c r="D20883">
        <v>600902</v>
      </c>
      <c r="E20883">
        <v>5646</v>
      </c>
    </row>
    <row r="20884" spans="1:5" x14ac:dyDescent="0.45">
      <c r="A20884" s="1">
        <v>44879.708333333336</v>
      </c>
      <c r="B20884" s="2" t="s">
        <v>12</v>
      </c>
      <c r="C20884">
        <v>62226</v>
      </c>
      <c r="D20884">
        <v>3742599</v>
      </c>
      <c r="E20884">
        <v>43441</v>
      </c>
    </row>
    <row r="20885" spans="1:5" x14ac:dyDescent="0.45">
      <c r="A20885" s="1">
        <v>44879.708333333336</v>
      </c>
      <c r="B20885" s="2" t="s">
        <v>13</v>
      </c>
      <c r="C20885">
        <v>6198</v>
      </c>
      <c r="D20885">
        <v>652336</v>
      </c>
      <c r="E20885">
        <v>4187</v>
      </c>
    </row>
    <row r="20886" spans="1:5" x14ac:dyDescent="0.45">
      <c r="A20886" s="1">
        <v>44879.708333333336</v>
      </c>
      <c r="B20886" s="2" t="s">
        <v>14</v>
      </c>
      <c r="C20886">
        <v>4611</v>
      </c>
      <c r="D20886">
        <v>89555</v>
      </c>
      <c r="E20886">
        <v>691</v>
      </c>
    </row>
    <row r="20887" spans="1:5" x14ac:dyDescent="0.45">
      <c r="A20887" s="1">
        <v>44879.708333333336</v>
      </c>
      <c r="B20887" s="2" t="s">
        <v>26</v>
      </c>
      <c r="C20887">
        <v>1380</v>
      </c>
      <c r="D20887">
        <v>281376</v>
      </c>
      <c r="E20887">
        <v>1576</v>
      </c>
    </row>
    <row r="20888" spans="1:5" x14ac:dyDescent="0.45">
      <c r="A20888" s="1">
        <v>44879.708333333336</v>
      </c>
      <c r="B20888" s="2" t="s">
        <v>26</v>
      </c>
      <c r="C20888">
        <v>1473</v>
      </c>
      <c r="D20888">
        <v>229371</v>
      </c>
      <c r="E20888">
        <v>1622</v>
      </c>
    </row>
    <row r="20889" spans="1:5" x14ac:dyDescent="0.45">
      <c r="A20889" s="1">
        <v>44879.708333333336</v>
      </c>
      <c r="B20889" s="2" t="s">
        <v>15</v>
      </c>
      <c r="C20889">
        <v>37147</v>
      </c>
      <c r="D20889">
        <v>1565269</v>
      </c>
      <c r="E20889">
        <v>13694</v>
      </c>
    </row>
    <row r="20890" spans="1:5" x14ac:dyDescent="0.45">
      <c r="A20890" s="1">
        <v>44879.708333333336</v>
      </c>
      <c r="B20890" s="2" t="s">
        <v>16</v>
      </c>
      <c r="C20890">
        <v>12893</v>
      </c>
      <c r="D20890">
        <v>1511396</v>
      </c>
      <c r="E20890">
        <v>9207</v>
      </c>
    </row>
    <row r="20891" spans="1:5" x14ac:dyDescent="0.45">
      <c r="A20891" s="1">
        <v>44879.708333333336</v>
      </c>
      <c r="B20891" s="2" t="s">
        <v>17</v>
      </c>
      <c r="C20891">
        <v>8025</v>
      </c>
      <c r="D20891">
        <v>465874</v>
      </c>
      <c r="E20891">
        <v>2808</v>
      </c>
    </row>
    <row r="20892" spans="1:5" x14ac:dyDescent="0.45">
      <c r="A20892" s="1">
        <v>44879.708333333336</v>
      </c>
      <c r="B20892" s="2" t="s">
        <v>18</v>
      </c>
      <c r="C20892">
        <v>23846</v>
      </c>
      <c r="D20892">
        <v>1671578</v>
      </c>
      <c r="E20892">
        <v>12272</v>
      </c>
    </row>
    <row r="20893" spans="1:5" x14ac:dyDescent="0.45">
      <c r="A20893" s="1">
        <v>44879.708333333336</v>
      </c>
      <c r="B20893" s="2" t="s">
        <v>19</v>
      </c>
      <c r="C20893">
        <v>52352</v>
      </c>
      <c r="D20893">
        <v>1429034</v>
      </c>
      <c r="E20893">
        <v>11068</v>
      </c>
    </row>
    <row r="20894" spans="1:5" x14ac:dyDescent="0.45">
      <c r="A20894" s="1">
        <v>44879.708333333336</v>
      </c>
      <c r="B20894" s="2" t="s">
        <v>20</v>
      </c>
      <c r="C20894">
        <v>4349</v>
      </c>
      <c r="D20894">
        <v>401619</v>
      </c>
      <c r="E20894">
        <v>2228</v>
      </c>
    </row>
    <row r="20895" spans="1:5" x14ac:dyDescent="0.45">
      <c r="A20895" s="1">
        <v>44879.708333333336</v>
      </c>
      <c r="B20895" s="2" t="s">
        <v>21</v>
      </c>
      <c r="C20895">
        <v>814</v>
      </c>
      <c r="D20895">
        <v>46817</v>
      </c>
      <c r="E20895">
        <v>559</v>
      </c>
    </row>
    <row r="20896" spans="1:5" x14ac:dyDescent="0.45">
      <c r="A20896" s="1">
        <v>44879.708333333336</v>
      </c>
      <c r="B20896" s="2" t="s">
        <v>22</v>
      </c>
      <c r="C20896">
        <v>51428</v>
      </c>
      <c r="D20896">
        <v>2401626</v>
      </c>
      <c r="E20896">
        <v>15825</v>
      </c>
    </row>
    <row r="20897" spans="1:5" x14ac:dyDescent="0.45">
      <c r="A20897" s="1">
        <v>44880.708333333336</v>
      </c>
      <c r="B20897" s="2" t="s">
        <v>5</v>
      </c>
      <c r="C20897">
        <v>14940</v>
      </c>
      <c r="D20897">
        <v>579996</v>
      </c>
      <c r="E20897">
        <v>3736</v>
      </c>
    </row>
    <row r="20898" spans="1:5" x14ac:dyDescent="0.45">
      <c r="A20898" s="1">
        <v>44880.708333333336</v>
      </c>
      <c r="B20898" s="2" t="s">
        <v>6</v>
      </c>
      <c r="C20898">
        <v>4596</v>
      </c>
      <c r="D20898">
        <v>185223</v>
      </c>
      <c r="E20898">
        <v>990</v>
      </c>
    </row>
    <row r="20899" spans="1:5" x14ac:dyDescent="0.45">
      <c r="A20899" s="1">
        <v>44880.708333333336</v>
      </c>
      <c r="B20899" s="2" t="s">
        <v>7</v>
      </c>
      <c r="C20899">
        <v>6868</v>
      </c>
      <c r="D20899">
        <v>579288</v>
      </c>
      <c r="E20899">
        <v>3099</v>
      </c>
    </row>
    <row r="20900" spans="1:5" x14ac:dyDescent="0.45">
      <c r="A20900" s="1">
        <v>44880.708333333336</v>
      </c>
      <c r="B20900" s="2" t="s">
        <v>8</v>
      </c>
      <c r="C20900">
        <v>41358</v>
      </c>
      <c r="D20900">
        <v>2267421</v>
      </c>
      <c r="E20900">
        <v>11346</v>
      </c>
    </row>
    <row r="20901" spans="1:5" x14ac:dyDescent="0.45">
      <c r="A20901" s="1">
        <v>44880.708333333336</v>
      </c>
      <c r="B20901" s="2" t="s">
        <v>9</v>
      </c>
      <c r="C20901">
        <v>28927</v>
      </c>
      <c r="D20901">
        <v>1945854</v>
      </c>
      <c r="E20901">
        <v>18374</v>
      </c>
    </row>
    <row r="20902" spans="1:5" x14ac:dyDescent="0.45">
      <c r="A20902" s="1">
        <v>44880.708333333336</v>
      </c>
      <c r="B20902" s="2" t="s">
        <v>25</v>
      </c>
      <c r="C20902">
        <v>7324</v>
      </c>
      <c r="D20902">
        <v>522480</v>
      </c>
      <c r="E20902">
        <v>5632</v>
      </c>
    </row>
    <row r="20903" spans="1:5" x14ac:dyDescent="0.45">
      <c r="A20903" s="1">
        <v>44880.708333333336</v>
      </c>
      <c r="B20903" s="2" t="s">
        <v>10</v>
      </c>
      <c r="C20903">
        <v>49501</v>
      </c>
      <c r="D20903">
        <v>2148618</v>
      </c>
      <c r="E20903">
        <v>12288</v>
      </c>
    </row>
    <row r="20904" spans="1:5" x14ac:dyDescent="0.45">
      <c r="A20904" s="1">
        <v>44880.708333333336</v>
      </c>
      <c r="B20904" s="2" t="s">
        <v>11</v>
      </c>
      <c r="C20904">
        <v>7204</v>
      </c>
      <c r="D20904">
        <v>601916</v>
      </c>
      <c r="E20904">
        <v>5646</v>
      </c>
    </row>
    <row r="20905" spans="1:5" x14ac:dyDescent="0.45">
      <c r="A20905" s="1">
        <v>44880.708333333336</v>
      </c>
      <c r="B20905" s="2" t="s">
        <v>12</v>
      </c>
      <c r="C20905">
        <v>65477</v>
      </c>
      <c r="D20905">
        <v>3750096</v>
      </c>
      <c r="E20905">
        <v>43463</v>
      </c>
    </row>
    <row r="20906" spans="1:5" x14ac:dyDescent="0.45">
      <c r="A20906" s="1">
        <v>44880.708333333336</v>
      </c>
      <c r="B20906" s="2" t="s">
        <v>13</v>
      </c>
      <c r="C20906">
        <v>6258</v>
      </c>
      <c r="D20906">
        <v>653467</v>
      </c>
      <c r="E20906">
        <v>4189</v>
      </c>
    </row>
    <row r="20907" spans="1:5" x14ac:dyDescent="0.45">
      <c r="A20907" s="1">
        <v>44880.708333333336</v>
      </c>
      <c r="B20907" s="2" t="s">
        <v>14</v>
      </c>
      <c r="C20907">
        <v>4672</v>
      </c>
      <c r="D20907">
        <v>89589</v>
      </c>
      <c r="E20907">
        <v>692</v>
      </c>
    </row>
    <row r="20908" spans="1:5" x14ac:dyDescent="0.45">
      <c r="A20908" s="1">
        <v>44880.708333333336</v>
      </c>
      <c r="B20908" s="2" t="s">
        <v>26</v>
      </c>
      <c r="C20908">
        <v>1609</v>
      </c>
      <c r="D20908">
        <v>281484</v>
      </c>
      <c r="E20908">
        <v>1580</v>
      </c>
    </row>
    <row r="20909" spans="1:5" x14ac:dyDescent="0.45">
      <c r="A20909" s="1">
        <v>44880.708333333336</v>
      </c>
      <c r="B20909" s="2" t="s">
        <v>26</v>
      </c>
      <c r="C20909">
        <v>1527</v>
      </c>
      <c r="D20909">
        <v>229707</v>
      </c>
      <c r="E20909">
        <v>1622</v>
      </c>
    </row>
    <row r="20910" spans="1:5" x14ac:dyDescent="0.45">
      <c r="A20910" s="1">
        <v>44880.708333333336</v>
      </c>
      <c r="B20910" s="2" t="s">
        <v>15</v>
      </c>
      <c r="C20910">
        <v>37789</v>
      </c>
      <c r="D20910">
        <v>1568784</v>
      </c>
      <c r="E20910">
        <v>13697</v>
      </c>
    </row>
    <row r="20911" spans="1:5" x14ac:dyDescent="0.45">
      <c r="A20911" s="1">
        <v>44880.708333333336</v>
      </c>
      <c r="B20911" s="2" t="s">
        <v>16</v>
      </c>
      <c r="C20911">
        <v>13163</v>
      </c>
      <c r="D20911">
        <v>1513172</v>
      </c>
      <c r="E20911">
        <v>9212</v>
      </c>
    </row>
    <row r="20912" spans="1:5" x14ac:dyDescent="0.45">
      <c r="A20912" s="1">
        <v>44880.708333333336</v>
      </c>
      <c r="B20912" s="2" t="s">
        <v>17</v>
      </c>
      <c r="C20912">
        <v>7840</v>
      </c>
      <c r="D20912">
        <v>467054</v>
      </c>
      <c r="E20912">
        <v>2809</v>
      </c>
    </row>
    <row r="20913" spans="1:5" x14ac:dyDescent="0.45">
      <c r="A20913" s="1">
        <v>44880.708333333336</v>
      </c>
      <c r="B20913" s="2" t="s">
        <v>18</v>
      </c>
      <c r="C20913">
        <v>26184</v>
      </c>
      <c r="D20913">
        <v>1671684</v>
      </c>
      <c r="E20913">
        <v>12276</v>
      </c>
    </row>
    <row r="20914" spans="1:5" x14ac:dyDescent="0.45">
      <c r="A20914" s="1">
        <v>44880.708333333336</v>
      </c>
      <c r="B20914" s="2" t="s">
        <v>19</v>
      </c>
      <c r="C20914">
        <v>54211</v>
      </c>
      <c r="D20914">
        <v>1430073</v>
      </c>
      <c r="E20914">
        <v>11078</v>
      </c>
    </row>
    <row r="20915" spans="1:5" x14ac:dyDescent="0.45">
      <c r="A20915" s="1">
        <v>44880.708333333336</v>
      </c>
      <c r="B20915" s="2" t="s">
        <v>20</v>
      </c>
      <c r="C20915">
        <v>4285</v>
      </c>
      <c r="D20915">
        <v>402341</v>
      </c>
      <c r="E20915">
        <v>2233</v>
      </c>
    </row>
    <row r="20916" spans="1:5" x14ac:dyDescent="0.45">
      <c r="A20916" s="1">
        <v>44880.708333333336</v>
      </c>
      <c r="B20916" s="2" t="s">
        <v>21</v>
      </c>
      <c r="C20916">
        <v>764</v>
      </c>
      <c r="D20916">
        <v>46944</v>
      </c>
      <c r="E20916">
        <v>559</v>
      </c>
    </row>
    <row r="20917" spans="1:5" x14ac:dyDescent="0.45">
      <c r="A20917" s="1">
        <v>44880.708333333336</v>
      </c>
      <c r="B20917" s="2" t="s">
        <v>22</v>
      </c>
      <c r="C20917">
        <v>53436</v>
      </c>
      <c r="D20917">
        <v>2406160</v>
      </c>
      <c r="E20917">
        <v>15836</v>
      </c>
    </row>
    <row r="20918" spans="1:5" x14ac:dyDescent="0.45">
      <c r="A20918" s="1">
        <v>44881.708333333336</v>
      </c>
      <c r="B20918" s="2" t="s">
        <v>5</v>
      </c>
      <c r="C20918">
        <v>14941</v>
      </c>
      <c r="D20918">
        <v>580993</v>
      </c>
      <c r="E20918">
        <v>3738</v>
      </c>
    </row>
    <row r="20919" spans="1:5" x14ac:dyDescent="0.45">
      <c r="A20919" s="1">
        <v>44881.708333333336</v>
      </c>
      <c r="B20919" s="2" t="s">
        <v>6</v>
      </c>
      <c r="C20919">
        <v>4644</v>
      </c>
      <c r="D20919">
        <v>185296</v>
      </c>
      <c r="E20919">
        <v>990</v>
      </c>
    </row>
    <row r="20920" spans="1:5" x14ac:dyDescent="0.45">
      <c r="A20920" s="1">
        <v>44881.708333333336</v>
      </c>
      <c r="B20920" s="2" t="s">
        <v>7</v>
      </c>
      <c r="C20920">
        <v>6889</v>
      </c>
      <c r="D20920">
        <v>579887</v>
      </c>
      <c r="E20920">
        <v>3101</v>
      </c>
    </row>
    <row r="20921" spans="1:5" x14ac:dyDescent="0.45">
      <c r="A20921" s="1">
        <v>44881.708333333336</v>
      </c>
      <c r="B20921" s="2" t="s">
        <v>8</v>
      </c>
      <c r="C20921">
        <v>41598</v>
      </c>
      <c r="D20921">
        <v>2269373</v>
      </c>
      <c r="E20921">
        <v>11347</v>
      </c>
    </row>
    <row r="20922" spans="1:5" x14ac:dyDescent="0.45">
      <c r="A20922" s="1">
        <v>44881.708333333336</v>
      </c>
      <c r="B20922" s="2" t="s">
        <v>9</v>
      </c>
      <c r="C20922">
        <v>30760</v>
      </c>
      <c r="D20922">
        <v>1947826</v>
      </c>
      <c r="E20922">
        <v>18384</v>
      </c>
    </row>
    <row r="20923" spans="1:5" x14ac:dyDescent="0.45">
      <c r="A20923" s="1">
        <v>44881.708333333336</v>
      </c>
      <c r="B20923" s="2" t="s">
        <v>25</v>
      </c>
      <c r="C20923">
        <v>7101</v>
      </c>
      <c r="D20923">
        <v>523562</v>
      </c>
      <c r="E20923">
        <v>5637</v>
      </c>
    </row>
    <row r="20924" spans="1:5" x14ac:dyDescent="0.45">
      <c r="A20924" s="1">
        <v>44881.708333333336</v>
      </c>
      <c r="B20924" s="2" t="s">
        <v>10</v>
      </c>
      <c r="C20924">
        <v>50467</v>
      </c>
      <c r="D20924">
        <v>2151088</v>
      </c>
      <c r="E20924">
        <v>12293</v>
      </c>
    </row>
    <row r="20925" spans="1:5" x14ac:dyDescent="0.45">
      <c r="A20925" s="1">
        <v>44881.708333333336</v>
      </c>
      <c r="B20925" s="2" t="s">
        <v>11</v>
      </c>
      <c r="C20925">
        <v>7460</v>
      </c>
      <c r="D20925">
        <v>602515</v>
      </c>
      <c r="E20925">
        <v>5648</v>
      </c>
    </row>
    <row r="20926" spans="1:5" x14ac:dyDescent="0.45">
      <c r="A20926" s="1">
        <v>44881.708333333336</v>
      </c>
      <c r="B20926" s="2" t="s">
        <v>12</v>
      </c>
      <c r="C20926">
        <v>67432</v>
      </c>
      <c r="D20926">
        <v>3755269</v>
      </c>
      <c r="E20926">
        <v>43480</v>
      </c>
    </row>
    <row r="20927" spans="1:5" x14ac:dyDescent="0.45">
      <c r="A20927" s="1">
        <v>44881.708333333336</v>
      </c>
      <c r="B20927" s="2" t="s">
        <v>13</v>
      </c>
      <c r="C20927">
        <v>6285</v>
      </c>
      <c r="D20927">
        <v>654287</v>
      </c>
      <c r="E20927">
        <v>4191</v>
      </c>
    </row>
    <row r="20928" spans="1:5" x14ac:dyDescent="0.45">
      <c r="A20928" s="1">
        <v>44881.708333333336</v>
      </c>
      <c r="B20928" s="2" t="s">
        <v>14</v>
      </c>
      <c r="C20928">
        <v>4597</v>
      </c>
      <c r="D20928">
        <v>89764</v>
      </c>
      <c r="E20928">
        <v>692</v>
      </c>
    </row>
    <row r="20929" spans="1:5" x14ac:dyDescent="0.45">
      <c r="A20929" s="1">
        <v>44881.708333333336</v>
      </c>
      <c r="B20929" s="2" t="s">
        <v>26</v>
      </c>
      <c r="C20929">
        <v>1519</v>
      </c>
      <c r="D20929">
        <v>281764</v>
      </c>
      <c r="E20929">
        <v>1580</v>
      </c>
    </row>
    <row r="20930" spans="1:5" x14ac:dyDescent="0.45">
      <c r="A20930" s="1">
        <v>44881.708333333336</v>
      </c>
      <c r="B20930" s="2" t="s">
        <v>26</v>
      </c>
      <c r="C20930">
        <v>1645</v>
      </c>
      <c r="D20930">
        <v>229896</v>
      </c>
      <c r="E20930">
        <v>1622</v>
      </c>
    </row>
    <row r="20931" spans="1:5" x14ac:dyDescent="0.45">
      <c r="A20931" s="1">
        <v>44881.708333333336</v>
      </c>
      <c r="B20931" s="2" t="s">
        <v>15</v>
      </c>
      <c r="C20931">
        <v>38522</v>
      </c>
      <c r="D20931">
        <v>1570135</v>
      </c>
      <c r="E20931">
        <v>13697</v>
      </c>
    </row>
    <row r="20932" spans="1:5" x14ac:dyDescent="0.45">
      <c r="A20932" s="1">
        <v>44881.708333333336</v>
      </c>
      <c r="B20932" s="2" t="s">
        <v>16</v>
      </c>
      <c r="C20932">
        <v>13524</v>
      </c>
      <c r="D20932">
        <v>1514251</v>
      </c>
      <c r="E20932">
        <v>9224</v>
      </c>
    </row>
    <row r="20933" spans="1:5" x14ac:dyDescent="0.45">
      <c r="A20933" s="1">
        <v>44881.708333333336</v>
      </c>
      <c r="B20933" s="2" t="s">
        <v>17</v>
      </c>
      <c r="C20933">
        <v>7525</v>
      </c>
      <c r="D20933">
        <v>467902</v>
      </c>
      <c r="E20933">
        <v>2813</v>
      </c>
    </row>
    <row r="20934" spans="1:5" x14ac:dyDescent="0.45">
      <c r="A20934" s="1">
        <v>44881.708333333336</v>
      </c>
      <c r="B20934" s="2" t="s">
        <v>18</v>
      </c>
      <c r="C20934">
        <v>24478</v>
      </c>
      <c r="D20934">
        <v>1675002</v>
      </c>
      <c r="E20934">
        <v>12280</v>
      </c>
    </row>
    <row r="20935" spans="1:5" x14ac:dyDescent="0.45">
      <c r="A20935" s="1">
        <v>44881.708333333336</v>
      </c>
      <c r="B20935" s="2" t="s">
        <v>19</v>
      </c>
      <c r="C20935">
        <v>55430</v>
      </c>
      <c r="D20935">
        <v>1430917</v>
      </c>
      <c r="E20935">
        <v>11086</v>
      </c>
    </row>
    <row r="20936" spans="1:5" x14ac:dyDescent="0.45">
      <c r="A20936" s="1">
        <v>44881.708333333336</v>
      </c>
      <c r="B20936" s="2" t="s">
        <v>20</v>
      </c>
      <c r="C20936">
        <v>4564</v>
      </c>
      <c r="D20936">
        <v>402713</v>
      </c>
      <c r="E20936">
        <v>2236</v>
      </c>
    </row>
    <row r="20937" spans="1:5" x14ac:dyDescent="0.45">
      <c r="A20937" s="1">
        <v>44881.708333333336</v>
      </c>
      <c r="B20937" s="2" t="s">
        <v>21</v>
      </c>
      <c r="C20937">
        <v>822</v>
      </c>
      <c r="D20937">
        <v>46948</v>
      </c>
      <c r="E20937">
        <v>559</v>
      </c>
    </row>
    <row r="20938" spans="1:5" x14ac:dyDescent="0.45">
      <c r="A20938" s="1">
        <v>44881.708333333336</v>
      </c>
      <c r="B20938" s="2" t="s">
        <v>22</v>
      </c>
      <c r="C20938">
        <v>55374</v>
      </c>
      <c r="D20938">
        <v>2410418</v>
      </c>
      <c r="E20938">
        <v>15847</v>
      </c>
    </row>
    <row r="20939" spans="1:5" x14ac:dyDescent="0.45">
      <c r="A20939" s="1">
        <v>44882.708333333336</v>
      </c>
      <c r="B20939" s="2" t="s">
        <v>5</v>
      </c>
      <c r="C20939">
        <v>15085</v>
      </c>
      <c r="D20939">
        <v>581754</v>
      </c>
      <c r="E20939">
        <v>3741</v>
      </c>
    </row>
    <row r="20940" spans="1:5" x14ac:dyDescent="0.45">
      <c r="A20940" s="1">
        <v>44882.708333333336</v>
      </c>
      <c r="B20940" s="2" t="s">
        <v>6</v>
      </c>
      <c r="C20940">
        <v>4726</v>
      </c>
      <c r="D20940">
        <v>185361</v>
      </c>
      <c r="E20940">
        <v>990</v>
      </c>
    </row>
    <row r="20941" spans="1:5" x14ac:dyDescent="0.45">
      <c r="A20941" s="1">
        <v>44882.708333333336</v>
      </c>
      <c r="B20941" s="2" t="s">
        <v>7</v>
      </c>
      <c r="C20941">
        <v>7008</v>
      </c>
      <c r="D20941">
        <v>580428</v>
      </c>
      <c r="E20941">
        <v>3101</v>
      </c>
    </row>
    <row r="20942" spans="1:5" x14ac:dyDescent="0.45">
      <c r="A20942" s="1">
        <v>44882.708333333336</v>
      </c>
      <c r="B20942" s="2" t="s">
        <v>8</v>
      </c>
      <c r="C20942">
        <v>41896</v>
      </c>
      <c r="D20942">
        <v>2271084</v>
      </c>
      <c r="E20942">
        <v>11348</v>
      </c>
    </row>
    <row r="20943" spans="1:5" x14ac:dyDescent="0.45">
      <c r="A20943" s="1">
        <v>44882.708333333336</v>
      </c>
      <c r="B20943" s="2" t="s">
        <v>9</v>
      </c>
      <c r="C20943">
        <v>31471</v>
      </c>
      <c r="D20943">
        <v>1950042</v>
      </c>
      <c r="E20943">
        <v>18391</v>
      </c>
    </row>
    <row r="20944" spans="1:5" x14ac:dyDescent="0.45">
      <c r="A20944" s="1">
        <v>44882.708333333336</v>
      </c>
      <c r="B20944" s="2" t="s">
        <v>25</v>
      </c>
      <c r="C20944">
        <v>7262</v>
      </c>
      <c r="D20944">
        <v>524229</v>
      </c>
      <c r="E20944">
        <v>5642</v>
      </c>
    </row>
    <row r="20945" spans="1:5" x14ac:dyDescent="0.45">
      <c r="A20945" s="1">
        <v>44882.708333333336</v>
      </c>
      <c r="B20945" s="2" t="s">
        <v>10</v>
      </c>
      <c r="C20945">
        <v>51439</v>
      </c>
      <c r="D20945">
        <v>2153715</v>
      </c>
      <c r="E20945">
        <v>12294</v>
      </c>
    </row>
    <row r="20946" spans="1:5" x14ac:dyDescent="0.45">
      <c r="A20946" s="1">
        <v>44882.708333333336</v>
      </c>
      <c r="B20946" s="2" t="s">
        <v>11</v>
      </c>
      <c r="C20946">
        <v>7638</v>
      </c>
      <c r="D20946">
        <v>603296</v>
      </c>
      <c r="E20946">
        <v>5649</v>
      </c>
    </row>
    <row r="20947" spans="1:5" x14ac:dyDescent="0.45">
      <c r="A20947" s="1">
        <v>44882.708333333336</v>
      </c>
      <c r="B20947" s="2" t="s">
        <v>12</v>
      </c>
      <c r="C20947">
        <v>67536</v>
      </c>
      <c r="D20947">
        <v>3762596</v>
      </c>
      <c r="E20947">
        <v>43509</v>
      </c>
    </row>
    <row r="20948" spans="1:5" x14ac:dyDescent="0.45">
      <c r="A20948" s="1">
        <v>44882.708333333336</v>
      </c>
      <c r="B20948" s="2" t="s">
        <v>13</v>
      </c>
      <c r="C20948">
        <v>6314</v>
      </c>
      <c r="D20948">
        <v>655171</v>
      </c>
      <c r="E20948">
        <v>4191</v>
      </c>
    </row>
    <row r="20949" spans="1:5" x14ac:dyDescent="0.45">
      <c r="A20949" s="1">
        <v>44882.708333333336</v>
      </c>
      <c r="B20949" s="2" t="s">
        <v>14</v>
      </c>
      <c r="C20949">
        <v>4687</v>
      </c>
      <c r="D20949">
        <v>89785</v>
      </c>
      <c r="E20949">
        <v>692</v>
      </c>
    </row>
    <row r="20950" spans="1:5" x14ac:dyDescent="0.45">
      <c r="A20950" s="1">
        <v>44882.708333333336</v>
      </c>
      <c r="B20950" s="2" t="s">
        <v>26</v>
      </c>
      <c r="C20950">
        <v>1529</v>
      </c>
      <c r="D20950">
        <v>281940</v>
      </c>
      <c r="E20950">
        <v>1580</v>
      </c>
    </row>
    <row r="20951" spans="1:5" x14ac:dyDescent="0.45">
      <c r="A20951" s="1">
        <v>44882.708333333336</v>
      </c>
      <c r="B20951" s="2" t="s">
        <v>26</v>
      </c>
      <c r="C20951">
        <v>1745</v>
      </c>
      <c r="D20951">
        <v>230067</v>
      </c>
      <c r="E20951">
        <v>1622</v>
      </c>
    </row>
    <row r="20952" spans="1:5" x14ac:dyDescent="0.45">
      <c r="A20952" s="1">
        <v>44882.708333333336</v>
      </c>
      <c r="B20952" s="2" t="s">
        <v>15</v>
      </c>
      <c r="C20952">
        <v>39023</v>
      </c>
      <c r="D20952">
        <v>1572211</v>
      </c>
      <c r="E20952">
        <v>13700</v>
      </c>
    </row>
    <row r="20953" spans="1:5" x14ac:dyDescent="0.45">
      <c r="A20953" s="1">
        <v>44882.708333333336</v>
      </c>
      <c r="B20953" s="2" t="s">
        <v>16</v>
      </c>
      <c r="C20953">
        <v>13929</v>
      </c>
      <c r="D20953">
        <v>1515249</v>
      </c>
      <c r="E20953">
        <v>9226</v>
      </c>
    </row>
    <row r="20954" spans="1:5" x14ac:dyDescent="0.45">
      <c r="A20954" s="1">
        <v>44882.708333333336</v>
      </c>
      <c r="B20954" s="2" t="s">
        <v>17</v>
      </c>
      <c r="C20954">
        <v>7519</v>
      </c>
      <c r="D20954">
        <v>468593</v>
      </c>
      <c r="E20954">
        <v>2818</v>
      </c>
    </row>
    <row r="20955" spans="1:5" x14ac:dyDescent="0.45">
      <c r="A20955" s="1">
        <v>44882.708333333336</v>
      </c>
      <c r="B20955" s="2" t="s">
        <v>18</v>
      </c>
      <c r="C20955">
        <v>25047</v>
      </c>
      <c r="D20955">
        <v>1676228</v>
      </c>
      <c r="E20955">
        <v>12283</v>
      </c>
    </row>
    <row r="20956" spans="1:5" x14ac:dyDescent="0.45">
      <c r="A20956" s="1">
        <v>44882.708333333336</v>
      </c>
      <c r="B20956" s="2" t="s">
        <v>19</v>
      </c>
      <c r="C20956">
        <v>56335</v>
      </c>
      <c r="D20956">
        <v>1432234</v>
      </c>
      <c r="E20956">
        <v>11092</v>
      </c>
    </row>
    <row r="20957" spans="1:5" x14ac:dyDescent="0.45">
      <c r="A20957" s="1">
        <v>44882.708333333336</v>
      </c>
      <c r="B20957" s="2" t="s">
        <v>20</v>
      </c>
      <c r="C20957">
        <v>4646</v>
      </c>
      <c r="D20957">
        <v>403217</v>
      </c>
      <c r="E20957">
        <v>2237</v>
      </c>
    </row>
    <row r="20958" spans="1:5" x14ac:dyDescent="0.45">
      <c r="A20958" s="1">
        <v>44882.708333333336</v>
      </c>
      <c r="B20958" s="2" t="s">
        <v>21</v>
      </c>
      <c r="C20958">
        <v>822</v>
      </c>
      <c r="D20958">
        <v>46948</v>
      </c>
      <c r="E20958">
        <v>559</v>
      </c>
    </row>
    <row r="20959" spans="1:5" x14ac:dyDescent="0.45">
      <c r="A20959" s="1">
        <v>44882.708333333336</v>
      </c>
      <c r="B20959" s="2" t="s">
        <v>22</v>
      </c>
      <c r="C20959">
        <v>57238</v>
      </c>
      <c r="D20959">
        <v>2413977</v>
      </c>
      <c r="E20959">
        <v>15853</v>
      </c>
    </row>
    <row r="20960" spans="1:5" x14ac:dyDescent="0.45">
      <c r="A20960" s="1">
        <v>44883.708333333336</v>
      </c>
      <c r="B20960" s="2" t="s">
        <v>5</v>
      </c>
      <c r="C20960">
        <v>14820</v>
      </c>
      <c r="D20960">
        <v>582876</v>
      </c>
      <c r="E20960">
        <v>3745</v>
      </c>
    </row>
    <row r="20961" spans="1:5" x14ac:dyDescent="0.45">
      <c r="A20961" s="1">
        <v>44883.708333333336</v>
      </c>
      <c r="B20961" s="2" t="s">
        <v>6</v>
      </c>
      <c r="C20961">
        <v>4767</v>
      </c>
      <c r="D20961">
        <v>185444</v>
      </c>
      <c r="E20961">
        <v>990</v>
      </c>
    </row>
    <row r="20962" spans="1:5" x14ac:dyDescent="0.45">
      <c r="A20962" s="1">
        <v>44883.708333333336</v>
      </c>
      <c r="B20962" s="2" t="s">
        <v>7</v>
      </c>
      <c r="C20962">
        <v>7059</v>
      </c>
      <c r="D20962">
        <v>580969</v>
      </c>
      <c r="E20962">
        <v>3104</v>
      </c>
    </row>
    <row r="20963" spans="1:5" x14ac:dyDescent="0.45">
      <c r="A20963" s="1">
        <v>44883.708333333336</v>
      </c>
      <c r="B20963" s="2" t="s">
        <v>8</v>
      </c>
      <c r="C20963">
        <v>42618</v>
      </c>
      <c r="D20963">
        <v>2272642</v>
      </c>
      <c r="E20963">
        <v>11351</v>
      </c>
    </row>
    <row r="20964" spans="1:5" x14ac:dyDescent="0.45">
      <c r="A20964" s="1">
        <v>44883.708333333336</v>
      </c>
      <c r="B20964" s="2" t="s">
        <v>9</v>
      </c>
      <c r="C20964">
        <v>33458</v>
      </c>
      <c r="D20964">
        <v>1951926</v>
      </c>
      <c r="E20964">
        <v>18397</v>
      </c>
    </row>
    <row r="20965" spans="1:5" x14ac:dyDescent="0.45">
      <c r="A20965" s="1">
        <v>44883.708333333336</v>
      </c>
      <c r="B20965" s="2" t="s">
        <v>25</v>
      </c>
      <c r="C20965">
        <v>7479</v>
      </c>
      <c r="D20965">
        <v>524779</v>
      </c>
      <c r="E20965">
        <v>5645</v>
      </c>
    </row>
    <row r="20966" spans="1:5" x14ac:dyDescent="0.45">
      <c r="A20966" s="1">
        <v>44883.708333333336</v>
      </c>
      <c r="B20966" s="2" t="s">
        <v>10</v>
      </c>
      <c r="C20966">
        <v>52344</v>
      </c>
      <c r="D20966">
        <v>2156238</v>
      </c>
      <c r="E20966">
        <v>12302</v>
      </c>
    </row>
    <row r="20967" spans="1:5" x14ac:dyDescent="0.45">
      <c r="A20967" s="1">
        <v>44883.708333333336</v>
      </c>
      <c r="B20967" s="2" t="s">
        <v>11</v>
      </c>
      <c r="C20967">
        <v>7942</v>
      </c>
      <c r="D20967">
        <v>603953</v>
      </c>
      <c r="E20967">
        <v>5649</v>
      </c>
    </row>
    <row r="20968" spans="1:5" x14ac:dyDescent="0.45">
      <c r="A20968" s="1">
        <v>44883.708333333336</v>
      </c>
      <c r="B20968" s="2" t="s">
        <v>12</v>
      </c>
      <c r="C20968">
        <v>70634</v>
      </c>
      <c r="D20968">
        <v>3766143</v>
      </c>
      <c r="E20968">
        <v>43532</v>
      </c>
    </row>
    <row r="20969" spans="1:5" x14ac:dyDescent="0.45">
      <c r="A20969" s="1">
        <v>44883.708333333336</v>
      </c>
      <c r="B20969" s="2" t="s">
        <v>13</v>
      </c>
      <c r="C20969">
        <v>6307</v>
      </c>
      <c r="D20969">
        <v>656104</v>
      </c>
      <c r="E20969">
        <v>4192</v>
      </c>
    </row>
    <row r="20970" spans="1:5" x14ac:dyDescent="0.45">
      <c r="A20970" s="1">
        <v>44883.708333333336</v>
      </c>
      <c r="B20970" s="2" t="s">
        <v>14</v>
      </c>
      <c r="C20970">
        <v>4685</v>
      </c>
      <c r="D20970">
        <v>89886</v>
      </c>
      <c r="E20970">
        <v>692</v>
      </c>
    </row>
    <row r="20971" spans="1:5" x14ac:dyDescent="0.45">
      <c r="A20971" s="1">
        <v>44883.708333333336</v>
      </c>
      <c r="B20971" s="2" t="s">
        <v>26</v>
      </c>
      <c r="C20971">
        <v>1523</v>
      </c>
      <c r="D20971">
        <v>282107</v>
      </c>
      <c r="E20971">
        <v>1583</v>
      </c>
    </row>
    <row r="20972" spans="1:5" x14ac:dyDescent="0.45">
      <c r="A20972" s="1">
        <v>44883.708333333336</v>
      </c>
      <c r="B20972" s="2" t="s">
        <v>26</v>
      </c>
      <c r="C20972">
        <v>1776</v>
      </c>
      <c r="D20972">
        <v>230290</v>
      </c>
      <c r="E20972">
        <v>1622</v>
      </c>
    </row>
    <row r="20973" spans="1:5" x14ac:dyDescent="0.45">
      <c r="A20973" s="1">
        <v>44883.708333333336</v>
      </c>
      <c r="B20973" s="2" t="s">
        <v>15</v>
      </c>
      <c r="C20973">
        <v>39694</v>
      </c>
      <c r="D20973">
        <v>1573829</v>
      </c>
      <c r="E20973">
        <v>13702</v>
      </c>
    </row>
    <row r="20974" spans="1:5" x14ac:dyDescent="0.45">
      <c r="A20974" s="1">
        <v>44883.708333333336</v>
      </c>
      <c r="B20974" s="2" t="s">
        <v>16</v>
      </c>
      <c r="C20974">
        <v>14461</v>
      </c>
      <c r="D20974">
        <v>1516130</v>
      </c>
      <c r="E20974">
        <v>9227</v>
      </c>
    </row>
    <row r="20975" spans="1:5" x14ac:dyDescent="0.45">
      <c r="A20975" s="1">
        <v>44883.708333333336</v>
      </c>
      <c r="B20975" s="2" t="s">
        <v>17</v>
      </c>
      <c r="C20975">
        <v>7366</v>
      </c>
      <c r="D20975">
        <v>469268</v>
      </c>
      <c r="E20975">
        <v>2826</v>
      </c>
    </row>
    <row r="20976" spans="1:5" x14ac:dyDescent="0.45">
      <c r="A20976" s="1">
        <v>44883.708333333336</v>
      </c>
      <c r="B20976" s="2" t="s">
        <v>18</v>
      </c>
      <c r="C20976">
        <v>25345</v>
      </c>
      <c r="D20976">
        <v>1677613</v>
      </c>
      <c r="E20976">
        <v>12285</v>
      </c>
    </row>
    <row r="20977" spans="1:5" x14ac:dyDescent="0.45">
      <c r="A20977" s="1">
        <v>44883.708333333336</v>
      </c>
      <c r="B20977" s="2" t="s">
        <v>19</v>
      </c>
      <c r="C20977">
        <v>57114</v>
      </c>
      <c r="D20977">
        <v>1433612</v>
      </c>
      <c r="E20977">
        <v>11101</v>
      </c>
    </row>
    <row r="20978" spans="1:5" x14ac:dyDescent="0.45">
      <c r="A20978" s="1">
        <v>44883.708333333336</v>
      </c>
      <c r="B20978" s="2" t="s">
        <v>20</v>
      </c>
      <c r="C20978">
        <v>4732</v>
      </c>
      <c r="D20978">
        <v>403684</v>
      </c>
      <c r="E20978">
        <v>2241</v>
      </c>
    </row>
    <row r="20979" spans="1:5" x14ac:dyDescent="0.45">
      <c r="A20979" s="1">
        <v>44883.708333333336</v>
      </c>
      <c r="B20979" s="2" t="s">
        <v>21</v>
      </c>
      <c r="C20979">
        <v>773</v>
      </c>
      <c r="D20979">
        <v>47074</v>
      </c>
      <c r="E20979">
        <v>559</v>
      </c>
    </row>
    <row r="20980" spans="1:5" x14ac:dyDescent="0.45">
      <c r="A20980" s="1">
        <v>44883.708333333336</v>
      </c>
      <c r="B20980" s="2" t="s">
        <v>22</v>
      </c>
      <c r="C20980">
        <v>58636</v>
      </c>
      <c r="D20980">
        <v>2417665</v>
      </c>
      <c r="E20980">
        <v>15858</v>
      </c>
    </row>
    <row r="20981" spans="1:5" x14ac:dyDescent="0.45">
      <c r="A20981" s="1">
        <v>44884.708333333336</v>
      </c>
      <c r="B20981" s="2" t="s">
        <v>5</v>
      </c>
      <c r="C20981">
        <v>14993</v>
      </c>
      <c r="D20981">
        <v>583513</v>
      </c>
      <c r="E20981">
        <v>3745</v>
      </c>
    </row>
    <row r="20982" spans="1:5" x14ac:dyDescent="0.45">
      <c r="A20982" s="1">
        <v>44884.708333333336</v>
      </c>
      <c r="B20982" s="2" t="s">
        <v>6</v>
      </c>
      <c r="C20982">
        <v>4799</v>
      </c>
      <c r="D20982">
        <v>185524</v>
      </c>
      <c r="E20982">
        <v>992</v>
      </c>
    </row>
    <row r="20983" spans="1:5" x14ac:dyDescent="0.45">
      <c r="A20983" s="1">
        <v>44884.708333333336</v>
      </c>
      <c r="B20983" s="2" t="s">
        <v>7</v>
      </c>
      <c r="C20983">
        <v>6943</v>
      </c>
      <c r="D20983">
        <v>581608</v>
      </c>
      <c r="E20983">
        <v>3105</v>
      </c>
    </row>
    <row r="20984" spans="1:5" x14ac:dyDescent="0.45">
      <c r="A20984" s="1">
        <v>44884.708333333336</v>
      </c>
      <c r="B20984" s="2" t="s">
        <v>8</v>
      </c>
      <c r="C20984">
        <v>43161</v>
      </c>
      <c r="D20984">
        <v>2274139</v>
      </c>
      <c r="E20984">
        <v>11352</v>
      </c>
    </row>
    <row r="20985" spans="1:5" x14ac:dyDescent="0.45">
      <c r="A20985" s="1">
        <v>44884.708333333336</v>
      </c>
      <c r="B20985" s="2" t="s">
        <v>9</v>
      </c>
      <c r="C20985">
        <v>34839</v>
      </c>
      <c r="D20985">
        <v>1953905</v>
      </c>
      <c r="E20985">
        <v>18400</v>
      </c>
    </row>
    <row r="20986" spans="1:5" x14ac:dyDescent="0.45">
      <c r="A20986" s="1">
        <v>44884.708333333336</v>
      </c>
      <c r="B20986" s="2" t="s">
        <v>25</v>
      </c>
      <c r="C20986">
        <v>7892</v>
      </c>
      <c r="D20986">
        <v>525182</v>
      </c>
      <c r="E20986">
        <v>5650</v>
      </c>
    </row>
    <row r="20987" spans="1:5" x14ac:dyDescent="0.45">
      <c r="A20987" s="1">
        <v>44884.708333333336</v>
      </c>
      <c r="B20987" s="2" t="s">
        <v>10</v>
      </c>
      <c r="C20987">
        <v>52243</v>
      </c>
      <c r="D20987">
        <v>2159481</v>
      </c>
      <c r="E20987">
        <v>12308</v>
      </c>
    </row>
    <row r="20988" spans="1:5" x14ac:dyDescent="0.45">
      <c r="A20988" s="1">
        <v>44884.708333333336</v>
      </c>
      <c r="B20988" s="2" t="s">
        <v>11</v>
      </c>
      <c r="C20988">
        <v>8040</v>
      </c>
      <c r="D20988">
        <v>604838</v>
      </c>
      <c r="E20988">
        <v>5649</v>
      </c>
    </row>
    <row r="20989" spans="1:5" x14ac:dyDescent="0.45">
      <c r="A20989" s="1">
        <v>44884.708333333336</v>
      </c>
      <c r="B20989" s="2" t="s">
        <v>12</v>
      </c>
      <c r="C20989">
        <v>72346</v>
      </c>
      <c r="D20989">
        <v>3770846</v>
      </c>
      <c r="E20989">
        <v>43559</v>
      </c>
    </row>
    <row r="20990" spans="1:5" x14ac:dyDescent="0.45">
      <c r="A20990" s="1">
        <v>44884.708333333336</v>
      </c>
      <c r="B20990" s="2" t="s">
        <v>13</v>
      </c>
      <c r="C20990">
        <v>6323</v>
      </c>
      <c r="D20990">
        <v>657032</v>
      </c>
      <c r="E20990">
        <v>4193</v>
      </c>
    </row>
    <row r="20991" spans="1:5" x14ac:dyDescent="0.45">
      <c r="A20991" s="1">
        <v>44884.708333333336</v>
      </c>
      <c r="B20991" s="2" t="s">
        <v>14</v>
      </c>
      <c r="C20991">
        <v>4783</v>
      </c>
      <c r="D20991">
        <v>89900</v>
      </c>
      <c r="E20991">
        <v>692</v>
      </c>
    </row>
    <row r="20992" spans="1:5" x14ac:dyDescent="0.45">
      <c r="A20992" s="1">
        <v>44884.708333333336</v>
      </c>
      <c r="B20992" s="2" t="s">
        <v>26</v>
      </c>
      <c r="C20992">
        <v>1554</v>
      </c>
      <c r="D20992">
        <v>282248</v>
      </c>
      <c r="E20992">
        <v>1584</v>
      </c>
    </row>
    <row r="20993" spans="1:5" x14ac:dyDescent="0.45">
      <c r="A20993" s="1">
        <v>44884.708333333336</v>
      </c>
      <c r="B20993" s="2" t="s">
        <v>26</v>
      </c>
      <c r="C20993">
        <v>1854</v>
      </c>
      <c r="D20993">
        <v>230455</v>
      </c>
      <c r="E20993">
        <v>1622</v>
      </c>
    </row>
    <row r="20994" spans="1:5" x14ac:dyDescent="0.45">
      <c r="A20994" s="1">
        <v>44884.708333333336</v>
      </c>
      <c r="B20994" s="2" t="s">
        <v>15</v>
      </c>
      <c r="C20994">
        <v>40188</v>
      </c>
      <c r="D20994">
        <v>1575552</v>
      </c>
      <c r="E20994">
        <v>13704</v>
      </c>
    </row>
    <row r="20995" spans="1:5" x14ac:dyDescent="0.45">
      <c r="A20995" s="1">
        <v>44884.708333333336</v>
      </c>
      <c r="B20995" s="2" t="s">
        <v>16</v>
      </c>
      <c r="C20995">
        <v>14796</v>
      </c>
      <c r="D20995">
        <v>1517095</v>
      </c>
      <c r="E20995">
        <v>9232</v>
      </c>
    </row>
    <row r="20996" spans="1:5" x14ac:dyDescent="0.45">
      <c r="A20996" s="1">
        <v>44884.708333333336</v>
      </c>
      <c r="B20996" s="2" t="s">
        <v>17</v>
      </c>
      <c r="C20996">
        <v>7337</v>
      </c>
      <c r="D20996">
        <v>469719</v>
      </c>
      <c r="E20996">
        <v>2826</v>
      </c>
    </row>
    <row r="20997" spans="1:5" x14ac:dyDescent="0.45">
      <c r="A20997" s="1">
        <v>44884.708333333336</v>
      </c>
      <c r="B20997" s="2" t="s">
        <v>18</v>
      </c>
      <c r="C20997">
        <v>25053</v>
      </c>
      <c r="D20997">
        <v>1679414</v>
      </c>
      <c r="E20997">
        <v>12286</v>
      </c>
    </row>
    <row r="20998" spans="1:5" x14ac:dyDescent="0.45">
      <c r="A20998" s="1">
        <v>44884.708333333336</v>
      </c>
      <c r="B20998" s="2" t="s">
        <v>19</v>
      </c>
      <c r="C20998">
        <v>58069</v>
      </c>
      <c r="D20998">
        <v>1434870</v>
      </c>
      <c r="E20998">
        <v>11111</v>
      </c>
    </row>
    <row r="20999" spans="1:5" x14ac:dyDescent="0.45">
      <c r="A20999" s="1">
        <v>44884.708333333336</v>
      </c>
      <c r="B20999" s="2" t="s">
        <v>20</v>
      </c>
      <c r="C20999">
        <v>4764</v>
      </c>
      <c r="D20999">
        <v>404147</v>
      </c>
      <c r="E20999">
        <v>2243</v>
      </c>
    </row>
    <row r="21000" spans="1:5" x14ac:dyDescent="0.45">
      <c r="A21000" s="1">
        <v>44884.708333333336</v>
      </c>
      <c r="B21000" s="2" t="s">
        <v>21</v>
      </c>
      <c r="C21000">
        <v>825</v>
      </c>
      <c r="D21000">
        <v>47075</v>
      </c>
      <c r="E21000">
        <v>559</v>
      </c>
    </row>
    <row r="21001" spans="1:5" x14ac:dyDescent="0.45">
      <c r="A21001" s="1">
        <v>44884.708333333336</v>
      </c>
      <c r="B21001" s="2" t="s">
        <v>22</v>
      </c>
      <c r="C21001">
        <v>60131</v>
      </c>
      <c r="D21001">
        <v>2421051</v>
      </c>
      <c r="E21001">
        <v>15867</v>
      </c>
    </row>
    <row r="21002" spans="1:5" x14ac:dyDescent="0.45">
      <c r="A21002" s="1">
        <v>44885.708333333336</v>
      </c>
      <c r="B21002" s="2" t="s">
        <v>5</v>
      </c>
      <c r="C21002">
        <v>15480</v>
      </c>
      <c r="D21002">
        <v>583682</v>
      </c>
      <c r="E21002">
        <v>3745</v>
      </c>
    </row>
    <row r="21003" spans="1:5" x14ac:dyDescent="0.45">
      <c r="A21003" s="1">
        <v>44885.708333333336</v>
      </c>
      <c r="B21003" s="2" t="s">
        <v>6</v>
      </c>
      <c r="C21003">
        <v>4833</v>
      </c>
      <c r="D21003">
        <v>185551</v>
      </c>
      <c r="E21003">
        <v>992</v>
      </c>
    </row>
    <row r="21004" spans="1:5" x14ac:dyDescent="0.45">
      <c r="A21004" s="1">
        <v>44885.708333333336</v>
      </c>
      <c r="B21004" s="2" t="s">
        <v>7</v>
      </c>
      <c r="C21004">
        <v>7194</v>
      </c>
      <c r="D21004">
        <v>581871</v>
      </c>
      <c r="E21004">
        <v>3106</v>
      </c>
    </row>
    <row r="21005" spans="1:5" x14ac:dyDescent="0.45">
      <c r="A21005" s="1">
        <v>44885.708333333336</v>
      </c>
      <c r="B21005" s="2" t="s">
        <v>8</v>
      </c>
      <c r="C21005">
        <v>43817</v>
      </c>
      <c r="D21005">
        <v>2275108</v>
      </c>
      <c r="E21005">
        <v>11353</v>
      </c>
    </row>
    <row r="21006" spans="1:5" x14ac:dyDescent="0.45">
      <c r="A21006" s="1">
        <v>44885.708333333336</v>
      </c>
      <c r="B21006" s="2" t="s">
        <v>9</v>
      </c>
      <c r="C21006">
        <v>35893</v>
      </c>
      <c r="D21006">
        <v>1955910</v>
      </c>
      <c r="E21006">
        <v>18403</v>
      </c>
    </row>
    <row r="21007" spans="1:5" x14ac:dyDescent="0.45">
      <c r="A21007" s="1">
        <v>44885.708333333336</v>
      </c>
      <c r="B21007" s="2" t="s">
        <v>25</v>
      </c>
      <c r="C21007">
        <v>7736</v>
      </c>
      <c r="D21007">
        <v>525823</v>
      </c>
      <c r="E21007">
        <v>5655</v>
      </c>
    </row>
    <row r="21008" spans="1:5" x14ac:dyDescent="0.45">
      <c r="A21008" s="1">
        <v>44885.708333333336</v>
      </c>
      <c r="B21008" s="2" t="s">
        <v>10</v>
      </c>
      <c r="C21008">
        <v>52358</v>
      </c>
      <c r="D21008">
        <v>2161980</v>
      </c>
      <c r="E21008">
        <v>12310</v>
      </c>
    </row>
    <row r="21009" spans="1:5" x14ac:dyDescent="0.45">
      <c r="A21009" s="1">
        <v>44885.708333333336</v>
      </c>
      <c r="B21009" s="2" t="s">
        <v>11</v>
      </c>
      <c r="C21009">
        <v>7974</v>
      </c>
      <c r="D21009">
        <v>605598</v>
      </c>
      <c r="E21009">
        <v>5649</v>
      </c>
    </row>
    <row r="21010" spans="1:5" x14ac:dyDescent="0.45">
      <c r="A21010" s="1">
        <v>44885.708333333336</v>
      </c>
      <c r="B21010" s="2" t="s">
        <v>12</v>
      </c>
      <c r="C21010">
        <v>75674</v>
      </c>
      <c r="D21010">
        <v>3772119</v>
      </c>
      <c r="E21010">
        <v>43573</v>
      </c>
    </row>
    <row r="21011" spans="1:5" x14ac:dyDescent="0.45">
      <c r="A21011" s="1">
        <v>44885.708333333336</v>
      </c>
      <c r="B21011" s="2" t="s">
        <v>13</v>
      </c>
      <c r="C21011">
        <v>6393</v>
      </c>
      <c r="D21011">
        <v>657751</v>
      </c>
      <c r="E21011">
        <v>4193</v>
      </c>
    </row>
    <row r="21012" spans="1:5" x14ac:dyDescent="0.45">
      <c r="A21012" s="1">
        <v>44885.708333333336</v>
      </c>
      <c r="B21012" s="2" t="s">
        <v>14</v>
      </c>
      <c r="C21012">
        <v>4884</v>
      </c>
      <c r="D21012">
        <v>89900</v>
      </c>
      <c r="E21012">
        <v>692</v>
      </c>
    </row>
    <row r="21013" spans="1:5" x14ac:dyDescent="0.45">
      <c r="A21013" s="1">
        <v>44885.708333333336</v>
      </c>
      <c r="B21013" s="2" t="s">
        <v>26</v>
      </c>
      <c r="C21013">
        <v>1526</v>
      </c>
      <c r="D21013">
        <v>282392</v>
      </c>
      <c r="E21013">
        <v>1584</v>
      </c>
    </row>
    <row r="21014" spans="1:5" x14ac:dyDescent="0.45">
      <c r="A21014" s="1">
        <v>44885.708333333336</v>
      </c>
      <c r="B21014" s="2" t="s">
        <v>26</v>
      </c>
      <c r="C21014">
        <v>1736</v>
      </c>
      <c r="D21014">
        <v>230720</v>
      </c>
      <c r="E21014">
        <v>1622</v>
      </c>
    </row>
    <row r="21015" spans="1:5" x14ac:dyDescent="0.45">
      <c r="A21015" s="1">
        <v>44885.708333333336</v>
      </c>
      <c r="B21015" s="2" t="s">
        <v>15</v>
      </c>
      <c r="C21015">
        <v>39779</v>
      </c>
      <c r="D21015">
        <v>1577630</v>
      </c>
      <c r="E21015">
        <v>13704</v>
      </c>
    </row>
    <row r="21016" spans="1:5" x14ac:dyDescent="0.45">
      <c r="A21016" s="1">
        <v>44885.708333333336</v>
      </c>
      <c r="B21016" s="2" t="s">
        <v>16</v>
      </c>
      <c r="C21016">
        <v>14822</v>
      </c>
      <c r="D21016">
        <v>1518189</v>
      </c>
      <c r="E21016">
        <v>9233</v>
      </c>
    </row>
    <row r="21017" spans="1:5" x14ac:dyDescent="0.45">
      <c r="A21017" s="1">
        <v>44885.708333333336</v>
      </c>
      <c r="B21017" s="2" t="s">
        <v>17</v>
      </c>
      <c r="C21017">
        <v>7635</v>
      </c>
      <c r="D21017">
        <v>469732</v>
      </c>
      <c r="E21017">
        <v>2826</v>
      </c>
    </row>
    <row r="21018" spans="1:5" x14ac:dyDescent="0.45">
      <c r="A21018" s="1">
        <v>44885.708333333336</v>
      </c>
      <c r="B21018" s="2" t="s">
        <v>18</v>
      </c>
      <c r="C21018">
        <v>25319</v>
      </c>
      <c r="D21018">
        <v>1680400</v>
      </c>
      <c r="E21018">
        <v>12288</v>
      </c>
    </row>
    <row r="21019" spans="1:5" x14ac:dyDescent="0.45">
      <c r="A21019" s="1">
        <v>44885.708333333336</v>
      </c>
      <c r="B21019" s="2" t="s">
        <v>19</v>
      </c>
      <c r="C21019">
        <v>58646</v>
      </c>
      <c r="D21019">
        <v>1435949</v>
      </c>
      <c r="E21019">
        <v>11112</v>
      </c>
    </row>
    <row r="21020" spans="1:5" x14ac:dyDescent="0.45">
      <c r="A21020" s="1">
        <v>44885.708333333336</v>
      </c>
      <c r="B21020" s="2" t="s">
        <v>20</v>
      </c>
      <c r="C21020">
        <v>4649</v>
      </c>
      <c r="D21020">
        <v>404676</v>
      </c>
      <c r="E21020">
        <v>2244</v>
      </c>
    </row>
    <row r="21021" spans="1:5" x14ac:dyDescent="0.45">
      <c r="A21021" s="1">
        <v>44885.708333333336</v>
      </c>
      <c r="B21021" s="2" t="s">
        <v>21</v>
      </c>
      <c r="C21021">
        <v>827</v>
      </c>
      <c r="D21021">
        <v>47108</v>
      </c>
      <c r="E21021">
        <v>559</v>
      </c>
    </row>
    <row r="21022" spans="1:5" x14ac:dyDescent="0.45">
      <c r="A21022" s="1">
        <v>44885.708333333336</v>
      </c>
      <c r="B21022" s="2" t="s">
        <v>22</v>
      </c>
      <c r="C21022">
        <v>59793</v>
      </c>
      <c r="D21022">
        <v>2425388</v>
      </c>
      <c r="E21022">
        <v>15873</v>
      </c>
    </row>
    <row r="21023" spans="1:5" x14ac:dyDescent="0.45">
      <c r="A21023" s="1">
        <v>44886.708333333336</v>
      </c>
      <c r="B21023" s="2" t="s">
        <v>5</v>
      </c>
      <c r="C21023">
        <v>15177</v>
      </c>
      <c r="D21023">
        <v>584400</v>
      </c>
      <c r="E21023">
        <v>3750</v>
      </c>
    </row>
    <row r="21024" spans="1:5" x14ac:dyDescent="0.45">
      <c r="A21024" s="1">
        <v>44886.708333333336</v>
      </c>
      <c r="B21024" s="2" t="s">
        <v>6</v>
      </c>
      <c r="C21024">
        <v>4863</v>
      </c>
      <c r="D21024">
        <v>185583</v>
      </c>
      <c r="E21024">
        <v>993</v>
      </c>
    </row>
    <row r="21025" spans="1:5" x14ac:dyDescent="0.45">
      <c r="A21025" s="1">
        <v>44886.708333333336</v>
      </c>
      <c r="B21025" s="2" t="s">
        <v>7</v>
      </c>
      <c r="C21025">
        <v>6855</v>
      </c>
      <c r="D21025">
        <v>582411</v>
      </c>
      <c r="E21025">
        <v>3109</v>
      </c>
    </row>
    <row r="21026" spans="1:5" x14ac:dyDescent="0.45">
      <c r="A21026" s="1">
        <v>44886.708333333336</v>
      </c>
      <c r="B21026" s="2" t="s">
        <v>8</v>
      </c>
      <c r="C21026">
        <v>43029</v>
      </c>
      <c r="D21026">
        <v>2276774</v>
      </c>
      <c r="E21026">
        <v>11354</v>
      </c>
    </row>
    <row r="21027" spans="1:5" x14ac:dyDescent="0.45">
      <c r="A21027" s="1">
        <v>44886.708333333336</v>
      </c>
      <c r="B21027" s="2" t="s">
        <v>9</v>
      </c>
      <c r="C21027">
        <v>35532</v>
      </c>
      <c r="D21027">
        <v>1958230</v>
      </c>
      <c r="E21027">
        <v>18414</v>
      </c>
    </row>
    <row r="21028" spans="1:5" x14ac:dyDescent="0.45">
      <c r="A21028" s="1">
        <v>44886.708333333336</v>
      </c>
      <c r="B21028" s="2" t="s">
        <v>25</v>
      </c>
      <c r="C21028">
        <v>7380</v>
      </c>
      <c r="D21028">
        <v>526416</v>
      </c>
      <c r="E21028">
        <v>5660</v>
      </c>
    </row>
    <row r="21029" spans="1:5" x14ac:dyDescent="0.45">
      <c r="A21029" s="1">
        <v>44886.708333333336</v>
      </c>
      <c r="B21029" s="2" t="s">
        <v>10</v>
      </c>
      <c r="C21029">
        <v>48306</v>
      </c>
      <c r="D21029">
        <v>2167658</v>
      </c>
      <c r="E21029">
        <v>12315</v>
      </c>
    </row>
    <row r="21030" spans="1:5" x14ac:dyDescent="0.45">
      <c r="A21030" s="1">
        <v>44886.708333333336</v>
      </c>
      <c r="B21030" s="2" t="s">
        <v>11</v>
      </c>
      <c r="C21030">
        <v>8013</v>
      </c>
      <c r="D21030">
        <v>605909</v>
      </c>
      <c r="E21030">
        <v>5649</v>
      </c>
    </row>
    <row r="21031" spans="1:5" x14ac:dyDescent="0.45">
      <c r="A21031" s="1">
        <v>44886.708333333336</v>
      </c>
      <c r="B21031" s="2" t="s">
        <v>12</v>
      </c>
      <c r="C21031">
        <v>75170</v>
      </c>
      <c r="D21031">
        <v>3774481</v>
      </c>
      <c r="E21031">
        <v>43593</v>
      </c>
    </row>
    <row r="21032" spans="1:5" x14ac:dyDescent="0.45">
      <c r="A21032" s="1">
        <v>44886.708333333336</v>
      </c>
      <c r="B21032" s="2" t="s">
        <v>13</v>
      </c>
      <c r="C21032">
        <v>6329</v>
      </c>
      <c r="D21032">
        <v>658132</v>
      </c>
      <c r="E21032">
        <v>4195</v>
      </c>
    </row>
    <row r="21033" spans="1:5" x14ac:dyDescent="0.45">
      <c r="A21033" s="1">
        <v>44886.708333333336</v>
      </c>
      <c r="B21033" s="2" t="s">
        <v>14</v>
      </c>
      <c r="C21033">
        <v>4950</v>
      </c>
      <c r="D21033">
        <v>89901</v>
      </c>
      <c r="E21033">
        <v>692</v>
      </c>
    </row>
    <row r="21034" spans="1:5" x14ac:dyDescent="0.45">
      <c r="A21034" s="1">
        <v>44886.708333333336</v>
      </c>
      <c r="B21034" s="2" t="s">
        <v>26</v>
      </c>
      <c r="C21034">
        <v>1406</v>
      </c>
      <c r="D21034">
        <v>282579</v>
      </c>
      <c r="E21034">
        <v>1584</v>
      </c>
    </row>
    <row r="21035" spans="1:5" x14ac:dyDescent="0.45">
      <c r="A21035" s="1">
        <v>44886.708333333336</v>
      </c>
      <c r="B21035" s="2" t="s">
        <v>26</v>
      </c>
      <c r="C21035">
        <v>1678</v>
      </c>
      <c r="D21035">
        <v>230840</v>
      </c>
      <c r="E21035">
        <v>1622</v>
      </c>
    </row>
    <row r="21036" spans="1:5" x14ac:dyDescent="0.45">
      <c r="A21036" s="1">
        <v>44886.708333333336</v>
      </c>
      <c r="B21036" s="2" t="s">
        <v>15</v>
      </c>
      <c r="C21036">
        <v>39661</v>
      </c>
      <c r="D21036">
        <v>1578706</v>
      </c>
      <c r="E21036">
        <v>13706</v>
      </c>
    </row>
    <row r="21037" spans="1:5" x14ac:dyDescent="0.45">
      <c r="A21037" s="1">
        <v>44886.708333333336</v>
      </c>
      <c r="B21037" s="2" t="s">
        <v>16</v>
      </c>
      <c r="C21037">
        <v>14844</v>
      </c>
      <c r="D21037">
        <v>1518615</v>
      </c>
      <c r="E21037">
        <v>9234</v>
      </c>
    </row>
    <row r="21038" spans="1:5" x14ac:dyDescent="0.45">
      <c r="A21038" s="1">
        <v>44886.708333333336</v>
      </c>
      <c r="B21038" s="2" t="s">
        <v>17</v>
      </c>
      <c r="C21038">
        <v>7704</v>
      </c>
      <c r="D21038">
        <v>470003</v>
      </c>
      <c r="E21038">
        <v>2829</v>
      </c>
    </row>
    <row r="21039" spans="1:5" x14ac:dyDescent="0.45">
      <c r="A21039" s="1">
        <v>44886.708333333336</v>
      </c>
      <c r="B21039" s="2" t="s">
        <v>18</v>
      </c>
      <c r="C21039">
        <v>25476</v>
      </c>
      <c r="D21039">
        <v>1680811</v>
      </c>
      <c r="E21039">
        <v>12292</v>
      </c>
    </row>
    <row r="21040" spans="1:5" x14ac:dyDescent="0.45">
      <c r="A21040" s="1">
        <v>44886.708333333336</v>
      </c>
      <c r="B21040" s="2" t="s">
        <v>19</v>
      </c>
      <c r="C21040">
        <v>58856</v>
      </c>
      <c r="D21040">
        <v>1436268</v>
      </c>
      <c r="E21040">
        <v>11112</v>
      </c>
    </row>
    <row r="21041" spans="1:5" x14ac:dyDescent="0.45">
      <c r="A21041" s="1">
        <v>44886.708333333336</v>
      </c>
      <c r="B21041" s="2" t="s">
        <v>20</v>
      </c>
      <c r="C21041">
        <v>4491</v>
      </c>
      <c r="D21041">
        <v>405063</v>
      </c>
      <c r="E21041">
        <v>2244</v>
      </c>
    </row>
    <row r="21042" spans="1:5" x14ac:dyDescent="0.45">
      <c r="A21042" s="1">
        <v>44886.708333333336</v>
      </c>
      <c r="B21042" s="2" t="s">
        <v>21</v>
      </c>
      <c r="C21042">
        <v>799</v>
      </c>
      <c r="D21042">
        <v>47167</v>
      </c>
      <c r="E21042">
        <v>559</v>
      </c>
    </row>
    <row r="21043" spans="1:5" x14ac:dyDescent="0.45">
      <c r="A21043" s="1">
        <v>44886.708333333336</v>
      </c>
      <c r="B21043" s="2" t="s">
        <v>22</v>
      </c>
      <c r="C21043">
        <v>59091</v>
      </c>
      <c r="D21043">
        <v>2427493</v>
      </c>
      <c r="E21043">
        <v>15876</v>
      </c>
    </row>
    <row r="21044" spans="1:5" x14ac:dyDescent="0.45">
      <c r="A21044" s="1">
        <v>44887.708333333336</v>
      </c>
      <c r="B21044" s="2" t="s">
        <v>5</v>
      </c>
      <c r="C21044">
        <v>15759</v>
      </c>
      <c r="D21044">
        <v>585138</v>
      </c>
      <c r="E21044">
        <v>3752</v>
      </c>
    </row>
    <row r="21045" spans="1:5" x14ac:dyDescent="0.45">
      <c r="A21045" s="1">
        <v>44887.708333333336</v>
      </c>
      <c r="B21045" s="2" t="s">
        <v>6</v>
      </c>
      <c r="C21045">
        <v>4959</v>
      </c>
      <c r="D21045">
        <v>185683</v>
      </c>
      <c r="E21045">
        <v>994</v>
      </c>
    </row>
    <row r="21046" spans="1:5" x14ac:dyDescent="0.45">
      <c r="A21046" s="1">
        <v>44887.708333333336</v>
      </c>
      <c r="B21046" s="2" t="s">
        <v>7</v>
      </c>
      <c r="C21046">
        <v>6838</v>
      </c>
      <c r="D21046">
        <v>583219</v>
      </c>
      <c r="E21046">
        <v>3113</v>
      </c>
    </row>
    <row r="21047" spans="1:5" x14ac:dyDescent="0.45">
      <c r="A21047" s="1">
        <v>44887.708333333336</v>
      </c>
      <c r="B21047" s="2" t="s">
        <v>8</v>
      </c>
      <c r="C21047">
        <v>43915</v>
      </c>
      <c r="D21047">
        <v>2279349</v>
      </c>
      <c r="E21047">
        <v>11359</v>
      </c>
    </row>
    <row r="21048" spans="1:5" x14ac:dyDescent="0.45">
      <c r="A21048" s="1">
        <v>44887.708333333336</v>
      </c>
      <c r="B21048" s="2" t="s">
        <v>9</v>
      </c>
      <c r="C21048">
        <v>36198</v>
      </c>
      <c r="D21048">
        <v>1960436</v>
      </c>
      <c r="E21048">
        <v>18432</v>
      </c>
    </row>
    <row r="21049" spans="1:5" x14ac:dyDescent="0.45">
      <c r="A21049" s="1">
        <v>44887.708333333336</v>
      </c>
      <c r="B21049" s="2" t="s">
        <v>25</v>
      </c>
      <c r="C21049">
        <v>8048</v>
      </c>
      <c r="D21049">
        <v>526996</v>
      </c>
      <c r="E21049">
        <v>5665</v>
      </c>
    </row>
    <row r="21050" spans="1:5" x14ac:dyDescent="0.45">
      <c r="A21050" s="1">
        <v>44887.708333333336</v>
      </c>
      <c r="B21050" s="2" t="s">
        <v>10</v>
      </c>
      <c r="C21050">
        <v>48791</v>
      </c>
      <c r="D21050">
        <v>2171878</v>
      </c>
      <c r="E21050">
        <v>12324</v>
      </c>
    </row>
    <row r="21051" spans="1:5" x14ac:dyDescent="0.45">
      <c r="A21051" s="1">
        <v>44887.708333333336</v>
      </c>
      <c r="B21051" s="2" t="s">
        <v>11</v>
      </c>
      <c r="C21051">
        <v>8420</v>
      </c>
      <c r="D21051">
        <v>607143</v>
      </c>
      <c r="E21051">
        <v>5652</v>
      </c>
    </row>
    <row r="21052" spans="1:5" x14ac:dyDescent="0.45">
      <c r="A21052" s="1">
        <v>44887.708333333336</v>
      </c>
      <c r="B21052" s="2" t="s">
        <v>12</v>
      </c>
      <c r="C21052">
        <v>78503</v>
      </c>
      <c r="D21052">
        <v>3782400</v>
      </c>
      <c r="E21052">
        <v>43622</v>
      </c>
    </row>
    <row r="21053" spans="1:5" x14ac:dyDescent="0.45">
      <c r="A21053" s="1">
        <v>44887.708333333336</v>
      </c>
      <c r="B21053" s="2" t="s">
        <v>13</v>
      </c>
      <c r="C21053">
        <v>6402</v>
      </c>
      <c r="D21053">
        <v>659687</v>
      </c>
      <c r="E21053">
        <v>4195</v>
      </c>
    </row>
    <row r="21054" spans="1:5" x14ac:dyDescent="0.45">
      <c r="A21054" s="1">
        <v>44887.708333333336</v>
      </c>
      <c r="B21054" s="2" t="s">
        <v>14</v>
      </c>
      <c r="C21054">
        <v>4996</v>
      </c>
      <c r="D21054">
        <v>89984</v>
      </c>
      <c r="E21054">
        <v>692</v>
      </c>
    </row>
    <row r="21055" spans="1:5" x14ac:dyDescent="0.45">
      <c r="A21055" s="1">
        <v>44887.708333333336</v>
      </c>
      <c r="B21055" s="2" t="s">
        <v>26</v>
      </c>
      <c r="C21055">
        <v>1638</v>
      </c>
      <c r="D21055">
        <v>282685</v>
      </c>
      <c r="E21055">
        <v>1587</v>
      </c>
    </row>
    <row r="21056" spans="1:5" x14ac:dyDescent="0.45">
      <c r="A21056" s="1">
        <v>44887.708333333336</v>
      </c>
      <c r="B21056" s="2" t="s">
        <v>26</v>
      </c>
      <c r="C21056">
        <v>1655</v>
      </c>
      <c r="D21056">
        <v>231230</v>
      </c>
      <c r="E21056">
        <v>1623</v>
      </c>
    </row>
    <row r="21057" spans="1:5" x14ac:dyDescent="0.45">
      <c r="A21057" s="1">
        <v>44887.708333333336</v>
      </c>
      <c r="B21057" s="2" t="s">
        <v>15</v>
      </c>
      <c r="C21057">
        <v>41120</v>
      </c>
      <c r="D21057">
        <v>1580113</v>
      </c>
      <c r="E21057">
        <v>13708</v>
      </c>
    </row>
    <row r="21058" spans="1:5" x14ac:dyDescent="0.45">
      <c r="A21058" s="1">
        <v>44887.708333333336</v>
      </c>
      <c r="B21058" s="2" t="s">
        <v>16</v>
      </c>
      <c r="C21058">
        <v>15115</v>
      </c>
      <c r="D21058">
        <v>1520633</v>
      </c>
      <c r="E21058">
        <v>9241</v>
      </c>
    </row>
    <row r="21059" spans="1:5" x14ac:dyDescent="0.45">
      <c r="A21059" s="1">
        <v>44887.708333333336</v>
      </c>
      <c r="B21059" s="2" t="s">
        <v>17</v>
      </c>
      <c r="C21059">
        <v>7211</v>
      </c>
      <c r="D21059">
        <v>471375</v>
      </c>
      <c r="E21059">
        <v>2830</v>
      </c>
    </row>
    <row r="21060" spans="1:5" x14ac:dyDescent="0.45">
      <c r="A21060" s="1">
        <v>44887.708333333336</v>
      </c>
      <c r="B21060" s="2" t="s">
        <v>18</v>
      </c>
      <c r="C21060">
        <v>26132</v>
      </c>
      <c r="D21060">
        <v>1682592</v>
      </c>
      <c r="E21060">
        <v>12293</v>
      </c>
    </row>
    <row r="21061" spans="1:5" x14ac:dyDescent="0.45">
      <c r="A21061" s="1">
        <v>44887.708333333336</v>
      </c>
      <c r="B21061" s="2" t="s">
        <v>19</v>
      </c>
      <c r="C21061">
        <v>60336</v>
      </c>
      <c r="D21061">
        <v>1438394</v>
      </c>
      <c r="E21061">
        <v>11126</v>
      </c>
    </row>
    <row r="21062" spans="1:5" x14ac:dyDescent="0.45">
      <c r="A21062" s="1">
        <v>44887.708333333336</v>
      </c>
      <c r="B21062" s="2" t="s">
        <v>20</v>
      </c>
      <c r="C21062">
        <v>4531</v>
      </c>
      <c r="D21062">
        <v>405674</v>
      </c>
      <c r="E21062">
        <v>2247</v>
      </c>
    </row>
    <row r="21063" spans="1:5" x14ac:dyDescent="0.45">
      <c r="A21063" s="1">
        <v>44887.708333333336</v>
      </c>
      <c r="B21063" s="2" t="s">
        <v>21</v>
      </c>
      <c r="C21063">
        <v>791</v>
      </c>
      <c r="D21063">
        <v>47261</v>
      </c>
      <c r="E21063">
        <v>559</v>
      </c>
    </row>
    <row r="21064" spans="1:5" x14ac:dyDescent="0.45">
      <c r="A21064" s="1">
        <v>44887.708333333336</v>
      </c>
      <c r="B21064" s="2" t="s">
        <v>22</v>
      </c>
      <c r="C21064">
        <v>60303</v>
      </c>
      <c r="D21064">
        <v>2433683</v>
      </c>
      <c r="E21064">
        <v>15885</v>
      </c>
    </row>
    <row r="21065" spans="1:5" x14ac:dyDescent="0.45">
      <c r="A21065" s="1">
        <v>44888.708333333336</v>
      </c>
      <c r="B21065" s="2" t="s">
        <v>5</v>
      </c>
      <c r="C21065">
        <v>15741</v>
      </c>
      <c r="D21065">
        <v>586026</v>
      </c>
      <c r="E21065">
        <v>3755</v>
      </c>
    </row>
    <row r="21066" spans="1:5" x14ac:dyDescent="0.45">
      <c r="A21066" s="1">
        <v>44888.708333333336</v>
      </c>
      <c r="B21066" s="2" t="s">
        <v>6</v>
      </c>
      <c r="C21066">
        <v>4994</v>
      </c>
      <c r="D21066">
        <v>185748</v>
      </c>
      <c r="E21066">
        <v>994</v>
      </c>
    </row>
    <row r="21067" spans="1:5" x14ac:dyDescent="0.45">
      <c r="A21067" s="1">
        <v>44888.708333333336</v>
      </c>
      <c r="B21067" s="2" t="s">
        <v>7</v>
      </c>
      <c r="C21067">
        <v>7010</v>
      </c>
      <c r="D21067">
        <v>583529</v>
      </c>
      <c r="E21067">
        <v>3114</v>
      </c>
    </row>
    <row r="21068" spans="1:5" x14ac:dyDescent="0.45">
      <c r="A21068" s="1">
        <v>44888.708333333336</v>
      </c>
      <c r="B21068" s="2" t="s">
        <v>8</v>
      </c>
      <c r="C21068">
        <v>43908</v>
      </c>
      <c r="D21068">
        <v>2280928</v>
      </c>
      <c r="E21068">
        <v>11375</v>
      </c>
    </row>
    <row r="21069" spans="1:5" x14ac:dyDescent="0.45">
      <c r="A21069" s="1">
        <v>44888.708333333336</v>
      </c>
      <c r="B21069" s="2" t="s">
        <v>9</v>
      </c>
      <c r="C21069">
        <v>38418</v>
      </c>
      <c r="D21069">
        <v>1962549</v>
      </c>
      <c r="E21069">
        <v>18443</v>
      </c>
    </row>
    <row r="21070" spans="1:5" x14ac:dyDescent="0.45">
      <c r="A21070" s="1">
        <v>44888.708333333336</v>
      </c>
      <c r="B21070" s="2" t="s">
        <v>25</v>
      </c>
      <c r="C21070">
        <v>7959</v>
      </c>
      <c r="D21070">
        <v>528020</v>
      </c>
      <c r="E21070">
        <v>5673</v>
      </c>
    </row>
    <row r="21071" spans="1:5" x14ac:dyDescent="0.45">
      <c r="A21071" s="1">
        <v>44888.708333333336</v>
      </c>
      <c r="B21071" s="2" t="s">
        <v>10</v>
      </c>
      <c r="C21071">
        <v>48010</v>
      </c>
      <c r="D21071">
        <v>2175296</v>
      </c>
      <c r="E21071">
        <v>12332</v>
      </c>
    </row>
    <row r="21072" spans="1:5" x14ac:dyDescent="0.45">
      <c r="A21072" s="1">
        <v>44888.708333333336</v>
      </c>
      <c r="B21072" s="2" t="s">
        <v>11</v>
      </c>
      <c r="C21072">
        <v>8750</v>
      </c>
      <c r="D21072">
        <v>607894</v>
      </c>
      <c r="E21072">
        <v>5656</v>
      </c>
    </row>
    <row r="21073" spans="1:5" x14ac:dyDescent="0.45">
      <c r="A21073" s="1">
        <v>44888.708333333336</v>
      </c>
      <c r="B21073" s="2" t="s">
        <v>12</v>
      </c>
      <c r="C21073">
        <v>78989</v>
      </c>
      <c r="D21073">
        <v>3788721</v>
      </c>
      <c r="E21073">
        <v>43641</v>
      </c>
    </row>
    <row r="21074" spans="1:5" x14ac:dyDescent="0.45">
      <c r="A21074" s="1">
        <v>44888.708333333336</v>
      </c>
      <c r="B21074" s="2" t="s">
        <v>13</v>
      </c>
      <c r="C21074">
        <v>7185</v>
      </c>
      <c r="D21074">
        <v>659898</v>
      </c>
      <c r="E21074">
        <v>4196</v>
      </c>
    </row>
    <row r="21075" spans="1:5" x14ac:dyDescent="0.45">
      <c r="A21075" s="1">
        <v>44888.708333333336</v>
      </c>
      <c r="B21075" s="2" t="s">
        <v>14</v>
      </c>
      <c r="C21075">
        <v>4998</v>
      </c>
      <c r="D21075">
        <v>90116</v>
      </c>
      <c r="E21075">
        <v>693</v>
      </c>
    </row>
    <row r="21076" spans="1:5" x14ac:dyDescent="0.45">
      <c r="A21076" s="1">
        <v>44888.708333333336</v>
      </c>
      <c r="B21076" s="2" t="s">
        <v>26</v>
      </c>
      <c r="C21076">
        <v>1569</v>
      </c>
      <c r="D21076">
        <v>282975</v>
      </c>
      <c r="E21076">
        <v>1589</v>
      </c>
    </row>
    <row r="21077" spans="1:5" x14ac:dyDescent="0.45">
      <c r="A21077" s="1">
        <v>44888.708333333336</v>
      </c>
      <c r="B21077" s="2" t="s">
        <v>26</v>
      </c>
      <c r="C21077">
        <v>1674</v>
      </c>
      <c r="D21077">
        <v>231487</v>
      </c>
      <c r="E21077">
        <v>1623</v>
      </c>
    </row>
    <row r="21078" spans="1:5" x14ac:dyDescent="0.45">
      <c r="A21078" s="1">
        <v>44888.708333333336</v>
      </c>
      <c r="B21078" s="2" t="s">
        <v>15</v>
      </c>
      <c r="C21078">
        <v>40755</v>
      </c>
      <c r="D21078">
        <v>1584227</v>
      </c>
      <c r="E21078">
        <v>13712</v>
      </c>
    </row>
    <row r="21079" spans="1:5" x14ac:dyDescent="0.45">
      <c r="A21079" s="1">
        <v>44888.708333333336</v>
      </c>
      <c r="B21079" s="2" t="s">
        <v>16</v>
      </c>
      <c r="C21079">
        <v>15369</v>
      </c>
      <c r="D21079">
        <v>1521657</v>
      </c>
      <c r="E21079">
        <v>9249</v>
      </c>
    </row>
    <row r="21080" spans="1:5" x14ac:dyDescent="0.45">
      <c r="A21080" s="1">
        <v>44888.708333333336</v>
      </c>
      <c r="B21080" s="2" t="s">
        <v>17</v>
      </c>
      <c r="C21080">
        <v>6861</v>
      </c>
      <c r="D21080">
        <v>472205</v>
      </c>
      <c r="E21080">
        <v>2831</v>
      </c>
    </row>
    <row r="21081" spans="1:5" x14ac:dyDescent="0.45">
      <c r="A21081" s="1">
        <v>44888.708333333336</v>
      </c>
      <c r="B21081" s="2" t="s">
        <v>18</v>
      </c>
      <c r="C21081">
        <v>25928</v>
      </c>
      <c r="D21081">
        <v>1684427</v>
      </c>
      <c r="E21081">
        <v>12297</v>
      </c>
    </row>
    <row r="21082" spans="1:5" x14ac:dyDescent="0.45">
      <c r="A21082" s="1">
        <v>44888.708333333336</v>
      </c>
      <c r="B21082" s="2" t="s">
        <v>19</v>
      </c>
      <c r="C21082">
        <v>61500</v>
      </c>
      <c r="D21082">
        <v>1439409</v>
      </c>
      <c r="E21082">
        <v>11133</v>
      </c>
    </row>
    <row r="21083" spans="1:5" x14ac:dyDescent="0.45">
      <c r="A21083" s="1">
        <v>44888.708333333336</v>
      </c>
      <c r="B21083" s="2" t="s">
        <v>20</v>
      </c>
      <c r="C21083">
        <v>4458</v>
      </c>
      <c r="D21083">
        <v>406235</v>
      </c>
      <c r="E21083">
        <v>2248</v>
      </c>
    </row>
    <row r="21084" spans="1:5" x14ac:dyDescent="0.45">
      <c r="A21084" s="1">
        <v>44888.708333333336</v>
      </c>
      <c r="B21084" s="2" t="s">
        <v>21</v>
      </c>
      <c r="C21084">
        <v>804</v>
      </c>
      <c r="D21084">
        <v>47294</v>
      </c>
      <c r="E21084">
        <v>559</v>
      </c>
    </row>
    <row r="21085" spans="1:5" x14ac:dyDescent="0.45">
      <c r="A21085" s="1">
        <v>44888.708333333336</v>
      </c>
      <c r="B21085" s="2" t="s">
        <v>22</v>
      </c>
      <c r="C21085">
        <v>60761</v>
      </c>
      <c r="D21085">
        <v>2438462</v>
      </c>
      <c r="E21085">
        <v>15896</v>
      </c>
    </row>
    <row r="21086" spans="1:5" x14ac:dyDescent="0.45">
      <c r="A21086" s="1">
        <v>44889.708333333336</v>
      </c>
      <c r="B21086" s="2" t="s">
        <v>5</v>
      </c>
      <c r="C21086">
        <v>16140</v>
      </c>
      <c r="D21086">
        <v>586558</v>
      </c>
      <c r="E21086">
        <v>3756</v>
      </c>
    </row>
    <row r="21087" spans="1:5" x14ac:dyDescent="0.45">
      <c r="A21087" s="1">
        <v>44889.708333333336</v>
      </c>
      <c r="B21087" s="2" t="s">
        <v>6</v>
      </c>
      <c r="C21087">
        <v>5078</v>
      </c>
      <c r="D21087">
        <v>185810</v>
      </c>
      <c r="E21087">
        <v>994</v>
      </c>
    </row>
    <row r="21088" spans="1:5" x14ac:dyDescent="0.45">
      <c r="A21088" s="1">
        <v>44889.708333333336</v>
      </c>
      <c r="B21088" s="2" t="s">
        <v>7</v>
      </c>
      <c r="C21088">
        <v>6968</v>
      </c>
      <c r="D21088">
        <v>584115</v>
      </c>
      <c r="E21088">
        <v>3114</v>
      </c>
    </row>
    <row r="21089" spans="1:5" x14ac:dyDescent="0.45">
      <c r="A21089" s="1">
        <v>44889.708333333336</v>
      </c>
      <c r="B21089" s="2" t="s">
        <v>8</v>
      </c>
      <c r="C21089">
        <v>43669</v>
      </c>
      <c r="D21089">
        <v>2283645</v>
      </c>
      <c r="E21089">
        <v>11380</v>
      </c>
    </row>
    <row r="21090" spans="1:5" x14ac:dyDescent="0.45">
      <c r="A21090" s="1">
        <v>44889.708333333336</v>
      </c>
      <c r="B21090" s="2" t="s">
        <v>9</v>
      </c>
      <c r="C21090">
        <v>39642</v>
      </c>
      <c r="D21090">
        <v>1964915</v>
      </c>
      <c r="E21090">
        <v>18457</v>
      </c>
    </row>
    <row r="21091" spans="1:5" x14ac:dyDescent="0.45">
      <c r="A21091" s="1">
        <v>44889.708333333336</v>
      </c>
      <c r="B21091" s="2" t="s">
        <v>25</v>
      </c>
      <c r="C21091">
        <v>8281</v>
      </c>
      <c r="D21091">
        <v>528603</v>
      </c>
      <c r="E21091">
        <v>5677</v>
      </c>
    </row>
    <row r="21092" spans="1:5" x14ac:dyDescent="0.45">
      <c r="A21092" s="1">
        <v>44889.708333333336</v>
      </c>
      <c r="B21092" s="2" t="s">
        <v>10</v>
      </c>
      <c r="C21092">
        <v>47843</v>
      </c>
      <c r="D21092">
        <v>2178922</v>
      </c>
      <c r="E21092">
        <v>12340</v>
      </c>
    </row>
    <row r="21093" spans="1:5" x14ac:dyDescent="0.45">
      <c r="A21093" s="1">
        <v>44889.708333333336</v>
      </c>
      <c r="B21093" s="2" t="s">
        <v>11</v>
      </c>
      <c r="C21093">
        <v>9018</v>
      </c>
      <c r="D21093">
        <v>608800</v>
      </c>
      <c r="E21093">
        <v>5661</v>
      </c>
    </row>
    <row r="21094" spans="1:5" x14ac:dyDescent="0.45">
      <c r="A21094" s="1">
        <v>44889.708333333336</v>
      </c>
      <c r="B21094" s="2" t="s">
        <v>12</v>
      </c>
      <c r="C21094">
        <v>79570</v>
      </c>
      <c r="D21094">
        <v>3795278</v>
      </c>
      <c r="E21094">
        <v>43662</v>
      </c>
    </row>
    <row r="21095" spans="1:5" x14ac:dyDescent="0.45">
      <c r="A21095" s="1">
        <v>44889.708333333336</v>
      </c>
      <c r="B21095" s="2" t="s">
        <v>13</v>
      </c>
      <c r="C21095">
        <v>7285</v>
      </c>
      <c r="D21095">
        <v>660907</v>
      </c>
      <c r="E21095">
        <v>4196</v>
      </c>
    </row>
    <row r="21096" spans="1:5" x14ac:dyDescent="0.45">
      <c r="A21096" s="1">
        <v>44889.708333333336</v>
      </c>
      <c r="B21096" s="2" t="s">
        <v>14</v>
      </c>
      <c r="C21096">
        <v>5121</v>
      </c>
      <c r="D21096">
        <v>90140</v>
      </c>
      <c r="E21096">
        <v>693</v>
      </c>
    </row>
    <row r="21097" spans="1:5" x14ac:dyDescent="0.45">
      <c r="A21097" s="1">
        <v>44889.708333333336</v>
      </c>
      <c r="B21097" s="2" t="s">
        <v>26</v>
      </c>
      <c r="C21097">
        <v>1612</v>
      </c>
      <c r="D21097">
        <v>283115</v>
      </c>
      <c r="E21097">
        <v>1590</v>
      </c>
    </row>
    <row r="21098" spans="1:5" x14ac:dyDescent="0.45">
      <c r="A21098" s="1">
        <v>44889.708333333336</v>
      </c>
      <c r="B21098" s="2" t="s">
        <v>26</v>
      </c>
      <c r="C21098">
        <v>1664</v>
      </c>
      <c r="D21098">
        <v>231750</v>
      </c>
      <c r="E21098">
        <v>1624</v>
      </c>
    </row>
    <row r="21099" spans="1:5" x14ac:dyDescent="0.45">
      <c r="A21099" s="1">
        <v>44889.708333333336</v>
      </c>
      <c r="B21099" s="2" t="s">
        <v>15</v>
      </c>
      <c r="C21099">
        <v>41310</v>
      </c>
      <c r="D21099">
        <v>1586379</v>
      </c>
      <c r="E21099">
        <v>13712</v>
      </c>
    </row>
    <row r="21100" spans="1:5" x14ac:dyDescent="0.45">
      <c r="A21100" s="1">
        <v>44889.708333333336</v>
      </c>
      <c r="B21100" s="2" t="s">
        <v>16</v>
      </c>
      <c r="C21100">
        <v>15542</v>
      </c>
      <c r="D21100">
        <v>1522805</v>
      </c>
      <c r="E21100">
        <v>9254</v>
      </c>
    </row>
    <row r="21101" spans="1:5" x14ac:dyDescent="0.45">
      <c r="A21101" s="1">
        <v>44889.708333333336</v>
      </c>
      <c r="B21101" s="2" t="s">
        <v>17</v>
      </c>
      <c r="C21101">
        <v>6859</v>
      </c>
      <c r="D21101">
        <v>472747</v>
      </c>
      <c r="E21101">
        <v>2832</v>
      </c>
    </row>
    <row r="21102" spans="1:5" x14ac:dyDescent="0.45">
      <c r="A21102" s="1">
        <v>44889.708333333336</v>
      </c>
      <c r="B21102" s="2" t="s">
        <v>18</v>
      </c>
      <c r="C21102">
        <v>26970</v>
      </c>
      <c r="D21102">
        <v>1685026</v>
      </c>
      <c r="E21102">
        <v>12298</v>
      </c>
    </row>
    <row r="21103" spans="1:5" x14ac:dyDescent="0.45">
      <c r="A21103" s="1">
        <v>44889.708333333336</v>
      </c>
      <c r="B21103" s="2" t="s">
        <v>19</v>
      </c>
      <c r="C21103">
        <v>62540</v>
      </c>
      <c r="D21103">
        <v>1440723</v>
      </c>
      <c r="E21103">
        <v>11140</v>
      </c>
    </row>
    <row r="21104" spans="1:5" x14ac:dyDescent="0.45">
      <c r="A21104" s="1">
        <v>44889.708333333336</v>
      </c>
      <c r="B21104" s="2" t="s">
        <v>20</v>
      </c>
      <c r="C21104">
        <v>4412</v>
      </c>
      <c r="D21104">
        <v>406758</v>
      </c>
      <c r="E21104">
        <v>2250</v>
      </c>
    </row>
    <row r="21105" spans="1:5" x14ac:dyDescent="0.45">
      <c r="A21105" s="1">
        <v>44889.708333333336</v>
      </c>
      <c r="B21105" s="2" t="s">
        <v>21</v>
      </c>
      <c r="C21105">
        <v>804</v>
      </c>
      <c r="D21105">
        <v>47342</v>
      </c>
      <c r="E21105">
        <v>559</v>
      </c>
    </row>
    <row r="21106" spans="1:5" x14ac:dyDescent="0.45">
      <c r="A21106" s="1">
        <v>44889.708333333336</v>
      </c>
      <c r="B21106" s="2" t="s">
        <v>22</v>
      </c>
      <c r="C21106">
        <v>62129</v>
      </c>
      <c r="D21106">
        <v>2442767</v>
      </c>
      <c r="E21106">
        <v>15909</v>
      </c>
    </row>
    <row r="21107" spans="1:5" x14ac:dyDescent="0.45">
      <c r="A21107" s="1">
        <v>44890.708333333336</v>
      </c>
      <c r="B21107" s="2" t="s">
        <v>5</v>
      </c>
      <c r="C21107">
        <v>16311</v>
      </c>
      <c r="D21107">
        <v>587292</v>
      </c>
      <c r="E21107">
        <v>3757</v>
      </c>
    </row>
    <row r="21108" spans="1:5" x14ac:dyDescent="0.45">
      <c r="A21108" s="1">
        <v>44890.708333333336</v>
      </c>
      <c r="B21108" s="2" t="s">
        <v>6</v>
      </c>
      <c r="C21108">
        <v>5149</v>
      </c>
      <c r="D21108">
        <v>185856</v>
      </c>
      <c r="E21108">
        <v>994</v>
      </c>
    </row>
    <row r="21109" spans="1:5" x14ac:dyDescent="0.45">
      <c r="A21109" s="1">
        <v>44890.708333333336</v>
      </c>
      <c r="B21109" s="2" t="s">
        <v>7</v>
      </c>
      <c r="C21109">
        <v>6895</v>
      </c>
      <c r="D21109">
        <v>584816</v>
      </c>
      <c r="E21109">
        <v>3115</v>
      </c>
    </row>
    <row r="21110" spans="1:5" x14ac:dyDescent="0.45">
      <c r="A21110" s="1">
        <v>44890.708333333336</v>
      </c>
      <c r="B21110" s="2" t="s">
        <v>8</v>
      </c>
      <c r="C21110">
        <v>44162</v>
      </c>
      <c r="D21110">
        <v>2285248</v>
      </c>
      <c r="E21110">
        <v>11384</v>
      </c>
    </row>
    <row r="21111" spans="1:5" x14ac:dyDescent="0.45">
      <c r="A21111" s="1">
        <v>44890.708333333336</v>
      </c>
      <c r="B21111" s="2" t="s">
        <v>9</v>
      </c>
      <c r="C21111">
        <v>40779</v>
      </c>
      <c r="D21111">
        <v>1967412</v>
      </c>
      <c r="E21111">
        <v>18464</v>
      </c>
    </row>
    <row r="21112" spans="1:5" x14ac:dyDescent="0.45">
      <c r="A21112" s="1">
        <v>44890.708333333336</v>
      </c>
      <c r="B21112" s="2" t="s">
        <v>25</v>
      </c>
      <c r="C21112">
        <v>8566</v>
      </c>
      <c r="D21112">
        <v>529261</v>
      </c>
      <c r="E21112">
        <v>5681</v>
      </c>
    </row>
    <row r="21113" spans="1:5" x14ac:dyDescent="0.45">
      <c r="A21113" s="1">
        <v>44890.708333333336</v>
      </c>
      <c r="B21113" s="2" t="s">
        <v>10</v>
      </c>
      <c r="C21113">
        <v>48444</v>
      </c>
      <c r="D21113">
        <v>2181373</v>
      </c>
      <c r="E21113">
        <v>12347</v>
      </c>
    </row>
    <row r="21114" spans="1:5" x14ac:dyDescent="0.45">
      <c r="A21114" s="1">
        <v>44890.708333333336</v>
      </c>
      <c r="B21114" s="2" t="s">
        <v>11</v>
      </c>
      <c r="C21114">
        <v>9373</v>
      </c>
      <c r="D21114">
        <v>609560</v>
      </c>
      <c r="E21114">
        <v>5663</v>
      </c>
    </row>
    <row r="21115" spans="1:5" x14ac:dyDescent="0.45">
      <c r="A21115" s="1">
        <v>44890.708333333336</v>
      </c>
      <c r="B21115" s="2" t="s">
        <v>12</v>
      </c>
      <c r="C21115">
        <v>75780</v>
      </c>
      <c r="D21115">
        <v>3805586</v>
      </c>
      <c r="E21115">
        <v>43696</v>
      </c>
    </row>
    <row r="21116" spans="1:5" x14ac:dyDescent="0.45">
      <c r="A21116" s="1">
        <v>44890.708333333336</v>
      </c>
      <c r="B21116" s="2" t="s">
        <v>13</v>
      </c>
      <c r="C21116">
        <v>7408</v>
      </c>
      <c r="D21116">
        <v>661884</v>
      </c>
      <c r="E21116">
        <v>4197</v>
      </c>
    </row>
    <row r="21117" spans="1:5" x14ac:dyDescent="0.45">
      <c r="A21117" s="1">
        <v>44890.708333333336</v>
      </c>
      <c r="B21117" s="2" t="s">
        <v>14</v>
      </c>
      <c r="C21117">
        <v>5187</v>
      </c>
      <c r="D21117">
        <v>90189</v>
      </c>
      <c r="E21117">
        <v>694</v>
      </c>
    </row>
    <row r="21118" spans="1:5" x14ac:dyDescent="0.45">
      <c r="A21118" s="1">
        <v>44890.708333333336</v>
      </c>
      <c r="B21118" s="2" t="s">
        <v>26</v>
      </c>
      <c r="C21118">
        <v>1575</v>
      </c>
      <c r="D21118">
        <v>283334</v>
      </c>
      <c r="E21118">
        <v>1590</v>
      </c>
    </row>
    <row r="21119" spans="1:5" x14ac:dyDescent="0.45">
      <c r="A21119" s="1">
        <v>44890.708333333336</v>
      </c>
      <c r="B21119" s="2" t="s">
        <v>26</v>
      </c>
      <c r="C21119">
        <v>1703</v>
      </c>
      <c r="D21119">
        <v>231962</v>
      </c>
      <c r="E21119">
        <v>1624</v>
      </c>
    </row>
    <row r="21120" spans="1:5" x14ac:dyDescent="0.45">
      <c r="A21120" s="1">
        <v>44890.708333333336</v>
      </c>
      <c r="B21120" s="2" t="s">
        <v>15</v>
      </c>
      <c r="C21120">
        <v>41809</v>
      </c>
      <c r="D21120">
        <v>1588498</v>
      </c>
      <c r="E21120">
        <v>13715</v>
      </c>
    </row>
    <row r="21121" spans="1:5" x14ac:dyDescent="0.45">
      <c r="A21121" s="1">
        <v>44890.708333333336</v>
      </c>
      <c r="B21121" s="2" t="s">
        <v>16</v>
      </c>
      <c r="C21121">
        <v>15753</v>
      </c>
      <c r="D21121">
        <v>1523888</v>
      </c>
      <c r="E21121">
        <v>9259</v>
      </c>
    </row>
    <row r="21122" spans="1:5" x14ac:dyDescent="0.45">
      <c r="A21122" s="1">
        <v>44890.708333333336</v>
      </c>
      <c r="B21122" s="2" t="s">
        <v>17</v>
      </c>
      <c r="C21122">
        <v>6571</v>
      </c>
      <c r="D21122">
        <v>473540</v>
      </c>
      <c r="E21122">
        <v>2832</v>
      </c>
    </row>
    <row r="21123" spans="1:5" x14ac:dyDescent="0.45">
      <c r="A21123" s="1">
        <v>44890.708333333336</v>
      </c>
      <c r="B21123" s="2" t="s">
        <v>18</v>
      </c>
      <c r="C21123">
        <v>28020</v>
      </c>
      <c r="D21123">
        <v>1685566</v>
      </c>
      <c r="E21123">
        <v>12299</v>
      </c>
    </row>
    <row r="21124" spans="1:5" x14ac:dyDescent="0.45">
      <c r="A21124" s="1">
        <v>44890.708333333336</v>
      </c>
      <c r="B21124" s="2" t="s">
        <v>19</v>
      </c>
      <c r="C21124">
        <v>63397</v>
      </c>
      <c r="D21124">
        <v>1441935</v>
      </c>
      <c r="E21124">
        <v>11145</v>
      </c>
    </row>
    <row r="21125" spans="1:5" x14ac:dyDescent="0.45">
      <c r="A21125" s="1">
        <v>44890.708333333336</v>
      </c>
      <c r="B21125" s="2" t="s">
        <v>20</v>
      </c>
      <c r="C21125">
        <v>4461</v>
      </c>
      <c r="D21125">
        <v>407233</v>
      </c>
      <c r="E21125">
        <v>2251</v>
      </c>
    </row>
    <row r="21126" spans="1:5" x14ac:dyDescent="0.45">
      <c r="A21126" s="1">
        <v>44890.708333333336</v>
      </c>
      <c r="B21126" s="2" t="s">
        <v>21</v>
      </c>
      <c r="C21126">
        <v>805</v>
      </c>
      <c r="D21126">
        <v>47390</v>
      </c>
      <c r="E21126">
        <v>559</v>
      </c>
    </row>
    <row r="21127" spans="1:5" x14ac:dyDescent="0.45">
      <c r="A21127" s="1">
        <v>44890.708333333336</v>
      </c>
      <c r="B21127" s="2" t="s">
        <v>22</v>
      </c>
      <c r="C21127">
        <v>62904</v>
      </c>
      <c r="D21127">
        <v>2447199</v>
      </c>
      <c r="E21127">
        <v>15916</v>
      </c>
    </row>
    <row r="21128" spans="1:5" x14ac:dyDescent="0.45">
      <c r="A21128" s="1">
        <v>44891.708333333336</v>
      </c>
      <c r="B21128" s="2" t="s">
        <v>5</v>
      </c>
      <c r="C21128">
        <v>16344</v>
      </c>
      <c r="D21128">
        <v>588111</v>
      </c>
      <c r="E21128">
        <v>3757</v>
      </c>
    </row>
    <row r="21129" spans="1:5" x14ac:dyDescent="0.45">
      <c r="A21129" s="1">
        <v>44891.708333333336</v>
      </c>
      <c r="B21129" s="2" t="s">
        <v>6</v>
      </c>
      <c r="C21129">
        <v>5213</v>
      </c>
      <c r="D21129">
        <v>185909</v>
      </c>
      <c r="E21129">
        <v>994</v>
      </c>
    </row>
    <row r="21130" spans="1:5" x14ac:dyDescent="0.45">
      <c r="A21130" s="1">
        <v>44891.708333333336</v>
      </c>
      <c r="B21130" s="2" t="s">
        <v>7</v>
      </c>
      <c r="C21130">
        <v>6919</v>
      </c>
      <c r="D21130">
        <v>585300</v>
      </c>
      <c r="E21130">
        <v>3117</v>
      </c>
    </row>
    <row r="21131" spans="1:5" x14ac:dyDescent="0.45">
      <c r="A21131" s="1">
        <v>44891.708333333336</v>
      </c>
      <c r="B21131" s="2" t="s">
        <v>8</v>
      </c>
      <c r="C21131">
        <v>44639</v>
      </c>
      <c r="D21131">
        <v>2286612</v>
      </c>
      <c r="E21131">
        <v>11384</v>
      </c>
    </row>
    <row r="21132" spans="1:5" x14ac:dyDescent="0.45">
      <c r="A21132" s="1">
        <v>44891.708333333336</v>
      </c>
      <c r="B21132" s="2" t="s">
        <v>9</v>
      </c>
      <c r="C21132">
        <v>41862</v>
      </c>
      <c r="D21132">
        <v>1969617</v>
      </c>
      <c r="E21132">
        <v>18467</v>
      </c>
    </row>
    <row r="21133" spans="1:5" x14ac:dyDescent="0.45">
      <c r="A21133" s="1">
        <v>44891.708333333336</v>
      </c>
      <c r="B21133" s="2" t="s">
        <v>25</v>
      </c>
      <c r="C21133">
        <v>8958</v>
      </c>
      <c r="D21133">
        <v>529788</v>
      </c>
      <c r="E21133">
        <v>5686</v>
      </c>
    </row>
    <row r="21134" spans="1:5" x14ac:dyDescent="0.45">
      <c r="A21134" s="1">
        <v>44891.708333333336</v>
      </c>
      <c r="B21134" s="2" t="s">
        <v>10</v>
      </c>
      <c r="C21134">
        <v>49371</v>
      </c>
      <c r="D21134">
        <v>2183646</v>
      </c>
      <c r="E21134">
        <v>12356</v>
      </c>
    </row>
    <row r="21135" spans="1:5" x14ac:dyDescent="0.45">
      <c r="A21135" s="1">
        <v>44891.708333333336</v>
      </c>
      <c r="B21135" s="2" t="s">
        <v>11</v>
      </c>
      <c r="C21135">
        <v>9603</v>
      </c>
      <c r="D21135">
        <v>610406</v>
      </c>
      <c r="E21135">
        <v>5664</v>
      </c>
    </row>
    <row r="21136" spans="1:5" x14ac:dyDescent="0.45">
      <c r="A21136" s="1">
        <v>44891.708333333336</v>
      </c>
      <c r="B21136" s="2" t="s">
        <v>12</v>
      </c>
      <c r="C21136">
        <v>74769</v>
      </c>
      <c r="D21136">
        <v>3812875</v>
      </c>
      <c r="E21136">
        <v>43720</v>
      </c>
    </row>
    <row r="21137" spans="1:5" x14ac:dyDescent="0.45">
      <c r="A21137" s="1">
        <v>44891.708333333336</v>
      </c>
      <c r="B21137" s="2" t="s">
        <v>13</v>
      </c>
      <c r="C21137">
        <v>7515</v>
      </c>
      <c r="D21137">
        <v>662719</v>
      </c>
      <c r="E21137">
        <v>4197</v>
      </c>
    </row>
    <row r="21138" spans="1:5" x14ac:dyDescent="0.45">
      <c r="A21138" s="1">
        <v>44891.708333333336</v>
      </c>
      <c r="B21138" s="2" t="s">
        <v>14</v>
      </c>
      <c r="C21138">
        <v>5248</v>
      </c>
      <c r="D21138">
        <v>90231</v>
      </c>
      <c r="E21138">
        <v>694</v>
      </c>
    </row>
    <row r="21139" spans="1:5" x14ac:dyDescent="0.45">
      <c r="A21139" s="1">
        <v>44891.708333333336</v>
      </c>
      <c r="B21139" s="2" t="s">
        <v>26</v>
      </c>
      <c r="C21139">
        <v>1597</v>
      </c>
      <c r="D21139">
        <v>283448</v>
      </c>
      <c r="E21139">
        <v>1591</v>
      </c>
    </row>
    <row r="21140" spans="1:5" x14ac:dyDescent="0.45">
      <c r="A21140" s="1">
        <v>44891.708333333336</v>
      </c>
      <c r="B21140" s="2" t="s">
        <v>26</v>
      </c>
      <c r="C21140">
        <v>1767</v>
      </c>
      <c r="D21140">
        <v>232131</v>
      </c>
      <c r="E21140">
        <v>1625</v>
      </c>
    </row>
    <row r="21141" spans="1:5" x14ac:dyDescent="0.45">
      <c r="A21141" s="1">
        <v>44891.708333333336</v>
      </c>
      <c r="B21141" s="2" t="s">
        <v>15</v>
      </c>
      <c r="C21141">
        <v>42114</v>
      </c>
      <c r="D21141">
        <v>1590696</v>
      </c>
      <c r="E21141">
        <v>13717</v>
      </c>
    </row>
    <row r="21142" spans="1:5" x14ac:dyDescent="0.45">
      <c r="A21142" s="1">
        <v>44891.708333333336</v>
      </c>
      <c r="B21142" s="2" t="s">
        <v>16</v>
      </c>
      <c r="C21142">
        <v>14456</v>
      </c>
      <c r="D21142">
        <v>1526466</v>
      </c>
      <c r="E21142">
        <v>9265</v>
      </c>
    </row>
    <row r="21143" spans="1:5" x14ac:dyDescent="0.45">
      <c r="A21143" s="1">
        <v>44891.708333333336</v>
      </c>
      <c r="B21143" s="2" t="s">
        <v>17</v>
      </c>
      <c r="C21143">
        <v>6545</v>
      </c>
      <c r="D21143">
        <v>473917</v>
      </c>
      <c r="E21143">
        <v>2833</v>
      </c>
    </row>
    <row r="21144" spans="1:5" x14ac:dyDescent="0.45">
      <c r="A21144" s="1">
        <v>44891.708333333336</v>
      </c>
      <c r="B21144" s="2" t="s">
        <v>18</v>
      </c>
      <c r="C21144">
        <v>27906</v>
      </c>
      <c r="D21144">
        <v>1687220</v>
      </c>
      <c r="E21144">
        <v>12305</v>
      </c>
    </row>
    <row r="21145" spans="1:5" x14ac:dyDescent="0.45">
      <c r="A21145" s="1">
        <v>44891.708333333336</v>
      </c>
      <c r="B21145" s="2" t="s">
        <v>19</v>
      </c>
      <c r="C21145">
        <v>64360</v>
      </c>
      <c r="D21145">
        <v>1442931</v>
      </c>
      <c r="E21145">
        <v>11155</v>
      </c>
    </row>
    <row r="21146" spans="1:5" x14ac:dyDescent="0.45">
      <c r="A21146" s="1">
        <v>44891.708333333336</v>
      </c>
      <c r="B21146" s="2" t="s">
        <v>20</v>
      </c>
      <c r="C21146">
        <v>4331</v>
      </c>
      <c r="D21146">
        <v>407795</v>
      </c>
      <c r="E21146">
        <v>2254</v>
      </c>
    </row>
    <row r="21147" spans="1:5" x14ac:dyDescent="0.45">
      <c r="A21147" s="1">
        <v>44891.708333333336</v>
      </c>
      <c r="B21147" s="2" t="s">
        <v>21</v>
      </c>
      <c r="C21147">
        <v>820</v>
      </c>
      <c r="D21147">
        <v>47418</v>
      </c>
      <c r="E21147">
        <v>559</v>
      </c>
    </row>
    <row r="21148" spans="1:5" x14ac:dyDescent="0.45">
      <c r="A21148" s="1">
        <v>44891.708333333336</v>
      </c>
      <c r="B21148" s="2" t="s">
        <v>22</v>
      </c>
      <c r="C21148">
        <v>63910</v>
      </c>
      <c r="D21148">
        <v>2450910</v>
      </c>
      <c r="E21148">
        <v>15931</v>
      </c>
    </row>
    <row r="21149" spans="1:5" x14ac:dyDescent="0.45">
      <c r="A21149" s="1">
        <v>44892.708333333336</v>
      </c>
      <c r="B21149" s="2" t="s">
        <v>5</v>
      </c>
      <c r="C21149">
        <v>16796</v>
      </c>
      <c r="D21149">
        <v>588327</v>
      </c>
      <c r="E21149">
        <v>3757</v>
      </c>
    </row>
    <row r="21150" spans="1:5" x14ac:dyDescent="0.45">
      <c r="A21150" s="1">
        <v>44892.708333333336</v>
      </c>
      <c r="B21150" s="2" t="s">
        <v>6</v>
      </c>
      <c r="C21150">
        <v>5259</v>
      </c>
      <c r="D21150">
        <v>185938</v>
      </c>
      <c r="E21150">
        <v>994</v>
      </c>
    </row>
    <row r="21151" spans="1:5" x14ac:dyDescent="0.45">
      <c r="A21151" s="1">
        <v>44892.708333333336</v>
      </c>
      <c r="B21151" s="2" t="s">
        <v>7</v>
      </c>
      <c r="C21151">
        <v>6995</v>
      </c>
      <c r="D21151">
        <v>585616</v>
      </c>
      <c r="E21151">
        <v>3119</v>
      </c>
    </row>
    <row r="21152" spans="1:5" x14ac:dyDescent="0.45">
      <c r="A21152" s="1">
        <v>44892.708333333336</v>
      </c>
      <c r="B21152" s="2" t="s">
        <v>8</v>
      </c>
      <c r="C21152">
        <v>44868</v>
      </c>
      <c r="D21152">
        <v>2287598</v>
      </c>
      <c r="E21152">
        <v>11385</v>
      </c>
    </row>
    <row r="21153" spans="1:5" x14ac:dyDescent="0.45">
      <c r="A21153" s="1">
        <v>44892.708333333336</v>
      </c>
      <c r="B21153" s="2" t="s">
        <v>9</v>
      </c>
      <c r="C21153">
        <v>41337</v>
      </c>
      <c r="D21153">
        <v>1972961</v>
      </c>
      <c r="E21153">
        <v>18471</v>
      </c>
    </row>
    <row r="21154" spans="1:5" x14ac:dyDescent="0.45">
      <c r="A21154" s="1">
        <v>44892.708333333336</v>
      </c>
      <c r="B21154" s="2" t="s">
        <v>25</v>
      </c>
      <c r="C21154">
        <v>8700</v>
      </c>
      <c r="D21154">
        <v>530545</v>
      </c>
      <c r="E21154">
        <v>5689</v>
      </c>
    </row>
    <row r="21155" spans="1:5" x14ac:dyDescent="0.45">
      <c r="A21155" s="1">
        <v>44892.708333333336</v>
      </c>
      <c r="B21155" s="2" t="s">
        <v>10</v>
      </c>
      <c r="C21155">
        <v>49369</v>
      </c>
      <c r="D21155">
        <v>2186232</v>
      </c>
      <c r="E21155">
        <v>12358</v>
      </c>
    </row>
    <row r="21156" spans="1:5" x14ac:dyDescent="0.45">
      <c r="A21156" s="1">
        <v>44892.708333333336</v>
      </c>
      <c r="B21156" s="2" t="s">
        <v>11</v>
      </c>
      <c r="C21156">
        <v>9750</v>
      </c>
      <c r="D21156">
        <v>611126</v>
      </c>
      <c r="E21156">
        <v>5665</v>
      </c>
    </row>
    <row r="21157" spans="1:5" x14ac:dyDescent="0.45">
      <c r="A21157" s="1">
        <v>44892.708333333336</v>
      </c>
      <c r="B21157" s="2" t="s">
        <v>12</v>
      </c>
      <c r="C21157">
        <v>76215</v>
      </c>
      <c r="D21157">
        <v>3815921</v>
      </c>
      <c r="E21157">
        <v>43740</v>
      </c>
    </row>
    <row r="21158" spans="1:5" x14ac:dyDescent="0.45">
      <c r="A21158" s="1">
        <v>44892.708333333336</v>
      </c>
      <c r="B21158" s="2" t="s">
        <v>13</v>
      </c>
      <c r="C21158">
        <v>7567</v>
      </c>
      <c r="D21158">
        <v>663531</v>
      </c>
      <c r="E21158">
        <v>4200</v>
      </c>
    </row>
    <row r="21159" spans="1:5" x14ac:dyDescent="0.45">
      <c r="A21159" s="1">
        <v>44892.708333333336</v>
      </c>
      <c r="B21159" s="2" t="s">
        <v>14</v>
      </c>
      <c r="C21159">
        <v>5325</v>
      </c>
      <c r="D21159">
        <v>90231</v>
      </c>
      <c r="E21159">
        <v>694</v>
      </c>
    </row>
    <row r="21160" spans="1:5" x14ac:dyDescent="0.45">
      <c r="A21160" s="1">
        <v>44892.708333333336</v>
      </c>
      <c r="B21160" s="2" t="s">
        <v>26</v>
      </c>
      <c r="C21160">
        <v>1559</v>
      </c>
      <c r="D21160">
        <v>283568</v>
      </c>
      <c r="E21160">
        <v>1591</v>
      </c>
    </row>
    <row r="21161" spans="1:5" x14ac:dyDescent="0.45">
      <c r="A21161" s="1">
        <v>44892.708333333336</v>
      </c>
      <c r="B21161" s="2" t="s">
        <v>26</v>
      </c>
      <c r="C21161">
        <v>1730</v>
      </c>
      <c r="D21161">
        <v>232350</v>
      </c>
      <c r="E21161">
        <v>1625</v>
      </c>
    </row>
    <row r="21162" spans="1:5" x14ac:dyDescent="0.45">
      <c r="A21162" s="1">
        <v>44892.708333333336</v>
      </c>
      <c r="B21162" s="2" t="s">
        <v>15</v>
      </c>
      <c r="C21162">
        <v>42039</v>
      </c>
      <c r="D21162">
        <v>1592298</v>
      </c>
      <c r="E21162">
        <v>13717</v>
      </c>
    </row>
    <row r="21163" spans="1:5" x14ac:dyDescent="0.45">
      <c r="A21163" s="1">
        <v>44892.708333333336</v>
      </c>
      <c r="B21163" s="2" t="s">
        <v>16</v>
      </c>
      <c r="C21163">
        <v>13988</v>
      </c>
      <c r="D21163">
        <v>1527807</v>
      </c>
      <c r="E21163">
        <v>9265</v>
      </c>
    </row>
    <row r="21164" spans="1:5" x14ac:dyDescent="0.45">
      <c r="A21164" s="1">
        <v>44892.708333333336</v>
      </c>
      <c r="B21164" s="2" t="s">
        <v>17</v>
      </c>
      <c r="C21164">
        <v>6650</v>
      </c>
      <c r="D21164">
        <v>474107</v>
      </c>
      <c r="E21164">
        <v>2834</v>
      </c>
    </row>
    <row r="21165" spans="1:5" x14ac:dyDescent="0.45">
      <c r="A21165" s="1">
        <v>44892.708333333336</v>
      </c>
      <c r="B21165" s="2" t="s">
        <v>18</v>
      </c>
      <c r="C21165">
        <v>27440</v>
      </c>
      <c r="D21165">
        <v>1688677</v>
      </c>
      <c r="E21165">
        <v>12310</v>
      </c>
    </row>
    <row r="21166" spans="1:5" x14ac:dyDescent="0.45">
      <c r="A21166" s="1">
        <v>44892.708333333336</v>
      </c>
      <c r="B21166" s="2" t="s">
        <v>19</v>
      </c>
      <c r="C21166">
        <v>64913</v>
      </c>
      <c r="D21166">
        <v>1443897</v>
      </c>
      <c r="E21166">
        <v>11156</v>
      </c>
    </row>
    <row r="21167" spans="1:5" x14ac:dyDescent="0.45">
      <c r="A21167" s="1">
        <v>44892.708333333336</v>
      </c>
      <c r="B21167" s="2" t="s">
        <v>20</v>
      </c>
      <c r="C21167">
        <v>4309</v>
      </c>
      <c r="D21167">
        <v>408197</v>
      </c>
      <c r="E21167">
        <v>2255</v>
      </c>
    </row>
    <row r="21168" spans="1:5" x14ac:dyDescent="0.45">
      <c r="A21168" s="1">
        <v>44892.708333333336</v>
      </c>
      <c r="B21168" s="2" t="s">
        <v>21</v>
      </c>
      <c r="C21168">
        <v>849</v>
      </c>
      <c r="D21168">
        <v>47431</v>
      </c>
      <c r="E21168">
        <v>559</v>
      </c>
    </row>
    <row r="21169" spans="1:5" x14ac:dyDescent="0.45">
      <c r="A21169" s="1">
        <v>44892.708333333336</v>
      </c>
      <c r="B21169" s="2" t="s">
        <v>22</v>
      </c>
      <c r="C21169">
        <v>62395</v>
      </c>
      <c r="D21169">
        <v>2455887</v>
      </c>
      <c r="E21169">
        <v>15938</v>
      </c>
    </row>
    <row r="21170" spans="1:5" x14ac:dyDescent="0.45">
      <c r="A21170" s="1">
        <v>44893.708333333336</v>
      </c>
      <c r="B21170" s="2" t="s">
        <v>5</v>
      </c>
      <c r="C21170">
        <v>16047</v>
      </c>
      <c r="D21170">
        <v>589560</v>
      </c>
      <c r="E21170">
        <v>3763</v>
      </c>
    </row>
    <row r="21171" spans="1:5" x14ac:dyDescent="0.45">
      <c r="A21171" s="1">
        <v>44893.708333333336</v>
      </c>
      <c r="B21171" s="2" t="s">
        <v>6</v>
      </c>
      <c r="C21171">
        <v>5328</v>
      </c>
      <c r="D21171">
        <v>185967</v>
      </c>
      <c r="E21171">
        <v>996</v>
      </c>
    </row>
    <row r="21172" spans="1:5" x14ac:dyDescent="0.45">
      <c r="A21172" s="1">
        <v>44893.708333333336</v>
      </c>
      <c r="B21172" s="2" t="s">
        <v>7</v>
      </c>
      <c r="C21172">
        <v>6907</v>
      </c>
      <c r="D21172">
        <v>585900</v>
      </c>
      <c r="E21172">
        <v>3122</v>
      </c>
    </row>
    <row r="21173" spans="1:5" x14ac:dyDescent="0.45">
      <c r="A21173" s="1">
        <v>44893.708333333336</v>
      </c>
      <c r="B21173" s="2" t="s">
        <v>8</v>
      </c>
      <c r="C21173">
        <v>43070</v>
      </c>
      <c r="D21173">
        <v>2290262</v>
      </c>
      <c r="E21173">
        <v>11387</v>
      </c>
    </row>
    <row r="21174" spans="1:5" x14ac:dyDescent="0.45">
      <c r="A21174" s="1">
        <v>44893.708333333336</v>
      </c>
      <c r="B21174" s="2" t="s">
        <v>9</v>
      </c>
      <c r="C21174">
        <v>40447</v>
      </c>
      <c r="D21174">
        <v>1975588</v>
      </c>
      <c r="E21174">
        <v>18488</v>
      </c>
    </row>
    <row r="21175" spans="1:5" x14ac:dyDescent="0.45">
      <c r="A21175" s="1">
        <v>44893.708333333336</v>
      </c>
      <c r="B21175" s="2" t="s">
        <v>25</v>
      </c>
      <c r="C21175">
        <v>8365</v>
      </c>
      <c r="D21175">
        <v>531138</v>
      </c>
      <c r="E21175">
        <v>5693</v>
      </c>
    </row>
    <row r="21176" spans="1:5" x14ac:dyDescent="0.45">
      <c r="A21176" s="1">
        <v>44893.708333333336</v>
      </c>
      <c r="B21176" s="2" t="s">
        <v>10</v>
      </c>
      <c r="C21176">
        <v>48063</v>
      </c>
      <c r="D21176">
        <v>2188942</v>
      </c>
      <c r="E21176">
        <v>12362</v>
      </c>
    </row>
    <row r="21177" spans="1:5" x14ac:dyDescent="0.45">
      <c r="A21177" s="1">
        <v>44893.708333333336</v>
      </c>
      <c r="B21177" s="2" t="s">
        <v>11</v>
      </c>
      <c r="C21177">
        <v>9640</v>
      </c>
      <c r="D21177">
        <v>611641</v>
      </c>
      <c r="E21177">
        <v>5665</v>
      </c>
    </row>
    <row r="21178" spans="1:5" x14ac:dyDescent="0.45">
      <c r="A21178" s="1">
        <v>44893.708333333336</v>
      </c>
      <c r="B21178" s="2" t="s">
        <v>12</v>
      </c>
      <c r="C21178">
        <v>75498</v>
      </c>
      <c r="D21178">
        <v>3818357</v>
      </c>
      <c r="E21178">
        <v>43758</v>
      </c>
    </row>
    <row r="21179" spans="1:5" x14ac:dyDescent="0.45">
      <c r="A21179" s="1">
        <v>44893.708333333336</v>
      </c>
      <c r="B21179" s="2" t="s">
        <v>13</v>
      </c>
      <c r="C21179">
        <v>7534</v>
      </c>
      <c r="D21179">
        <v>663962</v>
      </c>
      <c r="E21179">
        <v>4202</v>
      </c>
    </row>
    <row r="21180" spans="1:5" x14ac:dyDescent="0.45">
      <c r="A21180" s="1">
        <v>44893.708333333336</v>
      </c>
      <c r="B21180" s="2" t="s">
        <v>14</v>
      </c>
      <c r="C21180">
        <v>5394</v>
      </c>
      <c r="D21180">
        <v>90232</v>
      </c>
      <c r="E21180">
        <v>694</v>
      </c>
    </row>
    <row r="21181" spans="1:5" x14ac:dyDescent="0.45">
      <c r="A21181" s="1">
        <v>44893.708333333336</v>
      </c>
      <c r="B21181" s="2" t="s">
        <v>26</v>
      </c>
      <c r="C21181">
        <v>1401</v>
      </c>
      <c r="D21181">
        <v>283783</v>
      </c>
      <c r="E21181">
        <v>1591</v>
      </c>
    </row>
    <row r="21182" spans="1:5" x14ac:dyDescent="0.45">
      <c r="A21182" s="1">
        <v>44893.708333333336</v>
      </c>
      <c r="B21182" s="2" t="s">
        <v>26</v>
      </c>
      <c r="C21182">
        <v>1681</v>
      </c>
      <c r="D21182">
        <v>232453</v>
      </c>
      <c r="E21182">
        <v>1626</v>
      </c>
    </row>
    <row r="21183" spans="1:5" x14ac:dyDescent="0.45">
      <c r="A21183" s="1">
        <v>44893.708333333336</v>
      </c>
      <c r="B21183" s="2" t="s">
        <v>15</v>
      </c>
      <c r="C21183">
        <v>41548</v>
      </c>
      <c r="D21183">
        <v>1594033</v>
      </c>
      <c r="E21183">
        <v>13720</v>
      </c>
    </row>
    <row r="21184" spans="1:5" x14ac:dyDescent="0.45">
      <c r="A21184" s="1">
        <v>44893.708333333336</v>
      </c>
      <c r="B21184" s="2" t="s">
        <v>16</v>
      </c>
      <c r="C21184">
        <v>14045</v>
      </c>
      <c r="D21184">
        <v>1528217</v>
      </c>
      <c r="E21184">
        <v>9266</v>
      </c>
    </row>
    <row r="21185" spans="1:5" x14ac:dyDescent="0.45">
      <c r="A21185" s="1">
        <v>44893.708333333336</v>
      </c>
      <c r="B21185" s="2" t="s">
        <v>17</v>
      </c>
      <c r="C21185">
        <v>6462</v>
      </c>
      <c r="D21185">
        <v>474584</v>
      </c>
      <c r="E21185">
        <v>2836</v>
      </c>
    </row>
    <row r="21186" spans="1:5" x14ac:dyDescent="0.45">
      <c r="A21186" s="1">
        <v>44893.708333333336</v>
      </c>
      <c r="B21186" s="2" t="s">
        <v>18</v>
      </c>
      <c r="C21186">
        <v>27527</v>
      </c>
      <c r="D21186">
        <v>1689222</v>
      </c>
      <c r="E21186">
        <v>12316</v>
      </c>
    </row>
    <row r="21187" spans="1:5" x14ac:dyDescent="0.45">
      <c r="A21187" s="1">
        <v>44893.708333333336</v>
      </c>
      <c r="B21187" s="2" t="s">
        <v>19</v>
      </c>
      <c r="C21187">
        <v>64664</v>
      </c>
      <c r="D21187">
        <v>1444597</v>
      </c>
      <c r="E21187">
        <v>11161</v>
      </c>
    </row>
    <row r="21188" spans="1:5" x14ac:dyDescent="0.45">
      <c r="A21188" s="1">
        <v>44893.708333333336</v>
      </c>
      <c r="B21188" s="2" t="s">
        <v>20</v>
      </c>
      <c r="C21188">
        <v>4117</v>
      </c>
      <c r="D21188">
        <v>408574</v>
      </c>
      <c r="E21188">
        <v>2255</v>
      </c>
    </row>
    <row r="21189" spans="1:5" x14ac:dyDescent="0.45">
      <c r="A21189" s="1">
        <v>44893.708333333336</v>
      </c>
      <c r="B21189" s="2" t="s">
        <v>21</v>
      </c>
      <c r="C21189">
        <v>795</v>
      </c>
      <c r="D21189">
        <v>47497</v>
      </c>
      <c r="E21189">
        <v>559</v>
      </c>
    </row>
    <row r="21190" spans="1:5" x14ac:dyDescent="0.45">
      <c r="A21190" s="1">
        <v>44893.708333333336</v>
      </c>
      <c r="B21190" s="2" t="s">
        <v>22</v>
      </c>
      <c r="C21190">
        <v>61445</v>
      </c>
      <c r="D21190">
        <v>2457996</v>
      </c>
      <c r="E21190">
        <v>15943</v>
      </c>
    </row>
    <row r="21191" spans="1:5" x14ac:dyDescent="0.45">
      <c r="A21191" s="1">
        <v>44894.708333333336</v>
      </c>
      <c r="B21191" s="2" t="s">
        <v>5</v>
      </c>
      <c r="C21191">
        <v>17039</v>
      </c>
      <c r="D21191">
        <v>590066</v>
      </c>
      <c r="E21191">
        <v>3765</v>
      </c>
    </row>
    <row r="21192" spans="1:5" x14ac:dyDescent="0.45">
      <c r="A21192" s="1">
        <v>44894.708333333336</v>
      </c>
      <c r="B21192" s="2" t="s">
        <v>6</v>
      </c>
      <c r="C21192">
        <v>5412</v>
      </c>
      <c r="D21192">
        <v>186080</v>
      </c>
      <c r="E21192">
        <v>996</v>
      </c>
    </row>
    <row r="21193" spans="1:5" x14ac:dyDescent="0.45">
      <c r="A21193" s="1">
        <v>44894.708333333336</v>
      </c>
      <c r="B21193" s="2" t="s">
        <v>7</v>
      </c>
      <c r="C21193">
        <v>6685</v>
      </c>
      <c r="D21193">
        <v>587126</v>
      </c>
      <c r="E21193">
        <v>3123</v>
      </c>
    </row>
    <row r="21194" spans="1:5" x14ac:dyDescent="0.45">
      <c r="A21194" s="1">
        <v>44894.708333333336</v>
      </c>
      <c r="B21194" s="2" t="s">
        <v>8</v>
      </c>
      <c r="C21194">
        <v>43336</v>
      </c>
      <c r="D21194">
        <v>2293221</v>
      </c>
      <c r="E21194">
        <v>11392</v>
      </c>
    </row>
    <row r="21195" spans="1:5" x14ac:dyDescent="0.45">
      <c r="A21195" s="1">
        <v>44894.708333333336</v>
      </c>
      <c r="B21195" s="2" t="s">
        <v>9</v>
      </c>
      <c r="C21195">
        <v>40834</v>
      </c>
      <c r="D21195">
        <v>1977830</v>
      </c>
      <c r="E21195">
        <v>18511</v>
      </c>
    </row>
    <row r="21196" spans="1:5" x14ac:dyDescent="0.45">
      <c r="A21196" s="1">
        <v>44894.708333333336</v>
      </c>
      <c r="B21196" s="2" t="s">
        <v>25</v>
      </c>
      <c r="C21196">
        <v>8967</v>
      </c>
      <c r="D21196">
        <v>531852</v>
      </c>
      <c r="E21196">
        <v>5697</v>
      </c>
    </row>
    <row r="21197" spans="1:5" x14ac:dyDescent="0.45">
      <c r="A21197" s="1">
        <v>44894.708333333336</v>
      </c>
      <c r="B21197" s="2" t="s">
        <v>10</v>
      </c>
      <c r="C21197">
        <v>48731</v>
      </c>
      <c r="D21197">
        <v>2192610</v>
      </c>
      <c r="E21197">
        <v>12370</v>
      </c>
    </row>
    <row r="21198" spans="1:5" x14ac:dyDescent="0.45">
      <c r="A21198" s="1">
        <v>44894.708333333336</v>
      </c>
      <c r="B21198" s="2" t="s">
        <v>11</v>
      </c>
      <c r="C21198">
        <v>9934</v>
      </c>
      <c r="D21198">
        <v>613264</v>
      </c>
      <c r="E21198">
        <v>5667</v>
      </c>
    </row>
    <row r="21199" spans="1:5" x14ac:dyDescent="0.45">
      <c r="A21199" s="1">
        <v>44894.708333333336</v>
      </c>
      <c r="B21199" s="2" t="s">
        <v>12</v>
      </c>
      <c r="C21199">
        <v>80139</v>
      </c>
      <c r="D21199">
        <v>3824162</v>
      </c>
      <c r="E21199">
        <v>43796</v>
      </c>
    </row>
    <row r="21200" spans="1:5" x14ac:dyDescent="0.45">
      <c r="A21200" s="1">
        <v>44894.708333333336</v>
      </c>
      <c r="B21200" s="2" t="s">
        <v>13</v>
      </c>
      <c r="C21200">
        <v>7584</v>
      </c>
      <c r="D21200">
        <v>665639</v>
      </c>
      <c r="E21200">
        <v>4206</v>
      </c>
    </row>
    <row r="21201" spans="1:5" x14ac:dyDescent="0.45">
      <c r="A21201" s="1">
        <v>44894.708333333336</v>
      </c>
      <c r="B21201" s="2" t="s">
        <v>14</v>
      </c>
      <c r="C21201">
        <v>5521</v>
      </c>
      <c r="D21201">
        <v>90241</v>
      </c>
      <c r="E21201">
        <v>696</v>
      </c>
    </row>
    <row r="21202" spans="1:5" x14ac:dyDescent="0.45">
      <c r="A21202" s="1">
        <v>44894.708333333336</v>
      </c>
      <c r="B21202" s="2" t="s">
        <v>26</v>
      </c>
      <c r="C21202">
        <v>1566</v>
      </c>
      <c r="D21202">
        <v>283876</v>
      </c>
      <c r="E21202">
        <v>1593</v>
      </c>
    </row>
    <row r="21203" spans="1:5" x14ac:dyDescent="0.45">
      <c r="A21203" s="1">
        <v>44894.708333333336</v>
      </c>
      <c r="B21203" s="2" t="s">
        <v>26</v>
      </c>
      <c r="C21203">
        <v>1613</v>
      </c>
      <c r="D21203">
        <v>232836</v>
      </c>
      <c r="E21203">
        <v>1627</v>
      </c>
    </row>
    <row r="21204" spans="1:5" x14ac:dyDescent="0.45">
      <c r="A21204" s="1">
        <v>44894.708333333336</v>
      </c>
      <c r="B21204" s="2" t="s">
        <v>15</v>
      </c>
      <c r="C21204">
        <v>42560</v>
      </c>
      <c r="D21204">
        <v>1597678</v>
      </c>
      <c r="E21204">
        <v>13722</v>
      </c>
    </row>
    <row r="21205" spans="1:5" x14ac:dyDescent="0.45">
      <c r="A21205" s="1">
        <v>44894.708333333336</v>
      </c>
      <c r="B21205" s="2" t="s">
        <v>16</v>
      </c>
      <c r="C21205">
        <v>14355</v>
      </c>
      <c r="D21205">
        <v>1530203</v>
      </c>
      <c r="E21205">
        <v>9277</v>
      </c>
    </row>
    <row r="21206" spans="1:5" x14ac:dyDescent="0.45">
      <c r="A21206" s="1">
        <v>44894.708333333336</v>
      </c>
      <c r="B21206" s="2" t="s">
        <v>17</v>
      </c>
      <c r="C21206">
        <v>6098</v>
      </c>
      <c r="D21206">
        <v>475768</v>
      </c>
      <c r="E21206">
        <v>2838</v>
      </c>
    </row>
    <row r="21207" spans="1:5" x14ac:dyDescent="0.45">
      <c r="A21207" s="1">
        <v>44894.708333333336</v>
      </c>
      <c r="B21207" s="2" t="s">
        <v>18</v>
      </c>
      <c r="C21207">
        <v>27888</v>
      </c>
      <c r="D21207">
        <v>1691193</v>
      </c>
      <c r="E21207">
        <v>12322</v>
      </c>
    </row>
    <row r="21208" spans="1:5" x14ac:dyDescent="0.45">
      <c r="A21208" s="1">
        <v>44894.708333333336</v>
      </c>
      <c r="B21208" s="2" t="s">
        <v>19</v>
      </c>
      <c r="C21208">
        <v>65746</v>
      </c>
      <c r="D21208">
        <v>1446900</v>
      </c>
      <c r="E21208">
        <v>11174</v>
      </c>
    </row>
    <row r="21209" spans="1:5" x14ac:dyDescent="0.45">
      <c r="A21209" s="1">
        <v>44894.708333333336</v>
      </c>
      <c r="B21209" s="2" t="s">
        <v>20</v>
      </c>
      <c r="C21209">
        <v>4248</v>
      </c>
      <c r="D21209">
        <v>409120</v>
      </c>
      <c r="E21209">
        <v>2263</v>
      </c>
    </row>
    <row r="21210" spans="1:5" x14ac:dyDescent="0.45">
      <c r="A21210" s="1">
        <v>44894.708333333336</v>
      </c>
      <c r="B21210" s="2" t="s">
        <v>21</v>
      </c>
      <c r="C21210">
        <v>784</v>
      </c>
      <c r="D21210">
        <v>47575</v>
      </c>
      <c r="E21210">
        <v>559</v>
      </c>
    </row>
    <row r="21211" spans="1:5" x14ac:dyDescent="0.45">
      <c r="A21211" s="1">
        <v>44894.708333333336</v>
      </c>
      <c r="B21211" s="2" t="s">
        <v>22</v>
      </c>
      <c r="C21211">
        <v>61636</v>
      </c>
      <c r="D21211">
        <v>2465046</v>
      </c>
      <c r="E21211">
        <v>15950</v>
      </c>
    </row>
    <row r="21212" spans="1:5" x14ac:dyDescent="0.45">
      <c r="A21212" s="1">
        <v>44895.708333333336</v>
      </c>
      <c r="B21212" s="2" t="s">
        <v>5</v>
      </c>
      <c r="C21212">
        <v>17076</v>
      </c>
      <c r="D21212">
        <v>591136</v>
      </c>
      <c r="E21212">
        <v>3766</v>
      </c>
    </row>
    <row r="21213" spans="1:5" x14ac:dyDescent="0.45">
      <c r="A21213" s="1">
        <v>44895.708333333336</v>
      </c>
      <c r="B21213" s="2" t="s">
        <v>6</v>
      </c>
      <c r="C21213">
        <v>5463</v>
      </c>
      <c r="D21213">
        <v>186146</v>
      </c>
      <c r="E21213">
        <v>996</v>
      </c>
    </row>
    <row r="21214" spans="1:5" x14ac:dyDescent="0.45">
      <c r="A21214" s="1">
        <v>44895.708333333336</v>
      </c>
      <c r="B21214" s="2" t="s">
        <v>7</v>
      </c>
      <c r="C21214">
        <v>6871</v>
      </c>
      <c r="D21214">
        <v>587556</v>
      </c>
      <c r="E21214">
        <v>3127</v>
      </c>
    </row>
    <row r="21215" spans="1:5" x14ac:dyDescent="0.45">
      <c r="A21215" s="1">
        <v>44895.708333333336</v>
      </c>
      <c r="B21215" s="2" t="s">
        <v>8</v>
      </c>
      <c r="C21215">
        <v>43379</v>
      </c>
      <c r="D21215">
        <v>2295351</v>
      </c>
      <c r="E21215">
        <v>11396</v>
      </c>
    </row>
    <row r="21216" spans="1:5" x14ac:dyDescent="0.45">
      <c r="A21216" s="1">
        <v>44895.708333333336</v>
      </c>
      <c r="B21216" s="2" t="s">
        <v>9</v>
      </c>
      <c r="C21216">
        <v>43039</v>
      </c>
      <c r="D21216">
        <v>1980718</v>
      </c>
      <c r="E21216">
        <v>18521</v>
      </c>
    </row>
    <row r="21217" spans="1:5" x14ac:dyDescent="0.45">
      <c r="A21217" s="1">
        <v>44895.708333333336</v>
      </c>
      <c r="B21217" s="2" t="s">
        <v>25</v>
      </c>
      <c r="C21217">
        <v>8791</v>
      </c>
      <c r="D21217">
        <v>533127</v>
      </c>
      <c r="E21217">
        <v>5705</v>
      </c>
    </row>
    <row r="21218" spans="1:5" x14ac:dyDescent="0.45">
      <c r="A21218" s="1">
        <v>44895.708333333336</v>
      </c>
      <c r="B21218" s="2" t="s">
        <v>10</v>
      </c>
      <c r="C21218">
        <v>49232</v>
      </c>
      <c r="D21218">
        <v>2195189</v>
      </c>
      <c r="E21218">
        <v>12376</v>
      </c>
    </row>
    <row r="21219" spans="1:5" x14ac:dyDescent="0.45">
      <c r="A21219" s="1">
        <v>44895.708333333336</v>
      </c>
      <c r="B21219" s="2" t="s">
        <v>11</v>
      </c>
      <c r="C21219">
        <v>10139</v>
      </c>
      <c r="D21219">
        <v>614212</v>
      </c>
      <c r="E21219">
        <v>5672</v>
      </c>
    </row>
    <row r="21220" spans="1:5" x14ac:dyDescent="0.45">
      <c r="A21220" s="1">
        <v>44895.708333333336</v>
      </c>
      <c r="B21220" s="2" t="s">
        <v>12</v>
      </c>
      <c r="C21220">
        <v>78252</v>
      </c>
      <c r="D21220">
        <v>3832909</v>
      </c>
      <c r="E21220">
        <v>43811</v>
      </c>
    </row>
    <row r="21221" spans="1:5" x14ac:dyDescent="0.45">
      <c r="A21221" s="1">
        <v>44895.708333333336</v>
      </c>
      <c r="B21221" s="2" t="s">
        <v>13</v>
      </c>
      <c r="C21221">
        <v>7688</v>
      </c>
      <c r="D21221">
        <v>666591</v>
      </c>
      <c r="E21221">
        <v>4208</v>
      </c>
    </row>
    <row r="21222" spans="1:5" x14ac:dyDescent="0.45">
      <c r="A21222" s="1">
        <v>44895.708333333336</v>
      </c>
      <c r="B21222" s="2" t="s">
        <v>14</v>
      </c>
      <c r="C21222">
        <v>5519</v>
      </c>
      <c r="D21222">
        <v>90376</v>
      </c>
      <c r="E21222">
        <v>696</v>
      </c>
    </row>
    <row r="21223" spans="1:5" x14ac:dyDescent="0.45">
      <c r="A21223" s="1">
        <v>44895.708333333336</v>
      </c>
      <c r="B21223" s="2" t="s">
        <v>26</v>
      </c>
      <c r="C21223">
        <v>1384</v>
      </c>
      <c r="D21223">
        <v>284202</v>
      </c>
      <c r="E21223">
        <v>1594</v>
      </c>
    </row>
    <row r="21224" spans="1:5" x14ac:dyDescent="0.45">
      <c r="A21224" s="1">
        <v>44895.708333333336</v>
      </c>
      <c r="B21224" s="2" t="s">
        <v>26</v>
      </c>
      <c r="C21224">
        <v>1631</v>
      </c>
      <c r="D21224">
        <v>233072</v>
      </c>
      <c r="E21224">
        <v>1627</v>
      </c>
    </row>
    <row r="21225" spans="1:5" x14ac:dyDescent="0.45">
      <c r="A21225" s="1">
        <v>44895.708333333336</v>
      </c>
      <c r="B21225" s="2" t="s">
        <v>15</v>
      </c>
      <c r="C21225">
        <v>42904</v>
      </c>
      <c r="D21225">
        <v>1599654</v>
      </c>
      <c r="E21225">
        <v>13722</v>
      </c>
    </row>
    <row r="21226" spans="1:5" x14ac:dyDescent="0.45">
      <c r="A21226" s="1">
        <v>44895.708333333336</v>
      </c>
      <c r="B21226" s="2" t="s">
        <v>16</v>
      </c>
      <c r="C21226">
        <v>14635</v>
      </c>
      <c r="D21226">
        <v>1531418</v>
      </c>
      <c r="E21226">
        <v>9283</v>
      </c>
    </row>
    <row r="21227" spans="1:5" x14ac:dyDescent="0.45">
      <c r="A21227" s="1">
        <v>44895.708333333336</v>
      </c>
      <c r="B21227" s="2" t="s">
        <v>17</v>
      </c>
      <c r="C21227">
        <v>5957</v>
      </c>
      <c r="D21227">
        <v>476441</v>
      </c>
      <c r="E21227">
        <v>2839</v>
      </c>
    </row>
    <row r="21228" spans="1:5" x14ac:dyDescent="0.45">
      <c r="A21228" s="1">
        <v>44895.708333333336</v>
      </c>
      <c r="B21228" s="2" t="s">
        <v>18</v>
      </c>
      <c r="C21228">
        <v>27746</v>
      </c>
      <c r="D21228">
        <v>1692991</v>
      </c>
      <c r="E21228">
        <v>12326</v>
      </c>
    </row>
    <row r="21229" spans="1:5" x14ac:dyDescent="0.45">
      <c r="A21229" s="1">
        <v>44895.708333333336</v>
      </c>
      <c r="B21229" s="2" t="s">
        <v>19</v>
      </c>
      <c r="C21229">
        <v>66333</v>
      </c>
      <c r="D21229">
        <v>1448432</v>
      </c>
      <c r="E21229">
        <v>11181</v>
      </c>
    </row>
    <row r="21230" spans="1:5" x14ac:dyDescent="0.45">
      <c r="A21230" s="1">
        <v>44895.708333333336</v>
      </c>
      <c r="B21230" s="2" t="s">
        <v>20</v>
      </c>
      <c r="C21230">
        <v>4257</v>
      </c>
      <c r="D21230">
        <v>409610</v>
      </c>
      <c r="E21230">
        <v>2265</v>
      </c>
    </row>
    <row r="21231" spans="1:5" x14ac:dyDescent="0.45">
      <c r="A21231" s="1">
        <v>44895.708333333336</v>
      </c>
      <c r="B21231" s="2" t="s">
        <v>21</v>
      </c>
      <c r="C21231">
        <v>799</v>
      </c>
      <c r="D21231">
        <v>47621</v>
      </c>
      <c r="E21231">
        <v>559</v>
      </c>
    </row>
    <row r="21232" spans="1:5" x14ac:dyDescent="0.45">
      <c r="A21232" s="1">
        <v>44895.708333333336</v>
      </c>
      <c r="B21232" s="2" t="s">
        <v>22</v>
      </c>
      <c r="C21232">
        <v>61732</v>
      </c>
      <c r="D21232">
        <v>2470274</v>
      </c>
      <c r="E21232">
        <v>15960</v>
      </c>
    </row>
    <row r="21233" spans="1:5" x14ac:dyDescent="0.45">
      <c r="A21233" s="1">
        <v>44896.708333333336</v>
      </c>
      <c r="B21233" s="2" t="s">
        <v>5</v>
      </c>
      <c r="C21233">
        <v>17017</v>
      </c>
      <c r="D21233">
        <v>592301</v>
      </c>
      <c r="E21233">
        <v>3768</v>
      </c>
    </row>
    <row r="21234" spans="1:5" x14ac:dyDescent="0.45">
      <c r="A21234" s="1">
        <v>44896.708333333336</v>
      </c>
      <c r="B21234" s="2" t="s">
        <v>6</v>
      </c>
      <c r="C21234">
        <v>5540</v>
      </c>
      <c r="D21234">
        <v>186197</v>
      </c>
      <c r="E21234">
        <v>996</v>
      </c>
    </row>
    <row r="21235" spans="1:5" x14ac:dyDescent="0.45">
      <c r="A21235" s="1">
        <v>44896.708333333336</v>
      </c>
      <c r="B21235" s="2" t="s">
        <v>7</v>
      </c>
      <c r="C21235">
        <v>6890</v>
      </c>
      <c r="D21235">
        <v>588069</v>
      </c>
      <c r="E21235">
        <v>3128</v>
      </c>
    </row>
    <row r="21236" spans="1:5" x14ac:dyDescent="0.45">
      <c r="A21236" s="1">
        <v>44896.708333333336</v>
      </c>
      <c r="B21236" s="2" t="s">
        <v>8</v>
      </c>
      <c r="C21236">
        <v>43412</v>
      </c>
      <c r="D21236">
        <v>2297355</v>
      </c>
      <c r="E21236">
        <v>11399</v>
      </c>
    </row>
    <row r="21237" spans="1:5" x14ac:dyDescent="0.45">
      <c r="A21237" s="1">
        <v>44896.708333333336</v>
      </c>
      <c r="B21237" s="2" t="s">
        <v>9</v>
      </c>
      <c r="C21237">
        <v>43702</v>
      </c>
      <c r="D21237">
        <v>1983743</v>
      </c>
      <c r="E21237">
        <v>18531</v>
      </c>
    </row>
    <row r="21238" spans="1:5" x14ac:dyDescent="0.45">
      <c r="A21238" s="1">
        <v>44896.708333333336</v>
      </c>
      <c r="B21238" s="2" t="s">
        <v>25</v>
      </c>
      <c r="C21238">
        <v>9066</v>
      </c>
      <c r="D21238">
        <v>533830</v>
      </c>
      <c r="E21238">
        <v>5707</v>
      </c>
    </row>
    <row r="21239" spans="1:5" x14ac:dyDescent="0.45">
      <c r="A21239" s="1">
        <v>44896.708333333336</v>
      </c>
      <c r="B21239" s="2" t="s">
        <v>10</v>
      </c>
      <c r="C21239">
        <v>49996</v>
      </c>
      <c r="D21239">
        <v>2197603</v>
      </c>
      <c r="E21239">
        <v>12383</v>
      </c>
    </row>
    <row r="21240" spans="1:5" x14ac:dyDescent="0.45">
      <c r="A21240" s="1">
        <v>44896.708333333336</v>
      </c>
      <c r="B21240" s="2" t="s">
        <v>11</v>
      </c>
      <c r="C21240">
        <v>10544</v>
      </c>
      <c r="D21240">
        <v>615150</v>
      </c>
      <c r="E21240">
        <v>5673</v>
      </c>
    </row>
    <row r="21241" spans="1:5" x14ac:dyDescent="0.45">
      <c r="A21241" s="1">
        <v>44896.708333333336</v>
      </c>
      <c r="B21241" s="2" t="s">
        <v>12</v>
      </c>
      <c r="C21241">
        <v>77263</v>
      </c>
      <c r="D21241">
        <v>3840746</v>
      </c>
      <c r="E21241">
        <v>43851</v>
      </c>
    </row>
    <row r="21242" spans="1:5" x14ac:dyDescent="0.45">
      <c r="A21242" s="1">
        <v>44896.708333333336</v>
      </c>
      <c r="B21242" s="2" t="s">
        <v>13</v>
      </c>
      <c r="C21242">
        <v>7875</v>
      </c>
      <c r="D21242">
        <v>667573</v>
      </c>
      <c r="E21242">
        <v>4209</v>
      </c>
    </row>
    <row r="21243" spans="1:5" x14ac:dyDescent="0.45">
      <c r="A21243" s="1">
        <v>44896.708333333336</v>
      </c>
      <c r="B21243" s="2" t="s">
        <v>14</v>
      </c>
      <c r="C21243">
        <v>5640</v>
      </c>
      <c r="D21243">
        <v>90385</v>
      </c>
      <c r="E21243">
        <v>697</v>
      </c>
    </row>
    <row r="21244" spans="1:5" x14ac:dyDescent="0.45">
      <c r="A21244" s="1">
        <v>44896.708333333336</v>
      </c>
      <c r="B21244" s="2" t="s">
        <v>26</v>
      </c>
      <c r="C21244">
        <v>1322</v>
      </c>
      <c r="D21244">
        <v>284402</v>
      </c>
      <c r="E21244">
        <v>1594</v>
      </c>
    </row>
    <row r="21245" spans="1:5" x14ac:dyDescent="0.45">
      <c r="A21245" s="1">
        <v>44896.708333333336</v>
      </c>
      <c r="B21245" s="2" t="s">
        <v>26</v>
      </c>
      <c r="C21245">
        <v>1665</v>
      </c>
      <c r="D21245">
        <v>233215</v>
      </c>
      <c r="E21245">
        <v>1628</v>
      </c>
    </row>
    <row r="21246" spans="1:5" x14ac:dyDescent="0.45">
      <c r="A21246" s="1">
        <v>44896.708333333336</v>
      </c>
      <c r="B21246" s="2" t="s">
        <v>15</v>
      </c>
      <c r="C21246">
        <v>43349</v>
      </c>
      <c r="D21246">
        <v>1603053</v>
      </c>
      <c r="E21246">
        <v>13725</v>
      </c>
    </row>
    <row r="21247" spans="1:5" x14ac:dyDescent="0.45">
      <c r="A21247" s="1">
        <v>44896.708333333336</v>
      </c>
      <c r="B21247" s="2" t="s">
        <v>16</v>
      </c>
      <c r="C21247">
        <v>14938</v>
      </c>
      <c r="D21247">
        <v>1532499</v>
      </c>
      <c r="E21247">
        <v>9287</v>
      </c>
    </row>
    <row r="21248" spans="1:5" x14ac:dyDescent="0.45">
      <c r="A21248" s="1">
        <v>44896.708333333336</v>
      </c>
      <c r="B21248" s="2" t="s">
        <v>17</v>
      </c>
      <c r="C21248">
        <v>5912</v>
      </c>
      <c r="D21248">
        <v>476963</v>
      </c>
      <c r="E21248">
        <v>2841</v>
      </c>
    </row>
    <row r="21249" spans="1:5" x14ac:dyDescent="0.45">
      <c r="A21249" s="1">
        <v>44896.708333333336</v>
      </c>
      <c r="B21249" s="2" t="s">
        <v>18</v>
      </c>
      <c r="C21249">
        <v>28279</v>
      </c>
      <c r="D21249">
        <v>1694131</v>
      </c>
      <c r="E21249">
        <v>12328</v>
      </c>
    </row>
    <row r="21250" spans="1:5" x14ac:dyDescent="0.45">
      <c r="A21250" s="1">
        <v>44896.708333333336</v>
      </c>
      <c r="B21250" s="2" t="s">
        <v>19</v>
      </c>
      <c r="C21250">
        <v>67209</v>
      </c>
      <c r="D21250">
        <v>1449561</v>
      </c>
      <c r="E21250">
        <v>11187</v>
      </c>
    </row>
    <row r="21251" spans="1:5" x14ac:dyDescent="0.45">
      <c r="A21251" s="1">
        <v>44896.708333333336</v>
      </c>
      <c r="B21251" s="2" t="s">
        <v>20</v>
      </c>
      <c r="C21251">
        <v>4307</v>
      </c>
      <c r="D21251">
        <v>410071</v>
      </c>
      <c r="E21251">
        <v>2270</v>
      </c>
    </row>
    <row r="21252" spans="1:5" x14ac:dyDescent="0.45">
      <c r="A21252" s="1">
        <v>44896.708333333336</v>
      </c>
      <c r="B21252" s="2" t="s">
        <v>21</v>
      </c>
      <c r="C21252">
        <v>797</v>
      </c>
      <c r="D21252">
        <v>47677</v>
      </c>
      <c r="E21252">
        <v>559</v>
      </c>
    </row>
    <row r="21253" spans="1:5" x14ac:dyDescent="0.45">
      <c r="A21253" s="1">
        <v>44896.708333333336</v>
      </c>
      <c r="B21253" s="2" t="s">
        <v>22</v>
      </c>
      <c r="C21253">
        <v>62446</v>
      </c>
      <c r="D21253">
        <v>2474654</v>
      </c>
      <c r="E21253">
        <v>15972</v>
      </c>
    </row>
    <row r="21254" spans="1:5" x14ac:dyDescent="0.45">
      <c r="A21254" s="1">
        <v>44897.708333333336</v>
      </c>
      <c r="B21254" s="2" t="s">
        <v>5</v>
      </c>
      <c r="C21254">
        <v>17369</v>
      </c>
      <c r="D21254">
        <v>593021</v>
      </c>
      <c r="E21254">
        <v>3771</v>
      </c>
    </row>
    <row r="21255" spans="1:5" x14ac:dyDescent="0.45">
      <c r="A21255" s="1">
        <v>44897.708333333336</v>
      </c>
      <c r="B21255" s="2" t="s">
        <v>6</v>
      </c>
      <c r="C21255">
        <v>5638</v>
      </c>
      <c r="D21255">
        <v>186250</v>
      </c>
      <c r="E21255">
        <v>997</v>
      </c>
    </row>
    <row r="21256" spans="1:5" x14ac:dyDescent="0.45">
      <c r="A21256" s="1">
        <v>44897.708333333336</v>
      </c>
      <c r="B21256" s="2" t="s">
        <v>7</v>
      </c>
      <c r="C21256">
        <v>6711</v>
      </c>
      <c r="D21256">
        <v>588841</v>
      </c>
      <c r="E21256">
        <v>3130</v>
      </c>
    </row>
    <row r="21257" spans="1:5" x14ac:dyDescent="0.45">
      <c r="A21257" s="1">
        <v>44897.708333333336</v>
      </c>
      <c r="B21257" s="2" t="s">
        <v>8</v>
      </c>
      <c r="C21257">
        <v>43692</v>
      </c>
      <c r="D21257">
        <v>2299253</v>
      </c>
      <c r="E21257">
        <v>11404</v>
      </c>
    </row>
    <row r="21258" spans="1:5" x14ac:dyDescent="0.45">
      <c r="A21258" s="1">
        <v>44897.708333333336</v>
      </c>
      <c r="B21258" s="2" t="s">
        <v>9</v>
      </c>
      <c r="C21258">
        <v>44287</v>
      </c>
      <c r="D21258">
        <v>1986681</v>
      </c>
      <c r="E21258">
        <v>18544</v>
      </c>
    </row>
    <row r="21259" spans="1:5" x14ac:dyDescent="0.45">
      <c r="A21259" s="1">
        <v>44897.708333333336</v>
      </c>
      <c r="B21259" s="2" t="s">
        <v>25</v>
      </c>
      <c r="C21259">
        <v>9302</v>
      </c>
      <c r="D21259">
        <v>534494</v>
      </c>
      <c r="E21259">
        <v>5714</v>
      </c>
    </row>
    <row r="21260" spans="1:5" x14ac:dyDescent="0.45">
      <c r="A21260" s="1">
        <v>44897.708333333336</v>
      </c>
      <c r="B21260" s="2" t="s">
        <v>10</v>
      </c>
      <c r="C21260">
        <v>50105</v>
      </c>
      <c r="D21260">
        <v>2200243</v>
      </c>
      <c r="E21260">
        <v>12389</v>
      </c>
    </row>
    <row r="21261" spans="1:5" x14ac:dyDescent="0.45">
      <c r="A21261" s="1">
        <v>44897.708333333336</v>
      </c>
      <c r="B21261" s="2" t="s">
        <v>11</v>
      </c>
      <c r="C21261">
        <v>10646</v>
      </c>
      <c r="D21261">
        <v>616204</v>
      </c>
      <c r="E21261">
        <v>5679</v>
      </c>
    </row>
    <row r="21262" spans="1:5" x14ac:dyDescent="0.45">
      <c r="A21262" s="1">
        <v>44897.708333333336</v>
      </c>
      <c r="B21262" s="2" t="s">
        <v>12</v>
      </c>
      <c r="C21262">
        <v>78763</v>
      </c>
      <c r="D21262">
        <v>3845189</v>
      </c>
      <c r="E21262">
        <v>43885</v>
      </c>
    </row>
    <row r="21263" spans="1:5" x14ac:dyDescent="0.45">
      <c r="A21263" s="1">
        <v>44897.708333333336</v>
      </c>
      <c r="B21263" s="2" t="s">
        <v>13</v>
      </c>
      <c r="C21263">
        <v>7950</v>
      </c>
      <c r="D21263">
        <v>668644</v>
      </c>
      <c r="E21263">
        <v>4213</v>
      </c>
    </row>
    <row r="21264" spans="1:5" x14ac:dyDescent="0.45">
      <c r="A21264" s="1">
        <v>44897.708333333336</v>
      </c>
      <c r="B21264" s="2" t="s">
        <v>14</v>
      </c>
      <c r="C21264">
        <v>5597</v>
      </c>
      <c r="D21264">
        <v>90558</v>
      </c>
      <c r="E21264">
        <v>697</v>
      </c>
    </row>
    <row r="21265" spans="1:5" x14ac:dyDescent="0.45">
      <c r="A21265" s="1">
        <v>44897.708333333336</v>
      </c>
      <c r="B21265" s="2" t="s">
        <v>26</v>
      </c>
      <c r="C21265">
        <v>1297</v>
      </c>
      <c r="D21265">
        <v>284536</v>
      </c>
      <c r="E21265">
        <v>1594</v>
      </c>
    </row>
    <row r="21266" spans="1:5" x14ac:dyDescent="0.45">
      <c r="A21266" s="1">
        <v>44897.708333333336</v>
      </c>
      <c r="B21266" s="2" t="s">
        <v>26</v>
      </c>
      <c r="C21266">
        <v>1678</v>
      </c>
      <c r="D21266">
        <v>233438</v>
      </c>
      <c r="E21266">
        <v>1628</v>
      </c>
    </row>
    <row r="21267" spans="1:5" x14ac:dyDescent="0.45">
      <c r="A21267" s="1">
        <v>44897.708333333336</v>
      </c>
      <c r="B21267" s="2" t="s">
        <v>15</v>
      </c>
      <c r="C21267">
        <v>43990</v>
      </c>
      <c r="D21267">
        <v>1605054</v>
      </c>
      <c r="E21267">
        <v>13726</v>
      </c>
    </row>
    <row r="21268" spans="1:5" x14ac:dyDescent="0.45">
      <c r="A21268" s="1">
        <v>44897.708333333336</v>
      </c>
      <c r="B21268" s="2" t="s">
        <v>16</v>
      </c>
      <c r="C21268">
        <v>15458</v>
      </c>
      <c r="D21268">
        <v>1533543</v>
      </c>
      <c r="E21268">
        <v>9289</v>
      </c>
    </row>
    <row r="21269" spans="1:5" x14ac:dyDescent="0.45">
      <c r="A21269" s="1">
        <v>44897.708333333336</v>
      </c>
      <c r="B21269" s="2" t="s">
        <v>17</v>
      </c>
      <c r="C21269">
        <v>6081</v>
      </c>
      <c r="D21269">
        <v>477274</v>
      </c>
      <c r="E21269">
        <v>2841</v>
      </c>
    </row>
    <row r="21270" spans="1:5" x14ac:dyDescent="0.45">
      <c r="A21270" s="1">
        <v>44897.708333333336</v>
      </c>
      <c r="B21270" s="2" t="s">
        <v>18</v>
      </c>
      <c r="C21270">
        <v>28530</v>
      </c>
      <c r="D21270">
        <v>1695477</v>
      </c>
      <c r="E21270">
        <v>12332</v>
      </c>
    </row>
    <row r="21271" spans="1:5" x14ac:dyDescent="0.45">
      <c r="A21271" s="1">
        <v>44897.708333333336</v>
      </c>
      <c r="B21271" s="2" t="s">
        <v>19</v>
      </c>
      <c r="C21271">
        <v>68482</v>
      </c>
      <c r="D21271">
        <v>1450325</v>
      </c>
      <c r="E21271">
        <v>11195</v>
      </c>
    </row>
    <row r="21272" spans="1:5" x14ac:dyDescent="0.45">
      <c r="A21272" s="1">
        <v>44897.708333333336</v>
      </c>
      <c r="B21272" s="2" t="s">
        <v>20</v>
      </c>
      <c r="C21272">
        <v>4343</v>
      </c>
      <c r="D21272">
        <v>410539</v>
      </c>
      <c r="E21272">
        <v>2270</v>
      </c>
    </row>
    <row r="21273" spans="1:5" x14ac:dyDescent="0.45">
      <c r="A21273" s="1">
        <v>44897.708333333336</v>
      </c>
      <c r="B21273" s="2" t="s">
        <v>21</v>
      </c>
      <c r="C21273">
        <v>808</v>
      </c>
      <c r="D21273">
        <v>47716</v>
      </c>
      <c r="E21273">
        <v>560</v>
      </c>
    </row>
    <row r="21274" spans="1:5" x14ac:dyDescent="0.45">
      <c r="A21274" s="1">
        <v>44897.708333333336</v>
      </c>
      <c r="B21274" s="2" t="s">
        <v>22</v>
      </c>
      <c r="C21274">
        <v>63150</v>
      </c>
      <c r="D21274">
        <v>2478933</v>
      </c>
      <c r="E21274">
        <v>15981</v>
      </c>
    </row>
    <row r="21275" spans="1:5" x14ac:dyDescent="0.45">
      <c r="A21275" s="1">
        <v>44898.708333333336</v>
      </c>
      <c r="B21275" s="2" t="s">
        <v>5</v>
      </c>
      <c r="C21275">
        <v>17508</v>
      </c>
      <c r="D21275">
        <v>593851</v>
      </c>
      <c r="E21275">
        <v>3771</v>
      </c>
    </row>
    <row r="21276" spans="1:5" x14ac:dyDescent="0.45">
      <c r="A21276" s="1">
        <v>44898.708333333336</v>
      </c>
      <c r="B21276" s="2" t="s">
        <v>6</v>
      </c>
      <c r="C21276">
        <v>5735</v>
      </c>
      <c r="D21276">
        <v>186298</v>
      </c>
      <c r="E21276">
        <v>997</v>
      </c>
    </row>
    <row r="21277" spans="1:5" x14ac:dyDescent="0.45">
      <c r="A21277" s="1">
        <v>44898.708333333336</v>
      </c>
      <c r="B21277" s="2" t="s">
        <v>7</v>
      </c>
      <c r="C21277">
        <v>6976</v>
      </c>
      <c r="D21277">
        <v>589276</v>
      </c>
      <c r="E21277">
        <v>3132</v>
      </c>
    </row>
    <row r="21278" spans="1:5" x14ac:dyDescent="0.45">
      <c r="A21278" s="1">
        <v>44898.708333333336</v>
      </c>
      <c r="B21278" s="2" t="s">
        <v>8</v>
      </c>
      <c r="C21278">
        <v>44072</v>
      </c>
      <c r="D21278">
        <v>2300886</v>
      </c>
      <c r="E21278">
        <v>11407</v>
      </c>
    </row>
    <row r="21279" spans="1:5" x14ac:dyDescent="0.45">
      <c r="A21279" s="1">
        <v>44898.708333333336</v>
      </c>
      <c r="B21279" s="2" t="s">
        <v>9</v>
      </c>
      <c r="C21279">
        <v>44485</v>
      </c>
      <c r="D21279">
        <v>1989812</v>
      </c>
      <c r="E21279">
        <v>18557</v>
      </c>
    </row>
    <row r="21280" spans="1:5" x14ac:dyDescent="0.45">
      <c r="A21280" s="1">
        <v>44898.708333333336</v>
      </c>
      <c r="B21280" s="2" t="s">
        <v>25</v>
      </c>
      <c r="C21280">
        <v>9734</v>
      </c>
      <c r="D21280">
        <v>535000</v>
      </c>
      <c r="E21280">
        <v>5718</v>
      </c>
    </row>
    <row r="21281" spans="1:5" x14ac:dyDescent="0.45">
      <c r="A21281" s="1">
        <v>44898.708333333336</v>
      </c>
      <c r="B21281" s="2" t="s">
        <v>10</v>
      </c>
      <c r="C21281">
        <v>51053</v>
      </c>
      <c r="D21281">
        <v>2202460</v>
      </c>
      <c r="E21281">
        <v>12394</v>
      </c>
    </row>
    <row r="21282" spans="1:5" x14ac:dyDescent="0.45">
      <c r="A21282" s="1">
        <v>44898.708333333336</v>
      </c>
      <c r="B21282" s="2" t="s">
        <v>11</v>
      </c>
      <c r="C21282">
        <v>11013</v>
      </c>
      <c r="D21282">
        <v>616978</v>
      </c>
      <c r="E21282">
        <v>5680</v>
      </c>
    </row>
    <row r="21283" spans="1:5" x14ac:dyDescent="0.45">
      <c r="A21283" s="1">
        <v>44898.708333333336</v>
      </c>
      <c r="B21283" s="2" t="s">
        <v>12</v>
      </c>
      <c r="C21283">
        <v>78697</v>
      </c>
      <c r="D21283">
        <v>3850985</v>
      </c>
      <c r="E21283">
        <v>43922</v>
      </c>
    </row>
    <row r="21284" spans="1:5" x14ac:dyDescent="0.45">
      <c r="A21284" s="1">
        <v>44898.708333333336</v>
      </c>
      <c r="B21284" s="2" t="s">
        <v>13</v>
      </c>
      <c r="C21284">
        <v>7840</v>
      </c>
      <c r="D21284">
        <v>669904</v>
      </c>
      <c r="E21284">
        <v>4215</v>
      </c>
    </row>
    <row r="21285" spans="1:5" x14ac:dyDescent="0.45">
      <c r="A21285" s="1">
        <v>44898.708333333336</v>
      </c>
      <c r="B21285" s="2" t="s">
        <v>14</v>
      </c>
      <c r="C21285">
        <v>5680</v>
      </c>
      <c r="D21285">
        <v>90583</v>
      </c>
      <c r="E21285">
        <v>697</v>
      </c>
    </row>
    <row r="21286" spans="1:5" x14ac:dyDescent="0.45">
      <c r="A21286" s="1">
        <v>44898.708333333336</v>
      </c>
      <c r="B21286" s="2" t="s">
        <v>26</v>
      </c>
      <c r="C21286">
        <v>1271</v>
      </c>
      <c r="D21286">
        <v>284703</v>
      </c>
      <c r="E21286">
        <v>1594</v>
      </c>
    </row>
    <row r="21287" spans="1:5" x14ac:dyDescent="0.45">
      <c r="A21287" s="1">
        <v>44898.708333333336</v>
      </c>
      <c r="B21287" s="2" t="s">
        <v>26</v>
      </c>
      <c r="C21287">
        <v>1699</v>
      </c>
      <c r="D21287">
        <v>233693</v>
      </c>
      <c r="E21287">
        <v>1628</v>
      </c>
    </row>
    <row r="21288" spans="1:5" x14ac:dyDescent="0.45">
      <c r="A21288" s="1">
        <v>44898.708333333336</v>
      </c>
      <c r="B21288" s="2" t="s">
        <v>15</v>
      </c>
      <c r="C21288">
        <v>44309</v>
      </c>
      <c r="D21288">
        <v>1607321</v>
      </c>
      <c r="E21288">
        <v>13727</v>
      </c>
    </row>
    <row r="21289" spans="1:5" x14ac:dyDescent="0.45">
      <c r="A21289" s="1">
        <v>44898.708333333336</v>
      </c>
      <c r="B21289" s="2" t="s">
        <v>16</v>
      </c>
      <c r="C21289">
        <v>16134</v>
      </c>
      <c r="D21289">
        <v>1534684</v>
      </c>
      <c r="E21289">
        <v>9295</v>
      </c>
    </row>
    <row r="21290" spans="1:5" x14ac:dyDescent="0.45">
      <c r="A21290" s="1">
        <v>44898.708333333336</v>
      </c>
      <c r="B21290" s="2" t="s">
        <v>17</v>
      </c>
      <c r="C21290">
        <v>6195</v>
      </c>
      <c r="D21290">
        <v>477548</v>
      </c>
      <c r="E21290">
        <v>2843</v>
      </c>
    </row>
    <row r="21291" spans="1:5" x14ac:dyDescent="0.45">
      <c r="A21291" s="1">
        <v>44898.708333333336</v>
      </c>
      <c r="B21291" s="2" t="s">
        <v>18</v>
      </c>
      <c r="C21291">
        <v>28721</v>
      </c>
      <c r="D21291">
        <v>1697050</v>
      </c>
      <c r="E21291">
        <v>12333</v>
      </c>
    </row>
    <row r="21292" spans="1:5" x14ac:dyDescent="0.45">
      <c r="A21292" s="1">
        <v>44898.708333333336</v>
      </c>
      <c r="B21292" s="2" t="s">
        <v>19</v>
      </c>
      <c r="C21292">
        <v>68207</v>
      </c>
      <c r="D21292">
        <v>1452576</v>
      </c>
      <c r="E21292">
        <v>11204</v>
      </c>
    </row>
    <row r="21293" spans="1:5" x14ac:dyDescent="0.45">
      <c r="A21293" s="1">
        <v>44898.708333333336</v>
      </c>
      <c r="B21293" s="2" t="s">
        <v>20</v>
      </c>
      <c r="C21293">
        <v>4328</v>
      </c>
      <c r="D21293">
        <v>410983</v>
      </c>
      <c r="E21293">
        <v>2275</v>
      </c>
    </row>
    <row r="21294" spans="1:5" x14ac:dyDescent="0.45">
      <c r="A21294" s="1">
        <v>44898.708333333336</v>
      </c>
      <c r="B21294" s="2" t="s">
        <v>21</v>
      </c>
      <c r="C21294">
        <v>852</v>
      </c>
      <c r="D21294">
        <v>47742</v>
      </c>
      <c r="E21294">
        <v>560</v>
      </c>
    </row>
    <row r="21295" spans="1:5" x14ac:dyDescent="0.45">
      <c r="A21295" s="1">
        <v>44898.708333333336</v>
      </c>
      <c r="B21295" s="2" t="s">
        <v>22</v>
      </c>
      <c r="C21295">
        <v>64071</v>
      </c>
      <c r="D21295">
        <v>2482599</v>
      </c>
      <c r="E21295">
        <v>15995</v>
      </c>
    </row>
    <row r="21296" spans="1:5" x14ac:dyDescent="0.45">
      <c r="A21296" s="1">
        <v>44899.708333333336</v>
      </c>
      <c r="B21296" s="2" t="s">
        <v>5</v>
      </c>
      <c r="C21296">
        <v>18087</v>
      </c>
      <c r="D21296">
        <v>594001</v>
      </c>
      <c r="E21296">
        <v>3771</v>
      </c>
    </row>
    <row r="21297" spans="1:5" x14ac:dyDescent="0.45">
      <c r="A21297" s="1">
        <v>44899.708333333336</v>
      </c>
      <c r="B21297" s="2" t="s">
        <v>6</v>
      </c>
      <c r="C21297">
        <v>5800</v>
      </c>
      <c r="D21297">
        <v>186327</v>
      </c>
      <c r="E21297">
        <v>998</v>
      </c>
    </row>
    <row r="21298" spans="1:5" x14ac:dyDescent="0.45">
      <c r="A21298" s="1">
        <v>44899.708333333336</v>
      </c>
      <c r="B21298" s="2" t="s">
        <v>7</v>
      </c>
      <c r="C21298">
        <v>7257</v>
      </c>
      <c r="D21298">
        <v>589611</v>
      </c>
      <c r="E21298">
        <v>3134</v>
      </c>
    </row>
    <row r="21299" spans="1:5" x14ac:dyDescent="0.45">
      <c r="A21299" s="1">
        <v>44899.708333333336</v>
      </c>
      <c r="B21299" s="2" t="s">
        <v>8</v>
      </c>
      <c r="C21299">
        <v>45175</v>
      </c>
      <c r="D21299">
        <v>2301807</v>
      </c>
      <c r="E21299">
        <v>11409</v>
      </c>
    </row>
    <row r="21300" spans="1:5" x14ac:dyDescent="0.45">
      <c r="A21300" s="1">
        <v>44899.708333333336</v>
      </c>
      <c r="B21300" s="2" t="s">
        <v>9</v>
      </c>
      <c r="C21300">
        <v>44024</v>
      </c>
      <c r="D21300">
        <v>1993184</v>
      </c>
      <c r="E21300">
        <v>18560</v>
      </c>
    </row>
    <row r="21301" spans="1:5" x14ac:dyDescent="0.45">
      <c r="A21301" s="1">
        <v>44899.708333333336</v>
      </c>
      <c r="B21301" s="2" t="s">
        <v>25</v>
      </c>
      <c r="C21301">
        <v>9504</v>
      </c>
      <c r="D21301">
        <v>535760</v>
      </c>
      <c r="E21301">
        <v>5723</v>
      </c>
    </row>
    <row r="21302" spans="1:5" x14ac:dyDescent="0.45">
      <c r="A21302" s="1">
        <v>44899.708333333336</v>
      </c>
      <c r="B21302" s="2" t="s">
        <v>10</v>
      </c>
      <c r="C21302">
        <v>52239</v>
      </c>
      <c r="D21302">
        <v>2203750</v>
      </c>
      <c r="E21302">
        <v>12397</v>
      </c>
    </row>
    <row r="21303" spans="1:5" x14ac:dyDescent="0.45">
      <c r="A21303" s="1">
        <v>44899.708333333336</v>
      </c>
      <c r="B21303" s="2" t="s">
        <v>11</v>
      </c>
      <c r="C21303">
        <v>10721</v>
      </c>
      <c r="D21303">
        <v>618044</v>
      </c>
      <c r="E21303">
        <v>5680</v>
      </c>
    </row>
    <row r="21304" spans="1:5" x14ac:dyDescent="0.45">
      <c r="A21304" s="1">
        <v>44899.708333333336</v>
      </c>
      <c r="B21304" s="2" t="s">
        <v>12</v>
      </c>
      <c r="C21304">
        <v>78998</v>
      </c>
      <c r="D21304">
        <v>3854629</v>
      </c>
      <c r="E21304">
        <v>43943</v>
      </c>
    </row>
    <row r="21305" spans="1:5" x14ac:dyDescent="0.45">
      <c r="A21305" s="1">
        <v>44899.708333333336</v>
      </c>
      <c r="B21305" s="2" t="s">
        <v>13</v>
      </c>
      <c r="C21305">
        <v>7881</v>
      </c>
      <c r="D21305">
        <v>670827</v>
      </c>
      <c r="E21305">
        <v>4215</v>
      </c>
    </row>
    <row r="21306" spans="1:5" x14ac:dyDescent="0.45">
      <c r="A21306" s="1">
        <v>44899.708333333336</v>
      </c>
      <c r="B21306" s="2" t="s">
        <v>14</v>
      </c>
      <c r="C21306">
        <v>5735</v>
      </c>
      <c r="D21306">
        <v>90633</v>
      </c>
      <c r="E21306">
        <v>697</v>
      </c>
    </row>
    <row r="21307" spans="1:5" x14ac:dyDescent="0.45">
      <c r="A21307" s="1">
        <v>44899.708333333336</v>
      </c>
      <c r="B21307" s="2" t="s">
        <v>26</v>
      </c>
      <c r="C21307">
        <v>1204</v>
      </c>
      <c r="D21307">
        <v>284844</v>
      </c>
      <c r="E21307">
        <v>1594</v>
      </c>
    </row>
    <row r="21308" spans="1:5" x14ac:dyDescent="0.45">
      <c r="A21308" s="1">
        <v>44899.708333333336</v>
      </c>
      <c r="B21308" s="2" t="s">
        <v>26</v>
      </c>
      <c r="C21308">
        <v>1620</v>
      </c>
      <c r="D21308">
        <v>233921</v>
      </c>
      <c r="E21308">
        <v>1628</v>
      </c>
    </row>
    <row r="21309" spans="1:5" x14ac:dyDescent="0.45">
      <c r="A21309" s="1">
        <v>44899.708333333336</v>
      </c>
      <c r="B21309" s="2" t="s">
        <v>15</v>
      </c>
      <c r="C21309">
        <v>43326</v>
      </c>
      <c r="D21309">
        <v>1609908</v>
      </c>
      <c r="E21309">
        <v>13727</v>
      </c>
    </row>
    <row r="21310" spans="1:5" x14ac:dyDescent="0.45">
      <c r="A21310" s="1">
        <v>44899.708333333336</v>
      </c>
      <c r="B21310" s="2" t="s">
        <v>16</v>
      </c>
      <c r="C21310">
        <v>16077</v>
      </c>
      <c r="D21310">
        <v>1535981</v>
      </c>
      <c r="E21310">
        <v>9295</v>
      </c>
    </row>
    <row r="21311" spans="1:5" x14ac:dyDescent="0.45">
      <c r="A21311" s="1">
        <v>44899.708333333336</v>
      </c>
      <c r="B21311" s="2" t="s">
        <v>17</v>
      </c>
      <c r="C21311">
        <v>6337</v>
      </c>
      <c r="D21311">
        <v>477763</v>
      </c>
      <c r="E21311">
        <v>2847</v>
      </c>
    </row>
    <row r="21312" spans="1:5" x14ac:dyDescent="0.45">
      <c r="A21312" s="1">
        <v>44899.708333333336</v>
      </c>
      <c r="B21312" s="2" t="s">
        <v>18</v>
      </c>
      <c r="C21312">
        <v>28766</v>
      </c>
      <c r="D21312">
        <v>1698380</v>
      </c>
      <c r="E21312">
        <v>12335</v>
      </c>
    </row>
    <row r="21313" spans="1:5" x14ac:dyDescent="0.45">
      <c r="A21313" s="1">
        <v>44899.708333333336</v>
      </c>
      <c r="B21313" s="2" t="s">
        <v>19</v>
      </c>
      <c r="C21313">
        <v>68862</v>
      </c>
      <c r="D21313">
        <v>1453498</v>
      </c>
      <c r="E21313">
        <v>11205</v>
      </c>
    </row>
    <row r="21314" spans="1:5" x14ac:dyDescent="0.45">
      <c r="A21314" s="1">
        <v>44899.708333333336</v>
      </c>
      <c r="B21314" s="2" t="s">
        <v>20</v>
      </c>
      <c r="C21314">
        <v>4318</v>
      </c>
      <c r="D21314">
        <v>411434</v>
      </c>
      <c r="E21314">
        <v>2275</v>
      </c>
    </row>
    <row r="21315" spans="1:5" x14ac:dyDescent="0.45">
      <c r="A21315" s="1">
        <v>44899.708333333336</v>
      </c>
      <c r="B21315" s="2" t="s">
        <v>21</v>
      </c>
      <c r="C21315">
        <v>823</v>
      </c>
      <c r="D21315">
        <v>47802</v>
      </c>
      <c r="E21315">
        <v>560</v>
      </c>
    </row>
    <row r="21316" spans="1:5" x14ac:dyDescent="0.45">
      <c r="A21316" s="1">
        <v>44899.708333333336</v>
      </c>
      <c r="B21316" s="2" t="s">
        <v>22</v>
      </c>
      <c r="C21316">
        <v>62712</v>
      </c>
      <c r="D21316">
        <v>2487311</v>
      </c>
      <c r="E21316">
        <v>15996</v>
      </c>
    </row>
    <row r="21317" spans="1:5" x14ac:dyDescent="0.45">
      <c r="A21317" s="1">
        <v>44900.708333333336</v>
      </c>
      <c r="B21317" s="2" t="s">
        <v>5</v>
      </c>
      <c r="C21317">
        <v>17806</v>
      </c>
      <c r="D21317">
        <v>594883</v>
      </c>
      <c r="E21317">
        <v>3772</v>
      </c>
    </row>
    <row r="21318" spans="1:5" x14ac:dyDescent="0.45">
      <c r="A21318" s="1">
        <v>44900.708333333336</v>
      </c>
      <c r="B21318" s="2" t="s">
        <v>6</v>
      </c>
      <c r="C21318">
        <v>5850</v>
      </c>
      <c r="D21318">
        <v>186364</v>
      </c>
      <c r="E21318">
        <v>1000</v>
      </c>
    </row>
    <row r="21319" spans="1:5" x14ac:dyDescent="0.45">
      <c r="A21319" s="1">
        <v>44900.708333333336</v>
      </c>
      <c r="B21319" s="2" t="s">
        <v>7</v>
      </c>
      <c r="C21319">
        <v>7372</v>
      </c>
      <c r="D21319">
        <v>589772</v>
      </c>
      <c r="E21319">
        <v>3134</v>
      </c>
    </row>
    <row r="21320" spans="1:5" x14ac:dyDescent="0.45">
      <c r="A21320" s="1">
        <v>44900.708333333336</v>
      </c>
      <c r="B21320" s="2" t="s">
        <v>8</v>
      </c>
      <c r="C21320">
        <v>44157</v>
      </c>
      <c r="D21320">
        <v>2303755</v>
      </c>
      <c r="E21320">
        <v>11412</v>
      </c>
    </row>
    <row r="21321" spans="1:5" x14ac:dyDescent="0.45">
      <c r="A21321" s="1">
        <v>44900.708333333336</v>
      </c>
      <c r="B21321" s="2" t="s">
        <v>9</v>
      </c>
      <c r="C21321">
        <v>42731</v>
      </c>
      <c r="D21321">
        <v>1996427</v>
      </c>
      <c r="E21321">
        <v>18584</v>
      </c>
    </row>
    <row r="21322" spans="1:5" x14ac:dyDescent="0.45">
      <c r="A21322" s="1">
        <v>44900.708333333336</v>
      </c>
      <c r="B21322" s="2" t="s">
        <v>25</v>
      </c>
      <c r="C21322">
        <v>9095</v>
      </c>
      <c r="D21322">
        <v>536400</v>
      </c>
      <c r="E21322">
        <v>5725</v>
      </c>
    </row>
    <row r="21323" spans="1:5" x14ac:dyDescent="0.45">
      <c r="A21323" s="1">
        <v>44900.708333333336</v>
      </c>
      <c r="B21323" s="2" t="s">
        <v>10</v>
      </c>
      <c r="C21323">
        <v>51597</v>
      </c>
      <c r="D21323">
        <v>2205860</v>
      </c>
      <c r="E21323">
        <v>12404</v>
      </c>
    </row>
    <row r="21324" spans="1:5" x14ac:dyDescent="0.45">
      <c r="A21324" s="1">
        <v>44900.708333333336</v>
      </c>
      <c r="B21324" s="2" t="s">
        <v>11</v>
      </c>
      <c r="C21324">
        <v>10624</v>
      </c>
      <c r="D21324">
        <v>618506</v>
      </c>
      <c r="E21324">
        <v>5680</v>
      </c>
    </row>
    <row r="21325" spans="1:5" x14ac:dyDescent="0.45">
      <c r="A21325" s="1">
        <v>44900.708333333336</v>
      </c>
      <c r="B21325" s="2" t="s">
        <v>12</v>
      </c>
      <c r="C21325">
        <v>78383</v>
      </c>
      <c r="D21325">
        <v>3856686</v>
      </c>
      <c r="E21325">
        <v>43950</v>
      </c>
    </row>
    <row r="21326" spans="1:5" x14ac:dyDescent="0.45">
      <c r="A21326" s="1">
        <v>44900.708333333336</v>
      </c>
      <c r="B21326" s="2" t="s">
        <v>13</v>
      </c>
      <c r="C21326">
        <v>7899</v>
      </c>
      <c r="D21326">
        <v>671228</v>
      </c>
      <c r="E21326">
        <v>4215</v>
      </c>
    </row>
    <row r="21327" spans="1:5" x14ac:dyDescent="0.45">
      <c r="A21327" s="1">
        <v>44900.708333333336</v>
      </c>
      <c r="B21327" s="2" t="s">
        <v>14</v>
      </c>
      <c r="C21327">
        <v>5774</v>
      </c>
      <c r="D21327">
        <v>90635</v>
      </c>
      <c r="E21327">
        <v>697</v>
      </c>
    </row>
    <row r="21328" spans="1:5" x14ac:dyDescent="0.45">
      <c r="A21328" s="1">
        <v>44900.708333333336</v>
      </c>
      <c r="B21328" s="2" t="s">
        <v>26</v>
      </c>
      <c r="C21328">
        <v>1081</v>
      </c>
      <c r="D21328">
        <v>285022</v>
      </c>
      <c r="E21328">
        <v>1594</v>
      </c>
    </row>
    <row r="21329" spans="1:5" x14ac:dyDescent="0.45">
      <c r="A21329" s="1">
        <v>44900.708333333336</v>
      </c>
      <c r="B21329" s="2" t="s">
        <v>26</v>
      </c>
      <c r="C21329">
        <v>1573</v>
      </c>
      <c r="D21329">
        <v>234026</v>
      </c>
      <c r="E21329">
        <v>1628</v>
      </c>
    </row>
    <row r="21330" spans="1:5" x14ac:dyDescent="0.45">
      <c r="A21330" s="1">
        <v>44900.708333333336</v>
      </c>
      <c r="B21330" s="2" t="s">
        <v>15</v>
      </c>
      <c r="C21330">
        <v>42914</v>
      </c>
      <c r="D21330">
        <v>1611092</v>
      </c>
      <c r="E21330">
        <v>13728</v>
      </c>
    </row>
    <row r="21331" spans="1:5" x14ac:dyDescent="0.45">
      <c r="A21331" s="1">
        <v>44900.708333333336</v>
      </c>
      <c r="B21331" s="2" t="s">
        <v>16</v>
      </c>
      <c r="C21331">
        <v>16303</v>
      </c>
      <c r="D21331">
        <v>1536480</v>
      </c>
      <c r="E21331">
        <v>9295</v>
      </c>
    </row>
    <row r="21332" spans="1:5" x14ac:dyDescent="0.45">
      <c r="A21332" s="1">
        <v>44900.708333333336</v>
      </c>
      <c r="B21332" s="2" t="s">
        <v>17</v>
      </c>
      <c r="C21332">
        <v>6341</v>
      </c>
      <c r="D21332">
        <v>478087</v>
      </c>
      <c r="E21332">
        <v>2847</v>
      </c>
    </row>
    <row r="21333" spans="1:5" x14ac:dyDescent="0.45">
      <c r="A21333" s="1">
        <v>44900.708333333336</v>
      </c>
      <c r="B21333" s="2" t="s">
        <v>18</v>
      </c>
      <c r="C21333">
        <v>28749</v>
      </c>
      <c r="D21333">
        <v>1699192</v>
      </c>
      <c r="E21333">
        <v>12343</v>
      </c>
    </row>
    <row r="21334" spans="1:5" x14ac:dyDescent="0.45">
      <c r="A21334" s="1">
        <v>44900.708333333336</v>
      </c>
      <c r="B21334" s="2" t="s">
        <v>19</v>
      </c>
      <c r="C21334">
        <v>67707</v>
      </c>
      <c r="D21334">
        <v>1455243</v>
      </c>
      <c r="E21334">
        <v>11209</v>
      </c>
    </row>
    <row r="21335" spans="1:5" x14ac:dyDescent="0.45">
      <c r="A21335" s="1">
        <v>44900.708333333336</v>
      </c>
      <c r="B21335" s="2" t="s">
        <v>20</v>
      </c>
      <c r="C21335">
        <v>4131</v>
      </c>
      <c r="D21335">
        <v>411794</v>
      </c>
      <c r="E21335">
        <v>2275</v>
      </c>
    </row>
    <row r="21336" spans="1:5" x14ac:dyDescent="0.45">
      <c r="A21336" s="1">
        <v>44900.708333333336</v>
      </c>
      <c r="B21336" s="2" t="s">
        <v>21</v>
      </c>
      <c r="C21336">
        <v>831</v>
      </c>
      <c r="D21336">
        <v>47802</v>
      </c>
      <c r="E21336">
        <v>560</v>
      </c>
    </row>
    <row r="21337" spans="1:5" x14ac:dyDescent="0.45">
      <c r="A21337" s="1">
        <v>44900.708333333336</v>
      </c>
      <c r="B21337" s="2" t="s">
        <v>22</v>
      </c>
      <c r="C21337">
        <v>61833</v>
      </c>
      <c r="D21337">
        <v>2489356</v>
      </c>
      <c r="E21337">
        <v>16004</v>
      </c>
    </row>
    <row r="21338" spans="1:5" x14ac:dyDescent="0.45">
      <c r="A21338" s="1">
        <v>44901.708333333336</v>
      </c>
      <c r="B21338" s="2" t="s">
        <v>5</v>
      </c>
      <c r="C21338">
        <v>18519</v>
      </c>
      <c r="D21338">
        <v>595747</v>
      </c>
      <c r="E21338">
        <v>3776</v>
      </c>
    </row>
    <row r="21339" spans="1:5" x14ac:dyDescent="0.45">
      <c r="A21339" s="1">
        <v>44901.708333333336</v>
      </c>
      <c r="B21339" s="2" t="s">
        <v>6</v>
      </c>
      <c r="C21339">
        <v>5990</v>
      </c>
      <c r="D21339">
        <v>186466</v>
      </c>
      <c r="E21339">
        <v>1000</v>
      </c>
    </row>
    <row r="21340" spans="1:5" x14ac:dyDescent="0.45">
      <c r="A21340" s="1">
        <v>44901.708333333336</v>
      </c>
      <c r="B21340" s="2" t="s">
        <v>7</v>
      </c>
      <c r="C21340">
        <v>7560</v>
      </c>
      <c r="D21340">
        <v>590734</v>
      </c>
      <c r="E21340">
        <v>3135</v>
      </c>
    </row>
    <row r="21341" spans="1:5" x14ac:dyDescent="0.45">
      <c r="A21341" s="1">
        <v>44901.708333333336</v>
      </c>
      <c r="B21341" s="2" t="s">
        <v>8</v>
      </c>
      <c r="C21341">
        <v>44962</v>
      </c>
      <c r="D21341">
        <v>2306896</v>
      </c>
      <c r="E21341">
        <v>11418</v>
      </c>
    </row>
    <row r="21342" spans="1:5" x14ac:dyDescent="0.45">
      <c r="A21342" s="1">
        <v>44901.708333333336</v>
      </c>
      <c r="B21342" s="2" t="s">
        <v>9</v>
      </c>
      <c r="C21342">
        <v>42717</v>
      </c>
      <c r="D21342">
        <v>1999129</v>
      </c>
      <c r="E21342">
        <v>18607</v>
      </c>
    </row>
    <row r="21343" spans="1:5" x14ac:dyDescent="0.45">
      <c r="A21343" s="1">
        <v>44901.708333333336</v>
      </c>
      <c r="B21343" s="2" t="s">
        <v>25</v>
      </c>
      <c r="C21343">
        <v>9801</v>
      </c>
      <c r="D21343">
        <v>536996</v>
      </c>
      <c r="E21343">
        <v>5729</v>
      </c>
    </row>
    <row r="21344" spans="1:5" x14ac:dyDescent="0.45">
      <c r="A21344" s="1">
        <v>44901.708333333336</v>
      </c>
      <c r="B21344" s="2" t="s">
        <v>10</v>
      </c>
      <c r="C21344">
        <v>52160</v>
      </c>
      <c r="D21344">
        <v>2209956</v>
      </c>
      <c r="E21344">
        <v>12408</v>
      </c>
    </row>
    <row r="21345" spans="1:5" x14ac:dyDescent="0.45">
      <c r="A21345" s="1">
        <v>44901.708333333336</v>
      </c>
      <c r="B21345" s="2" t="s">
        <v>11</v>
      </c>
      <c r="C21345">
        <v>10748</v>
      </c>
      <c r="D21345">
        <v>620298</v>
      </c>
      <c r="E21345">
        <v>5683</v>
      </c>
    </row>
    <row r="21346" spans="1:5" x14ac:dyDescent="0.45">
      <c r="A21346" s="1">
        <v>44901.708333333336</v>
      </c>
      <c r="B21346" s="2" t="s">
        <v>12</v>
      </c>
      <c r="C21346">
        <v>77499</v>
      </c>
      <c r="D21346">
        <v>3866170</v>
      </c>
      <c r="E21346">
        <v>44007</v>
      </c>
    </row>
    <row r="21347" spans="1:5" x14ac:dyDescent="0.45">
      <c r="A21347" s="1">
        <v>44901.708333333336</v>
      </c>
      <c r="B21347" s="2" t="s">
        <v>13</v>
      </c>
      <c r="C21347">
        <v>7979</v>
      </c>
      <c r="D21347">
        <v>673008</v>
      </c>
      <c r="E21347">
        <v>4218</v>
      </c>
    </row>
    <row r="21348" spans="1:5" x14ac:dyDescent="0.45">
      <c r="A21348" s="1">
        <v>44901.708333333336</v>
      </c>
      <c r="B21348" s="2" t="s">
        <v>14</v>
      </c>
      <c r="C21348">
        <v>5811</v>
      </c>
      <c r="D21348">
        <v>90735</v>
      </c>
      <c r="E21348">
        <v>697</v>
      </c>
    </row>
    <row r="21349" spans="1:5" x14ac:dyDescent="0.45">
      <c r="A21349" s="1">
        <v>44901.708333333336</v>
      </c>
      <c r="B21349" s="2" t="s">
        <v>26</v>
      </c>
      <c r="C21349">
        <v>1240</v>
      </c>
      <c r="D21349">
        <v>285088</v>
      </c>
      <c r="E21349">
        <v>1594</v>
      </c>
    </row>
    <row r="21350" spans="1:5" x14ac:dyDescent="0.45">
      <c r="A21350" s="1">
        <v>44901.708333333336</v>
      </c>
      <c r="B21350" s="2" t="s">
        <v>26</v>
      </c>
      <c r="C21350">
        <v>1494</v>
      </c>
      <c r="D21350">
        <v>234380</v>
      </c>
      <c r="E21350">
        <v>1628</v>
      </c>
    </row>
    <row r="21351" spans="1:5" x14ac:dyDescent="0.45">
      <c r="A21351" s="1">
        <v>44901.708333333336</v>
      </c>
      <c r="B21351" s="2" t="s">
        <v>15</v>
      </c>
      <c r="C21351">
        <v>42340</v>
      </c>
      <c r="D21351">
        <v>1615639</v>
      </c>
      <c r="E21351">
        <v>13732</v>
      </c>
    </row>
    <row r="21352" spans="1:5" x14ac:dyDescent="0.45">
      <c r="A21352" s="1">
        <v>44901.708333333336</v>
      </c>
      <c r="B21352" s="2" t="s">
        <v>16</v>
      </c>
      <c r="C21352">
        <v>17005</v>
      </c>
      <c r="D21352">
        <v>1538469</v>
      </c>
      <c r="E21352">
        <v>9303</v>
      </c>
    </row>
    <row r="21353" spans="1:5" x14ac:dyDescent="0.45">
      <c r="A21353" s="1">
        <v>44901.708333333336</v>
      </c>
      <c r="B21353" s="2" t="s">
        <v>17</v>
      </c>
      <c r="C21353">
        <v>6414</v>
      </c>
      <c r="D21353">
        <v>478850</v>
      </c>
      <c r="E21353">
        <v>2850</v>
      </c>
    </row>
    <row r="21354" spans="1:5" x14ac:dyDescent="0.45">
      <c r="A21354" s="1">
        <v>44901.708333333336</v>
      </c>
      <c r="B21354" s="2" t="s">
        <v>18</v>
      </c>
      <c r="C21354">
        <v>29861</v>
      </c>
      <c r="D21354">
        <v>1700672</v>
      </c>
      <c r="E21354">
        <v>12351</v>
      </c>
    </row>
    <row r="21355" spans="1:5" x14ac:dyDescent="0.45">
      <c r="A21355" s="1">
        <v>44901.708333333336</v>
      </c>
      <c r="B21355" s="2" t="s">
        <v>19</v>
      </c>
      <c r="C21355">
        <v>69951</v>
      </c>
      <c r="D21355">
        <v>1456345</v>
      </c>
      <c r="E21355">
        <v>11221</v>
      </c>
    </row>
    <row r="21356" spans="1:5" x14ac:dyDescent="0.45">
      <c r="A21356" s="1">
        <v>44901.708333333336</v>
      </c>
      <c r="B21356" s="2" t="s">
        <v>20</v>
      </c>
      <c r="C21356">
        <v>4196</v>
      </c>
      <c r="D21356">
        <v>412394</v>
      </c>
      <c r="E21356">
        <v>2280</v>
      </c>
    </row>
    <row r="21357" spans="1:5" x14ac:dyDescent="0.45">
      <c r="A21357" s="1">
        <v>44901.708333333336</v>
      </c>
      <c r="B21357" s="2" t="s">
        <v>21</v>
      </c>
      <c r="C21357">
        <v>822</v>
      </c>
      <c r="D21357">
        <v>47887</v>
      </c>
      <c r="E21357">
        <v>560</v>
      </c>
    </row>
    <row r="21358" spans="1:5" x14ac:dyDescent="0.45">
      <c r="A21358" s="1">
        <v>44901.708333333336</v>
      </c>
      <c r="B21358" s="2" t="s">
        <v>22</v>
      </c>
      <c r="C21358">
        <v>61757</v>
      </c>
      <c r="D21358">
        <v>2495973</v>
      </c>
      <c r="E21358">
        <v>16025</v>
      </c>
    </row>
    <row r="21359" spans="1:5" x14ac:dyDescent="0.45">
      <c r="A21359" s="1">
        <v>44902.708333333336</v>
      </c>
      <c r="B21359" s="2" t="s">
        <v>5</v>
      </c>
      <c r="C21359">
        <v>18459</v>
      </c>
      <c r="D21359">
        <v>596858</v>
      </c>
      <c r="E21359">
        <v>3777</v>
      </c>
    </row>
    <row r="21360" spans="1:5" x14ac:dyDescent="0.45">
      <c r="A21360" s="1">
        <v>44902.708333333336</v>
      </c>
      <c r="B21360" s="2" t="s">
        <v>6</v>
      </c>
      <c r="C21360">
        <v>6113</v>
      </c>
      <c r="D21360">
        <v>186513</v>
      </c>
      <c r="E21360">
        <v>1000</v>
      </c>
    </row>
    <row r="21361" spans="1:5" x14ac:dyDescent="0.45">
      <c r="A21361" s="1">
        <v>44902.708333333336</v>
      </c>
      <c r="B21361" s="2" t="s">
        <v>7</v>
      </c>
      <c r="C21361">
        <v>7801</v>
      </c>
      <c r="D21361">
        <v>591234</v>
      </c>
      <c r="E21361">
        <v>3136</v>
      </c>
    </row>
    <row r="21362" spans="1:5" x14ac:dyDescent="0.45">
      <c r="A21362" s="1">
        <v>44902.708333333336</v>
      </c>
      <c r="B21362" s="2" t="s">
        <v>8</v>
      </c>
      <c r="C21362">
        <v>46172</v>
      </c>
      <c r="D21362">
        <v>2308357</v>
      </c>
      <c r="E21362">
        <v>11422</v>
      </c>
    </row>
    <row r="21363" spans="1:5" x14ac:dyDescent="0.45">
      <c r="A21363" s="1">
        <v>44902.708333333336</v>
      </c>
      <c r="B21363" s="2" t="s">
        <v>9</v>
      </c>
      <c r="C21363">
        <v>43606</v>
      </c>
      <c r="D21363">
        <v>2002088</v>
      </c>
      <c r="E21363">
        <v>18620</v>
      </c>
    </row>
    <row r="21364" spans="1:5" x14ac:dyDescent="0.45">
      <c r="A21364" s="1">
        <v>44902.708333333336</v>
      </c>
      <c r="B21364" s="2" t="s">
        <v>25</v>
      </c>
      <c r="C21364">
        <v>9245</v>
      </c>
      <c r="D21364">
        <v>538544</v>
      </c>
      <c r="E21364">
        <v>5735</v>
      </c>
    </row>
    <row r="21365" spans="1:5" x14ac:dyDescent="0.45">
      <c r="A21365" s="1">
        <v>44902.708333333336</v>
      </c>
      <c r="B21365" s="2" t="s">
        <v>10</v>
      </c>
      <c r="C21365">
        <v>53036</v>
      </c>
      <c r="D21365">
        <v>2212402</v>
      </c>
      <c r="E21365">
        <v>12413</v>
      </c>
    </row>
    <row r="21366" spans="1:5" x14ac:dyDescent="0.45">
      <c r="A21366" s="1">
        <v>44902.708333333336</v>
      </c>
      <c r="B21366" s="2" t="s">
        <v>11</v>
      </c>
      <c r="C21366">
        <v>10954</v>
      </c>
      <c r="D21366">
        <v>621245</v>
      </c>
      <c r="E21366">
        <v>5687</v>
      </c>
    </row>
    <row r="21367" spans="1:5" x14ac:dyDescent="0.45">
      <c r="A21367" s="1">
        <v>44902.708333333336</v>
      </c>
      <c r="B21367" s="2" t="s">
        <v>12</v>
      </c>
      <c r="C21367">
        <v>74529</v>
      </c>
      <c r="D21367">
        <v>3874325</v>
      </c>
      <c r="E21367">
        <v>44031</v>
      </c>
    </row>
    <row r="21368" spans="1:5" x14ac:dyDescent="0.45">
      <c r="A21368" s="1">
        <v>44902.708333333336</v>
      </c>
      <c r="B21368" s="2" t="s">
        <v>13</v>
      </c>
      <c r="C21368">
        <v>7997</v>
      </c>
      <c r="D21368">
        <v>674086</v>
      </c>
      <c r="E21368">
        <v>4218</v>
      </c>
    </row>
    <row r="21369" spans="1:5" x14ac:dyDescent="0.45">
      <c r="A21369" s="1">
        <v>44902.708333333336</v>
      </c>
      <c r="B21369" s="2" t="s">
        <v>14</v>
      </c>
      <c r="C21369">
        <v>5669</v>
      </c>
      <c r="D21369">
        <v>91020</v>
      </c>
      <c r="E21369">
        <v>697</v>
      </c>
    </row>
    <row r="21370" spans="1:5" x14ac:dyDescent="0.45">
      <c r="A21370" s="1">
        <v>44902.708333333336</v>
      </c>
      <c r="B21370" s="2" t="s">
        <v>26</v>
      </c>
      <c r="C21370">
        <v>1123</v>
      </c>
      <c r="D21370">
        <v>285336</v>
      </c>
      <c r="E21370">
        <v>1594</v>
      </c>
    </row>
    <row r="21371" spans="1:5" x14ac:dyDescent="0.45">
      <c r="A21371" s="1">
        <v>44902.708333333336</v>
      </c>
      <c r="B21371" s="2" t="s">
        <v>26</v>
      </c>
      <c r="C21371">
        <v>1484</v>
      </c>
      <c r="D21371">
        <v>234626</v>
      </c>
      <c r="E21371">
        <v>1628</v>
      </c>
    </row>
    <row r="21372" spans="1:5" x14ac:dyDescent="0.45">
      <c r="A21372" s="1">
        <v>44902.708333333336</v>
      </c>
      <c r="B21372" s="2" t="s">
        <v>15</v>
      </c>
      <c r="C21372">
        <v>41906</v>
      </c>
      <c r="D21372">
        <v>1618674</v>
      </c>
      <c r="E21372">
        <v>13738</v>
      </c>
    </row>
    <row r="21373" spans="1:5" x14ac:dyDescent="0.45">
      <c r="A21373" s="1">
        <v>44902.708333333336</v>
      </c>
      <c r="B21373" s="2" t="s">
        <v>16</v>
      </c>
      <c r="C21373">
        <v>17382</v>
      </c>
      <c r="D21373">
        <v>1539730</v>
      </c>
      <c r="E21373">
        <v>9311</v>
      </c>
    </row>
    <row r="21374" spans="1:5" x14ac:dyDescent="0.45">
      <c r="A21374" s="1">
        <v>44902.708333333336</v>
      </c>
      <c r="B21374" s="2" t="s">
        <v>17</v>
      </c>
      <c r="C21374">
        <v>6467</v>
      </c>
      <c r="D21374">
        <v>479377</v>
      </c>
      <c r="E21374">
        <v>2852</v>
      </c>
    </row>
    <row r="21375" spans="1:5" x14ac:dyDescent="0.45">
      <c r="A21375" s="1">
        <v>44902.708333333336</v>
      </c>
      <c r="B21375" s="2" t="s">
        <v>18</v>
      </c>
      <c r="C21375">
        <v>29683</v>
      </c>
      <c r="D21375">
        <v>1702783</v>
      </c>
      <c r="E21375">
        <v>12354</v>
      </c>
    </row>
    <row r="21376" spans="1:5" x14ac:dyDescent="0.45">
      <c r="A21376" s="1">
        <v>44902.708333333336</v>
      </c>
      <c r="B21376" s="2" t="s">
        <v>19</v>
      </c>
      <c r="C21376">
        <v>71388</v>
      </c>
      <c r="D21376">
        <v>1457106</v>
      </c>
      <c r="E21376">
        <v>11232</v>
      </c>
    </row>
    <row r="21377" spans="1:5" x14ac:dyDescent="0.45">
      <c r="A21377" s="1">
        <v>44902.708333333336</v>
      </c>
      <c r="B21377" s="2" t="s">
        <v>20</v>
      </c>
      <c r="C21377">
        <v>4307</v>
      </c>
      <c r="D21377">
        <v>412864</v>
      </c>
      <c r="E21377">
        <v>2281</v>
      </c>
    </row>
    <row r="21378" spans="1:5" x14ac:dyDescent="0.45">
      <c r="A21378" s="1">
        <v>44902.708333333336</v>
      </c>
      <c r="B21378" s="2" t="s">
        <v>21</v>
      </c>
      <c r="C21378">
        <v>834</v>
      </c>
      <c r="D21378">
        <v>47924</v>
      </c>
      <c r="E21378">
        <v>560</v>
      </c>
    </row>
    <row r="21379" spans="1:5" x14ac:dyDescent="0.45">
      <c r="A21379" s="1">
        <v>44902.708333333336</v>
      </c>
      <c r="B21379" s="2" t="s">
        <v>22</v>
      </c>
      <c r="C21379">
        <v>61850</v>
      </c>
      <c r="D21379">
        <v>2500824</v>
      </c>
      <c r="E21379">
        <v>16038</v>
      </c>
    </row>
    <row r="21380" spans="1:5" x14ac:dyDescent="0.45">
      <c r="A21380" s="1">
        <v>44903.708333333336</v>
      </c>
      <c r="B21380" s="2" t="s">
        <v>5</v>
      </c>
      <c r="C21380">
        <v>19206</v>
      </c>
      <c r="D21380">
        <v>597072</v>
      </c>
      <c r="E21380">
        <v>3777</v>
      </c>
    </row>
    <row r="21381" spans="1:5" x14ac:dyDescent="0.45">
      <c r="A21381" s="1">
        <v>44903.708333333336</v>
      </c>
      <c r="B21381" s="2" t="s">
        <v>6</v>
      </c>
      <c r="C21381">
        <v>6181</v>
      </c>
      <c r="D21381">
        <v>186572</v>
      </c>
      <c r="E21381">
        <v>1002</v>
      </c>
    </row>
    <row r="21382" spans="1:5" x14ac:dyDescent="0.45">
      <c r="A21382" s="1">
        <v>44903.708333333336</v>
      </c>
      <c r="B21382" s="2" t="s">
        <v>7</v>
      </c>
      <c r="C21382">
        <v>7938</v>
      </c>
      <c r="D21382">
        <v>591728</v>
      </c>
      <c r="E21382">
        <v>3140</v>
      </c>
    </row>
    <row r="21383" spans="1:5" x14ac:dyDescent="0.45">
      <c r="A21383" s="1">
        <v>44903.708333333336</v>
      </c>
      <c r="B21383" s="2" t="s">
        <v>8</v>
      </c>
      <c r="C21383">
        <v>47482</v>
      </c>
      <c r="D21383">
        <v>2309534</v>
      </c>
      <c r="E21383">
        <v>11423</v>
      </c>
    </row>
    <row r="21384" spans="1:5" x14ac:dyDescent="0.45">
      <c r="A21384" s="1">
        <v>44903.708333333336</v>
      </c>
      <c r="B21384" s="2" t="s">
        <v>9</v>
      </c>
      <c r="C21384">
        <v>43138</v>
      </c>
      <c r="D21384">
        <v>2005782</v>
      </c>
      <c r="E21384">
        <v>18630</v>
      </c>
    </row>
    <row r="21385" spans="1:5" x14ac:dyDescent="0.45">
      <c r="A21385" s="1">
        <v>44903.708333333336</v>
      </c>
      <c r="B21385" s="2" t="s">
        <v>25</v>
      </c>
      <c r="C21385">
        <v>9140</v>
      </c>
      <c r="D21385">
        <v>539513</v>
      </c>
      <c r="E21385">
        <v>5739</v>
      </c>
    </row>
    <row r="21386" spans="1:5" x14ac:dyDescent="0.45">
      <c r="A21386" s="1">
        <v>44903.708333333336</v>
      </c>
      <c r="B21386" s="2" t="s">
        <v>10</v>
      </c>
      <c r="C21386">
        <v>54168</v>
      </c>
      <c r="D21386">
        <v>2214420</v>
      </c>
      <c r="E21386">
        <v>12416</v>
      </c>
    </row>
    <row r="21387" spans="1:5" x14ac:dyDescent="0.45">
      <c r="A21387" s="1">
        <v>44903.708333333336</v>
      </c>
      <c r="B21387" s="2" t="s">
        <v>11</v>
      </c>
      <c r="C21387">
        <v>10734</v>
      </c>
      <c r="D21387">
        <v>622559</v>
      </c>
      <c r="E21387">
        <v>5690</v>
      </c>
    </row>
    <row r="21388" spans="1:5" x14ac:dyDescent="0.45">
      <c r="A21388" s="1">
        <v>44903.708333333336</v>
      </c>
      <c r="B21388" s="2" t="s">
        <v>12</v>
      </c>
      <c r="C21388">
        <v>75108</v>
      </c>
      <c r="D21388">
        <v>3877918</v>
      </c>
      <c r="E21388">
        <v>44073</v>
      </c>
    </row>
    <row r="21389" spans="1:5" x14ac:dyDescent="0.45">
      <c r="A21389" s="1">
        <v>44903.708333333336</v>
      </c>
      <c r="B21389" s="2" t="s">
        <v>13</v>
      </c>
      <c r="C21389">
        <v>8195</v>
      </c>
      <c r="D21389">
        <v>675091</v>
      </c>
      <c r="E21389">
        <v>4220</v>
      </c>
    </row>
    <row r="21390" spans="1:5" x14ac:dyDescent="0.45">
      <c r="A21390" s="1">
        <v>44903.708333333336</v>
      </c>
      <c r="B21390" s="2" t="s">
        <v>14</v>
      </c>
      <c r="C21390">
        <v>5632</v>
      </c>
      <c r="D21390">
        <v>91201</v>
      </c>
      <c r="E21390">
        <v>698</v>
      </c>
    </row>
    <row r="21391" spans="1:5" x14ac:dyDescent="0.45">
      <c r="A21391" s="1">
        <v>44903.708333333336</v>
      </c>
      <c r="B21391" s="2" t="s">
        <v>26</v>
      </c>
      <c r="C21391">
        <v>1122</v>
      </c>
      <c r="D21391">
        <v>285438</v>
      </c>
      <c r="E21391">
        <v>1594</v>
      </c>
    </row>
    <row r="21392" spans="1:5" x14ac:dyDescent="0.45">
      <c r="A21392" s="1">
        <v>44903.708333333336</v>
      </c>
      <c r="B21392" s="2" t="s">
        <v>26</v>
      </c>
      <c r="C21392">
        <v>1444</v>
      </c>
      <c r="D21392">
        <v>234859</v>
      </c>
      <c r="E21392">
        <v>1628</v>
      </c>
    </row>
    <row r="21393" spans="1:5" x14ac:dyDescent="0.45">
      <c r="A21393" s="1">
        <v>44903.708333333336</v>
      </c>
      <c r="B21393" s="2" t="s">
        <v>15</v>
      </c>
      <c r="C21393">
        <v>41717</v>
      </c>
      <c r="D21393">
        <v>1620794</v>
      </c>
      <c r="E21393">
        <v>13739</v>
      </c>
    </row>
    <row r="21394" spans="1:5" x14ac:dyDescent="0.45">
      <c r="A21394" s="1">
        <v>44903.708333333336</v>
      </c>
      <c r="B21394" s="2" t="s">
        <v>16</v>
      </c>
      <c r="C21394">
        <v>17664</v>
      </c>
      <c r="D21394">
        <v>1541217</v>
      </c>
      <c r="E21394">
        <v>9313</v>
      </c>
    </row>
    <row r="21395" spans="1:5" x14ac:dyDescent="0.45">
      <c r="A21395" s="1">
        <v>44903.708333333336</v>
      </c>
      <c r="B21395" s="2" t="s">
        <v>17</v>
      </c>
      <c r="C21395">
        <v>6070</v>
      </c>
      <c r="D21395">
        <v>480113</v>
      </c>
      <c r="E21395">
        <v>2852</v>
      </c>
    </row>
    <row r="21396" spans="1:5" x14ac:dyDescent="0.45">
      <c r="A21396" s="1">
        <v>44903.708333333336</v>
      </c>
      <c r="B21396" s="2" t="s">
        <v>18</v>
      </c>
      <c r="C21396">
        <v>29836</v>
      </c>
      <c r="D21396">
        <v>1704420</v>
      </c>
      <c r="E21396">
        <v>12356</v>
      </c>
    </row>
    <row r="21397" spans="1:5" x14ac:dyDescent="0.45">
      <c r="A21397" s="1">
        <v>44903.708333333336</v>
      </c>
      <c r="B21397" s="2" t="s">
        <v>19</v>
      </c>
      <c r="C21397">
        <v>71866</v>
      </c>
      <c r="D21397">
        <v>1458679</v>
      </c>
      <c r="E21397">
        <v>11235</v>
      </c>
    </row>
    <row r="21398" spans="1:5" x14ac:dyDescent="0.45">
      <c r="A21398" s="1">
        <v>44903.708333333336</v>
      </c>
      <c r="B21398" s="2" t="s">
        <v>20</v>
      </c>
      <c r="C21398">
        <v>4294</v>
      </c>
      <c r="D21398">
        <v>413412</v>
      </c>
      <c r="E21398">
        <v>2282</v>
      </c>
    </row>
    <row r="21399" spans="1:5" x14ac:dyDescent="0.45">
      <c r="A21399" s="1">
        <v>44903.708333333336</v>
      </c>
      <c r="B21399" s="2" t="s">
        <v>21</v>
      </c>
      <c r="C21399">
        <v>832</v>
      </c>
      <c r="D21399">
        <v>47976</v>
      </c>
      <c r="E21399">
        <v>560</v>
      </c>
    </row>
    <row r="21400" spans="1:5" x14ac:dyDescent="0.45">
      <c r="A21400" s="1">
        <v>44903.708333333336</v>
      </c>
      <c r="B21400" s="2" t="s">
        <v>22</v>
      </c>
      <c r="C21400">
        <v>61308</v>
      </c>
      <c r="D21400">
        <v>2505612</v>
      </c>
      <c r="E21400">
        <v>16052</v>
      </c>
    </row>
    <row r="21401" spans="1:5" x14ac:dyDescent="0.45">
      <c r="A21401" s="1">
        <v>44904.708333333336</v>
      </c>
      <c r="B21401" s="2" t="s">
        <v>5</v>
      </c>
      <c r="C21401">
        <v>18955</v>
      </c>
      <c r="D21401">
        <v>597722</v>
      </c>
      <c r="E21401">
        <v>3782</v>
      </c>
    </row>
    <row r="21402" spans="1:5" x14ac:dyDescent="0.45">
      <c r="A21402" s="1">
        <v>44904.708333333336</v>
      </c>
      <c r="B21402" s="2" t="s">
        <v>6</v>
      </c>
      <c r="C21402">
        <v>6230</v>
      </c>
      <c r="D21402">
        <v>186601</v>
      </c>
      <c r="E21402">
        <v>1003</v>
      </c>
    </row>
    <row r="21403" spans="1:5" x14ac:dyDescent="0.45">
      <c r="A21403" s="1">
        <v>44904.708333333336</v>
      </c>
      <c r="B21403" s="2" t="s">
        <v>7</v>
      </c>
      <c r="C21403">
        <v>7972</v>
      </c>
      <c r="D21403">
        <v>591962</v>
      </c>
      <c r="E21403">
        <v>3142</v>
      </c>
    </row>
    <row r="21404" spans="1:5" x14ac:dyDescent="0.45">
      <c r="A21404" s="1">
        <v>44904.708333333336</v>
      </c>
      <c r="B21404" s="2" t="s">
        <v>8</v>
      </c>
      <c r="C21404">
        <v>46505</v>
      </c>
      <c r="D21404">
        <v>2311430</v>
      </c>
      <c r="E21404">
        <v>11429</v>
      </c>
    </row>
    <row r="21405" spans="1:5" x14ac:dyDescent="0.45">
      <c r="A21405" s="1">
        <v>44904.708333333336</v>
      </c>
      <c r="B21405" s="2" t="s">
        <v>9</v>
      </c>
      <c r="C21405">
        <v>42172</v>
      </c>
      <c r="D21405">
        <v>2008825</v>
      </c>
      <c r="E21405">
        <v>18649</v>
      </c>
    </row>
    <row r="21406" spans="1:5" x14ac:dyDescent="0.45">
      <c r="A21406" s="1">
        <v>44904.708333333336</v>
      </c>
      <c r="B21406" s="2" t="s">
        <v>25</v>
      </c>
      <c r="C21406">
        <v>8461</v>
      </c>
      <c r="D21406">
        <v>540373</v>
      </c>
      <c r="E21406">
        <v>5740</v>
      </c>
    </row>
    <row r="21407" spans="1:5" x14ac:dyDescent="0.45">
      <c r="A21407" s="1">
        <v>44904.708333333336</v>
      </c>
      <c r="B21407" s="2" t="s">
        <v>10</v>
      </c>
      <c r="C21407">
        <v>53237</v>
      </c>
      <c r="D21407">
        <v>2216711</v>
      </c>
      <c r="E21407">
        <v>12422</v>
      </c>
    </row>
    <row r="21408" spans="1:5" x14ac:dyDescent="0.45">
      <c r="A21408" s="1">
        <v>44904.708333333336</v>
      </c>
      <c r="B21408" s="2" t="s">
        <v>11</v>
      </c>
      <c r="C21408">
        <v>10530</v>
      </c>
      <c r="D21408">
        <v>623085</v>
      </c>
      <c r="E21408">
        <v>5690</v>
      </c>
    </row>
    <row r="21409" spans="1:5" x14ac:dyDescent="0.45">
      <c r="A21409" s="1">
        <v>44904.708333333336</v>
      </c>
      <c r="B21409" s="2" t="s">
        <v>12</v>
      </c>
      <c r="C21409">
        <v>73675</v>
      </c>
      <c r="D21409">
        <v>3880360</v>
      </c>
      <c r="E21409">
        <v>44107</v>
      </c>
    </row>
    <row r="21410" spans="1:5" x14ac:dyDescent="0.45">
      <c r="A21410" s="1">
        <v>44904.708333333336</v>
      </c>
      <c r="B21410" s="2" t="s">
        <v>13</v>
      </c>
      <c r="C21410">
        <v>8300</v>
      </c>
      <c r="D21410">
        <v>675351</v>
      </c>
      <c r="E21410">
        <v>4226</v>
      </c>
    </row>
    <row r="21411" spans="1:5" x14ac:dyDescent="0.45">
      <c r="A21411" s="1">
        <v>44904.708333333336</v>
      </c>
      <c r="B21411" s="2" t="s">
        <v>14</v>
      </c>
      <c r="C21411">
        <v>5725</v>
      </c>
      <c r="D21411">
        <v>91202</v>
      </c>
      <c r="E21411">
        <v>698</v>
      </c>
    </row>
    <row r="21412" spans="1:5" x14ac:dyDescent="0.45">
      <c r="A21412" s="1">
        <v>44904.708333333336</v>
      </c>
      <c r="B21412" s="2" t="s">
        <v>26</v>
      </c>
      <c r="C21412">
        <v>993</v>
      </c>
      <c r="D21412">
        <v>285592</v>
      </c>
      <c r="E21412">
        <v>1594</v>
      </c>
    </row>
    <row r="21413" spans="1:5" x14ac:dyDescent="0.45">
      <c r="A21413" s="1">
        <v>44904.708333333336</v>
      </c>
      <c r="B21413" s="2" t="s">
        <v>26</v>
      </c>
      <c r="C21413">
        <v>1407</v>
      </c>
      <c r="D21413">
        <v>234954</v>
      </c>
      <c r="E21413">
        <v>1628</v>
      </c>
    </row>
    <row r="21414" spans="1:5" x14ac:dyDescent="0.45">
      <c r="A21414" s="1">
        <v>44904.708333333336</v>
      </c>
      <c r="B21414" s="2" t="s">
        <v>15</v>
      </c>
      <c r="C21414">
        <v>41369</v>
      </c>
      <c r="D21414">
        <v>1621699</v>
      </c>
      <c r="E21414">
        <v>13740</v>
      </c>
    </row>
    <row r="21415" spans="1:5" x14ac:dyDescent="0.45">
      <c r="A21415" s="1">
        <v>44904.708333333336</v>
      </c>
      <c r="B21415" s="2" t="s">
        <v>16</v>
      </c>
      <c r="C21415">
        <v>17762</v>
      </c>
      <c r="D21415">
        <v>1541600</v>
      </c>
      <c r="E21415">
        <v>9313</v>
      </c>
    </row>
    <row r="21416" spans="1:5" x14ac:dyDescent="0.45">
      <c r="A21416" s="1">
        <v>44904.708333333336</v>
      </c>
      <c r="B21416" s="2" t="s">
        <v>17</v>
      </c>
      <c r="C21416">
        <v>6256</v>
      </c>
      <c r="D21416">
        <v>480177</v>
      </c>
      <c r="E21416">
        <v>2853</v>
      </c>
    </row>
    <row r="21417" spans="1:5" x14ac:dyDescent="0.45">
      <c r="A21417" s="1">
        <v>44904.708333333336</v>
      </c>
      <c r="B21417" s="2" t="s">
        <v>18</v>
      </c>
      <c r="C21417">
        <v>29898</v>
      </c>
      <c r="D21417">
        <v>1705010</v>
      </c>
      <c r="E21417">
        <v>12361</v>
      </c>
    </row>
    <row r="21418" spans="1:5" x14ac:dyDescent="0.45">
      <c r="A21418" s="1">
        <v>44904.708333333336</v>
      </c>
      <c r="B21418" s="2" t="s">
        <v>19</v>
      </c>
      <c r="C21418">
        <v>71645</v>
      </c>
      <c r="D21418">
        <v>1459384</v>
      </c>
      <c r="E21418">
        <v>11235</v>
      </c>
    </row>
    <row r="21419" spans="1:5" x14ac:dyDescent="0.45">
      <c r="A21419" s="1">
        <v>44904.708333333336</v>
      </c>
      <c r="B21419" s="2" t="s">
        <v>20</v>
      </c>
      <c r="C21419">
        <v>4272</v>
      </c>
      <c r="D21419">
        <v>413638</v>
      </c>
      <c r="E21419">
        <v>2282</v>
      </c>
    </row>
    <row r="21420" spans="1:5" x14ac:dyDescent="0.45">
      <c r="A21420" s="1">
        <v>44904.708333333336</v>
      </c>
      <c r="B21420" s="2" t="s">
        <v>21</v>
      </c>
      <c r="C21420">
        <v>834</v>
      </c>
      <c r="D21420">
        <v>47990</v>
      </c>
      <c r="E21420">
        <v>560</v>
      </c>
    </row>
    <row r="21421" spans="1:5" x14ac:dyDescent="0.45">
      <c r="A21421" s="1">
        <v>44904.708333333336</v>
      </c>
      <c r="B21421" s="2" t="s">
        <v>22</v>
      </c>
      <c r="C21421">
        <v>61100</v>
      </c>
      <c r="D21421">
        <v>2507037</v>
      </c>
      <c r="E21421">
        <v>16055</v>
      </c>
    </row>
    <row r="21422" spans="1:5" x14ac:dyDescent="0.45">
      <c r="A21422" s="1">
        <v>44905.708333333336</v>
      </c>
      <c r="B21422" s="2" t="s">
        <v>5</v>
      </c>
      <c r="C21422">
        <v>18868</v>
      </c>
      <c r="D21422">
        <v>599072</v>
      </c>
      <c r="E21422">
        <v>3783</v>
      </c>
    </row>
    <row r="21423" spans="1:5" x14ac:dyDescent="0.45">
      <c r="A21423" s="1">
        <v>44905.708333333336</v>
      </c>
      <c r="B21423" s="2" t="s">
        <v>6</v>
      </c>
      <c r="C21423">
        <v>6298</v>
      </c>
      <c r="D21423">
        <v>186689</v>
      </c>
      <c r="E21423">
        <v>1005</v>
      </c>
    </row>
    <row r="21424" spans="1:5" x14ac:dyDescent="0.45">
      <c r="A21424" s="1">
        <v>44905.708333333336</v>
      </c>
      <c r="B21424" s="2" t="s">
        <v>7</v>
      </c>
      <c r="C21424">
        <v>8302</v>
      </c>
      <c r="D21424">
        <v>592545</v>
      </c>
      <c r="E21424">
        <v>3143</v>
      </c>
    </row>
    <row r="21425" spans="1:5" x14ac:dyDescent="0.45">
      <c r="A21425" s="1">
        <v>44905.708333333336</v>
      </c>
      <c r="B21425" s="2" t="s">
        <v>8</v>
      </c>
      <c r="C21425">
        <v>47268</v>
      </c>
      <c r="D21425">
        <v>2313757</v>
      </c>
      <c r="E21425">
        <v>11435</v>
      </c>
    </row>
    <row r="21426" spans="1:5" x14ac:dyDescent="0.45">
      <c r="A21426" s="1">
        <v>44905.708333333336</v>
      </c>
      <c r="B21426" s="2" t="s">
        <v>9</v>
      </c>
      <c r="C21426">
        <v>40634</v>
      </c>
      <c r="D21426">
        <v>2011991</v>
      </c>
      <c r="E21426">
        <v>18663</v>
      </c>
    </row>
    <row r="21427" spans="1:5" x14ac:dyDescent="0.45">
      <c r="A21427" s="1">
        <v>44905.708333333336</v>
      </c>
      <c r="B21427" s="2" t="s">
        <v>25</v>
      </c>
      <c r="C21427">
        <v>8870</v>
      </c>
      <c r="D21427">
        <v>540898</v>
      </c>
      <c r="E21427">
        <v>5747</v>
      </c>
    </row>
    <row r="21428" spans="1:5" x14ac:dyDescent="0.45">
      <c r="A21428" s="1">
        <v>44905.708333333336</v>
      </c>
      <c r="B21428" s="2" t="s">
        <v>10</v>
      </c>
      <c r="C21428">
        <v>53742</v>
      </c>
      <c r="D21428">
        <v>2219267</v>
      </c>
      <c r="E21428">
        <v>12431</v>
      </c>
    </row>
    <row r="21429" spans="1:5" x14ac:dyDescent="0.45">
      <c r="A21429" s="1">
        <v>44905.708333333336</v>
      </c>
      <c r="B21429" s="2" t="s">
        <v>11</v>
      </c>
      <c r="C21429">
        <v>10488</v>
      </c>
      <c r="D21429">
        <v>624285</v>
      </c>
      <c r="E21429">
        <v>5693</v>
      </c>
    </row>
    <row r="21430" spans="1:5" x14ac:dyDescent="0.45">
      <c r="A21430" s="1">
        <v>44905.708333333336</v>
      </c>
      <c r="B21430" s="2" t="s">
        <v>12</v>
      </c>
      <c r="C21430">
        <v>67090</v>
      </c>
      <c r="D21430">
        <v>3892275</v>
      </c>
      <c r="E21430">
        <v>44129</v>
      </c>
    </row>
    <row r="21431" spans="1:5" x14ac:dyDescent="0.45">
      <c r="A21431" s="1">
        <v>44905.708333333336</v>
      </c>
      <c r="B21431" s="2" t="s">
        <v>13</v>
      </c>
      <c r="C21431">
        <v>8492</v>
      </c>
      <c r="D21431">
        <v>676520</v>
      </c>
      <c r="E21431">
        <v>4228</v>
      </c>
    </row>
    <row r="21432" spans="1:5" x14ac:dyDescent="0.45">
      <c r="A21432" s="1">
        <v>44905.708333333336</v>
      </c>
      <c r="B21432" s="2" t="s">
        <v>14</v>
      </c>
      <c r="C21432">
        <v>5729</v>
      </c>
      <c r="D21432">
        <v>91297</v>
      </c>
      <c r="E21432">
        <v>698</v>
      </c>
    </row>
    <row r="21433" spans="1:5" x14ac:dyDescent="0.45">
      <c r="A21433" s="1">
        <v>44905.708333333336</v>
      </c>
      <c r="B21433" s="2" t="s">
        <v>26</v>
      </c>
      <c r="C21433">
        <v>1072</v>
      </c>
      <c r="D21433">
        <v>285650</v>
      </c>
      <c r="E21433">
        <v>1594</v>
      </c>
    </row>
    <row r="21434" spans="1:5" x14ac:dyDescent="0.45">
      <c r="A21434" s="1">
        <v>44905.708333333336</v>
      </c>
      <c r="B21434" s="2" t="s">
        <v>26</v>
      </c>
      <c r="C21434">
        <v>1328</v>
      </c>
      <c r="D21434">
        <v>235175</v>
      </c>
      <c r="E21434">
        <v>1628</v>
      </c>
    </row>
    <row r="21435" spans="1:5" x14ac:dyDescent="0.45">
      <c r="A21435" s="1">
        <v>44905.708333333336</v>
      </c>
      <c r="B21435" s="2" t="s">
        <v>15</v>
      </c>
      <c r="C21435">
        <v>40762</v>
      </c>
      <c r="D21435">
        <v>1624664</v>
      </c>
      <c r="E21435">
        <v>13742</v>
      </c>
    </row>
    <row r="21436" spans="1:5" x14ac:dyDescent="0.45">
      <c r="A21436" s="1">
        <v>44905.708333333336</v>
      </c>
      <c r="B21436" s="2" t="s">
        <v>16</v>
      </c>
      <c r="C21436">
        <v>18064</v>
      </c>
      <c r="D21436">
        <v>1543342</v>
      </c>
      <c r="E21436">
        <v>9320</v>
      </c>
    </row>
    <row r="21437" spans="1:5" x14ac:dyDescent="0.45">
      <c r="A21437" s="1">
        <v>44905.708333333336</v>
      </c>
      <c r="B21437" s="2" t="s">
        <v>17</v>
      </c>
      <c r="C21437">
        <v>6674</v>
      </c>
      <c r="D21437">
        <v>480293</v>
      </c>
      <c r="E21437">
        <v>2854</v>
      </c>
    </row>
    <row r="21438" spans="1:5" x14ac:dyDescent="0.45">
      <c r="A21438" s="1">
        <v>44905.708333333336</v>
      </c>
      <c r="B21438" s="2" t="s">
        <v>18</v>
      </c>
      <c r="C21438">
        <v>30936</v>
      </c>
      <c r="D21438">
        <v>1706079</v>
      </c>
      <c r="E21438">
        <v>12368</v>
      </c>
    </row>
    <row r="21439" spans="1:5" x14ac:dyDescent="0.45">
      <c r="A21439" s="1">
        <v>44905.708333333336</v>
      </c>
      <c r="B21439" s="2" t="s">
        <v>19</v>
      </c>
      <c r="C21439">
        <v>72396</v>
      </c>
      <c r="D21439">
        <v>1460924</v>
      </c>
      <c r="E21439">
        <v>11237</v>
      </c>
    </row>
    <row r="21440" spans="1:5" x14ac:dyDescent="0.45">
      <c r="A21440" s="1">
        <v>44905.708333333336</v>
      </c>
      <c r="B21440" s="2" t="s">
        <v>20</v>
      </c>
      <c r="C21440">
        <v>4188</v>
      </c>
      <c r="D21440">
        <v>414208</v>
      </c>
      <c r="E21440">
        <v>2282</v>
      </c>
    </row>
    <row r="21441" spans="1:5" x14ac:dyDescent="0.45">
      <c r="A21441" s="1">
        <v>44905.708333333336</v>
      </c>
      <c r="B21441" s="2" t="s">
        <v>21</v>
      </c>
      <c r="C21441">
        <v>830</v>
      </c>
      <c r="D21441">
        <v>48046</v>
      </c>
      <c r="E21441">
        <v>560</v>
      </c>
    </row>
    <row r="21442" spans="1:5" x14ac:dyDescent="0.45">
      <c r="A21442" s="1">
        <v>44905.708333333336</v>
      </c>
      <c r="B21442" s="2" t="s">
        <v>22</v>
      </c>
      <c r="C21442">
        <v>59995</v>
      </c>
      <c r="D21442">
        <v>2512267</v>
      </c>
      <c r="E21442">
        <v>16079</v>
      </c>
    </row>
    <row r="21443" spans="1:5" x14ac:dyDescent="0.45">
      <c r="A21443" s="1">
        <v>44906.708333333336</v>
      </c>
      <c r="B21443" s="2" t="s">
        <v>5</v>
      </c>
      <c r="C21443">
        <v>19365</v>
      </c>
      <c r="D21443">
        <v>599319</v>
      </c>
      <c r="E21443">
        <v>3783</v>
      </c>
    </row>
    <row r="21444" spans="1:5" x14ac:dyDescent="0.45">
      <c r="A21444" s="1">
        <v>44906.708333333336</v>
      </c>
      <c r="B21444" s="2" t="s">
        <v>6</v>
      </c>
      <c r="C21444">
        <v>6377</v>
      </c>
      <c r="D21444">
        <v>186725</v>
      </c>
      <c r="E21444">
        <v>1006</v>
      </c>
    </row>
    <row r="21445" spans="1:5" x14ac:dyDescent="0.45">
      <c r="A21445" s="1">
        <v>44906.708333333336</v>
      </c>
      <c r="B21445" s="2" t="s">
        <v>7</v>
      </c>
      <c r="C21445">
        <v>8408</v>
      </c>
      <c r="D21445">
        <v>592940</v>
      </c>
      <c r="E21445">
        <v>3146</v>
      </c>
    </row>
    <row r="21446" spans="1:5" x14ac:dyDescent="0.45">
      <c r="A21446" s="1">
        <v>44906.708333333336</v>
      </c>
      <c r="B21446" s="2" t="s">
        <v>8</v>
      </c>
      <c r="C21446">
        <v>48103</v>
      </c>
      <c r="D21446">
        <v>2314781</v>
      </c>
      <c r="E21446">
        <v>11436</v>
      </c>
    </row>
    <row r="21447" spans="1:5" x14ac:dyDescent="0.45">
      <c r="A21447" s="1">
        <v>44906.708333333336</v>
      </c>
      <c r="B21447" s="2" t="s">
        <v>9</v>
      </c>
      <c r="C21447">
        <v>40418</v>
      </c>
      <c r="D21447">
        <v>2015353</v>
      </c>
      <c r="E21447">
        <v>18668</v>
      </c>
    </row>
    <row r="21448" spans="1:5" x14ac:dyDescent="0.45">
      <c r="A21448" s="1">
        <v>44906.708333333336</v>
      </c>
      <c r="B21448" s="2" t="s">
        <v>25</v>
      </c>
      <c r="C21448">
        <v>8300</v>
      </c>
      <c r="D21448">
        <v>541970</v>
      </c>
      <c r="E21448">
        <v>5750</v>
      </c>
    </row>
    <row r="21449" spans="1:5" x14ac:dyDescent="0.45">
      <c r="A21449" s="1">
        <v>44906.708333333336</v>
      </c>
      <c r="B21449" s="2" t="s">
        <v>10</v>
      </c>
      <c r="C21449">
        <v>53845</v>
      </c>
      <c r="D21449">
        <v>2221531</v>
      </c>
      <c r="E21449">
        <v>12435</v>
      </c>
    </row>
    <row r="21450" spans="1:5" x14ac:dyDescent="0.45">
      <c r="A21450" s="1">
        <v>44906.708333333336</v>
      </c>
      <c r="B21450" s="2" t="s">
        <v>11</v>
      </c>
      <c r="C21450">
        <v>10269</v>
      </c>
      <c r="D21450">
        <v>625300</v>
      </c>
      <c r="E21450">
        <v>5695</v>
      </c>
    </row>
    <row r="21451" spans="1:5" x14ac:dyDescent="0.45">
      <c r="A21451" s="1">
        <v>44906.708333333336</v>
      </c>
      <c r="B21451" s="2" t="s">
        <v>12</v>
      </c>
      <c r="C21451">
        <v>69416</v>
      </c>
      <c r="D21451">
        <v>3893106</v>
      </c>
      <c r="E21451">
        <v>44134</v>
      </c>
    </row>
    <row r="21452" spans="1:5" x14ac:dyDescent="0.45">
      <c r="A21452" s="1">
        <v>44906.708333333336</v>
      </c>
      <c r="B21452" s="2" t="s">
        <v>13</v>
      </c>
      <c r="C21452">
        <v>8569</v>
      </c>
      <c r="D21452">
        <v>677231</v>
      </c>
      <c r="E21452">
        <v>4229</v>
      </c>
    </row>
    <row r="21453" spans="1:5" x14ac:dyDescent="0.45">
      <c r="A21453" s="1">
        <v>44906.708333333336</v>
      </c>
      <c r="B21453" s="2" t="s">
        <v>14</v>
      </c>
      <c r="C21453">
        <v>5863</v>
      </c>
      <c r="D21453">
        <v>91297</v>
      </c>
      <c r="E21453">
        <v>698</v>
      </c>
    </row>
    <row r="21454" spans="1:5" x14ac:dyDescent="0.45">
      <c r="A21454" s="1">
        <v>44906.708333333336</v>
      </c>
      <c r="B21454" s="2" t="s">
        <v>26</v>
      </c>
      <c r="C21454">
        <v>982</v>
      </c>
      <c r="D21454">
        <v>285796</v>
      </c>
      <c r="E21454">
        <v>1594</v>
      </c>
    </row>
    <row r="21455" spans="1:5" x14ac:dyDescent="0.45">
      <c r="A21455" s="1">
        <v>44906.708333333336</v>
      </c>
      <c r="B21455" s="2" t="s">
        <v>26</v>
      </c>
      <c r="C21455">
        <v>1281</v>
      </c>
      <c r="D21455">
        <v>235370</v>
      </c>
      <c r="E21455">
        <v>1628</v>
      </c>
    </row>
    <row r="21456" spans="1:5" x14ac:dyDescent="0.45">
      <c r="A21456" s="1">
        <v>44906.708333333336</v>
      </c>
      <c r="B21456" s="2" t="s">
        <v>15</v>
      </c>
      <c r="C21456">
        <v>39670</v>
      </c>
      <c r="D21456">
        <v>1627084</v>
      </c>
      <c r="E21456">
        <v>13743</v>
      </c>
    </row>
    <row r="21457" spans="1:5" x14ac:dyDescent="0.45">
      <c r="A21457" s="1">
        <v>44906.708333333336</v>
      </c>
      <c r="B21457" s="2" t="s">
        <v>16</v>
      </c>
      <c r="C21457">
        <v>17757</v>
      </c>
      <c r="D21457">
        <v>1544879</v>
      </c>
      <c r="E21457">
        <v>9323</v>
      </c>
    </row>
    <row r="21458" spans="1:5" x14ac:dyDescent="0.45">
      <c r="A21458" s="1">
        <v>44906.708333333336</v>
      </c>
      <c r="B21458" s="2" t="s">
        <v>17</v>
      </c>
      <c r="C21458">
        <v>6951</v>
      </c>
      <c r="D21458">
        <v>480365</v>
      </c>
      <c r="E21458">
        <v>2854</v>
      </c>
    </row>
    <row r="21459" spans="1:5" x14ac:dyDescent="0.45">
      <c r="A21459" s="1">
        <v>44906.708333333336</v>
      </c>
      <c r="B21459" s="2" t="s">
        <v>18</v>
      </c>
      <c r="C21459">
        <v>31362</v>
      </c>
      <c r="D21459">
        <v>1706965</v>
      </c>
      <c r="E21459">
        <v>12369</v>
      </c>
    </row>
    <row r="21460" spans="1:5" x14ac:dyDescent="0.45">
      <c r="A21460" s="1">
        <v>44906.708333333336</v>
      </c>
      <c r="B21460" s="2" t="s">
        <v>19</v>
      </c>
      <c r="C21460">
        <v>72572</v>
      </c>
      <c r="D21460">
        <v>1462098</v>
      </c>
      <c r="E21460">
        <v>11245</v>
      </c>
    </row>
    <row r="21461" spans="1:5" x14ac:dyDescent="0.45">
      <c r="A21461" s="1">
        <v>44906.708333333336</v>
      </c>
      <c r="B21461" s="2" t="s">
        <v>20</v>
      </c>
      <c r="C21461">
        <v>4185</v>
      </c>
      <c r="D21461">
        <v>414632</v>
      </c>
      <c r="E21461">
        <v>2286</v>
      </c>
    </row>
    <row r="21462" spans="1:5" x14ac:dyDescent="0.45">
      <c r="A21462" s="1">
        <v>44906.708333333336</v>
      </c>
      <c r="B21462" s="2" t="s">
        <v>21</v>
      </c>
      <c r="C21462">
        <v>796</v>
      </c>
      <c r="D21462">
        <v>48107</v>
      </c>
      <c r="E21462">
        <v>561</v>
      </c>
    </row>
    <row r="21463" spans="1:5" x14ac:dyDescent="0.45">
      <c r="A21463" s="1">
        <v>44906.708333333336</v>
      </c>
      <c r="B21463" s="2" t="s">
        <v>22</v>
      </c>
      <c r="C21463">
        <v>57820</v>
      </c>
      <c r="D21463">
        <v>2517305</v>
      </c>
      <c r="E21463">
        <v>16084</v>
      </c>
    </row>
    <row r="21464" spans="1:5" x14ac:dyDescent="0.45">
      <c r="A21464" s="1">
        <v>44907.708333333336</v>
      </c>
      <c r="B21464" s="2" t="s">
        <v>5</v>
      </c>
      <c r="C21464">
        <v>19003</v>
      </c>
      <c r="D21464">
        <v>600205</v>
      </c>
      <c r="E21464">
        <v>3785</v>
      </c>
    </row>
    <row r="21465" spans="1:5" x14ac:dyDescent="0.45">
      <c r="A21465" s="1">
        <v>44907.708333333336</v>
      </c>
      <c r="B21465" s="2" t="s">
        <v>6</v>
      </c>
      <c r="C21465">
        <v>6434</v>
      </c>
      <c r="D21465">
        <v>186760</v>
      </c>
      <c r="E21465">
        <v>1006</v>
      </c>
    </row>
    <row r="21466" spans="1:5" x14ac:dyDescent="0.45">
      <c r="A21466" s="1">
        <v>44907.708333333336</v>
      </c>
      <c r="B21466" s="2" t="s">
        <v>7</v>
      </c>
      <c r="C21466">
        <v>8401</v>
      </c>
      <c r="D21466">
        <v>593241</v>
      </c>
      <c r="E21466">
        <v>3147</v>
      </c>
    </row>
    <row r="21467" spans="1:5" x14ac:dyDescent="0.45">
      <c r="A21467" s="1">
        <v>44907.708333333336</v>
      </c>
      <c r="B21467" s="2" t="s">
        <v>8</v>
      </c>
      <c r="C21467">
        <v>47169</v>
      </c>
      <c r="D21467">
        <v>2316767</v>
      </c>
      <c r="E21467">
        <v>11441</v>
      </c>
    </row>
    <row r="21468" spans="1:5" x14ac:dyDescent="0.45">
      <c r="A21468" s="1">
        <v>44907.708333333336</v>
      </c>
      <c r="B21468" s="2" t="s">
        <v>9</v>
      </c>
      <c r="C21468">
        <v>38725</v>
      </c>
      <c r="D21468">
        <v>2018577</v>
      </c>
      <c r="E21468">
        <v>18686</v>
      </c>
    </row>
    <row r="21469" spans="1:5" x14ac:dyDescent="0.45">
      <c r="A21469" s="1">
        <v>44907.708333333336</v>
      </c>
      <c r="B21469" s="2" t="s">
        <v>25</v>
      </c>
      <c r="C21469">
        <v>7771</v>
      </c>
      <c r="D21469">
        <v>542675</v>
      </c>
      <c r="E21469">
        <v>5755</v>
      </c>
    </row>
    <row r="21470" spans="1:5" x14ac:dyDescent="0.45">
      <c r="A21470" s="1">
        <v>44907.708333333336</v>
      </c>
      <c r="B21470" s="2" t="s">
        <v>10</v>
      </c>
      <c r="C21470">
        <v>51743</v>
      </c>
      <c r="D21470">
        <v>2224998</v>
      </c>
      <c r="E21470">
        <v>12443</v>
      </c>
    </row>
    <row r="21471" spans="1:5" x14ac:dyDescent="0.45">
      <c r="A21471" s="1">
        <v>44907.708333333336</v>
      </c>
      <c r="B21471" s="2" t="s">
        <v>11</v>
      </c>
      <c r="C21471">
        <v>10194</v>
      </c>
      <c r="D21471">
        <v>625720</v>
      </c>
      <c r="E21471">
        <v>5696</v>
      </c>
    </row>
    <row r="21472" spans="1:5" x14ac:dyDescent="0.45">
      <c r="A21472" s="1">
        <v>44907.708333333336</v>
      </c>
      <c r="B21472" s="2" t="s">
        <v>12</v>
      </c>
      <c r="C21472">
        <v>67667</v>
      </c>
      <c r="D21472">
        <v>3896181</v>
      </c>
      <c r="E21472">
        <v>44144</v>
      </c>
    </row>
    <row r="21473" spans="1:5" x14ac:dyDescent="0.45">
      <c r="A21473" s="1">
        <v>44907.708333333336</v>
      </c>
      <c r="B21473" s="2" t="s">
        <v>13</v>
      </c>
      <c r="C21473">
        <v>8544</v>
      </c>
      <c r="D21473">
        <v>677677</v>
      </c>
      <c r="E21473">
        <v>4237</v>
      </c>
    </row>
    <row r="21474" spans="1:5" x14ac:dyDescent="0.45">
      <c r="A21474" s="1">
        <v>44907.708333333336</v>
      </c>
      <c r="B21474" s="2" t="s">
        <v>14</v>
      </c>
      <c r="C21474">
        <v>5939</v>
      </c>
      <c r="D21474">
        <v>91299</v>
      </c>
      <c r="E21474">
        <v>698</v>
      </c>
    </row>
    <row r="21475" spans="1:5" x14ac:dyDescent="0.45">
      <c r="A21475" s="1">
        <v>44907.708333333336</v>
      </c>
      <c r="B21475" s="2" t="s">
        <v>26</v>
      </c>
      <c r="C21475">
        <v>883</v>
      </c>
      <c r="D21475">
        <v>285925</v>
      </c>
      <c r="E21475">
        <v>1594</v>
      </c>
    </row>
    <row r="21476" spans="1:5" x14ac:dyDescent="0.45">
      <c r="A21476" s="1">
        <v>44907.708333333336</v>
      </c>
      <c r="B21476" s="2" t="s">
        <v>26</v>
      </c>
      <c r="C21476">
        <v>1231</v>
      </c>
      <c r="D21476">
        <v>235470</v>
      </c>
      <c r="E21476">
        <v>1628</v>
      </c>
    </row>
    <row r="21477" spans="1:5" x14ac:dyDescent="0.45">
      <c r="A21477" s="1">
        <v>44907.708333333336</v>
      </c>
      <c r="B21477" s="2" t="s">
        <v>15</v>
      </c>
      <c r="C21477">
        <v>39249</v>
      </c>
      <c r="D21477">
        <v>1628214</v>
      </c>
      <c r="E21477">
        <v>13744</v>
      </c>
    </row>
    <row r="21478" spans="1:5" x14ac:dyDescent="0.45">
      <c r="A21478" s="1">
        <v>44907.708333333336</v>
      </c>
      <c r="B21478" s="2" t="s">
        <v>16</v>
      </c>
      <c r="C21478">
        <v>17774</v>
      </c>
      <c r="D21478">
        <v>1545481</v>
      </c>
      <c r="E21478">
        <v>9323</v>
      </c>
    </row>
    <row r="21479" spans="1:5" x14ac:dyDescent="0.45">
      <c r="A21479" s="1">
        <v>44907.708333333336</v>
      </c>
      <c r="B21479" s="2" t="s">
        <v>17</v>
      </c>
      <c r="C21479">
        <v>6990</v>
      </c>
      <c r="D21479">
        <v>480861</v>
      </c>
      <c r="E21479">
        <v>2854</v>
      </c>
    </row>
    <row r="21480" spans="1:5" x14ac:dyDescent="0.45">
      <c r="A21480" s="1">
        <v>44907.708333333336</v>
      </c>
      <c r="B21480" s="2" t="s">
        <v>18</v>
      </c>
      <c r="C21480">
        <v>31623</v>
      </c>
      <c r="D21480">
        <v>1707455</v>
      </c>
      <c r="E21480">
        <v>12370</v>
      </c>
    </row>
    <row r="21481" spans="1:5" x14ac:dyDescent="0.45">
      <c r="A21481" s="1">
        <v>44907.708333333336</v>
      </c>
      <c r="B21481" s="2" t="s">
        <v>19</v>
      </c>
      <c r="C21481">
        <v>72145</v>
      </c>
      <c r="D21481">
        <v>1463003</v>
      </c>
      <c r="E21481">
        <v>11252</v>
      </c>
    </row>
    <row r="21482" spans="1:5" x14ac:dyDescent="0.45">
      <c r="A21482" s="1">
        <v>44907.708333333336</v>
      </c>
      <c r="B21482" s="2" t="s">
        <v>20</v>
      </c>
      <c r="C21482">
        <v>4087</v>
      </c>
      <c r="D21482">
        <v>414928</v>
      </c>
      <c r="E21482">
        <v>2286</v>
      </c>
    </row>
    <row r="21483" spans="1:5" x14ac:dyDescent="0.45">
      <c r="A21483" s="1">
        <v>44907.708333333336</v>
      </c>
      <c r="B21483" s="2" t="s">
        <v>21</v>
      </c>
      <c r="C21483">
        <v>796</v>
      </c>
      <c r="D21483">
        <v>48118</v>
      </c>
      <c r="E21483">
        <v>561</v>
      </c>
    </row>
    <row r="21484" spans="1:5" x14ac:dyDescent="0.45">
      <c r="A21484" s="1">
        <v>44907.708333333336</v>
      </c>
      <c r="B21484" s="2" t="s">
        <v>22</v>
      </c>
      <c r="C21484">
        <v>57385</v>
      </c>
      <c r="D21484">
        <v>2518735</v>
      </c>
      <c r="E21484">
        <v>16091</v>
      </c>
    </row>
    <row r="21485" spans="1:5" x14ac:dyDescent="0.45">
      <c r="A21485" s="1">
        <v>44908.708333333336</v>
      </c>
      <c r="B21485" s="2" t="s">
        <v>5</v>
      </c>
      <c r="C21485">
        <v>18941</v>
      </c>
      <c r="D21485">
        <v>601813</v>
      </c>
      <c r="E21485">
        <v>3793</v>
      </c>
    </row>
    <row r="21486" spans="1:5" x14ac:dyDescent="0.45">
      <c r="A21486" s="1">
        <v>44908.708333333336</v>
      </c>
      <c r="B21486" s="2" t="s">
        <v>6</v>
      </c>
      <c r="C21486">
        <v>6521</v>
      </c>
      <c r="D21486">
        <v>186890</v>
      </c>
      <c r="E21486">
        <v>1006</v>
      </c>
    </row>
    <row r="21487" spans="1:5" x14ac:dyDescent="0.45">
      <c r="A21487" s="1">
        <v>44908.708333333336</v>
      </c>
      <c r="B21487" s="2" t="s">
        <v>7</v>
      </c>
      <c r="C21487">
        <v>8519</v>
      </c>
      <c r="D21487">
        <v>594260</v>
      </c>
      <c r="E21487">
        <v>3150</v>
      </c>
    </row>
    <row r="21488" spans="1:5" x14ac:dyDescent="0.45">
      <c r="A21488" s="1">
        <v>44908.708333333336</v>
      </c>
      <c r="B21488" s="2" t="s">
        <v>8</v>
      </c>
      <c r="C21488">
        <v>47152</v>
      </c>
      <c r="D21488">
        <v>2320667</v>
      </c>
      <c r="E21488">
        <v>11446</v>
      </c>
    </row>
    <row r="21489" spans="1:5" x14ac:dyDescent="0.45">
      <c r="A21489" s="1">
        <v>44908.708333333336</v>
      </c>
      <c r="B21489" s="2" t="s">
        <v>9</v>
      </c>
      <c r="C21489">
        <v>37295</v>
      </c>
      <c r="D21489">
        <v>2021804</v>
      </c>
      <c r="E21489">
        <v>18698</v>
      </c>
    </row>
    <row r="21490" spans="1:5" x14ac:dyDescent="0.45">
      <c r="A21490" s="1">
        <v>44908.708333333336</v>
      </c>
      <c r="B21490" s="2" t="s">
        <v>25</v>
      </c>
      <c r="C21490">
        <v>8063</v>
      </c>
      <c r="D21490">
        <v>543382</v>
      </c>
      <c r="E21490">
        <v>5763</v>
      </c>
    </row>
    <row r="21491" spans="1:5" x14ac:dyDescent="0.45">
      <c r="A21491" s="1">
        <v>44908.708333333336</v>
      </c>
      <c r="B21491" s="2" t="s">
        <v>10</v>
      </c>
      <c r="C21491">
        <v>52710</v>
      </c>
      <c r="D21491">
        <v>2227661</v>
      </c>
      <c r="E21491">
        <v>12452</v>
      </c>
    </row>
    <row r="21492" spans="1:5" x14ac:dyDescent="0.45">
      <c r="A21492" s="1">
        <v>44908.708333333336</v>
      </c>
      <c r="B21492" s="2" t="s">
        <v>11</v>
      </c>
      <c r="C21492">
        <v>9842</v>
      </c>
      <c r="D21492">
        <v>627652</v>
      </c>
      <c r="E21492">
        <v>5699</v>
      </c>
    </row>
    <row r="21493" spans="1:5" x14ac:dyDescent="0.45">
      <c r="A21493" s="1">
        <v>44908.708333333336</v>
      </c>
      <c r="B21493" s="2" t="s">
        <v>12</v>
      </c>
      <c r="C21493">
        <v>65083</v>
      </c>
      <c r="D21493">
        <v>3905803</v>
      </c>
      <c r="E21493">
        <v>44173</v>
      </c>
    </row>
    <row r="21494" spans="1:5" x14ac:dyDescent="0.45">
      <c r="A21494" s="1">
        <v>44908.708333333336</v>
      </c>
      <c r="B21494" s="2" t="s">
        <v>13</v>
      </c>
      <c r="C21494">
        <v>8361</v>
      </c>
      <c r="D21494">
        <v>679564</v>
      </c>
      <c r="E21494">
        <v>4237</v>
      </c>
    </row>
    <row r="21495" spans="1:5" x14ac:dyDescent="0.45">
      <c r="A21495" s="1">
        <v>44908.708333333336</v>
      </c>
      <c r="B21495" s="2" t="s">
        <v>14</v>
      </c>
      <c r="C21495">
        <v>6048</v>
      </c>
      <c r="D21495">
        <v>91304</v>
      </c>
      <c r="E21495">
        <v>698</v>
      </c>
    </row>
    <row r="21496" spans="1:5" x14ac:dyDescent="0.45">
      <c r="A21496" s="1">
        <v>44908.708333333336</v>
      </c>
      <c r="B21496" s="2" t="s">
        <v>26</v>
      </c>
      <c r="C21496">
        <v>1026</v>
      </c>
      <c r="D21496">
        <v>285977</v>
      </c>
      <c r="E21496">
        <v>1594</v>
      </c>
    </row>
    <row r="21497" spans="1:5" x14ac:dyDescent="0.45">
      <c r="A21497" s="1">
        <v>44908.708333333336</v>
      </c>
      <c r="B21497" s="2" t="s">
        <v>26</v>
      </c>
      <c r="C21497">
        <v>1108</v>
      </c>
      <c r="D21497">
        <v>235841</v>
      </c>
      <c r="E21497">
        <v>1630</v>
      </c>
    </row>
    <row r="21498" spans="1:5" x14ac:dyDescent="0.45">
      <c r="A21498" s="1">
        <v>44908.708333333336</v>
      </c>
      <c r="B21498" s="2" t="s">
        <v>15</v>
      </c>
      <c r="C21498">
        <v>38176</v>
      </c>
      <c r="D21498">
        <v>1632384</v>
      </c>
      <c r="E21498">
        <v>13748</v>
      </c>
    </row>
    <row r="21499" spans="1:5" x14ac:dyDescent="0.45">
      <c r="A21499" s="1">
        <v>44908.708333333336</v>
      </c>
      <c r="B21499" s="2" t="s">
        <v>16</v>
      </c>
      <c r="C21499">
        <v>17881</v>
      </c>
      <c r="D21499">
        <v>1548038</v>
      </c>
      <c r="E21499">
        <v>9334</v>
      </c>
    </row>
    <row r="21500" spans="1:5" x14ac:dyDescent="0.45">
      <c r="A21500" s="1">
        <v>44908.708333333336</v>
      </c>
      <c r="B21500" s="2" t="s">
        <v>17</v>
      </c>
      <c r="C21500">
        <v>6796</v>
      </c>
      <c r="D21500">
        <v>482055</v>
      </c>
      <c r="E21500">
        <v>2855</v>
      </c>
    </row>
    <row r="21501" spans="1:5" x14ac:dyDescent="0.45">
      <c r="A21501" s="1">
        <v>44908.708333333336</v>
      </c>
      <c r="B21501" s="2" t="s">
        <v>18</v>
      </c>
      <c r="C21501">
        <v>30494</v>
      </c>
      <c r="D21501">
        <v>1711354</v>
      </c>
      <c r="E21501">
        <v>12376</v>
      </c>
    </row>
    <row r="21502" spans="1:5" x14ac:dyDescent="0.45">
      <c r="A21502" s="1">
        <v>44908.708333333336</v>
      </c>
      <c r="B21502" s="2" t="s">
        <v>19</v>
      </c>
      <c r="C21502">
        <v>73436</v>
      </c>
      <c r="D21502">
        <v>1464325</v>
      </c>
      <c r="E21502">
        <v>11265</v>
      </c>
    </row>
    <row r="21503" spans="1:5" x14ac:dyDescent="0.45">
      <c r="A21503" s="1">
        <v>44908.708333333336</v>
      </c>
      <c r="B21503" s="2" t="s">
        <v>20</v>
      </c>
      <c r="C21503">
        <v>3940</v>
      </c>
      <c r="D21503">
        <v>415657</v>
      </c>
      <c r="E21503">
        <v>2295</v>
      </c>
    </row>
    <row r="21504" spans="1:5" x14ac:dyDescent="0.45">
      <c r="A21504" s="1">
        <v>44908.708333333336</v>
      </c>
      <c r="B21504" s="2" t="s">
        <v>21</v>
      </c>
      <c r="C21504">
        <v>761</v>
      </c>
      <c r="D21504">
        <v>48213</v>
      </c>
      <c r="E21504">
        <v>561</v>
      </c>
    </row>
    <row r="21505" spans="1:5" x14ac:dyDescent="0.45">
      <c r="A21505" s="1">
        <v>44908.708333333336</v>
      </c>
      <c r="B21505" s="2" t="s">
        <v>22</v>
      </c>
      <c r="C21505">
        <v>56559</v>
      </c>
      <c r="D21505">
        <v>2525002</v>
      </c>
      <c r="E21505">
        <v>16110</v>
      </c>
    </row>
    <row r="21506" spans="1:5" x14ac:dyDescent="0.45">
      <c r="A21506" s="1">
        <v>44909.708333333336</v>
      </c>
      <c r="B21506" s="2" t="s">
        <v>5</v>
      </c>
      <c r="C21506">
        <v>17583</v>
      </c>
      <c r="D21506">
        <v>604074</v>
      </c>
      <c r="E21506">
        <v>3799</v>
      </c>
    </row>
    <row r="21507" spans="1:5" x14ac:dyDescent="0.45">
      <c r="A21507" s="1">
        <v>44909.708333333336</v>
      </c>
      <c r="B21507" s="2" t="s">
        <v>6</v>
      </c>
      <c r="C21507">
        <v>6623</v>
      </c>
      <c r="D21507">
        <v>186952</v>
      </c>
      <c r="E21507">
        <v>1006</v>
      </c>
    </row>
    <row r="21508" spans="1:5" x14ac:dyDescent="0.45">
      <c r="A21508" s="1">
        <v>44909.708333333336</v>
      </c>
      <c r="B21508" s="2" t="s">
        <v>7</v>
      </c>
      <c r="C21508">
        <v>8472</v>
      </c>
      <c r="D21508">
        <v>595013</v>
      </c>
      <c r="E21508">
        <v>3154</v>
      </c>
    </row>
    <row r="21509" spans="1:5" x14ac:dyDescent="0.45">
      <c r="A21509" s="1">
        <v>44909.708333333336</v>
      </c>
      <c r="B21509" s="2" t="s">
        <v>8</v>
      </c>
      <c r="C21509">
        <v>46918</v>
      </c>
      <c r="D21509">
        <v>2323065</v>
      </c>
      <c r="E21509">
        <v>11456</v>
      </c>
    </row>
    <row r="21510" spans="1:5" x14ac:dyDescent="0.45">
      <c r="A21510" s="1">
        <v>44909.708333333336</v>
      </c>
      <c r="B21510" s="2" t="s">
        <v>9</v>
      </c>
      <c r="C21510">
        <v>37621</v>
      </c>
      <c r="D21510">
        <v>2024815</v>
      </c>
      <c r="E21510">
        <v>18713</v>
      </c>
    </row>
    <row r="21511" spans="1:5" x14ac:dyDescent="0.45">
      <c r="A21511" s="1">
        <v>44909.708333333336</v>
      </c>
      <c r="B21511" s="2" t="s">
        <v>25</v>
      </c>
      <c r="C21511">
        <v>7343</v>
      </c>
      <c r="D21511">
        <v>544780</v>
      </c>
      <c r="E21511">
        <v>5771</v>
      </c>
    </row>
    <row r="21512" spans="1:5" x14ac:dyDescent="0.45">
      <c r="A21512" s="1">
        <v>44909.708333333336</v>
      </c>
      <c r="B21512" s="2" t="s">
        <v>10</v>
      </c>
      <c r="C21512">
        <v>53936</v>
      </c>
      <c r="D21512">
        <v>2228630</v>
      </c>
      <c r="E21512">
        <v>12459</v>
      </c>
    </row>
    <row r="21513" spans="1:5" x14ac:dyDescent="0.45">
      <c r="A21513" s="1">
        <v>44909.708333333336</v>
      </c>
      <c r="B21513" s="2" t="s">
        <v>11</v>
      </c>
      <c r="C21513">
        <v>9639</v>
      </c>
      <c r="D21513">
        <v>628715</v>
      </c>
      <c r="E21513">
        <v>5704</v>
      </c>
    </row>
    <row r="21514" spans="1:5" x14ac:dyDescent="0.45">
      <c r="A21514" s="1">
        <v>44909.708333333336</v>
      </c>
      <c r="B21514" s="2" t="s">
        <v>12</v>
      </c>
      <c r="C21514">
        <v>59703</v>
      </c>
      <c r="D21514">
        <v>3915457</v>
      </c>
      <c r="E21514">
        <v>44205</v>
      </c>
    </row>
    <row r="21515" spans="1:5" x14ac:dyDescent="0.45">
      <c r="A21515" s="1">
        <v>44909.708333333336</v>
      </c>
      <c r="B21515" s="2" t="s">
        <v>13</v>
      </c>
      <c r="C21515">
        <v>8321</v>
      </c>
      <c r="D21515">
        <v>680534</v>
      </c>
      <c r="E21515">
        <v>4237</v>
      </c>
    </row>
    <row r="21516" spans="1:5" x14ac:dyDescent="0.45">
      <c r="A21516" s="1">
        <v>44909.708333333336</v>
      </c>
      <c r="B21516" s="2" t="s">
        <v>14</v>
      </c>
      <c r="C21516">
        <v>6186</v>
      </c>
      <c r="D21516">
        <v>91305</v>
      </c>
      <c r="E21516">
        <v>698</v>
      </c>
    </row>
    <row r="21517" spans="1:5" x14ac:dyDescent="0.45">
      <c r="A21517" s="1">
        <v>44909.708333333336</v>
      </c>
      <c r="B21517" s="2" t="s">
        <v>26</v>
      </c>
      <c r="C21517">
        <v>901</v>
      </c>
      <c r="D21517">
        <v>286211</v>
      </c>
      <c r="E21517">
        <v>1595</v>
      </c>
    </row>
    <row r="21518" spans="1:5" x14ac:dyDescent="0.45">
      <c r="A21518" s="1">
        <v>44909.708333333336</v>
      </c>
      <c r="B21518" s="2" t="s">
        <v>26</v>
      </c>
      <c r="C21518">
        <v>1152</v>
      </c>
      <c r="D21518">
        <v>235963</v>
      </c>
      <c r="E21518">
        <v>1630</v>
      </c>
    </row>
    <row r="21519" spans="1:5" x14ac:dyDescent="0.45">
      <c r="A21519" s="1">
        <v>44909.708333333336</v>
      </c>
      <c r="B21519" s="2" t="s">
        <v>15</v>
      </c>
      <c r="C21519">
        <v>38054</v>
      </c>
      <c r="D21519">
        <v>1634018</v>
      </c>
      <c r="E21519">
        <v>13749</v>
      </c>
    </row>
    <row r="21520" spans="1:5" x14ac:dyDescent="0.45">
      <c r="A21520" s="1">
        <v>44909.708333333336</v>
      </c>
      <c r="B21520" s="2" t="s">
        <v>16</v>
      </c>
      <c r="C21520">
        <v>17957</v>
      </c>
      <c r="D21520">
        <v>1549376</v>
      </c>
      <c r="E21520">
        <v>9344</v>
      </c>
    </row>
    <row r="21521" spans="1:5" x14ac:dyDescent="0.45">
      <c r="A21521" s="1">
        <v>44909.708333333336</v>
      </c>
      <c r="B21521" s="2" t="s">
        <v>17</v>
      </c>
      <c r="C21521">
        <v>6637</v>
      </c>
      <c r="D21521">
        <v>482773</v>
      </c>
      <c r="E21521">
        <v>2858</v>
      </c>
    </row>
    <row r="21522" spans="1:5" x14ac:dyDescent="0.45">
      <c r="A21522" s="1">
        <v>44909.708333333336</v>
      </c>
      <c r="B21522" s="2" t="s">
        <v>18</v>
      </c>
      <c r="C21522">
        <v>31121</v>
      </c>
      <c r="D21522">
        <v>1712740</v>
      </c>
      <c r="E21522">
        <v>12382</v>
      </c>
    </row>
    <row r="21523" spans="1:5" x14ac:dyDescent="0.45">
      <c r="A21523" s="1">
        <v>44909.708333333336</v>
      </c>
      <c r="B21523" s="2" t="s">
        <v>19</v>
      </c>
      <c r="C21523">
        <v>73586</v>
      </c>
      <c r="D21523">
        <v>1465675</v>
      </c>
      <c r="E21523">
        <v>11269</v>
      </c>
    </row>
    <row r="21524" spans="1:5" x14ac:dyDescent="0.45">
      <c r="A21524" s="1">
        <v>44909.708333333336</v>
      </c>
      <c r="B21524" s="2" t="s">
        <v>20</v>
      </c>
      <c r="C21524">
        <v>3941</v>
      </c>
      <c r="D21524">
        <v>416091</v>
      </c>
      <c r="E21524">
        <v>2298</v>
      </c>
    </row>
    <row r="21525" spans="1:5" x14ac:dyDescent="0.45">
      <c r="A21525" s="1">
        <v>44909.708333333336</v>
      </c>
      <c r="B21525" s="2" t="s">
        <v>21</v>
      </c>
      <c r="C21525">
        <v>783</v>
      </c>
      <c r="D21525">
        <v>48235</v>
      </c>
      <c r="E21525">
        <v>561</v>
      </c>
    </row>
    <row r="21526" spans="1:5" x14ac:dyDescent="0.45">
      <c r="A21526" s="1">
        <v>44909.708333333336</v>
      </c>
      <c r="B21526" s="2" t="s">
        <v>22</v>
      </c>
      <c r="C21526">
        <v>56847</v>
      </c>
      <c r="D21526">
        <v>2528339</v>
      </c>
      <c r="E21526">
        <v>16138</v>
      </c>
    </row>
    <row r="21527" spans="1:5" x14ac:dyDescent="0.45">
      <c r="A21527" s="1">
        <v>44910.708333333336</v>
      </c>
      <c r="B21527" s="2" t="s">
        <v>5</v>
      </c>
      <c r="C21527">
        <v>17440</v>
      </c>
      <c r="D21527">
        <v>604883</v>
      </c>
      <c r="E21527">
        <v>3799</v>
      </c>
    </row>
    <row r="21528" spans="1:5" x14ac:dyDescent="0.45">
      <c r="A21528" s="1">
        <v>44910.708333333336</v>
      </c>
      <c r="B21528" s="2" t="s">
        <v>6</v>
      </c>
      <c r="C21528">
        <v>6700</v>
      </c>
      <c r="D21528">
        <v>186990</v>
      </c>
      <c r="E21528">
        <v>1006</v>
      </c>
    </row>
    <row r="21529" spans="1:5" x14ac:dyDescent="0.45">
      <c r="A21529" s="1">
        <v>44910.708333333336</v>
      </c>
      <c r="B21529" s="2" t="s">
        <v>7</v>
      </c>
      <c r="C21529">
        <v>8328</v>
      </c>
      <c r="D21529">
        <v>595887</v>
      </c>
      <c r="E21529">
        <v>3157</v>
      </c>
    </row>
    <row r="21530" spans="1:5" x14ac:dyDescent="0.45">
      <c r="A21530" s="1">
        <v>44910.708333333336</v>
      </c>
      <c r="B21530" s="2" t="s">
        <v>8</v>
      </c>
      <c r="C21530">
        <v>46797</v>
      </c>
      <c r="D21530">
        <v>2325157</v>
      </c>
      <c r="E21530">
        <v>11459</v>
      </c>
    </row>
    <row r="21531" spans="1:5" x14ac:dyDescent="0.45">
      <c r="A21531" s="1">
        <v>44910.708333333336</v>
      </c>
      <c r="B21531" s="2" t="s">
        <v>9</v>
      </c>
      <c r="C21531">
        <v>36707</v>
      </c>
      <c r="D21531">
        <v>2028132</v>
      </c>
      <c r="E21531">
        <v>18730</v>
      </c>
    </row>
    <row r="21532" spans="1:5" x14ac:dyDescent="0.45">
      <c r="A21532" s="1">
        <v>44910.708333333336</v>
      </c>
      <c r="B21532" s="2" t="s">
        <v>25</v>
      </c>
      <c r="C21532">
        <v>7187</v>
      </c>
      <c r="D21532">
        <v>545546</v>
      </c>
      <c r="E21532">
        <v>5775</v>
      </c>
    </row>
    <row r="21533" spans="1:5" x14ac:dyDescent="0.45">
      <c r="A21533" s="1">
        <v>44910.708333333336</v>
      </c>
      <c r="B21533" s="2" t="s">
        <v>10</v>
      </c>
      <c r="C21533">
        <v>53709</v>
      </c>
      <c r="D21533">
        <v>2230940</v>
      </c>
      <c r="E21533">
        <v>12463</v>
      </c>
    </row>
    <row r="21534" spans="1:5" x14ac:dyDescent="0.45">
      <c r="A21534" s="1">
        <v>44910.708333333336</v>
      </c>
      <c r="B21534" s="2" t="s">
        <v>11</v>
      </c>
      <c r="C21534">
        <v>9306</v>
      </c>
      <c r="D21534">
        <v>629798</v>
      </c>
      <c r="E21534">
        <v>5709</v>
      </c>
    </row>
    <row r="21535" spans="1:5" x14ac:dyDescent="0.45">
      <c r="A21535" s="1">
        <v>44910.708333333336</v>
      </c>
      <c r="B21535" s="2" t="s">
        <v>12</v>
      </c>
      <c r="C21535">
        <v>54666</v>
      </c>
      <c r="D21535">
        <v>3924267</v>
      </c>
      <c r="E21535">
        <v>44243</v>
      </c>
    </row>
    <row r="21536" spans="1:5" x14ac:dyDescent="0.45">
      <c r="A21536" s="1">
        <v>44910.708333333336</v>
      </c>
      <c r="B21536" s="2" t="s">
        <v>13</v>
      </c>
      <c r="C21536">
        <v>8267</v>
      </c>
      <c r="D21536">
        <v>681384</v>
      </c>
      <c r="E21536">
        <v>4237</v>
      </c>
    </row>
    <row r="21537" spans="1:5" x14ac:dyDescent="0.45">
      <c r="A21537" s="1">
        <v>44910.708333333336</v>
      </c>
      <c r="B21537" s="2" t="s">
        <v>14</v>
      </c>
      <c r="C21537">
        <v>6026</v>
      </c>
      <c r="D21537">
        <v>91552</v>
      </c>
      <c r="E21537">
        <v>699</v>
      </c>
    </row>
    <row r="21538" spans="1:5" x14ac:dyDescent="0.45">
      <c r="A21538" s="1">
        <v>44910.708333333336</v>
      </c>
      <c r="B21538" s="2" t="s">
        <v>26</v>
      </c>
      <c r="C21538">
        <v>906</v>
      </c>
      <c r="D21538">
        <v>286292</v>
      </c>
      <c r="E21538">
        <v>1595</v>
      </c>
    </row>
    <row r="21539" spans="1:5" x14ac:dyDescent="0.45">
      <c r="A21539" s="1">
        <v>44910.708333333336</v>
      </c>
      <c r="B21539" s="2" t="s">
        <v>26</v>
      </c>
      <c r="C21539">
        <v>1115</v>
      </c>
      <c r="D21539">
        <v>236143</v>
      </c>
      <c r="E21539">
        <v>1630</v>
      </c>
    </row>
    <row r="21540" spans="1:5" x14ac:dyDescent="0.45">
      <c r="A21540" s="1">
        <v>44910.708333333336</v>
      </c>
      <c r="B21540" s="2" t="s">
        <v>15</v>
      </c>
      <c r="C21540">
        <v>37619</v>
      </c>
      <c r="D21540">
        <v>1635970</v>
      </c>
      <c r="E21540">
        <v>13751</v>
      </c>
    </row>
    <row r="21541" spans="1:5" x14ac:dyDescent="0.45">
      <c r="A21541" s="1">
        <v>44910.708333333336</v>
      </c>
      <c r="B21541" s="2" t="s">
        <v>16</v>
      </c>
      <c r="C21541">
        <v>17823</v>
      </c>
      <c r="D21541">
        <v>1550848</v>
      </c>
      <c r="E21541">
        <v>9355</v>
      </c>
    </row>
    <row r="21542" spans="1:5" x14ac:dyDescent="0.45">
      <c r="A21542" s="1">
        <v>44910.708333333336</v>
      </c>
      <c r="B21542" s="2" t="s">
        <v>17</v>
      </c>
      <c r="C21542">
        <v>6604</v>
      </c>
      <c r="D21542">
        <v>483359</v>
      </c>
      <c r="E21542">
        <v>2858</v>
      </c>
    </row>
    <row r="21543" spans="1:5" x14ac:dyDescent="0.45">
      <c r="A21543" s="1">
        <v>44910.708333333336</v>
      </c>
      <c r="B21543" s="2" t="s">
        <v>18</v>
      </c>
      <c r="C21543">
        <v>31754</v>
      </c>
      <c r="D21543">
        <v>1713890</v>
      </c>
      <c r="E21543">
        <v>12384</v>
      </c>
    </row>
    <row r="21544" spans="1:5" x14ac:dyDescent="0.45">
      <c r="A21544" s="1">
        <v>44910.708333333336</v>
      </c>
      <c r="B21544" s="2" t="s">
        <v>19</v>
      </c>
      <c r="C21544">
        <v>73860</v>
      </c>
      <c r="D21544">
        <v>1466751</v>
      </c>
      <c r="E21544">
        <v>11271</v>
      </c>
    </row>
    <row r="21545" spans="1:5" x14ac:dyDescent="0.45">
      <c r="A21545" s="1">
        <v>44910.708333333336</v>
      </c>
      <c r="B21545" s="2" t="s">
        <v>20</v>
      </c>
      <c r="C21545">
        <v>3956</v>
      </c>
      <c r="D21545">
        <v>416509</v>
      </c>
      <c r="E21545">
        <v>2300</v>
      </c>
    </row>
    <row r="21546" spans="1:5" x14ac:dyDescent="0.45">
      <c r="A21546" s="1">
        <v>44910.708333333336</v>
      </c>
      <c r="B21546" s="2" t="s">
        <v>21</v>
      </c>
      <c r="C21546">
        <v>766</v>
      </c>
      <c r="D21546">
        <v>48285</v>
      </c>
      <c r="E21546">
        <v>561</v>
      </c>
    </row>
    <row r="21547" spans="1:5" x14ac:dyDescent="0.45">
      <c r="A21547" s="1">
        <v>44910.708333333336</v>
      </c>
      <c r="B21547" s="2" t="s">
        <v>22</v>
      </c>
      <c r="C21547">
        <v>56118</v>
      </c>
      <c r="D21547">
        <v>2532659</v>
      </c>
      <c r="E21547">
        <v>16156</v>
      </c>
    </row>
    <row r="21548" spans="1:5" x14ac:dyDescent="0.45">
      <c r="A21548" s="1">
        <v>44911.708333333336</v>
      </c>
      <c r="B21548" s="2" t="s">
        <v>5</v>
      </c>
      <c r="C21548">
        <v>17198</v>
      </c>
      <c r="D21548">
        <v>605860</v>
      </c>
      <c r="E21548">
        <v>3803</v>
      </c>
    </row>
    <row r="21549" spans="1:5" x14ac:dyDescent="0.45">
      <c r="A21549" s="1">
        <v>44911.708333333336</v>
      </c>
      <c r="B21549" s="2" t="s">
        <v>6</v>
      </c>
      <c r="C21549">
        <v>6776</v>
      </c>
      <c r="D21549">
        <v>187056</v>
      </c>
      <c r="E21549">
        <v>1006</v>
      </c>
    </row>
    <row r="21550" spans="1:5" x14ac:dyDescent="0.45">
      <c r="A21550" s="1">
        <v>44911.708333333336</v>
      </c>
      <c r="B21550" s="2" t="s">
        <v>7</v>
      </c>
      <c r="C21550">
        <v>7961</v>
      </c>
      <c r="D21550">
        <v>596857</v>
      </c>
      <c r="E21550">
        <v>3158</v>
      </c>
    </row>
    <row r="21551" spans="1:5" x14ac:dyDescent="0.45">
      <c r="A21551" s="1">
        <v>44911.708333333336</v>
      </c>
      <c r="B21551" s="2" t="s">
        <v>8</v>
      </c>
      <c r="C21551">
        <v>47120</v>
      </c>
      <c r="D21551">
        <v>2326914</v>
      </c>
      <c r="E21551">
        <v>11465</v>
      </c>
    </row>
    <row r="21552" spans="1:5" x14ac:dyDescent="0.45">
      <c r="A21552" s="1">
        <v>44911.708333333336</v>
      </c>
      <c r="B21552" s="2" t="s">
        <v>9</v>
      </c>
      <c r="C21552">
        <v>35791</v>
      </c>
      <c r="D21552">
        <v>2031103</v>
      </c>
      <c r="E21552">
        <v>18746</v>
      </c>
    </row>
    <row r="21553" spans="1:5" x14ac:dyDescent="0.45">
      <c r="A21553" s="1">
        <v>44911.708333333336</v>
      </c>
      <c r="B21553" s="2" t="s">
        <v>25</v>
      </c>
      <c r="C21553">
        <v>6997</v>
      </c>
      <c r="D21553">
        <v>546325</v>
      </c>
      <c r="E21553">
        <v>5781</v>
      </c>
    </row>
    <row r="21554" spans="1:5" x14ac:dyDescent="0.45">
      <c r="A21554" s="1">
        <v>44911.708333333336</v>
      </c>
      <c r="B21554" s="2" t="s">
        <v>10</v>
      </c>
      <c r="C21554">
        <v>53351</v>
      </c>
      <c r="D21554">
        <v>2233299</v>
      </c>
      <c r="E21554">
        <v>12467</v>
      </c>
    </row>
    <row r="21555" spans="1:5" x14ac:dyDescent="0.45">
      <c r="A21555" s="1">
        <v>44911.708333333336</v>
      </c>
      <c r="B21555" s="2" t="s">
        <v>11</v>
      </c>
      <c r="C21555">
        <v>9156</v>
      </c>
      <c r="D21555">
        <v>630634</v>
      </c>
      <c r="E21555">
        <v>5710</v>
      </c>
    </row>
    <row r="21556" spans="1:5" x14ac:dyDescent="0.45">
      <c r="A21556" s="1">
        <v>44911.708333333336</v>
      </c>
      <c r="B21556" s="2" t="s">
        <v>12</v>
      </c>
      <c r="C21556">
        <v>53874</v>
      </c>
      <c r="D21556">
        <v>3928251</v>
      </c>
      <c r="E21556">
        <v>44297</v>
      </c>
    </row>
    <row r="21557" spans="1:5" x14ac:dyDescent="0.45">
      <c r="A21557" s="1">
        <v>44911.708333333336</v>
      </c>
      <c r="B21557" s="2" t="s">
        <v>13</v>
      </c>
      <c r="C21557">
        <v>8222</v>
      </c>
      <c r="D21557">
        <v>682114</v>
      </c>
      <c r="E21557">
        <v>4242</v>
      </c>
    </row>
    <row r="21558" spans="1:5" x14ac:dyDescent="0.45">
      <c r="A21558" s="1">
        <v>44911.708333333336</v>
      </c>
      <c r="B21558" s="2" t="s">
        <v>14</v>
      </c>
      <c r="C21558">
        <v>6061</v>
      </c>
      <c r="D21558">
        <v>91640</v>
      </c>
      <c r="E21558">
        <v>699</v>
      </c>
    </row>
    <row r="21559" spans="1:5" x14ac:dyDescent="0.45">
      <c r="A21559" s="1">
        <v>44911.708333333336</v>
      </c>
      <c r="B21559" s="2" t="s">
        <v>26</v>
      </c>
      <c r="C21559">
        <v>856</v>
      </c>
      <c r="D21559">
        <v>286420</v>
      </c>
      <c r="E21559">
        <v>1596</v>
      </c>
    </row>
    <row r="21560" spans="1:5" x14ac:dyDescent="0.45">
      <c r="A21560" s="1">
        <v>44911.708333333336</v>
      </c>
      <c r="B21560" s="2" t="s">
        <v>26</v>
      </c>
      <c r="C21560">
        <v>1074</v>
      </c>
      <c r="D21560">
        <v>236308</v>
      </c>
      <c r="E21560">
        <v>1630</v>
      </c>
    </row>
    <row r="21561" spans="1:5" x14ac:dyDescent="0.45">
      <c r="A21561" s="1">
        <v>44911.708333333336</v>
      </c>
      <c r="B21561" s="2" t="s">
        <v>15</v>
      </c>
      <c r="C21561">
        <v>37038</v>
      </c>
      <c r="D21561">
        <v>1637951</v>
      </c>
      <c r="E21561">
        <v>13753</v>
      </c>
    </row>
    <row r="21562" spans="1:5" x14ac:dyDescent="0.45">
      <c r="A21562" s="1">
        <v>44911.708333333336</v>
      </c>
      <c r="B21562" s="2" t="s">
        <v>16</v>
      </c>
      <c r="C21562">
        <v>17863</v>
      </c>
      <c r="D21562">
        <v>1552170</v>
      </c>
      <c r="E21562">
        <v>9358</v>
      </c>
    </row>
    <row r="21563" spans="1:5" x14ac:dyDescent="0.45">
      <c r="A21563" s="1">
        <v>44911.708333333336</v>
      </c>
      <c r="B21563" s="2" t="s">
        <v>17</v>
      </c>
      <c r="C21563">
        <v>6549</v>
      </c>
      <c r="D21563">
        <v>483962</v>
      </c>
      <c r="E21563">
        <v>2858</v>
      </c>
    </row>
    <row r="21564" spans="1:5" x14ac:dyDescent="0.45">
      <c r="A21564" s="1">
        <v>44911.708333333336</v>
      </c>
      <c r="B21564" s="2" t="s">
        <v>18</v>
      </c>
      <c r="C21564">
        <v>32402</v>
      </c>
      <c r="D21564">
        <v>1714994</v>
      </c>
      <c r="E21564">
        <v>12393</v>
      </c>
    </row>
    <row r="21565" spans="1:5" x14ac:dyDescent="0.45">
      <c r="A21565" s="1">
        <v>44911.708333333336</v>
      </c>
      <c r="B21565" s="2" t="s">
        <v>19</v>
      </c>
      <c r="C21565">
        <v>73715</v>
      </c>
      <c r="D21565">
        <v>1468160</v>
      </c>
      <c r="E21565">
        <v>11273</v>
      </c>
    </row>
    <row r="21566" spans="1:5" x14ac:dyDescent="0.45">
      <c r="A21566" s="1">
        <v>44911.708333333336</v>
      </c>
      <c r="B21566" s="2" t="s">
        <v>20</v>
      </c>
      <c r="C21566">
        <v>3817</v>
      </c>
      <c r="D21566">
        <v>416981</v>
      </c>
      <c r="E21566">
        <v>2307</v>
      </c>
    </row>
    <row r="21567" spans="1:5" x14ac:dyDescent="0.45">
      <c r="A21567" s="1">
        <v>44911.708333333336</v>
      </c>
      <c r="B21567" s="2" t="s">
        <v>21</v>
      </c>
      <c r="C21567">
        <v>766</v>
      </c>
      <c r="D21567">
        <v>48329</v>
      </c>
      <c r="E21567">
        <v>561</v>
      </c>
    </row>
    <row r="21568" spans="1:5" x14ac:dyDescent="0.45">
      <c r="A21568" s="1">
        <v>44911.708333333336</v>
      </c>
      <c r="B21568" s="2" t="s">
        <v>22</v>
      </c>
      <c r="C21568">
        <v>55792</v>
      </c>
      <c r="D21568">
        <v>2536132</v>
      </c>
      <c r="E21568">
        <v>16166</v>
      </c>
    </row>
    <row r="21569" spans="1:5" x14ac:dyDescent="0.45">
      <c r="A21569" s="1">
        <v>44912.708333333336</v>
      </c>
      <c r="B21569" s="2" t="s">
        <v>5</v>
      </c>
      <c r="C21569">
        <v>16968</v>
      </c>
      <c r="D21569">
        <v>606803</v>
      </c>
      <c r="E21569">
        <v>3804</v>
      </c>
    </row>
    <row r="21570" spans="1:5" x14ac:dyDescent="0.45">
      <c r="A21570" s="1">
        <v>44912.708333333336</v>
      </c>
      <c r="B21570" s="2" t="s">
        <v>6</v>
      </c>
      <c r="C21570">
        <v>6857</v>
      </c>
      <c r="D21570">
        <v>187113</v>
      </c>
      <c r="E21570">
        <v>1006</v>
      </c>
    </row>
    <row r="21571" spans="1:5" x14ac:dyDescent="0.45">
      <c r="A21571" s="1">
        <v>44912.708333333336</v>
      </c>
      <c r="B21571" s="2" t="s">
        <v>7</v>
      </c>
      <c r="C21571">
        <v>7956</v>
      </c>
      <c r="D21571">
        <v>597520</v>
      </c>
      <c r="E21571">
        <v>3159</v>
      </c>
    </row>
    <row r="21572" spans="1:5" x14ac:dyDescent="0.45">
      <c r="A21572" s="1">
        <v>44912.708333333336</v>
      </c>
      <c r="B21572" s="2" t="s">
        <v>8</v>
      </c>
      <c r="C21572">
        <v>46583</v>
      </c>
      <c r="D21572">
        <v>2329258</v>
      </c>
      <c r="E21572">
        <v>11469</v>
      </c>
    </row>
    <row r="21573" spans="1:5" x14ac:dyDescent="0.45">
      <c r="A21573" s="1">
        <v>44912.708333333336</v>
      </c>
      <c r="B21573" s="2" t="s">
        <v>9</v>
      </c>
      <c r="C21573">
        <v>34786</v>
      </c>
      <c r="D21573">
        <v>2033884</v>
      </c>
      <c r="E21573">
        <v>18758</v>
      </c>
    </row>
    <row r="21574" spans="1:5" x14ac:dyDescent="0.45">
      <c r="A21574" s="1">
        <v>44912.708333333336</v>
      </c>
      <c r="B21574" s="2" t="s">
        <v>25</v>
      </c>
      <c r="C21574">
        <v>6859</v>
      </c>
      <c r="D21574">
        <v>547019</v>
      </c>
      <c r="E21574">
        <v>5787</v>
      </c>
    </row>
    <row r="21575" spans="1:5" x14ac:dyDescent="0.45">
      <c r="A21575" s="1">
        <v>44912.708333333336</v>
      </c>
      <c r="B21575" s="2" t="s">
        <v>10</v>
      </c>
      <c r="C21575">
        <v>53253</v>
      </c>
      <c r="D21575">
        <v>2235417</v>
      </c>
      <c r="E21575">
        <v>12469</v>
      </c>
    </row>
    <row r="21576" spans="1:5" x14ac:dyDescent="0.45">
      <c r="A21576" s="1">
        <v>44912.708333333336</v>
      </c>
      <c r="B21576" s="2" t="s">
        <v>11</v>
      </c>
      <c r="C21576">
        <v>9532</v>
      </c>
      <c r="D21576">
        <v>630982</v>
      </c>
      <c r="E21576">
        <v>5714</v>
      </c>
    </row>
    <row r="21577" spans="1:5" x14ac:dyDescent="0.45">
      <c r="A21577" s="1">
        <v>44912.708333333336</v>
      </c>
      <c r="B21577" s="2" t="s">
        <v>12</v>
      </c>
      <c r="C21577">
        <v>52484</v>
      </c>
      <c r="D21577">
        <v>3932835</v>
      </c>
      <c r="E21577">
        <v>44338</v>
      </c>
    </row>
    <row r="21578" spans="1:5" x14ac:dyDescent="0.45">
      <c r="A21578" s="1">
        <v>44912.708333333336</v>
      </c>
      <c r="B21578" s="2" t="s">
        <v>13</v>
      </c>
      <c r="C21578">
        <v>8152</v>
      </c>
      <c r="D21578">
        <v>682891</v>
      </c>
      <c r="E21578">
        <v>4245</v>
      </c>
    </row>
    <row r="21579" spans="1:5" x14ac:dyDescent="0.45">
      <c r="A21579" s="1">
        <v>44912.708333333336</v>
      </c>
      <c r="B21579" s="2" t="s">
        <v>14</v>
      </c>
      <c r="C21579">
        <v>6055</v>
      </c>
      <c r="D21579">
        <v>91743</v>
      </c>
      <c r="E21579">
        <v>699</v>
      </c>
    </row>
    <row r="21580" spans="1:5" x14ac:dyDescent="0.45">
      <c r="A21580" s="1">
        <v>44912.708333333336</v>
      </c>
      <c r="B21580" s="2" t="s">
        <v>26</v>
      </c>
      <c r="C21580">
        <v>835</v>
      </c>
      <c r="D21580">
        <v>286510</v>
      </c>
      <c r="E21580">
        <v>1596</v>
      </c>
    </row>
    <row r="21581" spans="1:5" x14ac:dyDescent="0.45">
      <c r="A21581" s="1">
        <v>44912.708333333336</v>
      </c>
      <c r="B21581" s="2" t="s">
        <v>26</v>
      </c>
      <c r="C21581">
        <v>1073</v>
      </c>
      <c r="D21581">
        <v>236425</v>
      </c>
      <c r="E21581">
        <v>1630</v>
      </c>
    </row>
    <row r="21582" spans="1:5" x14ac:dyDescent="0.45">
      <c r="A21582" s="1">
        <v>44912.708333333336</v>
      </c>
      <c r="B21582" s="2" t="s">
        <v>15</v>
      </c>
      <c r="C21582">
        <v>36597</v>
      </c>
      <c r="D21582">
        <v>1639306</v>
      </c>
      <c r="E21582">
        <v>13753</v>
      </c>
    </row>
    <row r="21583" spans="1:5" x14ac:dyDescent="0.45">
      <c r="A21583" s="1">
        <v>44912.708333333336</v>
      </c>
      <c r="B21583" s="2" t="s">
        <v>16</v>
      </c>
      <c r="C21583">
        <v>17768</v>
      </c>
      <c r="D21583">
        <v>1553558</v>
      </c>
      <c r="E21583">
        <v>9368</v>
      </c>
    </row>
    <row r="21584" spans="1:5" x14ac:dyDescent="0.45">
      <c r="A21584" s="1">
        <v>44912.708333333336</v>
      </c>
      <c r="B21584" s="2" t="s">
        <v>17</v>
      </c>
      <c r="C21584">
        <v>6439</v>
      </c>
      <c r="D21584">
        <v>484420</v>
      </c>
      <c r="E21584">
        <v>2858</v>
      </c>
    </row>
    <row r="21585" spans="1:5" x14ac:dyDescent="0.45">
      <c r="A21585" s="1">
        <v>44912.708333333336</v>
      </c>
      <c r="B21585" s="2" t="s">
        <v>18</v>
      </c>
      <c r="C21585">
        <v>32716</v>
      </c>
      <c r="D21585">
        <v>1716060</v>
      </c>
      <c r="E21585">
        <v>12394</v>
      </c>
    </row>
    <row r="21586" spans="1:5" x14ac:dyDescent="0.45">
      <c r="A21586" s="1">
        <v>44912.708333333336</v>
      </c>
      <c r="B21586" s="2" t="s">
        <v>19</v>
      </c>
      <c r="C21586">
        <v>73804</v>
      </c>
      <c r="D21586">
        <v>1469236</v>
      </c>
      <c r="E21586">
        <v>11274</v>
      </c>
    </row>
    <row r="21587" spans="1:5" x14ac:dyDescent="0.45">
      <c r="A21587" s="1">
        <v>44912.708333333336</v>
      </c>
      <c r="B21587" s="2" t="s">
        <v>20</v>
      </c>
      <c r="C21587">
        <v>3704</v>
      </c>
      <c r="D21587">
        <v>417422</v>
      </c>
      <c r="E21587">
        <v>2308</v>
      </c>
    </row>
    <row r="21588" spans="1:5" x14ac:dyDescent="0.45">
      <c r="A21588" s="1">
        <v>44912.708333333336</v>
      </c>
      <c r="B21588" s="2" t="s">
        <v>21</v>
      </c>
      <c r="C21588">
        <v>781</v>
      </c>
      <c r="D21588">
        <v>48334</v>
      </c>
      <c r="E21588">
        <v>561</v>
      </c>
    </row>
    <row r="21589" spans="1:5" x14ac:dyDescent="0.45">
      <c r="A21589" s="1">
        <v>44912.708333333336</v>
      </c>
      <c r="B21589" s="2" t="s">
        <v>22</v>
      </c>
      <c r="C21589">
        <v>55579</v>
      </c>
      <c r="D21589">
        <v>2539189</v>
      </c>
      <c r="E21589">
        <v>16180</v>
      </c>
    </row>
    <row r="21590" spans="1:5" x14ac:dyDescent="0.45">
      <c r="A21590" s="1">
        <v>44913.708333333336</v>
      </c>
      <c r="B21590" s="2" t="s">
        <v>5</v>
      </c>
      <c r="C21590">
        <v>17216</v>
      </c>
      <c r="D21590">
        <v>607124</v>
      </c>
      <c r="E21590">
        <v>3806</v>
      </c>
    </row>
    <row r="21591" spans="1:5" x14ac:dyDescent="0.45">
      <c r="A21591" s="1">
        <v>44913.708333333336</v>
      </c>
      <c r="B21591" s="2" t="s">
        <v>6</v>
      </c>
      <c r="C21591">
        <v>6939</v>
      </c>
      <c r="D21591">
        <v>187140</v>
      </c>
      <c r="E21591">
        <v>1007</v>
      </c>
    </row>
    <row r="21592" spans="1:5" x14ac:dyDescent="0.45">
      <c r="A21592" s="1">
        <v>44913.708333333336</v>
      </c>
      <c r="B21592" s="2" t="s">
        <v>7</v>
      </c>
      <c r="C21592">
        <v>7976</v>
      </c>
      <c r="D21592">
        <v>598000</v>
      </c>
      <c r="E21592">
        <v>3163</v>
      </c>
    </row>
    <row r="21593" spans="1:5" x14ac:dyDescent="0.45">
      <c r="A21593" s="1">
        <v>44913.708333333336</v>
      </c>
      <c r="B21593" s="2" t="s">
        <v>8</v>
      </c>
      <c r="C21593">
        <v>46950</v>
      </c>
      <c r="D21593">
        <v>2330380</v>
      </c>
      <c r="E21593">
        <v>11470</v>
      </c>
    </row>
    <row r="21594" spans="1:5" x14ac:dyDescent="0.45">
      <c r="A21594" s="1">
        <v>44913.708333333336</v>
      </c>
      <c r="B21594" s="2" t="s">
        <v>9</v>
      </c>
      <c r="C21594">
        <v>33020</v>
      </c>
      <c r="D21594">
        <v>2037316</v>
      </c>
      <c r="E21594">
        <v>18762</v>
      </c>
    </row>
    <row r="21595" spans="1:5" x14ac:dyDescent="0.45">
      <c r="A21595" s="1">
        <v>44913.708333333336</v>
      </c>
      <c r="B21595" s="2" t="s">
        <v>25</v>
      </c>
      <c r="C21595">
        <v>6509</v>
      </c>
      <c r="D21595">
        <v>547683</v>
      </c>
      <c r="E21595">
        <v>5793</v>
      </c>
    </row>
    <row r="21596" spans="1:5" x14ac:dyDescent="0.45">
      <c r="A21596" s="1">
        <v>44913.708333333336</v>
      </c>
      <c r="B21596" s="2" t="s">
        <v>10</v>
      </c>
      <c r="C21596">
        <v>52972</v>
      </c>
      <c r="D21596">
        <v>2237486</v>
      </c>
      <c r="E21596">
        <v>12471</v>
      </c>
    </row>
    <row r="21597" spans="1:5" x14ac:dyDescent="0.45">
      <c r="A21597" s="1">
        <v>44913.708333333336</v>
      </c>
      <c r="B21597" s="2" t="s">
        <v>11</v>
      </c>
      <c r="C21597">
        <v>8792</v>
      </c>
      <c r="D21597">
        <v>632220</v>
      </c>
      <c r="E21597">
        <v>5718</v>
      </c>
    </row>
    <row r="21598" spans="1:5" x14ac:dyDescent="0.45">
      <c r="A21598" s="1">
        <v>44913.708333333336</v>
      </c>
      <c r="B21598" s="2" t="s">
        <v>12</v>
      </c>
      <c r="C21598">
        <v>52181</v>
      </c>
      <c r="D21598">
        <v>3935254</v>
      </c>
      <c r="E21598">
        <v>44372</v>
      </c>
    </row>
    <row r="21599" spans="1:5" x14ac:dyDescent="0.45">
      <c r="A21599" s="1">
        <v>44913.708333333336</v>
      </c>
      <c r="B21599" s="2" t="s">
        <v>13</v>
      </c>
      <c r="C21599">
        <v>8064</v>
      </c>
      <c r="D21599">
        <v>683654</v>
      </c>
      <c r="E21599">
        <v>4245</v>
      </c>
    </row>
    <row r="21600" spans="1:5" x14ac:dyDescent="0.45">
      <c r="A21600" s="1">
        <v>44913.708333333336</v>
      </c>
      <c r="B21600" s="2" t="s">
        <v>14</v>
      </c>
      <c r="C21600">
        <v>6169</v>
      </c>
      <c r="D21600">
        <v>91744</v>
      </c>
      <c r="E21600">
        <v>700</v>
      </c>
    </row>
    <row r="21601" spans="1:5" x14ac:dyDescent="0.45">
      <c r="A21601" s="1">
        <v>44913.708333333336</v>
      </c>
      <c r="B21601" s="2" t="s">
        <v>26</v>
      </c>
      <c r="C21601">
        <v>782</v>
      </c>
      <c r="D21601">
        <v>286615</v>
      </c>
      <c r="E21601">
        <v>1596</v>
      </c>
    </row>
    <row r="21602" spans="1:5" x14ac:dyDescent="0.45">
      <c r="A21602" s="1">
        <v>44913.708333333336</v>
      </c>
      <c r="B21602" s="2" t="s">
        <v>26</v>
      </c>
      <c r="C21602">
        <v>986</v>
      </c>
      <c r="D21602">
        <v>236595</v>
      </c>
      <c r="E21602">
        <v>1630</v>
      </c>
    </row>
    <row r="21603" spans="1:5" x14ac:dyDescent="0.45">
      <c r="A21603" s="1">
        <v>44913.708333333336</v>
      </c>
      <c r="B21603" s="2" t="s">
        <v>15</v>
      </c>
      <c r="C21603">
        <v>35666</v>
      </c>
      <c r="D21603">
        <v>1641024</v>
      </c>
      <c r="E21603">
        <v>13753</v>
      </c>
    </row>
    <row r="21604" spans="1:5" x14ac:dyDescent="0.45">
      <c r="A21604" s="1">
        <v>44913.708333333336</v>
      </c>
      <c r="B21604" s="2" t="s">
        <v>16</v>
      </c>
      <c r="C21604">
        <v>17218</v>
      </c>
      <c r="D21604">
        <v>1555075</v>
      </c>
      <c r="E21604">
        <v>9369</v>
      </c>
    </row>
    <row r="21605" spans="1:5" x14ac:dyDescent="0.45">
      <c r="A21605" s="1">
        <v>44913.708333333336</v>
      </c>
      <c r="B21605" s="2" t="s">
        <v>17</v>
      </c>
      <c r="C21605">
        <v>6710</v>
      </c>
      <c r="D21605">
        <v>484438</v>
      </c>
      <c r="E21605">
        <v>2858</v>
      </c>
    </row>
    <row r="21606" spans="1:5" x14ac:dyDescent="0.45">
      <c r="A21606" s="1">
        <v>44913.708333333336</v>
      </c>
      <c r="B21606" s="2" t="s">
        <v>18</v>
      </c>
      <c r="C21606">
        <v>33311</v>
      </c>
      <c r="D21606">
        <v>1716570</v>
      </c>
      <c r="E21606">
        <v>12397</v>
      </c>
    </row>
    <row r="21607" spans="1:5" x14ac:dyDescent="0.45">
      <c r="A21607" s="1">
        <v>44913.708333333336</v>
      </c>
      <c r="B21607" s="2" t="s">
        <v>19</v>
      </c>
      <c r="C21607">
        <v>73601</v>
      </c>
      <c r="D21607">
        <v>1470345</v>
      </c>
      <c r="E21607">
        <v>11276</v>
      </c>
    </row>
    <row r="21608" spans="1:5" x14ac:dyDescent="0.45">
      <c r="A21608" s="1">
        <v>44913.708333333336</v>
      </c>
      <c r="B21608" s="2" t="s">
        <v>20</v>
      </c>
      <c r="C21608">
        <v>3650</v>
      </c>
      <c r="D21608">
        <v>417809</v>
      </c>
      <c r="E21608">
        <v>2308</v>
      </c>
    </row>
    <row r="21609" spans="1:5" x14ac:dyDescent="0.45">
      <c r="A21609" s="1">
        <v>44913.708333333336</v>
      </c>
      <c r="B21609" s="2" t="s">
        <v>21</v>
      </c>
      <c r="C21609">
        <v>781</v>
      </c>
      <c r="D21609">
        <v>48334</v>
      </c>
      <c r="E21609">
        <v>561</v>
      </c>
    </row>
    <row r="21610" spans="1:5" x14ac:dyDescent="0.45">
      <c r="A21610" s="1">
        <v>44913.708333333336</v>
      </c>
      <c r="B21610" s="2" t="s">
        <v>22</v>
      </c>
      <c r="C21610">
        <v>56237</v>
      </c>
      <c r="D21610">
        <v>2540368</v>
      </c>
      <c r="E21610">
        <v>16183</v>
      </c>
    </row>
    <row r="21611" spans="1:5" x14ac:dyDescent="0.45">
      <c r="A21611" s="1">
        <v>44914.708333333336</v>
      </c>
      <c r="B21611" s="2" t="s">
        <v>5</v>
      </c>
      <c r="C21611">
        <v>16809</v>
      </c>
      <c r="D21611">
        <v>607834</v>
      </c>
      <c r="E21611">
        <v>3808</v>
      </c>
    </row>
    <row r="21612" spans="1:5" x14ac:dyDescent="0.45">
      <c r="A21612" s="1">
        <v>44914.708333333336</v>
      </c>
      <c r="B21612" s="2" t="s">
        <v>6</v>
      </c>
      <c r="C21612">
        <v>6964</v>
      </c>
      <c r="D21612">
        <v>187180</v>
      </c>
      <c r="E21612">
        <v>1007</v>
      </c>
    </row>
    <row r="21613" spans="1:5" x14ac:dyDescent="0.45">
      <c r="A21613" s="1">
        <v>44914.708333333336</v>
      </c>
      <c r="B21613" s="2" t="s">
        <v>7</v>
      </c>
      <c r="C21613">
        <v>8027</v>
      </c>
      <c r="D21613">
        <v>598218</v>
      </c>
      <c r="E21613">
        <v>3169</v>
      </c>
    </row>
    <row r="21614" spans="1:5" x14ac:dyDescent="0.45">
      <c r="A21614" s="1">
        <v>44914.708333333336</v>
      </c>
      <c r="B21614" s="2" t="s">
        <v>8</v>
      </c>
      <c r="C21614">
        <v>45260</v>
      </c>
      <c r="D21614">
        <v>2332720</v>
      </c>
      <c r="E21614">
        <v>11474</v>
      </c>
    </row>
    <row r="21615" spans="1:5" x14ac:dyDescent="0.45">
      <c r="A21615" s="1">
        <v>44914.708333333336</v>
      </c>
      <c r="B21615" s="2" t="s">
        <v>9</v>
      </c>
      <c r="C21615">
        <v>31199</v>
      </c>
      <c r="D21615">
        <v>2040185</v>
      </c>
      <c r="E21615">
        <v>18786</v>
      </c>
    </row>
    <row r="21616" spans="1:5" x14ac:dyDescent="0.45">
      <c r="A21616" s="1">
        <v>44914.708333333336</v>
      </c>
      <c r="B21616" s="2" t="s">
        <v>25</v>
      </c>
      <c r="C21616">
        <v>6076</v>
      </c>
      <c r="D21616">
        <v>548258</v>
      </c>
      <c r="E21616">
        <v>5795</v>
      </c>
    </row>
    <row r="21617" spans="1:5" x14ac:dyDescent="0.45">
      <c r="A21617" s="1">
        <v>44914.708333333336</v>
      </c>
      <c r="B21617" s="2" t="s">
        <v>10</v>
      </c>
      <c r="C21617">
        <v>51078</v>
      </c>
      <c r="D21617">
        <v>2240346</v>
      </c>
      <c r="E21617">
        <v>12477</v>
      </c>
    </row>
    <row r="21618" spans="1:5" x14ac:dyDescent="0.45">
      <c r="A21618" s="1">
        <v>44914.708333333336</v>
      </c>
      <c r="B21618" s="2" t="s">
        <v>11</v>
      </c>
      <c r="C21618">
        <v>8435</v>
      </c>
      <c r="D21618">
        <v>632764</v>
      </c>
      <c r="E21618">
        <v>5723</v>
      </c>
    </row>
    <row r="21619" spans="1:5" x14ac:dyDescent="0.45">
      <c r="A21619" s="1">
        <v>44914.708333333336</v>
      </c>
      <c r="B21619" s="2" t="s">
        <v>12</v>
      </c>
      <c r="C21619">
        <v>51561</v>
      </c>
      <c r="D21619">
        <v>3936848</v>
      </c>
      <c r="E21619">
        <v>44393</v>
      </c>
    </row>
    <row r="21620" spans="1:5" x14ac:dyDescent="0.45">
      <c r="A21620" s="1">
        <v>44914.708333333336</v>
      </c>
      <c r="B21620" s="2" t="s">
        <v>13</v>
      </c>
      <c r="C21620">
        <v>7634</v>
      </c>
      <c r="D21620">
        <v>684339</v>
      </c>
      <c r="E21620">
        <v>4247</v>
      </c>
    </row>
    <row r="21621" spans="1:5" x14ac:dyDescent="0.45">
      <c r="A21621" s="1">
        <v>44914.708333333336</v>
      </c>
      <c r="B21621" s="2" t="s">
        <v>14</v>
      </c>
      <c r="C21621">
        <v>6248</v>
      </c>
      <c r="D21621">
        <v>91742</v>
      </c>
      <c r="E21621">
        <v>701</v>
      </c>
    </row>
    <row r="21622" spans="1:5" x14ac:dyDescent="0.45">
      <c r="A21622" s="1">
        <v>44914.708333333336</v>
      </c>
      <c r="B21622" s="2" t="s">
        <v>26</v>
      </c>
      <c r="C21622">
        <v>699</v>
      </c>
      <c r="D21622">
        <v>286725</v>
      </c>
      <c r="E21622">
        <v>1597</v>
      </c>
    </row>
    <row r="21623" spans="1:5" x14ac:dyDescent="0.45">
      <c r="A21623" s="1">
        <v>44914.708333333336</v>
      </c>
      <c r="B21623" s="2" t="s">
        <v>26</v>
      </c>
      <c r="C21623">
        <v>951</v>
      </c>
      <c r="D21623">
        <v>236669</v>
      </c>
      <c r="E21623">
        <v>1631</v>
      </c>
    </row>
    <row r="21624" spans="1:5" x14ac:dyDescent="0.45">
      <c r="A21624" s="1">
        <v>44914.708333333336</v>
      </c>
      <c r="B21624" s="2" t="s">
        <v>15</v>
      </c>
      <c r="C21624">
        <v>35223</v>
      </c>
      <c r="D21624">
        <v>1641953</v>
      </c>
      <c r="E21624">
        <v>13753</v>
      </c>
    </row>
    <row r="21625" spans="1:5" x14ac:dyDescent="0.45">
      <c r="A21625" s="1">
        <v>44914.708333333336</v>
      </c>
      <c r="B21625" s="2" t="s">
        <v>16</v>
      </c>
      <c r="C21625">
        <v>17144</v>
      </c>
      <c r="D21625">
        <v>1555567</v>
      </c>
      <c r="E21625">
        <v>9371</v>
      </c>
    </row>
    <row r="21626" spans="1:5" x14ac:dyDescent="0.45">
      <c r="A21626" s="1">
        <v>44914.708333333336</v>
      </c>
      <c r="B21626" s="2" t="s">
        <v>17</v>
      </c>
      <c r="C21626">
        <v>6807</v>
      </c>
      <c r="D21626">
        <v>484707</v>
      </c>
      <c r="E21626">
        <v>2858</v>
      </c>
    </row>
    <row r="21627" spans="1:5" x14ac:dyDescent="0.45">
      <c r="A21627" s="1">
        <v>44914.708333333336</v>
      </c>
      <c r="B21627" s="2" t="s">
        <v>18</v>
      </c>
      <c r="C21627">
        <v>33463</v>
      </c>
      <c r="D21627">
        <v>1717113</v>
      </c>
      <c r="E21627">
        <v>12401</v>
      </c>
    </row>
    <row r="21628" spans="1:5" x14ac:dyDescent="0.45">
      <c r="A21628" s="1">
        <v>44914.708333333336</v>
      </c>
      <c r="B21628" s="2" t="s">
        <v>19</v>
      </c>
      <c r="C21628">
        <v>73030</v>
      </c>
      <c r="D21628">
        <v>1471243</v>
      </c>
      <c r="E21628">
        <v>11277</v>
      </c>
    </row>
    <row r="21629" spans="1:5" x14ac:dyDescent="0.45">
      <c r="A21629" s="1">
        <v>44914.708333333336</v>
      </c>
      <c r="B21629" s="2" t="s">
        <v>20</v>
      </c>
      <c r="C21629">
        <v>3458</v>
      </c>
      <c r="D21629">
        <v>418160</v>
      </c>
      <c r="E21629">
        <v>2308</v>
      </c>
    </row>
    <row r="21630" spans="1:5" x14ac:dyDescent="0.45">
      <c r="A21630" s="1">
        <v>44914.708333333336</v>
      </c>
      <c r="B21630" s="2" t="s">
        <v>21</v>
      </c>
      <c r="C21630">
        <v>745</v>
      </c>
      <c r="D21630">
        <v>48408</v>
      </c>
      <c r="E21630">
        <v>562</v>
      </c>
    </row>
    <row r="21631" spans="1:5" x14ac:dyDescent="0.45">
      <c r="A21631" s="1">
        <v>44914.708333333336</v>
      </c>
      <c r="B21631" s="2" t="s">
        <v>22</v>
      </c>
      <c r="C21631">
        <v>53171</v>
      </c>
      <c r="D21631">
        <v>2544404</v>
      </c>
      <c r="E21631">
        <v>16184</v>
      </c>
    </row>
    <row r="21632" spans="1:5" x14ac:dyDescent="0.45">
      <c r="A21632" s="1">
        <v>44915.708333333336</v>
      </c>
      <c r="B21632" s="2" t="s">
        <v>5</v>
      </c>
      <c r="C21632">
        <v>16856</v>
      </c>
      <c r="D21632">
        <v>608781</v>
      </c>
      <c r="E21632">
        <v>3808</v>
      </c>
    </row>
    <row r="21633" spans="1:5" x14ac:dyDescent="0.45">
      <c r="A21633" s="1">
        <v>44915.708333333336</v>
      </c>
      <c r="B21633" s="2" t="s">
        <v>6</v>
      </c>
      <c r="C21633">
        <v>7046</v>
      </c>
      <c r="D21633">
        <v>187291</v>
      </c>
      <c r="E21633">
        <v>1007</v>
      </c>
    </row>
    <row r="21634" spans="1:5" x14ac:dyDescent="0.45">
      <c r="A21634" s="1">
        <v>44915.708333333336</v>
      </c>
      <c r="B21634" s="2" t="s">
        <v>7</v>
      </c>
      <c r="C21634">
        <v>7604</v>
      </c>
      <c r="D21634">
        <v>599442</v>
      </c>
      <c r="E21634">
        <v>3174</v>
      </c>
    </row>
    <row r="21635" spans="1:5" x14ac:dyDescent="0.45">
      <c r="A21635" s="1">
        <v>44915.708333333336</v>
      </c>
      <c r="B21635" s="2" t="s">
        <v>8</v>
      </c>
      <c r="C21635">
        <v>44229</v>
      </c>
      <c r="D21635">
        <v>2336113</v>
      </c>
      <c r="E21635">
        <v>11486</v>
      </c>
    </row>
    <row r="21636" spans="1:5" x14ac:dyDescent="0.45">
      <c r="A21636" s="1">
        <v>44915.708333333336</v>
      </c>
      <c r="B21636" s="2" t="s">
        <v>9</v>
      </c>
      <c r="C21636">
        <v>30258</v>
      </c>
      <c r="D21636">
        <v>2042483</v>
      </c>
      <c r="E21636">
        <v>18808</v>
      </c>
    </row>
    <row r="21637" spans="1:5" x14ac:dyDescent="0.45">
      <c r="A21637" s="1">
        <v>44915.708333333336</v>
      </c>
      <c r="B21637" s="2" t="s">
        <v>25</v>
      </c>
      <c r="C21637">
        <v>6283</v>
      </c>
      <c r="D21637">
        <v>548811</v>
      </c>
      <c r="E21637">
        <v>5799</v>
      </c>
    </row>
    <row r="21638" spans="1:5" x14ac:dyDescent="0.45">
      <c r="A21638" s="1">
        <v>44915.708333333336</v>
      </c>
      <c r="B21638" s="2" t="s">
        <v>10</v>
      </c>
      <c r="C21638">
        <v>49167</v>
      </c>
      <c r="D21638">
        <v>2244849</v>
      </c>
      <c r="E21638">
        <v>12483</v>
      </c>
    </row>
    <row r="21639" spans="1:5" x14ac:dyDescent="0.45">
      <c r="A21639" s="1">
        <v>44915.708333333336</v>
      </c>
      <c r="B21639" s="2" t="s">
        <v>11</v>
      </c>
      <c r="C21639">
        <v>8088</v>
      </c>
      <c r="D21639">
        <v>634130</v>
      </c>
      <c r="E21639">
        <v>5731</v>
      </c>
    </row>
    <row r="21640" spans="1:5" x14ac:dyDescent="0.45">
      <c r="A21640" s="1">
        <v>44915.708333333336</v>
      </c>
      <c r="B21640" s="2" t="s">
        <v>12</v>
      </c>
      <c r="C21640">
        <v>52338</v>
      </c>
      <c r="D21640">
        <v>3940803</v>
      </c>
      <c r="E21640">
        <v>44421</v>
      </c>
    </row>
    <row r="21641" spans="1:5" x14ac:dyDescent="0.45">
      <c r="A21641" s="1">
        <v>44915.708333333336</v>
      </c>
      <c r="B21641" s="2" t="s">
        <v>13</v>
      </c>
      <c r="C21641">
        <v>7707</v>
      </c>
      <c r="D21641">
        <v>685294</v>
      </c>
      <c r="E21641">
        <v>4247</v>
      </c>
    </row>
    <row r="21642" spans="1:5" x14ac:dyDescent="0.45">
      <c r="A21642" s="1">
        <v>44915.708333333336</v>
      </c>
      <c r="B21642" s="2" t="s">
        <v>14</v>
      </c>
      <c r="C21642">
        <v>6306</v>
      </c>
      <c r="D21642">
        <v>91779</v>
      </c>
      <c r="E21642">
        <v>702</v>
      </c>
    </row>
    <row r="21643" spans="1:5" x14ac:dyDescent="0.45">
      <c r="A21643" s="1">
        <v>44915.708333333336</v>
      </c>
      <c r="B21643" s="2" t="s">
        <v>26</v>
      </c>
      <c r="C21643">
        <v>764</v>
      </c>
      <c r="D21643">
        <v>286782</v>
      </c>
      <c r="E21643">
        <v>1597</v>
      </c>
    </row>
    <row r="21644" spans="1:5" x14ac:dyDescent="0.45">
      <c r="A21644" s="1">
        <v>44915.708333333336</v>
      </c>
      <c r="B21644" s="2" t="s">
        <v>26</v>
      </c>
      <c r="C21644">
        <v>857</v>
      </c>
      <c r="D21644">
        <v>236910</v>
      </c>
      <c r="E21644">
        <v>1631</v>
      </c>
    </row>
    <row r="21645" spans="1:5" x14ac:dyDescent="0.45">
      <c r="A21645" s="1">
        <v>44915.708333333336</v>
      </c>
      <c r="B21645" s="2" t="s">
        <v>15</v>
      </c>
      <c r="C21645">
        <v>34320</v>
      </c>
      <c r="D21645">
        <v>1644494</v>
      </c>
      <c r="E21645">
        <v>13754</v>
      </c>
    </row>
    <row r="21646" spans="1:5" x14ac:dyDescent="0.45">
      <c r="A21646" s="1">
        <v>44915.708333333336</v>
      </c>
      <c r="B21646" s="2" t="s">
        <v>16</v>
      </c>
      <c r="C21646">
        <v>15165</v>
      </c>
      <c r="D21646">
        <v>1559419</v>
      </c>
      <c r="E21646">
        <v>9374</v>
      </c>
    </row>
    <row r="21647" spans="1:5" x14ac:dyDescent="0.45">
      <c r="A21647" s="1">
        <v>44915.708333333336</v>
      </c>
      <c r="B21647" s="2" t="s">
        <v>17</v>
      </c>
      <c r="C21647">
        <v>6358</v>
      </c>
      <c r="D21647">
        <v>485842</v>
      </c>
      <c r="E21647">
        <v>2861</v>
      </c>
    </row>
    <row r="21648" spans="1:5" x14ac:dyDescent="0.45">
      <c r="A21648" s="1">
        <v>44915.708333333336</v>
      </c>
      <c r="B21648" s="2" t="s">
        <v>18</v>
      </c>
      <c r="C21648">
        <v>32795</v>
      </c>
      <c r="D21648">
        <v>1719602</v>
      </c>
      <c r="E21648">
        <v>12404</v>
      </c>
    </row>
    <row r="21649" spans="1:5" x14ac:dyDescent="0.45">
      <c r="A21649" s="1">
        <v>44915.708333333336</v>
      </c>
      <c r="B21649" s="2" t="s">
        <v>19</v>
      </c>
      <c r="C21649">
        <v>73656</v>
      </c>
      <c r="D21649">
        <v>1472381</v>
      </c>
      <c r="E21649">
        <v>11278</v>
      </c>
    </row>
    <row r="21650" spans="1:5" x14ac:dyDescent="0.45">
      <c r="A21650" s="1">
        <v>44915.708333333336</v>
      </c>
      <c r="B21650" s="2" t="s">
        <v>20</v>
      </c>
      <c r="C21650">
        <v>3370</v>
      </c>
      <c r="D21650">
        <v>418665</v>
      </c>
      <c r="E21650">
        <v>2313</v>
      </c>
    </row>
    <row r="21651" spans="1:5" x14ac:dyDescent="0.45">
      <c r="A21651" s="1">
        <v>44915.708333333336</v>
      </c>
      <c r="B21651" s="2" t="s">
        <v>21</v>
      </c>
      <c r="C21651">
        <v>729</v>
      </c>
      <c r="D21651">
        <v>48474</v>
      </c>
      <c r="E21651">
        <v>562</v>
      </c>
    </row>
    <row r="21652" spans="1:5" x14ac:dyDescent="0.45">
      <c r="A21652" s="1">
        <v>44915.708333333336</v>
      </c>
      <c r="B21652" s="2" t="s">
        <v>22</v>
      </c>
      <c r="C21652">
        <v>52013</v>
      </c>
      <c r="D21652">
        <v>2549469</v>
      </c>
      <c r="E21652">
        <v>16199</v>
      </c>
    </row>
    <row r="21653" spans="1:5" x14ac:dyDescent="0.45">
      <c r="A21653" s="1">
        <v>44916.708333333336</v>
      </c>
      <c r="B21653" s="2" t="s">
        <v>5</v>
      </c>
      <c r="C21653">
        <v>15686</v>
      </c>
      <c r="D21653">
        <v>610640</v>
      </c>
      <c r="E21653">
        <v>3810</v>
      </c>
    </row>
    <row r="21654" spans="1:5" x14ac:dyDescent="0.45">
      <c r="A21654" s="1">
        <v>44916.708333333336</v>
      </c>
      <c r="B21654" s="2" t="s">
        <v>6</v>
      </c>
      <c r="C21654">
        <v>7095</v>
      </c>
      <c r="D21654">
        <v>187375</v>
      </c>
      <c r="E21654">
        <v>1008</v>
      </c>
    </row>
    <row r="21655" spans="1:5" x14ac:dyDescent="0.45">
      <c r="A21655" s="1">
        <v>44916.708333333336</v>
      </c>
      <c r="B21655" s="2" t="s">
        <v>7</v>
      </c>
      <c r="C21655">
        <v>7334</v>
      </c>
      <c r="D21655">
        <v>600297</v>
      </c>
      <c r="E21655">
        <v>3177</v>
      </c>
    </row>
    <row r="21656" spans="1:5" x14ac:dyDescent="0.45">
      <c r="A21656" s="1">
        <v>44916.708333333336</v>
      </c>
      <c r="B21656" s="2" t="s">
        <v>8</v>
      </c>
      <c r="C21656">
        <v>43320</v>
      </c>
      <c r="D21656">
        <v>2338530</v>
      </c>
      <c r="E21656">
        <v>11493</v>
      </c>
    </row>
    <row r="21657" spans="1:5" x14ac:dyDescent="0.45">
      <c r="A21657" s="1">
        <v>44916.708333333336</v>
      </c>
      <c r="B21657" s="2" t="s">
        <v>9</v>
      </c>
      <c r="C21657">
        <v>29821</v>
      </c>
      <c r="D21657">
        <v>2045027</v>
      </c>
      <c r="E21657">
        <v>18826</v>
      </c>
    </row>
    <row r="21658" spans="1:5" x14ac:dyDescent="0.45">
      <c r="A21658" s="1">
        <v>44916.708333333336</v>
      </c>
      <c r="B21658" s="2" t="s">
        <v>25</v>
      </c>
      <c r="C21658">
        <v>5769</v>
      </c>
      <c r="D21658">
        <v>549899</v>
      </c>
      <c r="E21658">
        <v>5803</v>
      </c>
    </row>
    <row r="21659" spans="1:5" x14ac:dyDescent="0.45">
      <c r="A21659" s="1">
        <v>44916.708333333336</v>
      </c>
      <c r="B21659" s="2" t="s">
        <v>10</v>
      </c>
      <c r="C21659">
        <v>48237</v>
      </c>
      <c r="D21659">
        <v>2247441</v>
      </c>
      <c r="E21659">
        <v>12492</v>
      </c>
    </row>
    <row r="21660" spans="1:5" x14ac:dyDescent="0.45">
      <c r="A21660" s="1">
        <v>44916.708333333336</v>
      </c>
      <c r="B21660" s="2" t="s">
        <v>11</v>
      </c>
      <c r="C21660">
        <v>7709</v>
      </c>
      <c r="D21660">
        <v>635206</v>
      </c>
      <c r="E21660">
        <v>5734</v>
      </c>
    </row>
    <row r="21661" spans="1:5" x14ac:dyDescent="0.45">
      <c r="A21661" s="1">
        <v>44916.708333333336</v>
      </c>
      <c r="B21661" s="2" t="s">
        <v>12</v>
      </c>
      <c r="C21661">
        <v>51751</v>
      </c>
      <c r="D21661">
        <v>3944358</v>
      </c>
      <c r="E21661">
        <v>44443</v>
      </c>
    </row>
    <row r="21662" spans="1:5" x14ac:dyDescent="0.45">
      <c r="A21662" s="1">
        <v>44916.708333333336</v>
      </c>
      <c r="B21662" s="2" t="s">
        <v>13</v>
      </c>
      <c r="C21662">
        <v>7690</v>
      </c>
      <c r="D21662">
        <v>685927</v>
      </c>
      <c r="E21662">
        <v>4270</v>
      </c>
    </row>
    <row r="21663" spans="1:5" x14ac:dyDescent="0.45">
      <c r="A21663" s="1">
        <v>44916.708333333336</v>
      </c>
      <c r="B21663" s="2" t="s">
        <v>14</v>
      </c>
      <c r="C21663">
        <v>6364</v>
      </c>
      <c r="D21663">
        <v>91839</v>
      </c>
      <c r="E21663">
        <v>702</v>
      </c>
    </row>
    <row r="21664" spans="1:5" x14ac:dyDescent="0.45">
      <c r="A21664" s="1">
        <v>44916.708333333336</v>
      </c>
      <c r="B21664" s="2" t="s">
        <v>26</v>
      </c>
      <c r="C21664">
        <v>650</v>
      </c>
      <c r="D21664">
        <v>286965</v>
      </c>
      <c r="E21664">
        <v>1597</v>
      </c>
    </row>
    <row r="21665" spans="1:5" x14ac:dyDescent="0.45">
      <c r="A21665" s="1">
        <v>44916.708333333336</v>
      </c>
      <c r="B21665" s="2" t="s">
        <v>26</v>
      </c>
      <c r="C21665">
        <v>847</v>
      </c>
      <c r="D21665">
        <v>237046</v>
      </c>
      <c r="E21665">
        <v>1631</v>
      </c>
    </row>
    <row r="21666" spans="1:5" x14ac:dyDescent="0.45">
      <c r="A21666" s="1">
        <v>44916.708333333336</v>
      </c>
      <c r="B21666" s="2" t="s">
        <v>15</v>
      </c>
      <c r="C21666">
        <v>33996</v>
      </c>
      <c r="D21666">
        <v>1645948</v>
      </c>
      <c r="E21666">
        <v>13757</v>
      </c>
    </row>
    <row r="21667" spans="1:5" x14ac:dyDescent="0.45">
      <c r="A21667" s="1">
        <v>44916.708333333336</v>
      </c>
      <c r="B21667" s="2" t="s">
        <v>16</v>
      </c>
      <c r="C21667">
        <v>14998</v>
      </c>
      <c r="D21667">
        <v>1560722</v>
      </c>
      <c r="E21667">
        <v>9378</v>
      </c>
    </row>
    <row r="21668" spans="1:5" x14ac:dyDescent="0.45">
      <c r="A21668" s="1">
        <v>44916.708333333336</v>
      </c>
      <c r="B21668" s="2" t="s">
        <v>17</v>
      </c>
      <c r="C21668">
        <v>6346</v>
      </c>
      <c r="D21668">
        <v>486363</v>
      </c>
      <c r="E21668">
        <v>2861</v>
      </c>
    </row>
    <row r="21669" spans="1:5" x14ac:dyDescent="0.45">
      <c r="A21669" s="1">
        <v>44916.708333333336</v>
      </c>
      <c r="B21669" s="2" t="s">
        <v>18</v>
      </c>
      <c r="C21669">
        <v>32185</v>
      </c>
      <c r="D21669">
        <v>1721561</v>
      </c>
      <c r="E21669">
        <v>12408</v>
      </c>
    </row>
    <row r="21670" spans="1:5" x14ac:dyDescent="0.45">
      <c r="A21670" s="1">
        <v>44916.708333333336</v>
      </c>
      <c r="B21670" s="2" t="s">
        <v>19</v>
      </c>
      <c r="C21670">
        <v>74001</v>
      </c>
      <c r="D21670">
        <v>1473120</v>
      </c>
      <c r="E21670">
        <v>11293</v>
      </c>
    </row>
    <row r="21671" spans="1:5" x14ac:dyDescent="0.45">
      <c r="A21671" s="1">
        <v>44916.708333333336</v>
      </c>
      <c r="B21671" s="2" t="s">
        <v>20</v>
      </c>
      <c r="C21671">
        <v>3274</v>
      </c>
      <c r="D21671">
        <v>419183</v>
      </c>
      <c r="E21671">
        <v>2318</v>
      </c>
    </row>
    <row r="21672" spans="1:5" x14ac:dyDescent="0.45">
      <c r="A21672" s="1">
        <v>44916.708333333336</v>
      </c>
      <c r="B21672" s="2" t="s">
        <v>21</v>
      </c>
      <c r="C21672">
        <v>737</v>
      </c>
      <c r="D21672">
        <v>48477</v>
      </c>
      <c r="E21672">
        <v>562</v>
      </c>
    </row>
    <row r="21673" spans="1:5" x14ac:dyDescent="0.45">
      <c r="A21673" s="1">
        <v>44916.708333333336</v>
      </c>
      <c r="B21673" s="2" t="s">
        <v>22</v>
      </c>
      <c r="C21673">
        <v>51461</v>
      </c>
      <c r="D21673">
        <v>2553067</v>
      </c>
      <c r="E21673">
        <v>16217</v>
      </c>
    </row>
    <row r="21674" spans="1:5" x14ac:dyDescent="0.45">
      <c r="A21674" s="1">
        <v>44917.708333333336</v>
      </c>
      <c r="B21674" s="2" t="s">
        <v>5</v>
      </c>
      <c r="C21674">
        <v>15475</v>
      </c>
      <c r="D21674">
        <v>611538</v>
      </c>
      <c r="E21674">
        <v>3816</v>
      </c>
    </row>
    <row r="21675" spans="1:5" x14ac:dyDescent="0.45">
      <c r="A21675" s="1">
        <v>44917.708333333336</v>
      </c>
      <c r="B21675" s="2" t="s">
        <v>6</v>
      </c>
      <c r="C21675">
        <v>7160</v>
      </c>
      <c r="D21675">
        <v>187429</v>
      </c>
      <c r="E21675">
        <v>1009</v>
      </c>
    </row>
    <row r="21676" spans="1:5" x14ac:dyDescent="0.45">
      <c r="A21676" s="1">
        <v>44917.708333333336</v>
      </c>
      <c r="B21676" s="2" t="s">
        <v>7</v>
      </c>
      <c r="C21676">
        <v>7351</v>
      </c>
      <c r="D21676">
        <v>600742</v>
      </c>
      <c r="E21676">
        <v>3181</v>
      </c>
    </row>
    <row r="21677" spans="1:5" x14ac:dyDescent="0.45">
      <c r="A21677" s="1">
        <v>44917.708333333336</v>
      </c>
      <c r="B21677" s="2" t="s">
        <v>8</v>
      </c>
      <c r="C21677">
        <v>42861</v>
      </c>
      <c r="D21677">
        <v>2340421</v>
      </c>
      <c r="E21677">
        <v>11501</v>
      </c>
    </row>
    <row r="21678" spans="1:5" x14ac:dyDescent="0.45">
      <c r="A21678" s="1">
        <v>44917.708333333336</v>
      </c>
      <c r="B21678" s="2" t="s">
        <v>9</v>
      </c>
      <c r="C21678">
        <v>28317</v>
      </c>
      <c r="D21678">
        <v>2048248</v>
      </c>
      <c r="E21678">
        <v>18849</v>
      </c>
    </row>
    <row r="21679" spans="1:5" x14ac:dyDescent="0.45">
      <c r="A21679" s="1">
        <v>44917.708333333336</v>
      </c>
      <c r="B21679" s="2" t="s">
        <v>25</v>
      </c>
      <c r="C21679">
        <v>5625</v>
      </c>
      <c r="D21679">
        <v>550556</v>
      </c>
      <c r="E21679">
        <v>5815</v>
      </c>
    </row>
    <row r="21680" spans="1:5" x14ac:dyDescent="0.45">
      <c r="A21680" s="1">
        <v>44917.708333333336</v>
      </c>
      <c r="B21680" s="2" t="s">
        <v>10</v>
      </c>
      <c r="C21680">
        <v>47594</v>
      </c>
      <c r="D21680">
        <v>2249807</v>
      </c>
      <c r="E21680">
        <v>12504</v>
      </c>
    </row>
    <row r="21681" spans="1:5" x14ac:dyDescent="0.45">
      <c r="A21681" s="1">
        <v>44917.708333333336</v>
      </c>
      <c r="B21681" s="2" t="s">
        <v>11</v>
      </c>
      <c r="C21681">
        <v>7380</v>
      </c>
      <c r="D21681">
        <v>636102</v>
      </c>
      <c r="E21681">
        <v>5735</v>
      </c>
    </row>
    <row r="21682" spans="1:5" x14ac:dyDescent="0.45">
      <c r="A21682" s="1">
        <v>44917.708333333336</v>
      </c>
      <c r="B21682" s="2" t="s">
        <v>12</v>
      </c>
      <c r="C21682">
        <v>44688</v>
      </c>
      <c r="D21682">
        <v>3954310</v>
      </c>
      <c r="E21682">
        <v>44489</v>
      </c>
    </row>
    <row r="21683" spans="1:5" x14ac:dyDescent="0.45">
      <c r="A21683" s="1">
        <v>44917.708333333336</v>
      </c>
      <c r="B21683" s="2" t="s">
        <v>13</v>
      </c>
      <c r="C21683">
        <v>7188</v>
      </c>
      <c r="D21683">
        <v>687100</v>
      </c>
      <c r="E21683">
        <v>4271</v>
      </c>
    </row>
    <row r="21684" spans="1:5" x14ac:dyDescent="0.45">
      <c r="A21684" s="1">
        <v>44917.708333333336</v>
      </c>
      <c r="B21684" s="2" t="s">
        <v>14</v>
      </c>
      <c r="C21684">
        <v>6366</v>
      </c>
      <c r="D21684">
        <v>91986</v>
      </c>
      <c r="E21684">
        <v>702</v>
      </c>
    </row>
    <row r="21685" spans="1:5" x14ac:dyDescent="0.45">
      <c r="A21685" s="1">
        <v>44917.708333333336</v>
      </c>
      <c r="B21685" s="2" t="s">
        <v>26</v>
      </c>
      <c r="C21685">
        <v>673</v>
      </c>
      <c r="D21685">
        <v>287049</v>
      </c>
      <c r="E21685">
        <v>1598</v>
      </c>
    </row>
    <row r="21686" spans="1:5" x14ac:dyDescent="0.45">
      <c r="A21686" s="1">
        <v>44917.708333333336</v>
      </c>
      <c r="B21686" s="2" t="s">
        <v>26</v>
      </c>
      <c r="C21686">
        <v>853</v>
      </c>
      <c r="D21686">
        <v>237184</v>
      </c>
      <c r="E21686">
        <v>1631</v>
      </c>
    </row>
    <row r="21687" spans="1:5" x14ac:dyDescent="0.45">
      <c r="A21687" s="1">
        <v>44917.708333333336</v>
      </c>
      <c r="B21687" s="2" t="s">
        <v>15</v>
      </c>
      <c r="C21687">
        <v>33498</v>
      </c>
      <c r="D21687">
        <v>1647533</v>
      </c>
      <c r="E21687">
        <v>13762</v>
      </c>
    </row>
    <row r="21688" spans="1:5" x14ac:dyDescent="0.45">
      <c r="A21688" s="1">
        <v>44917.708333333336</v>
      </c>
      <c r="B21688" s="2" t="s">
        <v>16</v>
      </c>
      <c r="C21688">
        <v>14827</v>
      </c>
      <c r="D21688">
        <v>1562041</v>
      </c>
      <c r="E21688">
        <v>9385</v>
      </c>
    </row>
    <row r="21689" spans="1:5" x14ac:dyDescent="0.45">
      <c r="A21689" s="1">
        <v>44917.708333333336</v>
      </c>
      <c r="B21689" s="2" t="s">
        <v>17</v>
      </c>
      <c r="C21689">
        <v>6143</v>
      </c>
      <c r="D21689">
        <v>486926</v>
      </c>
      <c r="E21689">
        <v>2862</v>
      </c>
    </row>
    <row r="21690" spans="1:5" x14ac:dyDescent="0.45">
      <c r="A21690" s="1">
        <v>44917.708333333336</v>
      </c>
      <c r="B21690" s="2" t="s">
        <v>18</v>
      </c>
      <c r="C21690">
        <v>32165</v>
      </c>
      <c r="D21690">
        <v>1722919</v>
      </c>
      <c r="E21690">
        <v>12410</v>
      </c>
    </row>
    <row r="21691" spans="1:5" x14ac:dyDescent="0.45">
      <c r="A21691" s="1">
        <v>44917.708333333336</v>
      </c>
      <c r="B21691" s="2" t="s">
        <v>19</v>
      </c>
      <c r="C21691">
        <v>73154</v>
      </c>
      <c r="D21691">
        <v>1475110</v>
      </c>
      <c r="E21691">
        <v>11308</v>
      </c>
    </row>
    <row r="21692" spans="1:5" x14ac:dyDescent="0.45">
      <c r="A21692" s="1">
        <v>44917.708333333336</v>
      </c>
      <c r="B21692" s="2" t="s">
        <v>20</v>
      </c>
      <c r="C21692">
        <v>3209</v>
      </c>
      <c r="D21692">
        <v>419592</v>
      </c>
      <c r="E21692">
        <v>2320</v>
      </c>
    </row>
    <row r="21693" spans="1:5" x14ac:dyDescent="0.45">
      <c r="A21693" s="1">
        <v>44917.708333333336</v>
      </c>
      <c r="B21693" s="2" t="s">
        <v>21</v>
      </c>
      <c r="C21693">
        <v>725</v>
      </c>
      <c r="D21693">
        <v>48504</v>
      </c>
      <c r="E21693">
        <v>562</v>
      </c>
    </row>
    <row r="21694" spans="1:5" x14ac:dyDescent="0.45">
      <c r="A21694" s="1">
        <v>44917.708333333336</v>
      </c>
      <c r="B21694" s="2" t="s">
        <v>22</v>
      </c>
      <c r="C21694">
        <v>51213</v>
      </c>
      <c r="D21694">
        <v>2556108</v>
      </c>
      <c r="E21694">
        <v>16226</v>
      </c>
    </row>
    <row r="21695" spans="1:5" x14ac:dyDescent="0.45">
      <c r="A21695" s="1">
        <v>44918.708333333336</v>
      </c>
      <c r="B21695" s="2" t="s">
        <v>5</v>
      </c>
      <c r="C21695">
        <v>15133</v>
      </c>
      <c r="D21695">
        <v>612593</v>
      </c>
      <c r="E21695">
        <v>3817</v>
      </c>
    </row>
    <row r="21696" spans="1:5" x14ac:dyDescent="0.45">
      <c r="A21696" s="1">
        <v>44918.708333333336</v>
      </c>
      <c r="B21696" s="2" t="s">
        <v>6</v>
      </c>
      <c r="C21696">
        <v>7199</v>
      </c>
      <c r="D21696">
        <v>187489</v>
      </c>
      <c r="E21696">
        <v>1010</v>
      </c>
    </row>
    <row r="21697" spans="1:5" x14ac:dyDescent="0.45">
      <c r="A21697" s="1">
        <v>44918.708333333336</v>
      </c>
      <c r="B21697" s="2" t="s">
        <v>7</v>
      </c>
      <c r="C21697">
        <v>6707</v>
      </c>
      <c r="D21697">
        <v>601957</v>
      </c>
      <c r="E21697">
        <v>3184</v>
      </c>
    </row>
    <row r="21698" spans="1:5" x14ac:dyDescent="0.45">
      <c r="A21698" s="1">
        <v>44918.708333333336</v>
      </c>
      <c r="B21698" s="2" t="s">
        <v>8</v>
      </c>
      <c r="C21698">
        <v>42673</v>
      </c>
      <c r="D21698">
        <v>2342098</v>
      </c>
      <c r="E21698">
        <v>11508</v>
      </c>
    </row>
    <row r="21699" spans="1:5" x14ac:dyDescent="0.45">
      <c r="A21699" s="1">
        <v>44918.708333333336</v>
      </c>
      <c r="B21699" s="2" t="s">
        <v>9</v>
      </c>
      <c r="C21699">
        <v>27729</v>
      </c>
      <c r="D21699">
        <v>2050597</v>
      </c>
      <c r="E21699">
        <v>18862</v>
      </c>
    </row>
    <row r="21700" spans="1:5" x14ac:dyDescent="0.45">
      <c r="A21700" s="1">
        <v>44918.708333333336</v>
      </c>
      <c r="B21700" s="2" t="s">
        <v>25</v>
      </c>
      <c r="C21700">
        <v>5623</v>
      </c>
      <c r="D21700">
        <v>551057</v>
      </c>
      <c r="E21700">
        <v>5821</v>
      </c>
    </row>
    <row r="21701" spans="1:5" x14ac:dyDescent="0.45">
      <c r="A21701" s="1">
        <v>44918.708333333336</v>
      </c>
      <c r="B21701" s="2" t="s">
        <v>10</v>
      </c>
      <c r="C21701">
        <v>46928</v>
      </c>
      <c r="D21701">
        <v>2252162</v>
      </c>
      <c r="E21701">
        <v>12515</v>
      </c>
    </row>
    <row r="21702" spans="1:5" x14ac:dyDescent="0.45">
      <c r="A21702" s="1">
        <v>44918.708333333336</v>
      </c>
      <c r="B21702" s="2" t="s">
        <v>11</v>
      </c>
      <c r="C21702">
        <v>7118</v>
      </c>
      <c r="D21702">
        <v>636977</v>
      </c>
      <c r="E21702">
        <v>5739</v>
      </c>
    </row>
    <row r="21703" spans="1:5" x14ac:dyDescent="0.45">
      <c r="A21703" s="1">
        <v>44918.708333333336</v>
      </c>
      <c r="B21703" s="2" t="s">
        <v>12</v>
      </c>
      <c r="C21703">
        <v>44429</v>
      </c>
      <c r="D21703">
        <v>3957336</v>
      </c>
      <c r="E21703">
        <v>44538</v>
      </c>
    </row>
    <row r="21704" spans="1:5" x14ac:dyDescent="0.45">
      <c r="A21704" s="1">
        <v>44918.708333333336</v>
      </c>
      <c r="B21704" s="2" t="s">
        <v>13</v>
      </c>
      <c r="C21704">
        <v>7064</v>
      </c>
      <c r="D21704">
        <v>687896</v>
      </c>
      <c r="E21704">
        <v>4273</v>
      </c>
    </row>
    <row r="21705" spans="1:5" x14ac:dyDescent="0.45">
      <c r="A21705" s="1">
        <v>44918.708333333336</v>
      </c>
      <c r="B21705" s="2" t="s">
        <v>14</v>
      </c>
      <c r="C21705">
        <v>6280</v>
      </c>
      <c r="D21705">
        <v>92165</v>
      </c>
      <c r="E21705">
        <v>703</v>
      </c>
    </row>
    <row r="21706" spans="1:5" x14ac:dyDescent="0.45">
      <c r="A21706" s="1">
        <v>44918.708333333336</v>
      </c>
      <c r="B21706" s="2" t="s">
        <v>26</v>
      </c>
      <c r="C21706">
        <v>663</v>
      </c>
      <c r="D21706">
        <v>287126</v>
      </c>
      <c r="E21706">
        <v>1598</v>
      </c>
    </row>
    <row r="21707" spans="1:5" x14ac:dyDescent="0.45">
      <c r="A21707" s="1">
        <v>44918.708333333336</v>
      </c>
      <c r="B21707" s="2" t="s">
        <v>26</v>
      </c>
      <c r="C21707">
        <v>865</v>
      </c>
      <c r="D21707">
        <v>237301</v>
      </c>
      <c r="E21707">
        <v>1632</v>
      </c>
    </row>
    <row r="21708" spans="1:5" x14ac:dyDescent="0.45">
      <c r="A21708" s="1">
        <v>44918.708333333336</v>
      </c>
      <c r="B21708" s="2" t="s">
        <v>15</v>
      </c>
      <c r="C21708">
        <v>33355</v>
      </c>
      <c r="D21708">
        <v>1648644</v>
      </c>
      <c r="E21708">
        <v>13766</v>
      </c>
    </row>
    <row r="21709" spans="1:5" x14ac:dyDescent="0.45">
      <c r="A21709" s="1">
        <v>44918.708333333336</v>
      </c>
      <c r="B21709" s="2" t="s">
        <v>16</v>
      </c>
      <c r="C21709">
        <v>13703</v>
      </c>
      <c r="D21709">
        <v>1564302</v>
      </c>
      <c r="E21709">
        <v>9391</v>
      </c>
    </row>
    <row r="21710" spans="1:5" x14ac:dyDescent="0.45">
      <c r="A21710" s="1">
        <v>44918.708333333336</v>
      </c>
      <c r="B21710" s="2" t="s">
        <v>17</v>
      </c>
      <c r="C21710">
        <v>6029</v>
      </c>
      <c r="D21710">
        <v>487331</v>
      </c>
      <c r="E21710">
        <v>2862</v>
      </c>
    </row>
    <row r="21711" spans="1:5" x14ac:dyDescent="0.45">
      <c r="A21711" s="1">
        <v>44918.708333333336</v>
      </c>
      <c r="B21711" s="2" t="s">
        <v>18</v>
      </c>
      <c r="C21711">
        <v>31978</v>
      </c>
      <c r="D21711">
        <v>1724375</v>
      </c>
      <c r="E21711">
        <v>12415</v>
      </c>
    </row>
    <row r="21712" spans="1:5" x14ac:dyDescent="0.45">
      <c r="A21712" s="1">
        <v>44918.708333333336</v>
      </c>
      <c r="B21712" s="2" t="s">
        <v>19</v>
      </c>
      <c r="C21712">
        <v>73050</v>
      </c>
      <c r="D21712">
        <v>1476288</v>
      </c>
      <c r="E21712">
        <v>11317</v>
      </c>
    </row>
    <row r="21713" spans="1:5" x14ac:dyDescent="0.45">
      <c r="A21713" s="1">
        <v>44918.708333333336</v>
      </c>
      <c r="B21713" s="2" t="s">
        <v>20</v>
      </c>
      <c r="C21713">
        <v>3220</v>
      </c>
      <c r="D21713">
        <v>419965</v>
      </c>
      <c r="E21713">
        <v>2321</v>
      </c>
    </row>
    <row r="21714" spans="1:5" x14ac:dyDescent="0.45">
      <c r="A21714" s="1">
        <v>44918.708333333336</v>
      </c>
      <c r="B21714" s="2" t="s">
        <v>21</v>
      </c>
      <c r="C21714">
        <v>701</v>
      </c>
      <c r="D21714">
        <v>48562</v>
      </c>
      <c r="E21714">
        <v>563</v>
      </c>
    </row>
    <row r="21715" spans="1:5" x14ac:dyDescent="0.45">
      <c r="A21715" s="1">
        <v>44918.708333333336</v>
      </c>
      <c r="B21715" s="2" t="s">
        <v>22</v>
      </c>
      <c r="C21715">
        <v>51036</v>
      </c>
      <c r="D21715">
        <v>2558964</v>
      </c>
      <c r="E21715">
        <v>16235</v>
      </c>
    </row>
    <row r="21716" spans="1:5" x14ac:dyDescent="0.45">
      <c r="A21716" s="1">
        <v>44919.708333333336</v>
      </c>
      <c r="B21716" s="2" t="s">
        <v>5</v>
      </c>
      <c r="C21716">
        <v>15217</v>
      </c>
      <c r="D21716">
        <v>613236</v>
      </c>
      <c r="E21716">
        <v>3818</v>
      </c>
    </row>
    <row r="21717" spans="1:5" x14ac:dyDescent="0.45">
      <c r="A21717" s="1">
        <v>44919.708333333336</v>
      </c>
      <c r="B21717" s="2" t="s">
        <v>6</v>
      </c>
      <c r="C21717">
        <v>7264</v>
      </c>
      <c r="D21717">
        <v>187562</v>
      </c>
      <c r="E21717">
        <v>1010</v>
      </c>
    </row>
    <row r="21718" spans="1:5" x14ac:dyDescent="0.45">
      <c r="A21718" s="1">
        <v>44919.708333333336</v>
      </c>
      <c r="B21718" s="2" t="s">
        <v>7</v>
      </c>
      <c r="C21718">
        <v>6755</v>
      </c>
      <c r="D21718">
        <v>602535</v>
      </c>
      <c r="E21718">
        <v>3189</v>
      </c>
    </row>
    <row r="21719" spans="1:5" x14ac:dyDescent="0.45">
      <c r="A21719" s="1">
        <v>44919.708333333336</v>
      </c>
      <c r="B21719" s="2" t="s">
        <v>8</v>
      </c>
      <c r="C21719">
        <v>42979</v>
      </c>
      <c r="D21719">
        <v>2343484</v>
      </c>
      <c r="E21719">
        <v>11513</v>
      </c>
    </row>
    <row r="21720" spans="1:5" x14ac:dyDescent="0.45">
      <c r="A21720" s="1">
        <v>44919.708333333336</v>
      </c>
      <c r="B21720" s="2" t="s">
        <v>9</v>
      </c>
      <c r="C21720">
        <v>26940</v>
      </c>
      <c r="D21720">
        <v>2052953</v>
      </c>
      <c r="E21720">
        <v>18867</v>
      </c>
    </row>
    <row r="21721" spans="1:5" x14ac:dyDescent="0.45">
      <c r="A21721" s="1">
        <v>44919.708333333336</v>
      </c>
      <c r="B21721" s="2" t="s">
        <v>25</v>
      </c>
      <c r="C21721">
        <v>5629</v>
      </c>
      <c r="D21721">
        <v>551540</v>
      </c>
      <c r="E21721">
        <v>5823</v>
      </c>
    </row>
    <row r="21722" spans="1:5" x14ac:dyDescent="0.45">
      <c r="A21722" s="1">
        <v>44919.708333333336</v>
      </c>
      <c r="B21722" s="2" t="s">
        <v>10</v>
      </c>
      <c r="C21722">
        <v>45594</v>
      </c>
      <c r="D21722">
        <v>2255587</v>
      </c>
      <c r="E21722">
        <v>12517</v>
      </c>
    </row>
    <row r="21723" spans="1:5" x14ac:dyDescent="0.45">
      <c r="A21723" s="1">
        <v>44919.708333333336</v>
      </c>
      <c r="B21723" s="2" t="s">
        <v>11</v>
      </c>
      <c r="C21723">
        <v>6726</v>
      </c>
      <c r="D21723">
        <v>637988</v>
      </c>
      <c r="E21723">
        <v>5744</v>
      </c>
    </row>
    <row r="21724" spans="1:5" x14ac:dyDescent="0.45">
      <c r="A21724" s="1">
        <v>44919.708333333336</v>
      </c>
      <c r="B21724" s="2" t="s">
        <v>12</v>
      </c>
      <c r="C21724">
        <v>43352</v>
      </c>
      <c r="D21724">
        <v>3961158</v>
      </c>
      <c r="E21724">
        <v>44580</v>
      </c>
    </row>
    <row r="21725" spans="1:5" x14ac:dyDescent="0.45">
      <c r="A21725" s="1">
        <v>44919.708333333336</v>
      </c>
      <c r="B21725" s="2" t="s">
        <v>13</v>
      </c>
      <c r="C21725">
        <v>7012</v>
      </c>
      <c r="D21725">
        <v>688629</v>
      </c>
      <c r="E21725">
        <v>4273</v>
      </c>
    </row>
    <row r="21726" spans="1:5" x14ac:dyDescent="0.45">
      <c r="A21726" s="1">
        <v>44919.708333333336</v>
      </c>
      <c r="B21726" s="2" t="s">
        <v>14</v>
      </c>
      <c r="C21726">
        <v>6305</v>
      </c>
      <c r="D21726">
        <v>92242</v>
      </c>
      <c r="E21726">
        <v>703</v>
      </c>
    </row>
    <row r="21727" spans="1:5" x14ac:dyDescent="0.45">
      <c r="A21727" s="1">
        <v>44919.708333333336</v>
      </c>
      <c r="B21727" s="2" t="s">
        <v>26</v>
      </c>
      <c r="C21727">
        <v>663</v>
      </c>
      <c r="D21727">
        <v>287200</v>
      </c>
      <c r="E21727">
        <v>1598</v>
      </c>
    </row>
    <row r="21728" spans="1:5" x14ac:dyDescent="0.45">
      <c r="A21728" s="1">
        <v>44919.708333333336</v>
      </c>
      <c r="B21728" s="2" t="s">
        <v>26</v>
      </c>
      <c r="C21728">
        <v>918</v>
      </c>
      <c r="D21728">
        <v>237388</v>
      </c>
      <c r="E21728">
        <v>1632</v>
      </c>
    </row>
    <row r="21729" spans="1:5" x14ac:dyDescent="0.45">
      <c r="A21729" s="1">
        <v>44919.708333333336</v>
      </c>
      <c r="B21729" s="2" t="s">
        <v>15</v>
      </c>
      <c r="C21729">
        <v>33010</v>
      </c>
      <c r="D21729">
        <v>1650015</v>
      </c>
      <c r="E21729">
        <v>13771</v>
      </c>
    </row>
    <row r="21730" spans="1:5" x14ac:dyDescent="0.45">
      <c r="A21730" s="1">
        <v>44919.708333333336</v>
      </c>
      <c r="B21730" s="2" t="s">
        <v>16</v>
      </c>
      <c r="C21730">
        <v>13825</v>
      </c>
      <c r="D21730">
        <v>1565399</v>
      </c>
      <c r="E21730">
        <v>9395</v>
      </c>
    </row>
    <row r="21731" spans="1:5" x14ac:dyDescent="0.45">
      <c r="A21731" s="1">
        <v>44919.708333333336</v>
      </c>
      <c r="B21731" s="2" t="s">
        <v>17</v>
      </c>
      <c r="C21731">
        <v>6191</v>
      </c>
      <c r="D21731">
        <v>487433</v>
      </c>
      <c r="E21731">
        <v>2864</v>
      </c>
    </row>
    <row r="21732" spans="1:5" x14ac:dyDescent="0.45">
      <c r="A21732" s="1">
        <v>44919.708333333336</v>
      </c>
      <c r="B21732" s="2" t="s">
        <v>18</v>
      </c>
      <c r="C21732">
        <v>32947</v>
      </c>
      <c r="D21732">
        <v>1724662</v>
      </c>
      <c r="E21732">
        <v>12419</v>
      </c>
    </row>
    <row r="21733" spans="1:5" x14ac:dyDescent="0.45">
      <c r="A21733" s="1">
        <v>44919.708333333336</v>
      </c>
      <c r="B21733" s="2" t="s">
        <v>19</v>
      </c>
      <c r="C21733">
        <v>73154</v>
      </c>
      <c r="D21733">
        <v>1477362</v>
      </c>
      <c r="E21733">
        <v>11323</v>
      </c>
    </row>
    <row r="21734" spans="1:5" x14ac:dyDescent="0.45">
      <c r="A21734" s="1">
        <v>44919.708333333336</v>
      </c>
      <c r="B21734" s="2" t="s">
        <v>20</v>
      </c>
      <c r="C21734">
        <v>3218</v>
      </c>
      <c r="D21734">
        <v>420349</v>
      </c>
      <c r="E21734">
        <v>2322</v>
      </c>
    </row>
    <row r="21735" spans="1:5" x14ac:dyDescent="0.45">
      <c r="A21735" s="1">
        <v>44919.708333333336</v>
      </c>
      <c r="B21735" s="2" t="s">
        <v>21</v>
      </c>
      <c r="C21735">
        <v>701</v>
      </c>
      <c r="D21735">
        <v>48562</v>
      </c>
      <c r="E21735">
        <v>563</v>
      </c>
    </row>
    <row r="21736" spans="1:5" x14ac:dyDescent="0.45">
      <c r="A21736" s="1">
        <v>44919.708333333336</v>
      </c>
      <c r="B21736" s="2" t="s">
        <v>22</v>
      </c>
      <c r="C21736">
        <v>51049</v>
      </c>
      <c r="D21736">
        <v>2561602</v>
      </c>
      <c r="E21736">
        <v>16244</v>
      </c>
    </row>
    <row r="21737" spans="1:5" x14ac:dyDescent="0.45">
      <c r="A21737" s="1">
        <v>44920.708333333336</v>
      </c>
      <c r="B21737" s="2" t="s">
        <v>5</v>
      </c>
      <c r="C21737">
        <v>15628</v>
      </c>
      <c r="D21737">
        <v>613370</v>
      </c>
      <c r="E21737">
        <v>3818</v>
      </c>
    </row>
    <row r="21738" spans="1:5" x14ac:dyDescent="0.45">
      <c r="A21738" s="1">
        <v>44920.708333333336</v>
      </c>
      <c r="B21738" s="2" t="s">
        <v>6</v>
      </c>
      <c r="C21738">
        <v>7317</v>
      </c>
      <c r="D21738">
        <v>187600</v>
      </c>
      <c r="E21738">
        <v>1010</v>
      </c>
    </row>
    <row r="21739" spans="1:5" x14ac:dyDescent="0.45">
      <c r="A21739" s="1">
        <v>44920.708333333336</v>
      </c>
      <c r="B21739" s="2" t="s">
        <v>7</v>
      </c>
      <c r="C21739">
        <v>6838</v>
      </c>
      <c r="D21739">
        <v>602851</v>
      </c>
      <c r="E21739">
        <v>3197</v>
      </c>
    </row>
    <row r="21740" spans="1:5" x14ac:dyDescent="0.45">
      <c r="A21740" s="1">
        <v>44920.708333333336</v>
      </c>
      <c r="B21740" s="2" t="s">
        <v>8</v>
      </c>
      <c r="C21740">
        <v>43483</v>
      </c>
      <c r="D21740">
        <v>2344235</v>
      </c>
      <c r="E21740">
        <v>11514</v>
      </c>
    </row>
    <row r="21741" spans="1:5" x14ac:dyDescent="0.45">
      <c r="A21741" s="1">
        <v>44920.708333333336</v>
      </c>
      <c r="B21741" s="2" t="s">
        <v>9</v>
      </c>
      <c r="C21741">
        <v>25862</v>
      </c>
      <c r="D21741">
        <v>2055636</v>
      </c>
      <c r="E21741">
        <v>18870</v>
      </c>
    </row>
    <row r="21742" spans="1:5" x14ac:dyDescent="0.45">
      <c r="A21742" s="1">
        <v>44920.708333333336</v>
      </c>
      <c r="B21742" s="2" t="s">
        <v>25</v>
      </c>
      <c r="C21742">
        <v>5459</v>
      </c>
      <c r="D21742">
        <v>552039</v>
      </c>
      <c r="E21742">
        <v>5824</v>
      </c>
    </row>
    <row r="21743" spans="1:5" x14ac:dyDescent="0.45">
      <c r="A21743" s="1">
        <v>44920.708333333336</v>
      </c>
      <c r="B21743" s="2" t="s">
        <v>10</v>
      </c>
      <c r="C21743">
        <v>45697</v>
      </c>
      <c r="D21743">
        <v>2257635</v>
      </c>
      <c r="E21743">
        <v>12519</v>
      </c>
    </row>
    <row r="21744" spans="1:5" x14ac:dyDescent="0.45">
      <c r="A21744" s="1">
        <v>44920.708333333336</v>
      </c>
      <c r="B21744" s="2" t="s">
        <v>11</v>
      </c>
      <c r="C21744">
        <v>6368</v>
      </c>
      <c r="D21744">
        <v>638813</v>
      </c>
      <c r="E21744">
        <v>5744</v>
      </c>
    </row>
    <row r="21745" spans="1:5" x14ac:dyDescent="0.45">
      <c r="A21745" s="1">
        <v>44920.708333333336</v>
      </c>
      <c r="B21745" s="2" t="s">
        <v>12</v>
      </c>
      <c r="C21745">
        <v>44243</v>
      </c>
      <c r="D21745">
        <v>3962339</v>
      </c>
      <c r="E21745">
        <v>44584</v>
      </c>
    </row>
    <row r="21746" spans="1:5" x14ac:dyDescent="0.45">
      <c r="A21746" s="1">
        <v>44920.708333333336</v>
      </c>
      <c r="B21746" s="2" t="s">
        <v>13</v>
      </c>
      <c r="C21746">
        <v>6865</v>
      </c>
      <c r="D21746">
        <v>689349</v>
      </c>
      <c r="E21746">
        <v>4275</v>
      </c>
    </row>
    <row r="21747" spans="1:5" x14ac:dyDescent="0.45">
      <c r="A21747" s="1">
        <v>44920.708333333336</v>
      </c>
      <c r="B21747" s="2" t="s">
        <v>14</v>
      </c>
      <c r="C21747">
        <v>6342</v>
      </c>
      <c r="D21747">
        <v>92243</v>
      </c>
      <c r="E21747">
        <v>704</v>
      </c>
    </row>
    <row r="21748" spans="1:5" x14ac:dyDescent="0.45">
      <c r="A21748" s="1">
        <v>44920.708333333336</v>
      </c>
      <c r="B21748" s="2" t="s">
        <v>26</v>
      </c>
      <c r="C21748">
        <v>652</v>
      </c>
      <c r="D21748">
        <v>287263</v>
      </c>
      <c r="E21748">
        <v>1598</v>
      </c>
    </row>
    <row r="21749" spans="1:5" x14ac:dyDescent="0.45">
      <c r="A21749" s="1">
        <v>44920.708333333336</v>
      </c>
      <c r="B21749" s="2" t="s">
        <v>26</v>
      </c>
      <c r="C21749">
        <v>939</v>
      </c>
      <c r="D21749">
        <v>237484</v>
      </c>
      <c r="E21749">
        <v>1632</v>
      </c>
    </row>
    <row r="21750" spans="1:5" x14ac:dyDescent="0.45">
      <c r="A21750" s="1">
        <v>44920.708333333336</v>
      </c>
      <c r="B21750" s="2" t="s">
        <v>15</v>
      </c>
      <c r="C21750">
        <v>32720</v>
      </c>
      <c r="D21750">
        <v>1651003</v>
      </c>
      <c r="E21750">
        <v>13771</v>
      </c>
    </row>
    <row r="21751" spans="1:5" x14ac:dyDescent="0.45">
      <c r="A21751" s="1">
        <v>44920.708333333336</v>
      </c>
      <c r="B21751" s="2" t="s">
        <v>16</v>
      </c>
      <c r="C21751">
        <v>13661</v>
      </c>
      <c r="D21751">
        <v>1566492</v>
      </c>
      <c r="E21751">
        <v>9397</v>
      </c>
    </row>
    <row r="21752" spans="1:5" x14ac:dyDescent="0.45">
      <c r="A21752" s="1">
        <v>44920.708333333336</v>
      </c>
      <c r="B21752" s="2" t="s">
        <v>17</v>
      </c>
      <c r="C21752">
        <v>6286</v>
      </c>
      <c r="D21752">
        <v>487558</v>
      </c>
      <c r="E21752">
        <v>2864</v>
      </c>
    </row>
    <row r="21753" spans="1:5" x14ac:dyDescent="0.45">
      <c r="A21753" s="1">
        <v>44920.708333333336</v>
      </c>
      <c r="B21753" s="2" t="s">
        <v>18</v>
      </c>
      <c r="C21753">
        <v>31489</v>
      </c>
      <c r="D21753">
        <v>1727174</v>
      </c>
      <c r="E21753">
        <v>12424</v>
      </c>
    </row>
    <row r="21754" spans="1:5" x14ac:dyDescent="0.45">
      <c r="A21754" s="1">
        <v>44920.708333333336</v>
      </c>
      <c r="B21754" s="2" t="s">
        <v>19</v>
      </c>
      <c r="C21754">
        <v>73258</v>
      </c>
      <c r="D21754">
        <v>1478186</v>
      </c>
      <c r="E21754">
        <v>11323</v>
      </c>
    </row>
    <row r="21755" spans="1:5" x14ac:dyDescent="0.45">
      <c r="A21755" s="1">
        <v>44920.708333333336</v>
      </c>
      <c r="B21755" s="2" t="s">
        <v>20</v>
      </c>
      <c r="C21755">
        <v>3217</v>
      </c>
      <c r="D21755">
        <v>420722</v>
      </c>
      <c r="E21755">
        <v>2328</v>
      </c>
    </row>
    <row r="21756" spans="1:5" x14ac:dyDescent="0.45">
      <c r="A21756" s="1">
        <v>44920.708333333336</v>
      </c>
      <c r="B21756" s="2" t="s">
        <v>21</v>
      </c>
      <c r="C21756">
        <v>800</v>
      </c>
      <c r="D21756">
        <v>48594</v>
      </c>
      <c r="E21756">
        <v>563</v>
      </c>
    </row>
    <row r="21757" spans="1:5" x14ac:dyDescent="0.45">
      <c r="A21757" s="1">
        <v>44920.708333333336</v>
      </c>
      <c r="B21757" s="2" t="s">
        <v>22</v>
      </c>
      <c r="C21757">
        <v>49758</v>
      </c>
      <c r="D21757">
        <v>2564797</v>
      </c>
      <c r="E21757">
        <v>16253</v>
      </c>
    </row>
    <row r="21758" spans="1:5" x14ac:dyDescent="0.45">
      <c r="A21758" s="1">
        <v>44921.708333333336</v>
      </c>
      <c r="B21758" s="2" t="s">
        <v>5</v>
      </c>
      <c r="C21758">
        <v>15747</v>
      </c>
      <c r="D21758">
        <v>613370</v>
      </c>
      <c r="E21758">
        <v>3818</v>
      </c>
    </row>
    <row r="21759" spans="1:5" x14ac:dyDescent="0.45">
      <c r="A21759" s="1">
        <v>44921.708333333336</v>
      </c>
      <c r="B21759" s="2" t="s">
        <v>6</v>
      </c>
      <c r="C21759">
        <v>7350</v>
      </c>
      <c r="D21759">
        <v>187608</v>
      </c>
      <c r="E21759">
        <v>1010</v>
      </c>
    </row>
    <row r="21760" spans="1:5" x14ac:dyDescent="0.45">
      <c r="A21760" s="1">
        <v>44921.708333333336</v>
      </c>
      <c r="B21760" s="2" t="s">
        <v>7</v>
      </c>
      <c r="C21760">
        <v>6496</v>
      </c>
      <c r="D21760">
        <v>603313</v>
      </c>
      <c r="E21760">
        <v>3198</v>
      </c>
    </row>
    <row r="21761" spans="1:5" x14ac:dyDescent="0.45">
      <c r="A21761" s="1">
        <v>44921.708333333336</v>
      </c>
      <c r="B21761" s="2" t="s">
        <v>8</v>
      </c>
      <c r="C21761">
        <v>43697</v>
      </c>
      <c r="D21761">
        <v>2344367</v>
      </c>
      <c r="E21761">
        <v>11514</v>
      </c>
    </row>
    <row r="21762" spans="1:5" x14ac:dyDescent="0.45">
      <c r="A21762" s="1">
        <v>44921.708333333336</v>
      </c>
      <c r="B21762" s="2" t="s">
        <v>9</v>
      </c>
      <c r="C21762">
        <v>24388</v>
      </c>
      <c r="D21762">
        <v>2057977</v>
      </c>
      <c r="E21762">
        <v>18872</v>
      </c>
    </row>
    <row r="21763" spans="1:5" x14ac:dyDescent="0.45">
      <c r="A21763" s="1">
        <v>44921.708333333336</v>
      </c>
      <c r="B21763" s="2" t="s">
        <v>25</v>
      </c>
      <c r="C21763">
        <v>5102</v>
      </c>
      <c r="D21763">
        <v>552470</v>
      </c>
      <c r="E21763">
        <v>5826</v>
      </c>
    </row>
    <row r="21764" spans="1:5" x14ac:dyDescent="0.45">
      <c r="A21764" s="1">
        <v>44921.708333333336</v>
      </c>
      <c r="B21764" s="2" t="s">
        <v>10</v>
      </c>
      <c r="C21764">
        <v>45086</v>
      </c>
      <c r="D21764">
        <v>2258686</v>
      </c>
      <c r="E21764">
        <v>12519</v>
      </c>
    </row>
    <row r="21765" spans="1:5" x14ac:dyDescent="0.45">
      <c r="A21765" s="1">
        <v>44921.708333333336</v>
      </c>
      <c r="B21765" s="2" t="s">
        <v>11</v>
      </c>
      <c r="C21765">
        <v>6292</v>
      </c>
      <c r="D21765">
        <v>639010</v>
      </c>
      <c r="E21765">
        <v>5744</v>
      </c>
    </row>
    <row r="21766" spans="1:5" x14ac:dyDescent="0.45">
      <c r="A21766" s="1">
        <v>44921.708333333336</v>
      </c>
      <c r="B21766" s="2" t="s">
        <v>12</v>
      </c>
      <c r="C21766">
        <v>43404</v>
      </c>
      <c r="D21766">
        <v>3963601</v>
      </c>
      <c r="E21766">
        <v>44588</v>
      </c>
    </row>
    <row r="21767" spans="1:5" x14ac:dyDescent="0.45">
      <c r="A21767" s="1">
        <v>44921.708333333336</v>
      </c>
      <c r="B21767" s="2" t="s">
        <v>13</v>
      </c>
      <c r="C21767">
        <v>6797</v>
      </c>
      <c r="D21767">
        <v>689578</v>
      </c>
      <c r="E21767">
        <v>4279</v>
      </c>
    </row>
    <row r="21768" spans="1:5" x14ac:dyDescent="0.45">
      <c r="A21768" s="1">
        <v>44921.708333333336</v>
      </c>
      <c r="B21768" s="2" t="s">
        <v>14</v>
      </c>
      <c r="C21768">
        <v>6398</v>
      </c>
      <c r="D21768">
        <v>92245</v>
      </c>
      <c r="E21768">
        <v>705</v>
      </c>
    </row>
    <row r="21769" spans="1:5" x14ac:dyDescent="0.45">
      <c r="A21769" s="1">
        <v>44921.708333333336</v>
      </c>
      <c r="B21769" s="2" t="s">
        <v>26</v>
      </c>
      <c r="C21769">
        <v>612</v>
      </c>
      <c r="D21769">
        <v>287329</v>
      </c>
      <c r="E21769">
        <v>1598</v>
      </c>
    </row>
    <row r="21770" spans="1:5" x14ac:dyDescent="0.45">
      <c r="A21770" s="1">
        <v>44921.708333333336</v>
      </c>
      <c r="B21770" s="2" t="s">
        <v>26</v>
      </c>
      <c r="C21770">
        <v>903</v>
      </c>
      <c r="D21770">
        <v>237558</v>
      </c>
      <c r="E21770">
        <v>1632</v>
      </c>
    </row>
    <row r="21771" spans="1:5" x14ac:dyDescent="0.45">
      <c r="A21771" s="1">
        <v>44921.708333333336</v>
      </c>
      <c r="B21771" s="2" t="s">
        <v>15</v>
      </c>
      <c r="C21771">
        <v>32598</v>
      </c>
      <c r="D21771">
        <v>1651277</v>
      </c>
      <c r="E21771">
        <v>13772</v>
      </c>
    </row>
    <row r="21772" spans="1:5" x14ac:dyDescent="0.45">
      <c r="A21772" s="1">
        <v>44921.708333333336</v>
      </c>
      <c r="B21772" s="2" t="s">
        <v>16</v>
      </c>
      <c r="C21772">
        <v>13735</v>
      </c>
      <c r="D21772">
        <v>1566664</v>
      </c>
      <c r="E21772">
        <v>9398</v>
      </c>
    </row>
    <row r="21773" spans="1:5" x14ac:dyDescent="0.45">
      <c r="A21773" s="1">
        <v>44921.708333333336</v>
      </c>
      <c r="B21773" s="2" t="s">
        <v>17</v>
      </c>
      <c r="C21773">
        <v>6314</v>
      </c>
      <c r="D21773">
        <v>487559</v>
      </c>
      <c r="E21773">
        <v>2864</v>
      </c>
    </row>
    <row r="21774" spans="1:5" x14ac:dyDescent="0.45">
      <c r="A21774" s="1">
        <v>44921.708333333336</v>
      </c>
      <c r="B21774" s="2" t="s">
        <v>18</v>
      </c>
      <c r="C21774">
        <v>31295</v>
      </c>
      <c r="D21774">
        <v>1727743</v>
      </c>
      <c r="E21774">
        <v>12429</v>
      </c>
    </row>
    <row r="21775" spans="1:5" x14ac:dyDescent="0.45">
      <c r="A21775" s="1">
        <v>44921.708333333336</v>
      </c>
      <c r="B21775" s="2" t="s">
        <v>19</v>
      </c>
      <c r="C21775">
        <v>73274</v>
      </c>
      <c r="D21775">
        <v>1478348</v>
      </c>
      <c r="E21775">
        <v>11326</v>
      </c>
    </row>
    <row r="21776" spans="1:5" x14ac:dyDescent="0.45">
      <c r="A21776" s="1">
        <v>44921.708333333336</v>
      </c>
      <c r="B21776" s="2" t="s">
        <v>20</v>
      </c>
      <c r="C21776">
        <v>3208</v>
      </c>
      <c r="D21776">
        <v>420873</v>
      </c>
      <c r="E21776">
        <v>2328</v>
      </c>
    </row>
    <row r="21777" spans="1:5" x14ac:dyDescent="0.45">
      <c r="A21777" s="1">
        <v>44921.708333333336</v>
      </c>
      <c r="B21777" s="2" t="s">
        <v>21</v>
      </c>
      <c r="C21777">
        <v>765</v>
      </c>
      <c r="D21777">
        <v>48632</v>
      </c>
      <c r="E21777">
        <v>564</v>
      </c>
    </row>
    <row r="21778" spans="1:5" x14ac:dyDescent="0.45">
      <c r="A21778" s="1">
        <v>44921.708333333336</v>
      </c>
      <c r="B21778" s="2" t="s">
        <v>22</v>
      </c>
      <c r="C21778">
        <v>49649</v>
      </c>
      <c r="D21778">
        <v>2565439</v>
      </c>
      <c r="E21778">
        <v>16264</v>
      </c>
    </row>
    <row r="21779" spans="1:5" x14ac:dyDescent="0.45">
      <c r="A21779" s="1">
        <v>44922.708333333336</v>
      </c>
      <c r="B21779" s="2" t="s">
        <v>5</v>
      </c>
      <c r="C21779">
        <v>15286</v>
      </c>
      <c r="D21779">
        <v>614230</v>
      </c>
      <c r="E21779">
        <v>3825</v>
      </c>
    </row>
    <row r="21780" spans="1:5" x14ac:dyDescent="0.45">
      <c r="A21780" s="1">
        <v>44922.708333333336</v>
      </c>
      <c r="B21780" s="2" t="s">
        <v>6</v>
      </c>
      <c r="C21780">
        <v>7388</v>
      </c>
      <c r="D21780">
        <v>187645</v>
      </c>
      <c r="E21780">
        <v>1011</v>
      </c>
    </row>
    <row r="21781" spans="1:5" x14ac:dyDescent="0.45">
      <c r="A21781" s="1">
        <v>44922.708333333336</v>
      </c>
      <c r="B21781" s="2" t="s">
        <v>7</v>
      </c>
      <c r="C21781">
        <v>6420</v>
      </c>
      <c r="D21781">
        <v>603652</v>
      </c>
      <c r="E21781">
        <v>3204</v>
      </c>
    </row>
    <row r="21782" spans="1:5" x14ac:dyDescent="0.45">
      <c r="A21782" s="1">
        <v>44922.708333333336</v>
      </c>
      <c r="B21782" s="2" t="s">
        <v>8</v>
      </c>
      <c r="C21782">
        <v>42785</v>
      </c>
      <c r="D21782">
        <v>2346070</v>
      </c>
      <c r="E21782">
        <v>11519</v>
      </c>
    </row>
    <row r="21783" spans="1:5" x14ac:dyDescent="0.45">
      <c r="A21783" s="1">
        <v>44922.708333333336</v>
      </c>
      <c r="B21783" s="2" t="s">
        <v>9</v>
      </c>
      <c r="C21783">
        <v>23367</v>
      </c>
      <c r="D21783">
        <v>2059546</v>
      </c>
      <c r="E21783">
        <v>18896</v>
      </c>
    </row>
    <row r="21784" spans="1:5" x14ac:dyDescent="0.45">
      <c r="A21784" s="1">
        <v>44922.708333333336</v>
      </c>
      <c r="B21784" s="2" t="s">
        <v>25</v>
      </c>
      <c r="C21784">
        <v>5109</v>
      </c>
      <c r="D21784">
        <v>552632</v>
      </c>
      <c r="E21784">
        <v>5828</v>
      </c>
    </row>
    <row r="21785" spans="1:5" x14ac:dyDescent="0.45">
      <c r="A21785" s="1">
        <v>44922.708333333336</v>
      </c>
      <c r="B21785" s="2" t="s">
        <v>10</v>
      </c>
      <c r="C21785">
        <v>44543</v>
      </c>
      <c r="D21785">
        <v>2260106</v>
      </c>
      <c r="E21785">
        <v>12524</v>
      </c>
    </row>
    <row r="21786" spans="1:5" x14ac:dyDescent="0.45">
      <c r="A21786" s="1">
        <v>44922.708333333336</v>
      </c>
      <c r="B21786" s="2" t="s">
        <v>11</v>
      </c>
      <c r="C21786">
        <v>5955</v>
      </c>
      <c r="D21786">
        <v>639535</v>
      </c>
      <c r="E21786">
        <v>5755</v>
      </c>
    </row>
    <row r="21787" spans="1:5" x14ac:dyDescent="0.45">
      <c r="A21787" s="1">
        <v>44922.708333333336</v>
      </c>
      <c r="B21787" s="2" t="s">
        <v>12</v>
      </c>
      <c r="C21787">
        <v>42744</v>
      </c>
      <c r="D21787">
        <v>3965068</v>
      </c>
      <c r="E21787">
        <v>44593</v>
      </c>
    </row>
    <row r="21788" spans="1:5" x14ac:dyDescent="0.45">
      <c r="A21788" s="1">
        <v>44922.708333333336</v>
      </c>
      <c r="B21788" s="2" t="s">
        <v>13</v>
      </c>
      <c r="C21788">
        <v>6737</v>
      </c>
      <c r="D21788">
        <v>689968</v>
      </c>
      <c r="E21788">
        <v>4280</v>
      </c>
    </row>
    <row r="21789" spans="1:5" x14ac:dyDescent="0.45">
      <c r="A21789" s="1">
        <v>44922.708333333336</v>
      </c>
      <c r="B21789" s="2" t="s">
        <v>14</v>
      </c>
      <c r="C21789">
        <v>6444</v>
      </c>
      <c r="D21789">
        <v>92245</v>
      </c>
      <c r="E21789">
        <v>705</v>
      </c>
    </row>
    <row r="21790" spans="1:5" x14ac:dyDescent="0.45">
      <c r="A21790" s="1">
        <v>44922.708333333336</v>
      </c>
      <c r="B21790" s="2" t="s">
        <v>26</v>
      </c>
      <c r="C21790">
        <v>585</v>
      </c>
      <c r="D21790">
        <v>287375</v>
      </c>
      <c r="E21790">
        <v>1598</v>
      </c>
    </row>
    <row r="21791" spans="1:5" x14ac:dyDescent="0.45">
      <c r="A21791" s="1">
        <v>44922.708333333336</v>
      </c>
      <c r="B21791" s="2" t="s">
        <v>26</v>
      </c>
      <c r="C21791">
        <v>881</v>
      </c>
      <c r="D21791">
        <v>237623</v>
      </c>
      <c r="E21791">
        <v>1632</v>
      </c>
    </row>
    <row r="21792" spans="1:5" x14ac:dyDescent="0.45">
      <c r="A21792" s="1">
        <v>44922.708333333336</v>
      </c>
      <c r="B21792" s="2" t="s">
        <v>15</v>
      </c>
      <c r="C21792">
        <v>32241</v>
      </c>
      <c r="D21792">
        <v>1652099</v>
      </c>
      <c r="E21792">
        <v>13772</v>
      </c>
    </row>
    <row r="21793" spans="1:5" x14ac:dyDescent="0.45">
      <c r="A21793" s="1">
        <v>44922.708333333336</v>
      </c>
      <c r="B21793" s="2" t="s">
        <v>16</v>
      </c>
      <c r="C21793">
        <v>14006</v>
      </c>
      <c r="D21793">
        <v>1567001</v>
      </c>
      <c r="E21793">
        <v>9398</v>
      </c>
    </row>
    <row r="21794" spans="1:5" x14ac:dyDescent="0.45">
      <c r="A21794" s="1">
        <v>44922.708333333336</v>
      </c>
      <c r="B21794" s="2" t="s">
        <v>17</v>
      </c>
      <c r="C21794">
        <v>6323</v>
      </c>
      <c r="D21794">
        <v>488109</v>
      </c>
      <c r="E21794">
        <v>2865</v>
      </c>
    </row>
    <row r="21795" spans="1:5" x14ac:dyDescent="0.45">
      <c r="A21795" s="1">
        <v>44922.708333333336</v>
      </c>
      <c r="B21795" s="2" t="s">
        <v>18</v>
      </c>
      <c r="C21795">
        <v>30793</v>
      </c>
      <c r="D21795">
        <v>1728979</v>
      </c>
      <c r="E21795">
        <v>12437</v>
      </c>
    </row>
    <row r="21796" spans="1:5" x14ac:dyDescent="0.45">
      <c r="A21796" s="1">
        <v>44922.708333333336</v>
      </c>
      <c r="B21796" s="2" t="s">
        <v>19</v>
      </c>
      <c r="C21796">
        <v>72830</v>
      </c>
      <c r="D21796">
        <v>1479135</v>
      </c>
      <c r="E21796">
        <v>11326</v>
      </c>
    </row>
    <row r="21797" spans="1:5" x14ac:dyDescent="0.45">
      <c r="A21797" s="1">
        <v>44922.708333333336</v>
      </c>
      <c r="B21797" s="2" t="s">
        <v>20</v>
      </c>
      <c r="C21797">
        <v>3280</v>
      </c>
      <c r="D21797">
        <v>421012</v>
      </c>
      <c r="E21797">
        <v>2328</v>
      </c>
    </row>
    <row r="21798" spans="1:5" x14ac:dyDescent="0.45">
      <c r="A21798" s="1">
        <v>44922.708333333336</v>
      </c>
      <c r="B21798" s="2" t="s">
        <v>21</v>
      </c>
      <c r="C21798">
        <v>769</v>
      </c>
      <c r="D21798">
        <v>48636</v>
      </c>
      <c r="E21798">
        <v>564</v>
      </c>
    </row>
    <row r="21799" spans="1:5" x14ac:dyDescent="0.45">
      <c r="A21799" s="1">
        <v>44922.708333333336</v>
      </c>
      <c r="B21799" s="2" t="s">
        <v>22</v>
      </c>
      <c r="C21799">
        <v>49326</v>
      </c>
      <c r="D21799">
        <v>2566525</v>
      </c>
      <c r="E21799">
        <v>16264</v>
      </c>
    </row>
    <row r="21800" spans="1:5" x14ac:dyDescent="0.45">
      <c r="A21800" s="1">
        <v>44923.708333333336</v>
      </c>
      <c r="B21800" s="2" t="s">
        <v>5</v>
      </c>
      <c r="C21800">
        <v>15367</v>
      </c>
      <c r="D21800">
        <v>615218</v>
      </c>
      <c r="E21800">
        <v>3825</v>
      </c>
    </row>
    <row r="21801" spans="1:5" x14ac:dyDescent="0.45">
      <c r="A21801" s="1">
        <v>44923.708333333336</v>
      </c>
      <c r="B21801" s="2" t="s">
        <v>6</v>
      </c>
      <c r="C21801">
        <v>7493</v>
      </c>
      <c r="D21801">
        <v>187756</v>
      </c>
      <c r="E21801">
        <v>1011</v>
      </c>
    </row>
    <row r="21802" spans="1:5" x14ac:dyDescent="0.45">
      <c r="A21802" s="1">
        <v>44923.708333333336</v>
      </c>
      <c r="B21802" s="2" t="s">
        <v>7</v>
      </c>
      <c r="C21802">
        <v>6324</v>
      </c>
      <c r="D21802">
        <v>604855</v>
      </c>
      <c r="E21802">
        <v>3204</v>
      </c>
    </row>
    <row r="21803" spans="1:5" x14ac:dyDescent="0.45">
      <c r="A21803" s="1">
        <v>44923.708333333336</v>
      </c>
      <c r="B21803" s="2" t="s">
        <v>8</v>
      </c>
      <c r="C21803">
        <v>43032</v>
      </c>
      <c r="D21803">
        <v>2348654</v>
      </c>
      <c r="E21803">
        <v>11529</v>
      </c>
    </row>
    <row r="21804" spans="1:5" x14ac:dyDescent="0.45">
      <c r="A21804" s="1">
        <v>44923.708333333336</v>
      </c>
      <c r="B21804" s="2" t="s">
        <v>9</v>
      </c>
      <c r="C21804">
        <v>23285</v>
      </c>
      <c r="D21804">
        <v>2060965</v>
      </c>
      <c r="E21804">
        <v>18919</v>
      </c>
    </row>
    <row r="21805" spans="1:5" x14ac:dyDescent="0.45">
      <c r="A21805" s="1">
        <v>44923.708333333336</v>
      </c>
      <c r="B21805" s="2" t="s">
        <v>25</v>
      </c>
      <c r="C21805">
        <v>5109</v>
      </c>
      <c r="D21805">
        <v>552632</v>
      </c>
      <c r="E21805">
        <v>5828</v>
      </c>
    </row>
    <row r="21806" spans="1:5" x14ac:dyDescent="0.45">
      <c r="A21806" s="1">
        <v>44923.708333333336</v>
      </c>
      <c r="B21806" s="2" t="s">
        <v>10</v>
      </c>
      <c r="C21806">
        <v>45333</v>
      </c>
      <c r="D21806">
        <v>2262443</v>
      </c>
      <c r="E21806">
        <v>12529</v>
      </c>
    </row>
    <row r="21807" spans="1:5" x14ac:dyDescent="0.45">
      <c r="A21807" s="1">
        <v>44923.708333333336</v>
      </c>
      <c r="B21807" s="2" t="s">
        <v>11</v>
      </c>
      <c r="C21807">
        <v>5487</v>
      </c>
      <c r="D21807">
        <v>640850</v>
      </c>
      <c r="E21807">
        <v>5765</v>
      </c>
    </row>
    <row r="21808" spans="1:5" x14ac:dyDescent="0.45">
      <c r="A21808" s="1">
        <v>44923.708333333336</v>
      </c>
      <c r="B21808" s="2" t="s">
        <v>12</v>
      </c>
      <c r="C21808">
        <v>40943</v>
      </c>
      <c r="D21808">
        <v>3971172</v>
      </c>
      <c r="E21808">
        <v>44671</v>
      </c>
    </row>
    <row r="21809" spans="1:5" x14ac:dyDescent="0.45">
      <c r="A21809" s="1">
        <v>44923.708333333336</v>
      </c>
      <c r="B21809" s="2" t="s">
        <v>13</v>
      </c>
      <c r="C21809">
        <v>6546</v>
      </c>
      <c r="D21809">
        <v>691196</v>
      </c>
      <c r="E21809">
        <v>4281</v>
      </c>
    </row>
    <row r="21810" spans="1:5" x14ac:dyDescent="0.45">
      <c r="A21810" s="1">
        <v>44923.708333333336</v>
      </c>
      <c r="B21810" s="2" t="s">
        <v>14</v>
      </c>
      <c r="C21810">
        <v>6437</v>
      </c>
      <c r="D21810">
        <v>92373</v>
      </c>
      <c r="E21810">
        <v>705</v>
      </c>
    </row>
    <row r="21811" spans="1:5" x14ac:dyDescent="0.45">
      <c r="A21811" s="1">
        <v>44923.708333333336</v>
      </c>
      <c r="B21811" s="2" t="s">
        <v>26</v>
      </c>
      <c r="C21811">
        <v>672</v>
      </c>
      <c r="D21811">
        <v>287430</v>
      </c>
      <c r="E21811">
        <v>1598</v>
      </c>
    </row>
    <row r="21812" spans="1:5" x14ac:dyDescent="0.45">
      <c r="A21812" s="1">
        <v>44923.708333333336</v>
      </c>
      <c r="B21812" s="2" t="s">
        <v>26</v>
      </c>
      <c r="C21812">
        <v>853</v>
      </c>
      <c r="D21812">
        <v>237841</v>
      </c>
      <c r="E21812">
        <v>1632</v>
      </c>
    </row>
    <row r="21813" spans="1:5" x14ac:dyDescent="0.45">
      <c r="A21813" s="1">
        <v>44923.708333333336</v>
      </c>
      <c r="B21813" s="2" t="s">
        <v>15</v>
      </c>
      <c r="C21813">
        <v>31851</v>
      </c>
      <c r="D21813">
        <v>1654070</v>
      </c>
      <c r="E21813">
        <v>13776</v>
      </c>
    </row>
    <row r="21814" spans="1:5" x14ac:dyDescent="0.45">
      <c r="A21814" s="1">
        <v>44923.708333333336</v>
      </c>
      <c r="B21814" s="2" t="s">
        <v>16</v>
      </c>
      <c r="C21814">
        <v>14076</v>
      </c>
      <c r="D21814">
        <v>1568864</v>
      </c>
      <c r="E21814">
        <v>9410</v>
      </c>
    </row>
    <row r="21815" spans="1:5" x14ac:dyDescent="0.45">
      <c r="A21815" s="1">
        <v>44923.708333333336</v>
      </c>
      <c r="B21815" s="2" t="s">
        <v>17</v>
      </c>
      <c r="C21815">
        <v>6309</v>
      </c>
      <c r="D21815">
        <v>489039</v>
      </c>
      <c r="E21815">
        <v>2866</v>
      </c>
    </row>
    <row r="21816" spans="1:5" x14ac:dyDescent="0.45">
      <c r="A21816" s="1">
        <v>44923.708333333336</v>
      </c>
      <c r="B21816" s="2" t="s">
        <v>18</v>
      </c>
      <c r="C21816">
        <v>31142</v>
      </c>
      <c r="D21816">
        <v>1730707</v>
      </c>
      <c r="E21816">
        <v>12440</v>
      </c>
    </row>
    <row r="21817" spans="1:5" x14ac:dyDescent="0.45">
      <c r="A21817" s="1">
        <v>44923.708333333336</v>
      </c>
      <c r="B21817" s="2" t="s">
        <v>19</v>
      </c>
      <c r="C21817">
        <v>73404</v>
      </c>
      <c r="D21817">
        <v>1480443</v>
      </c>
      <c r="E21817">
        <v>11348</v>
      </c>
    </row>
    <row r="21818" spans="1:5" x14ac:dyDescent="0.45">
      <c r="A21818" s="1">
        <v>44923.708333333336</v>
      </c>
      <c r="B21818" s="2" t="s">
        <v>20</v>
      </c>
      <c r="C21818">
        <v>3296</v>
      </c>
      <c r="D21818">
        <v>421622</v>
      </c>
      <c r="E21818">
        <v>2338</v>
      </c>
    </row>
    <row r="21819" spans="1:5" x14ac:dyDescent="0.45">
      <c r="A21819" s="1">
        <v>44923.708333333336</v>
      </c>
      <c r="B21819" s="2" t="s">
        <v>21</v>
      </c>
      <c r="C21819">
        <v>758</v>
      </c>
      <c r="D21819">
        <v>48673</v>
      </c>
      <c r="E21819">
        <v>564</v>
      </c>
    </row>
    <row r="21820" spans="1:5" x14ac:dyDescent="0.45">
      <c r="A21820" s="1">
        <v>44923.708333333336</v>
      </c>
      <c r="B21820" s="2" t="s">
        <v>22</v>
      </c>
      <c r="C21820">
        <v>48296</v>
      </c>
      <c r="D21820">
        <v>2571744</v>
      </c>
      <c r="E21820">
        <v>16289</v>
      </c>
    </row>
    <row r="21821" spans="1:5" x14ac:dyDescent="0.45">
      <c r="A21821" s="1">
        <v>44924.708333333336</v>
      </c>
      <c r="B21821" s="2" t="s">
        <v>5</v>
      </c>
      <c r="C21821">
        <v>15408</v>
      </c>
      <c r="D21821">
        <v>615971</v>
      </c>
      <c r="E21821">
        <v>3828</v>
      </c>
    </row>
    <row r="21822" spans="1:5" x14ac:dyDescent="0.45">
      <c r="A21822" s="1">
        <v>44924.708333333336</v>
      </c>
      <c r="B21822" s="2" t="s">
        <v>6</v>
      </c>
      <c r="C21822">
        <v>7609</v>
      </c>
      <c r="D21822">
        <v>187816</v>
      </c>
      <c r="E21822">
        <v>1011</v>
      </c>
    </row>
    <row r="21823" spans="1:5" x14ac:dyDescent="0.45">
      <c r="A21823" s="1">
        <v>44924.708333333336</v>
      </c>
      <c r="B21823" s="2" t="s">
        <v>7</v>
      </c>
      <c r="C21823">
        <v>6705</v>
      </c>
      <c r="D21823">
        <v>605308</v>
      </c>
      <c r="E21823">
        <v>3205</v>
      </c>
    </row>
    <row r="21824" spans="1:5" x14ac:dyDescent="0.45">
      <c r="A21824" s="1">
        <v>44924.708333333336</v>
      </c>
      <c r="B21824" s="2" t="s">
        <v>8</v>
      </c>
      <c r="C21824">
        <v>43620</v>
      </c>
      <c r="D21824">
        <v>2350207</v>
      </c>
      <c r="E21824">
        <v>11538</v>
      </c>
    </row>
    <row r="21825" spans="1:5" x14ac:dyDescent="0.45">
      <c r="A21825" s="1">
        <v>44924.708333333336</v>
      </c>
      <c r="B21825" s="2" t="s">
        <v>9</v>
      </c>
      <c r="C21825">
        <v>23102</v>
      </c>
      <c r="D21825">
        <v>2063060</v>
      </c>
      <c r="E21825">
        <v>18934</v>
      </c>
    </row>
    <row r="21826" spans="1:5" x14ac:dyDescent="0.45">
      <c r="A21826" s="1">
        <v>44924.708333333336</v>
      </c>
      <c r="B21826" s="2" t="s">
        <v>25</v>
      </c>
      <c r="C21826">
        <v>5057</v>
      </c>
      <c r="D21826">
        <v>554085</v>
      </c>
      <c r="E21826">
        <v>5844</v>
      </c>
    </row>
    <row r="21827" spans="1:5" x14ac:dyDescent="0.45">
      <c r="A21827" s="1">
        <v>44924.708333333336</v>
      </c>
      <c r="B21827" s="2" t="s">
        <v>10</v>
      </c>
      <c r="C21827">
        <v>45732</v>
      </c>
      <c r="D21827">
        <v>2264663</v>
      </c>
      <c r="E21827">
        <v>12537</v>
      </c>
    </row>
    <row r="21828" spans="1:5" x14ac:dyDescent="0.45">
      <c r="A21828" s="1">
        <v>44924.708333333336</v>
      </c>
      <c r="B21828" s="2" t="s">
        <v>11</v>
      </c>
      <c r="C21828">
        <v>5377</v>
      </c>
      <c r="D21828">
        <v>641511</v>
      </c>
      <c r="E21828">
        <v>5767</v>
      </c>
    </row>
    <row r="21829" spans="1:5" x14ac:dyDescent="0.45">
      <c r="A21829" s="1">
        <v>44924.708333333336</v>
      </c>
      <c r="B21829" s="2" t="s">
        <v>12</v>
      </c>
      <c r="C21829">
        <v>39873</v>
      </c>
      <c r="D21829">
        <v>3975162</v>
      </c>
      <c r="E21829">
        <v>44688</v>
      </c>
    </row>
    <row r="21830" spans="1:5" x14ac:dyDescent="0.45">
      <c r="A21830" s="1">
        <v>44924.708333333336</v>
      </c>
      <c r="B21830" s="2" t="s">
        <v>13</v>
      </c>
      <c r="C21830">
        <v>6494</v>
      </c>
      <c r="D21830">
        <v>691970</v>
      </c>
      <c r="E21830">
        <v>4282</v>
      </c>
    </row>
    <row r="21831" spans="1:5" x14ac:dyDescent="0.45">
      <c r="A21831" s="1">
        <v>44924.708333333336</v>
      </c>
      <c r="B21831" s="2" t="s">
        <v>14</v>
      </c>
      <c r="C21831">
        <v>6361</v>
      </c>
      <c r="D21831">
        <v>92593</v>
      </c>
      <c r="E21831">
        <v>705</v>
      </c>
    </row>
    <row r="21832" spans="1:5" x14ac:dyDescent="0.45">
      <c r="A21832" s="1">
        <v>44924.708333333336</v>
      </c>
      <c r="B21832" s="2" t="s">
        <v>26</v>
      </c>
      <c r="C21832">
        <v>612</v>
      </c>
      <c r="D21832">
        <v>287597</v>
      </c>
      <c r="E21832">
        <v>1599</v>
      </c>
    </row>
    <row r="21833" spans="1:5" x14ac:dyDescent="0.45">
      <c r="A21833" s="1">
        <v>44924.708333333336</v>
      </c>
      <c r="B21833" s="2" t="s">
        <v>26</v>
      </c>
      <c r="C21833">
        <v>904</v>
      </c>
      <c r="D21833">
        <v>237966</v>
      </c>
      <c r="E21833">
        <v>1632</v>
      </c>
    </row>
    <row r="21834" spans="1:5" x14ac:dyDescent="0.45">
      <c r="A21834" s="1">
        <v>44924.708333333336</v>
      </c>
      <c r="B21834" s="2" t="s">
        <v>15</v>
      </c>
      <c r="C21834">
        <v>31873</v>
      </c>
      <c r="D21834">
        <v>1655024</v>
      </c>
      <c r="E21834">
        <v>13783</v>
      </c>
    </row>
    <row r="21835" spans="1:5" x14ac:dyDescent="0.45">
      <c r="A21835" s="1">
        <v>44924.708333333336</v>
      </c>
      <c r="B21835" s="2" t="s">
        <v>16</v>
      </c>
      <c r="C21835">
        <v>14554</v>
      </c>
      <c r="D21835">
        <v>1569993</v>
      </c>
      <c r="E21835">
        <v>9419</v>
      </c>
    </row>
    <row r="21836" spans="1:5" x14ac:dyDescent="0.45">
      <c r="A21836" s="1">
        <v>44924.708333333336</v>
      </c>
      <c r="B21836" s="2" t="s">
        <v>17</v>
      </c>
      <c r="C21836">
        <v>6110</v>
      </c>
      <c r="D21836">
        <v>489746</v>
      </c>
      <c r="E21836">
        <v>2866</v>
      </c>
    </row>
    <row r="21837" spans="1:5" x14ac:dyDescent="0.45">
      <c r="A21837" s="1">
        <v>44924.708333333336</v>
      </c>
      <c r="B21837" s="2" t="s">
        <v>18</v>
      </c>
      <c r="C21837">
        <v>31379</v>
      </c>
      <c r="D21837">
        <v>1732375</v>
      </c>
      <c r="E21837">
        <v>12442</v>
      </c>
    </row>
    <row r="21838" spans="1:5" x14ac:dyDescent="0.45">
      <c r="A21838" s="1">
        <v>44924.708333333336</v>
      </c>
      <c r="B21838" s="2" t="s">
        <v>19</v>
      </c>
      <c r="C21838">
        <v>73468</v>
      </c>
      <c r="D21838">
        <v>1481639</v>
      </c>
      <c r="E21838">
        <v>11352</v>
      </c>
    </row>
    <row r="21839" spans="1:5" x14ac:dyDescent="0.45">
      <c r="A21839" s="1">
        <v>44924.708333333336</v>
      </c>
      <c r="B21839" s="2" t="s">
        <v>20</v>
      </c>
      <c r="C21839">
        <v>3525</v>
      </c>
      <c r="D21839">
        <v>421939</v>
      </c>
      <c r="E21839">
        <v>2339</v>
      </c>
    </row>
    <row r="21840" spans="1:5" x14ac:dyDescent="0.45">
      <c r="A21840" s="1">
        <v>44924.708333333336</v>
      </c>
      <c r="B21840" s="2" t="s">
        <v>21</v>
      </c>
      <c r="C21840">
        <v>758</v>
      </c>
      <c r="D21840">
        <v>48698</v>
      </c>
      <c r="E21840">
        <v>564</v>
      </c>
    </row>
    <row r="21841" spans="1:5" x14ac:dyDescent="0.45">
      <c r="A21841" s="1">
        <v>44924.708333333336</v>
      </c>
      <c r="B21841" s="2" t="s">
        <v>22</v>
      </c>
      <c r="C21841">
        <v>49140</v>
      </c>
      <c r="D21841">
        <v>2574079</v>
      </c>
      <c r="E21841">
        <v>16307</v>
      </c>
    </row>
    <row r="21842" spans="1:5" x14ac:dyDescent="0.45">
      <c r="A21842" s="1">
        <v>44925.708333333336</v>
      </c>
      <c r="B21842" s="2" t="s">
        <v>5</v>
      </c>
      <c r="C21842">
        <v>15569</v>
      </c>
      <c r="D21842">
        <v>616669</v>
      </c>
      <c r="E21842">
        <v>3831</v>
      </c>
    </row>
    <row r="21843" spans="1:5" x14ac:dyDescent="0.45">
      <c r="A21843" s="1">
        <v>44925.708333333336</v>
      </c>
      <c r="B21843" s="2" t="s">
        <v>6</v>
      </c>
      <c r="C21843">
        <v>7756</v>
      </c>
      <c r="D21843">
        <v>187862</v>
      </c>
      <c r="E21843">
        <v>1011</v>
      </c>
    </row>
    <row r="21844" spans="1:5" x14ac:dyDescent="0.45">
      <c r="A21844" s="1">
        <v>44925.708333333336</v>
      </c>
      <c r="B21844" s="2" t="s">
        <v>7</v>
      </c>
      <c r="C21844">
        <v>6707</v>
      </c>
      <c r="D21844">
        <v>606100</v>
      </c>
      <c r="E21844">
        <v>3207</v>
      </c>
    </row>
    <row r="21845" spans="1:5" x14ac:dyDescent="0.45">
      <c r="A21845" s="1">
        <v>44925.708333333336</v>
      </c>
      <c r="B21845" s="2" t="s">
        <v>8</v>
      </c>
      <c r="C21845">
        <v>43059</v>
      </c>
      <c r="D21845">
        <v>2352978</v>
      </c>
      <c r="E21845">
        <v>11547</v>
      </c>
    </row>
    <row r="21846" spans="1:5" x14ac:dyDescent="0.45">
      <c r="A21846" s="1">
        <v>44925.708333333336</v>
      </c>
      <c r="B21846" s="2" t="s">
        <v>9</v>
      </c>
      <c r="C21846">
        <v>22546</v>
      </c>
      <c r="D21846">
        <v>2065211</v>
      </c>
      <c r="E21846">
        <v>18955</v>
      </c>
    </row>
    <row r="21847" spans="1:5" x14ac:dyDescent="0.45">
      <c r="A21847" s="1">
        <v>44925.708333333336</v>
      </c>
      <c r="B21847" s="2" t="s">
        <v>25</v>
      </c>
      <c r="C21847">
        <v>5093</v>
      </c>
      <c r="D21847">
        <v>554630</v>
      </c>
      <c r="E21847">
        <v>5852</v>
      </c>
    </row>
    <row r="21848" spans="1:5" x14ac:dyDescent="0.45">
      <c r="A21848" s="1">
        <v>44925.708333333336</v>
      </c>
      <c r="B21848" s="2" t="s">
        <v>10</v>
      </c>
      <c r="C21848">
        <v>46493</v>
      </c>
      <c r="D21848">
        <v>2266995</v>
      </c>
      <c r="E21848">
        <v>12542</v>
      </c>
    </row>
    <row r="21849" spans="1:5" x14ac:dyDescent="0.45">
      <c r="A21849" s="1">
        <v>44925.708333333336</v>
      </c>
      <c r="B21849" s="2" t="s">
        <v>11</v>
      </c>
      <c r="C21849">
        <v>5324</v>
      </c>
      <c r="D21849">
        <v>642151</v>
      </c>
      <c r="E21849">
        <v>5767</v>
      </c>
    </row>
    <row r="21850" spans="1:5" x14ac:dyDescent="0.45">
      <c r="A21850" s="1">
        <v>44925.708333333336</v>
      </c>
      <c r="B21850" s="2" t="s">
        <v>12</v>
      </c>
      <c r="C21850">
        <v>37729</v>
      </c>
      <c r="D21850">
        <v>3980368</v>
      </c>
      <c r="E21850">
        <v>44741</v>
      </c>
    </row>
    <row r="21851" spans="1:5" x14ac:dyDescent="0.45">
      <c r="A21851" s="1">
        <v>44925.708333333336</v>
      </c>
      <c r="B21851" s="2" t="s">
        <v>13</v>
      </c>
      <c r="C21851">
        <v>6448</v>
      </c>
      <c r="D21851">
        <v>692747</v>
      </c>
      <c r="E21851">
        <v>4293</v>
      </c>
    </row>
    <row r="21852" spans="1:5" x14ac:dyDescent="0.45">
      <c r="A21852" s="1">
        <v>44925.708333333336</v>
      </c>
      <c r="B21852" s="2" t="s">
        <v>14</v>
      </c>
      <c r="C21852">
        <v>6268</v>
      </c>
      <c r="D21852">
        <v>92837</v>
      </c>
      <c r="E21852">
        <v>705</v>
      </c>
    </row>
    <row r="21853" spans="1:5" x14ac:dyDescent="0.45">
      <c r="A21853" s="1">
        <v>44925.708333333336</v>
      </c>
      <c r="B21853" s="2" t="s">
        <v>26</v>
      </c>
      <c r="C21853">
        <v>634</v>
      </c>
      <c r="D21853">
        <v>287669</v>
      </c>
      <c r="E21853">
        <v>1600</v>
      </c>
    </row>
    <row r="21854" spans="1:5" x14ac:dyDescent="0.45">
      <c r="A21854" s="1">
        <v>44925.708333333336</v>
      </c>
      <c r="B21854" s="2" t="s">
        <v>26</v>
      </c>
      <c r="C21854">
        <v>958</v>
      </c>
      <c r="D21854">
        <v>238084</v>
      </c>
      <c r="E21854">
        <v>1632</v>
      </c>
    </row>
    <row r="21855" spans="1:5" x14ac:dyDescent="0.45">
      <c r="A21855" s="1">
        <v>44925.708333333336</v>
      </c>
      <c r="B21855" s="2" t="s">
        <v>15</v>
      </c>
      <c r="C21855">
        <v>32011</v>
      </c>
      <c r="D21855">
        <v>1656146</v>
      </c>
      <c r="E21855">
        <v>13788</v>
      </c>
    </row>
    <row r="21856" spans="1:5" x14ac:dyDescent="0.45">
      <c r="A21856" s="1">
        <v>44925.708333333336</v>
      </c>
      <c r="B21856" s="2" t="s">
        <v>16</v>
      </c>
      <c r="C21856">
        <v>15376</v>
      </c>
      <c r="D21856">
        <v>1571062</v>
      </c>
      <c r="E21856">
        <v>9425</v>
      </c>
    </row>
    <row r="21857" spans="1:5" x14ac:dyDescent="0.45">
      <c r="A21857" s="1">
        <v>44925.708333333336</v>
      </c>
      <c r="B21857" s="2" t="s">
        <v>17</v>
      </c>
      <c r="C21857">
        <v>5966</v>
      </c>
      <c r="D21857">
        <v>490341</v>
      </c>
      <c r="E21857">
        <v>2870</v>
      </c>
    </row>
    <row r="21858" spans="1:5" x14ac:dyDescent="0.45">
      <c r="A21858" s="1">
        <v>44925.708333333336</v>
      </c>
      <c r="B21858" s="2" t="s">
        <v>18</v>
      </c>
      <c r="C21858">
        <v>32457</v>
      </c>
      <c r="D21858">
        <v>1733389</v>
      </c>
      <c r="E21858">
        <v>12445</v>
      </c>
    </row>
    <row r="21859" spans="1:5" x14ac:dyDescent="0.45">
      <c r="A21859" s="1">
        <v>44925.708333333336</v>
      </c>
      <c r="B21859" s="2" t="s">
        <v>19</v>
      </c>
      <c r="C21859">
        <v>74170</v>
      </c>
      <c r="D21859">
        <v>1482138</v>
      </c>
      <c r="E21859">
        <v>11361</v>
      </c>
    </row>
    <row r="21860" spans="1:5" x14ac:dyDescent="0.45">
      <c r="A21860" s="1">
        <v>44925.708333333336</v>
      </c>
      <c r="B21860" s="2" t="s">
        <v>20</v>
      </c>
      <c r="C21860">
        <v>3750</v>
      </c>
      <c r="D21860">
        <v>422273</v>
      </c>
      <c r="E21860">
        <v>2339</v>
      </c>
    </row>
    <row r="21861" spans="1:5" x14ac:dyDescent="0.45">
      <c r="A21861" s="1">
        <v>44925.708333333336</v>
      </c>
      <c r="B21861" s="2" t="s">
        <v>21</v>
      </c>
      <c r="C21861">
        <v>764</v>
      </c>
      <c r="D21861">
        <v>48718</v>
      </c>
      <c r="E21861">
        <v>564</v>
      </c>
    </row>
    <row r="21862" spans="1:5" x14ac:dyDescent="0.45">
      <c r="A21862" s="1">
        <v>44925.708333333336</v>
      </c>
      <c r="B21862" s="2" t="s">
        <v>22</v>
      </c>
      <c r="C21862">
        <v>50171</v>
      </c>
      <c r="D21862">
        <v>2576029</v>
      </c>
      <c r="E21862">
        <v>16317</v>
      </c>
    </row>
    <row r="21863" spans="1:5" x14ac:dyDescent="0.45">
      <c r="A21863" s="1">
        <v>44926.708333333336</v>
      </c>
      <c r="B21863" s="2" t="s">
        <v>5</v>
      </c>
      <c r="C21863">
        <v>15747</v>
      </c>
      <c r="D21863">
        <v>617340</v>
      </c>
      <c r="E21863">
        <v>3831</v>
      </c>
    </row>
    <row r="21864" spans="1:5" x14ac:dyDescent="0.45">
      <c r="A21864" s="1">
        <v>44926.708333333336</v>
      </c>
      <c r="B21864" s="2" t="s">
        <v>6</v>
      </c>
      <c r="C21864">
        <v>7895</v>
      </c>
      <c r="D21864">
        <v>187930</v>
      </c>
      <c r="E21864">
        <v>1011</v>
      </c>
    </row>
    <row r="21865" spans="1:5" x14ac:dyDescent="0.45">
      <c r="A21865" s="1">
        <v>44926.708333333336</v>
      </c>
      <c r="B21865" s="2" t="s">
        <v>7</v>
      </c>
      <c r="C21865">
        <v>6916</v>
      </c>
      <c r="D21865">
        <v>606789</v>
      </c>
      <c r="E21865">
        <v>3212</v>
      </c>
    </row>
    <row r="21866" spans="1:5" x14ac:dyDescent="0.45">
      <c r="A21866" s="1">
        <v>44926.708333333336</v>
      </c>
      <c r="B21866" s="2" t="s">
        <v>8</v>
      </c>
      <c r="C21866">
        <v>44448</v>
      </c>
      <c r="D21866">
        <v>2353994</v>
      </c>
      <c r="E21866">
        <v>11552</v>
      </c>
    </row>
    <row r="21867" spans="1:5" x14ac:dyDescent="0.45">
      <c r="A21867" s="1">
        <v>44926.708333333336</v>
      </c>
      <c r="B21867" s="2" t="s">
        <v>9</v>
      </c>
      <c r="C21867">
        <v>22434</v>
      </c>
      <c r="D21867">
        <v>2067142</v>
      </c>
      <c r="E21867">
        <v>18961</v>
      </c>
    </row>
    <row r="21868" spans="1:5" x14ac:dyDescent="0.45">
      <c r="A21868" s="1">
        <v>44926.708333333336</v>
      </c>
      <c r="B21868" s="2" t="s">
        <v>25</v>
      </c>
      <c r="C21868">
        <v>5315</v>
      </c>
      <c r="D21868">
        <v>554976</v>
      </c>
      <c r="E21868">
        <v>5858</v>
      </c>
    </row>
    <row r="21869" spans="1:5" x14ac:dyDescent="0.45">
      <c r="A21869" s="1">
        <v>44926.708333333336</v>
      </c>
      <c r="B21869" s="2" t="s">
        <v>10</v>
      </c>
      <c r="C21869">
        <v>46863</v>
      </c>
      <c r="D21869">
        <v>2269187</v>
      </c>
      <c r="E21869">
        <v>12545</v>
      </c>
    </row>
    <row r="21870" spans="1:5" x14ac:dyDescent="0.45">
      <c r="A21870" s="1">
        <v>44926.708333333336</v>
      </c>
      <c r="B21870" s="2" t="s">
        <v>11</v>
      </c>
      <c r="C21870">
        <v>5170</v>
      </c>
      <c r="D21870">
        <v>642835</v>
      </c>
      <c r="E21870">
        <v>5772</v>
      </c>
    </row>
    <row r="21871" spans="1:5" x14ac:dyDescent="0.45">
      <c r="A21871" s="1">
        <v>44926.708333333336</v>
      </c>
      <c r="B21871" s="2" t="s">
        <v>12</v>
      </c>
      <c r="C21871">
        <v>36261</v>
      </c>
      <c r="D21871">
        <v>3984831</v>
      </c>
      <c r="E21871">
        <v>44781</v>
      </c>
    </row>
    <row r="21872" spans="1:5" x14ac:dyDescent="0.45">
      <c r="A21872" s="1">
        <v>44926.708333333336</v>
      </c>
      <c r="B21872" s="2" t="s">
        <v>13</v>
      </c>
      <c r="C21872">
        <v>6534</v>
      </c>
      <c r="D21872">
        <v>693516</v>
      </c>
      <c r="E21872">
        <v>4295</v>
      </c>
    </row>
    <row r="21873" spans="1:5" x14ac:dyDescent="0.45">
      <c r="A21873" s="1">
        <v>44926.708333333336</v>
      </c>
      <c r="B21873" s="2" t="s">
        <v>14</v>
      </c>
      <c r="C21873">
        <v>6297</v>
      </c>
      <c r="D21873">
        <v>92905</v>
      </c>
      <c r="E21873">
        <v>705</v>
      </c>
    </row>
    <row r="21874" spans="1:5" x14ac:dyDescent="0.45">
      <c r="A21874" s="1">
        <v>44926.708333333336</v>
      </c>
      <c r="B21874" s="2" t="s">
        <v>26</v>
      </c>
      <c r="C21874">
        <v>701</v>
      </c>
      <c r="D21874">
        <v>287707</v>
      </c>
      <c r="E21874">
        <v>1601</v>
      </c>
    </row>
    <row r="21875" spans="1:5" x14ac:dyDescent="0.45">
      <c r="A21875" s="1">
        <v>44926.708333333336</v>
      </c>
      <c r="B21875" s="2" t="s">
        <v>26</v>
      </c>
      <c r="C21875">
        <v>1052</v>
      </c>
      <c r="D21875">
        <v>238180</v>
      </c>
      <c r="E21875">
        <v>1633</v>
      </c>
    </row>
    <row r="21876" spans="1:5" x14ac:dyDescent="0.45">
      <c r="A21876" s="1">
        <v>44926.708333333336</v>
      </c>
      <c r="B21876" s="2" t="s">
        <v>15</v>
      </c>
      <c r="C21876">
        <v>32028</v>
      </c>
      <c r="D21876">
        <v>1657117</v>
      </c>
      <c r="E21876">
        <v>13801</v>
      </c>
    </row>
    <row r="21877" spans="1:5" x14ac:dyDescent="0.45">
      <c r="A21877" s="1">
        <v>44926.708333333336</v>
      </c>
      <c r="B21877" s="2" t="s">
        <v>16</v>
      </c>
      <c r="C21877">
        <v>16347</v>
      </c>
      <c r="D21877">
        <v>1572032</v>
      </c>
      <c r="E21877">
        <v>9428</v>
      </c>
    </row>
    <row r="21878" spans="1:5" x14ac:dyDescent="0.45">
      <c r="A21878" s="1">
        <v>44926.708333333336</v>
      </c>
      <c r="B21878" s="2" t="s">
        <v>17</v>
      </c>
      <c r="C21878">
        <v>6060</v>
      </c>
      <c r="D21878">
        <v>490555</v>
      </c>
      <c r="E21878">
        <v>2870</v>
      </c>
    </row>
    <row r="21879" spans="1:5" x14ac:dyDescent="0.45">
      <c r="A21879" s="1">
        <v>44926.708333333336</v>
      </c>
      <c r="B21879" s="2" t="s">
        <v>18</v>
      </c>
      <c r="C21879">
        <v>33544</v>
      </c>
      <c r="D21879">
        <v>1734389</v>
      </c>
      <c r="E21879">
        <v>12455</v>
      </c>
    </row>
    <row r="21880" spans="1:5" x14ac:dyDescent="0.45">
      <c r="A21880" s="1">
        <v>44926.708333333336</v>
      </c>
      <c r="B21880" s="2" t="s">
        <v>19</v>
      </c>
      <c r="C21880">
        <v>74644</v>
      </c>
      <c r="D21880">
        <v>1482871</v>
      </c>
      <c r="E21880">
        <v>11367</v>
      </c>
    </row>
    <row r="21881" spans="1:5" x14ac:dyDescent="0.45">
      <c r="A21881" s="1">
        <v>44926.708333333336</v>
      </c>
      <c r="B21881" s="2" t="s">
        <v>20</v>
      </c>
      <c r="C21881">
        <v>3996</v>
      </c>
      <c r="D21881">
        <v>422624</v>
      </c>
      <c r="E21881">
        <v>2354</v>
      </c>
    </row>
    <row r="21882" spans="1:5" x14ac:dyDescent="0.45">
      <c r="A21882" s="1">
        <v>44926.708333333336</v>
      </c>
      <c r="B21882" s="2" t="s">
        <v>21</v>
      </c>
      <c r="C21882">
        <v>774</v>
      </c>
      <c r="D21882">
        <v>48728</v>
      </c>
      <c r="E21882">
        <v>564</v>
      </c>
    </row>
    <row r="21883" spans="1:5" x14ac:dyDescent="0.45">
      <c r="A21883" s="1">
        <v>44926.708333333336</v>
      </c>
      <c r="B21883" s="2" t="s">
        <v>22</v>
      </c>
      <c r="C21883">
        <v>50803</v>
      </c>
      <c r="D21883">
        <v>2578436</v>
      </c>
      <c r="E21883">
        <v>16322</v>
      </c>
    </row>
    <row r="21884" spans="1:5" x14ac:dyDescent="0.45">
      <c r="A21884" s="1">
        <v>44927.708333333336</v>
      </c>
      <c r="B21884" s="2" t="s">
        <v>5</v>
      </c>
      <c r="C21884">
        <v>16126</v>
      </c>
      <c r="D21884">
        <v>617497</v>
      </c>
      <c r="E21884">
        <v>3831</v>
      </c>
    </row>
    <row r="21885" spans="1:5" x14ac:dyDescent="0.45">
      <c r="A21885" s="1">
        <v>44927.708333333336</v>
      </c>
      <c r="B21885" s="2" t="s">
        <v>6</v>
      </c>
      <c r="C21885">
        <v>7991</v>
      </c>
      <c r="D21885">
        <v>187942</v>
      </c>
      <c r="E21885">
        <v>1011</v>
      </c>
    </row>
    <row r="21886" spans="1:5" x14ac:dyDescent="0.45">
      <c r="A21886" s="1">
        <v>44927.708333333336</v>
      </c>
      <c r="B21886" s="2" t="s">
        <v>7</v>
      </c>
      <c r="C21886">
        <v>7231</v>
      </c>
      <c r="D21886">
        <v>607087</v>
      </c>
      <c r="E21886">
        <v>3215</v>
      </c>
    </row>
    <row r="21887" spans="1:5" x14ac:dyDescent="0.45">
      <c r="A21887" s="1">
        <v>44927.708333333336</v>
      </c>
      <c r="B21887" s="2" t="s">
        <v>8</v>
      </c>
      <c r="C21887">
        <v>45662</v>
      </c>
      <c r="D21887">
        <v>2354487</v>
      </c>
      <c r="E21887">
        <v>11554</v>
      </c>
    </row>
    <row r="21888" spans="1:5" x14ac:dyDescent="0.45">
      <c r="A21888" s="1">
        <v>44927.708333333336</v>
      </c>
      <c r="B21888" s="2" t="s">
        <v>9</v>
      </c>
      <c r="C21888">
        <v>21685</v>
      </c>
      <c r="D21888">
        <v>2069436</v>
      </c>
      <c r="E21888">
        <v>18961</v>
      </c>
    </row>
    <row r="21889" spans="1:5" x14ac:dyDescent="0.45">
      <c r="A21889" s="1">
        <v>44927.708333333336</v>
      </c>
      <c r="B21889" s="2" t="s">
        <v>25</v>
      </c>
      <c r="C21889">
        <v>5316</v>
      </c>
      <c r="D21889">
        <v>555315</v>
      </c>
      <c r="E21889">
        <v>5860</v>
      </c>
    </row>
    <row r="21890" spans="1:5" x14ac:dyDescent="0.45">
      <c r="A21890" s="1">
        <v>44927.708333333336</v>
      </c>
      <c r="B21890" s="2" t="s">
        <v>10</v>
      </c>
      <c r="C21890">
        <v>46946</v>
      </c>
      <c r="D21890">
        <v>2271395</v>
      </c>
      <c r="E21890">
        <v>12548</v>
      </c>
    </row>
    <row r="21891" spans="1:5" x14ac:dyDescent="0.45">
      <c r="A21891" s="1">
        <v>44927.708333333336</v>
      </c>
      <c r="B21891" s="2" t="s">
        <v>11</v>
      </c>
      <c r="C21891">
        <v>5106</v>
      </c>
      <c r="D21891">
        <v>643274</v>
      </c>
      <c r="E21891">
        <v>5772</v>
      </c>
    </row>
    <row r="21892" spans="1:5" x14ac:dyDescent="0.45">
      <c r="A21892" s="1">
        <v>44927.708333333336</v>
      </c>
      <c r="B21892" s="2" t="s">
        <v>12</v>
      </c>
      <c r="C21892">
        <v>36361</v>
      </c>
      <c r="D21892">
        <v>3986546</v>
      </c>
      <c r="E21892">
        <v>44803</v>
      </c>
    </row>
    <row r="21893" spans="1:5" x14ac:dyDescent="0.45">
      <c r="A21893" s="1">
        <v>44927.708333333336</v>
      </c>
      <c r="B21893" s="2" t="s">
        <v>13</v>
      </c>
      <c r="C21893">
        <v>6611</v>
      </c>
      <c r="D21893">
        <v>694106</v>
      </c>
      <c r="E21893">
        <v>4297</v>
      </c>
    </row>
    <row r="21894" spans="1:5" x14ac:dyDescent="0.45">
      <c r="A21894" s="1">
        <v>44927.708333333336</v>
      </c>
      <c r="B21894" s="2" t="s">
        <v>14</v>
      </c>
      <c r="C21894">
        <v>6433</v>
      </c>
      <c r="D21894">
        <v>92905</v>
      </c>
      <c r="E21894">
        <v>705</v>
      </c>
    </row>
    <row r="21895" spans="1:5" x14ac:dyDescent="0.45">
      <c r="A21895" s="1">
        <v>44927.708333333336</v>
      </c>
      <c r="B21895" s="2" t="s">
        <v>26</v>
      </c>
      <c r="C21895">
        <v>693</v>
      </c>
      <c r="D21895">
        <v>287775</v>
      </c>
      <c r="E21895">
        <v>1602</v>
      </c>
    </row>
    <row r="21896" spans="1:5" x14ac:dyDescent="0.45">
      <c r="A21896" s="1">
        <v>44927.708333333336</v>
      </c>
      <c r="B21896" s="2" t="s">
        <v>26</v>
      </c>
      <c r="C21896">
        <v>1097</v>
      </c>
      <c r="D21896">
        <v>238249</v>
      </c>
      <c r="E21896">
        <v>1633</v>
      </c>
    </row>
    <row r="21897" spans="1:5" x14ac:dyDescent="0.45">
      <c r="A21897" s="1">
        <v>44927.708333333336</v>
      </c>
      <c r="B21897" s="2" t="s">
        <v>15</v>
      </c>
      <c r="C21897">
        <v>32020</v>
      </c>
      <c r="D21897">
        <v>1657731</v>
      </c>
      <c r="E21897">
        <v>13801</v>
      </c>
    </row>
    <row r="21898" spans="1:5" x14ac:dyDescent="0.45">
      <c r="A21898" s="1">
        <v>44927.708333333336</v>
      </c>
      <c r="B21898" s="2" t="s">
        <v>16</v>
      </c>
      <c r="C21898">
        <v>16961</v>
      </c>
      <c r="D21898">
        <v>1572770</v>
      </c>
      <c r="E21898">
        <v>9435</v>
      </c>
    </row>
    <row r="21899" spans="1:5" x14ac:dyDescent="0.45">
      <c r="A21899" s="1">
        <v>44927.708333333336</v>
      </c>
      <c r="B21899" s="2" t="s">
        <v>17</v>
      </c>
      <c r="C21899">
        <v>6224</v>
      </c>
      <c r="D21899">
        <v>490558</v>
      </c>
      <c r="E21899">
        <v>2871</v>
      </c>
    </row>
    <row r="21900" spans="1:5" x14ac:dyDescent="0.45">
      <c r="A21900" s="1">
        <v>44927.708333333336</v>
      </c>
      <c r="B21900" s="2" t="s">
        <v>18</v>
      </c>
      <c r="C21900">
        <v>34574</v>
      </c>
      <c r="D21900">
        <v>1734822</v>
      </c>
      <c r="E21900">
        <v>12461</v>
      </c>
    </row>
    <row r="21901" spans="1:5" x14ac:dyDescent="0.45">
      <c r="A21901" s="1">
        <v>44927.708333333336</v>
      </c>
      <c r="B21901" s="2" t="s">
        <v>19</v>
      </c>
      <c r="C21901">
        <v>74797</v>
      </c>
      <c r="D21901">
        <v>1483446</v>
      </c>
      <c r="E21901">
        <v>11367</v>
      </c>
    </row>
    <row r="21902" spans="1:5" x14ac:dyDescent="0.45">
      <c r="A21902" s="1">
        <v>44927.708333333336</v>
      </c>
      <c r="B21902" s="2" t="s">
        <v>20</v>
      </c>
      <c r="C21902">
        <v>4132</v>
      </c>
      <c r="D21902">
        <v>422979</v>
      </c>
      <c r="E21902">
        <v>2354</v>
      </c>
    </row>
    <row r="21903" spans="1:5" x14ac:dyDescent="0.45">
      <c r="A21903" s="1">
        <v>44927.708333333336</v>
      </c>
      <c r="B21903" s="2" t="s">
        <v>21</v>
      </c>
      <c r="C21903">
        <v>785</v>
      </c>
      <c r="D21903">
        <v>48733</v>
      </c>
      <c r="E21903">
        <v>564</v>
      </c>
    </row>
    <row r="21904" spans="1:5" x14ac:dyDescent="0.45">
      <c r="A21904" s="1">
        <v>44927.708333333336</v>
      </c>
      <c r="B21904" s="2" t="s">
        <v>22</v>
      </c>
      <c r="C21904">
        <v>51047</v>
      </c>
      <c r="D21904">
        <v>2580248</v>
      </c>
      <c r="E21904">
        <v>16327</v>
      </c>
    </row>
    <row r="21905" spans="1:5" x14ac:dyDescent="0.45">
      <c r="A21905" s="1">
        <v>44928.708333333336</v>
      </c>
      <c r="B21905" s="2" t="s">
        <v>5</v>
      </c>
      <c r="C21905">
        <v>16126</v>
      </c>
      <c r="D21905">
        <v>617497</v>
      </c>
      <c r="E21905">
        <v>3831</v>
      </c>
    </row>
    <row r="21906" spans="1:5" x14ac:dyDescent="0.45">
      <c r="A21906" s="1">
        <v>44928.708333333336</v>
      </c>
      <c r="B21906" s="2" t="s">
        <v>6</v>
      </c>
      <c r="C21906">
        <v>8051</v>
      </c>
      <c r="D21906">
        <v>187955</v>
      </c>
      <c r="E21906">
        <v>1011</v>
      </c>
    </row>
    <row r="21907" spans="1:5" x14ac:dyDescent="0.45">
      <c r="A21907" s="1">
        <v>44928.708333333336</v>
      </c>
      <c r="B21907" s="2" t="s">
        <v>7</v>
      </c>
      <c r="C21907">
        <v>6853</v>
      </c>
      <c r="D21907">
        <v>607655</v>
      </c>
      <c r="E21907">
        <v>3219</v>
      </c>
    </row>
    <row r="21908" spans="1:5" x14ac:dyDescent="0.45">
      <c r="A21908" s="1">
        <v>44928.708333333336</v>
      </c>
      <c r="B21908" s="2" t="s">
        <v>8</v>
      </c>
      <c r="C21908">
        <v>44578</v>
      </c>
      <c r="D21908">
        <v>2355912</v>
      </c>
      <c r="E21908">
        <v>11558</v>
      </c>
    </row>
    <row r="21909" spans="1:5" x14ac:dyDescent="0.45">
      <c r="A21909" s="1">
        <v>44928.708333333336</v>
      </c>
      <c r="B21909" s="2" t="s">
        <v>9</v>
      </c>
      <c r="C21909">
        <v>20546</v>
      </c>
      <c r="D21909">
        <v>2071411</v>
      </c>
      <c r="E21909">
        <v>18977</v>
      </c>
    </row>
    <row r="21910" spans="1:5" x14ac:dyDescent="0.45">
      <c r="A21910" s="1">
        <v>44928.708333333336</v>
      </c>
      <c r="B21910" s="2" t="s">
        <v>25</v>
      </c>
      <c r="C21910">
        <v>5149</v>
      </c>
      <c r="D21910">
        <v>555558</v>
      </c>
      <c r="E21910">
        <v>5861</v>
      </c>
    </row>
    <row r="21911" spans="1:5" x14ac:dyDescent="0.45">
      <c r="A21911" s="1">
        <v>44928.708333333336</v>
      </c>
      <c r="B21911" s="2" t="s">
        <v>10</v>
      </c>
      <c r="C21911">
        <v>45282</v>
      </c>
      <c r="D21911">
        <v>2273630</v>
      </c>
      <c r="E21911">
        <v>12560</v>
      </c>
    </row>
    <row r="21912" spans="1:5" x14ac:dyDescent="0.45">
      <c r="A21912" s="1">
        <v>44928.708333333336</v>
      </c>
      <c r="B21912" s="2" t="s">
        <v>11</v>
      </c>
      <c r="C21912">
        <v>4900</v>
      </c>
      <c r="D21912">
        <v>643589</v>
      </c>
      <c r="E21912">
        <v>5773</v>
      </c>
    </row>
    <row r="21913" spans="1:5" x14ac:dyDescent="0.45">
      <c r="A21913" s="1">
        <v>44928.708333333336</v>
      </c>
      <c r="B21913" s="2" t="s">
        <v>12</v>
      </c>
      <c r="C21913">
        <v>35223</v>
      </c>
      <c r="D21913">
        <v>3988065</v>
      </c>
      <c r="E21913">
        <v>44836</v>
      </c>
    </row>
    <row r="21914" spans="1:5" x14ac:dyDescent="0.45">
      <c r="A21914" s="1">
        <v>44928.708333333336</v>
      </c>
      <c r="B21914" s="2" t="s">
        <v>13</v>
      </c>
      <c r="C21914">
        <v>6708</v>
      </c>
      <c r="D21914">
        <v>694132</v>
      </c>
      <c r="E21914">
        <v>4298</v>
      </c>
    </row>
    <row r="21915" spans="1:5" x14ac:dyDescent="0.45">
      <c r="A21915" s="1">
        <v>44928.708333333336</v>
      </c>
      <c r="B21915" s="2" t="s">
        <v>14</v>
      </c>
      <c r="C21915">
        <v>6464</v>
      </c>
      <c r="D21915">
        <v>92911</v>
      </c>
      <c r="E21915">
        <v>707</v>
      </c>
    </row>
    <row r="21916" spans="1:5" x14ac:dyDescent="0.45">
      <c r="A21916" s="1">
        <v>44928.708333333336</v>
      </c>
      <c r="B21916" s="2" t="s">
        <v>26</v>
      </c>
      <c r="C21916">
        <v>675</v>
      </c>
      <c r="D21916">
        <v>287815</v>
      </c>
      <c r="E21916">
        <v>1602</v>
      </c>
    </row>
    <row r="21917" spans="1:5" x14ac:dyDescent="0.45">
      <c r="A21917" s="1">
        <v>44928.708333333336</v>
      </c>
      <c r="B21917" s="2" t="s">
        <v>26</v>
      </c>
      <c r="C21917">
        <v>1084</v>
      </c>
      <c r="D21917">
        <v>238301</v>
      </c>
      <c r="E21917">
        <v>1634</v>
      </c>
    </row>
    <row r="21918" spans="1:5" x14ac:dyDescent="0.45">
      <c r="A21918" s="1">
        <v>44928.708333333336</v>
      </c>
      <c r="B21918" s="2" t="s">
        <v>15</v>
      </c>
      <c r="C21918">
        <v>31937</v>
      </c>
      <c r="D21918">
        <v>1658009</v>
      </c>
      <c r="E21918">
        <v>13801</v>
      </c>
    </row>
    <row r="21919" spans="1:5" x14ac:dyDescent="0.45">
      <c r="A21919" s="1">
        <v>44928.708333333336</v>
      </c>
      <c r="B21919" s="2" t="s">
        <v>16</v>
      </c>
      <c r="C21919">
        <v>17215</v>
      </c>
      <c r="D21919">
        <v>1573082</v>
      </c>
      <c r="E21919">
        <v>9435</v>
      </c>
    </row>
    <row r="21920" spans="1:5" x14ac:dyDescent="0.45">
      <c r="A21920" s="1">
        <v>44928.708333333336</v>
      </c>
      <c r="B21920" s="2" t="s">
        <v>17</v>
      </c>
      <c r="C21920">
        <v>6545</v>
      </c>
      <c r="D21920">
        <v>490813</v>
      </c>
      <c r="E21920">
        <v>2871</v>
      </c>
    </row>
    <row r="21921" spans="1:5" x14ac:dyDescent="0.45">
      <c r="A21921" s="1">
        <v>44928.708333333336</v>
      </c>
      <c r="B21921" s="2" t="s">
        <v>18</v>
      </c>
      <c r="C21921">
        <v>34573</v>
      </c>
      <c r="D21921">
        <v>1735210</v>
      </c>
      <c r="E21921">
        <v>12466</v>
      </c>
    </row>
    <row r="21922" spans="1:5" x14ac:dyDescent="0.45">
      <c r="A21922" s="1">
        <v>44928.708333333336</v>
      </c>
      <c r="B21922" s="2" t="s">
        <v>19</v>
      </c>
      <c r="C21922">
        <v>74898</v>
      </c>
      <c r="D21922">
        <v>1483523</v>
      </c>
      <c r="E21922">
        <v>11369</v>
      </c>
    </row>
    <row r="21923" spans="1:5" x14ac:dyDescent="0.45">
      <c r="A21923" s="1">
        <v>44928.708333333336</v>
      </c>
      <c r="B21923" s="2" t="s">
        <v>20</v>
      </c>
      <c r="C21923">
        <v>4119</v>
      </c>
      <c r="D21923">
        <v>423128</v>
      </c>
      <c r="E21923">
        <v>2354</v>
      </c>
    </row>
    <row r="21924" spans="1:5" x14ac:dyDescent="0.45">
      <c r="A21924" s="1">
        <v>44928.708333333336</v>
      </c>
      <c r="B21924" s="2" t="s">
        <v>21</v>
      </c>
      <c r="C21924">
        <v>787</v>
      </c>
      <c r="D21924">
        <v>48741</v>
      </c>
      <c r="E21924">
        <v>564</v>
      </c>
    </row>
    <row r="21925" spans="1:5" x14ac:dyDescent="0.45">
      <c r="A21925" s="1">
        <v>44928.708333333336</v>
      </c>
      <c r="B21925" s="2" t="s">
        <v>22</v>
      </c>
      <c r="C21925">
        <v>50992</v>
      </c>
      <c r="D21925">
        <v>2580801</v>
      </c>
      <c r="E21925">
        <v>16331</v>
      </c>
    </row>
    <row r="21926" spans="1:5" x14ac:dyDescent="0.45">
      <c r="A21926" s="1">
        <v>44929.708333333336</v>
      </c>
      <c r="B21926" s="2" t="s">
        <v>5</v>
      </c>
      <c r="C21926">
        <v>15802</v>
      </c>
      <c r="D21926">
        <v>618926</v>
      </c>
      <c r="E21926">
        <v>3842</v>
      </c>
    </row>
    <row r="21927" spans="1:5" x14ac:dyDescent="0.45">
      <c r="A21927" s="1">
        <v>44929.708333333336</v>
      </c>
      <c r="B21927" s="2" t="s">
        <v>6</v>
      </c>
      <c r="C21927">
        <v>8190</v>
      </c>
      <c r="D21927">
        <v>188070</v>
      </c>
      <c r="E21927">
        <v>1011</v>
      </c>
    </row>
    <row r="21928" spans="1:5" x14ac:dyDescent="0.45">
      <c r="A21928" s="1">
        <v>44929.708333333336</v>
      </c>
      <c r="B21928" s="2" t="s">
        <v>7</v>
      </c>
      <c r="C21928">
        <v>6347</v>
      </c>
      <c r="D21928">
        <v>609312</v>
      </c>
      <c r="E21928">
        <v>3224</v>
      </c>
    </row>
    <row r="21929" spans="1:5" x14ac:dyDescent="0.45">
      <c r="A21929" s="1">
        <v>44929.708333333336</v>
      </c>
      <c r="B21929" s="2" t="s">
        <v>8</v>
      </c>
      <c r="C21929">
        <v>44870</v>
      </c>
      <c r="D21929">
        <v>2358319</v>
      </c>
      <c r="E21929">
        <v>11564</v>
      </c>
    </row>
    <row r="21930" spans="1:5" x14ac:dyDescent="0.45">
      <c r="A21930" s="1">
        <v>44929.708333333336</v>
      </c>
      <c r="B21930" s="2" t="s">
        <v>9</v>
      </c>
      <c r="C21930">
        <v>19996</v>
      </c>
      <c r="D21930">
        <v>2072839</v>
      </c>
      <c r="E21930">
        <v>18995</v>
      </c>
    </row>
    <row r="21931" spans="1:5" x14ac:dyDescent="0.45">
      <c r="A21931" s="1">
        <v>44929.708333333336</v>
      </c>
      <c r="B21931" s="2" t="s">
        <v>25</v>
      </c>
      <c r="C21931">
        <v>5557</v>
      </c>
      <c r="D21931">
        <v>555827</v>
      </c>
      <c r="E21931">
        <v>5866</v>
      </c>
    </row>
    <row r="21932" spans="1:5" x14ac:dyDescent="0.45">
      <c r="A21932" s="1">
        <v>44929.708333333336</v>
      </c>
      <c r="B21932" s="2" t="s">
        <v>10</v>
      </c>
      <c r="C21932">
        <v>45900</v>
      </c>
      <c r="D21932">
        <v>2276090</v>
      </c>
      <c r="E21932">
        <v>12568</v>
      </c>
    </row>
    <row r="21933" spans="1:5" x14ac:dyDescent="0.45">
      <c r="A21933" s="1">
        <v>44929.708333333336</v>
      </c>
      <c r="B21933" s="2" t="s">
        <v>11</v>
      </c>
      <c r="C21933">
        <v>4677</v>
      </c>
      <c r="D21933">
        <v>644390</v>
      </c>
      <c r="E21933">
        <v>5780</v>
      </c>
    </row>
    <row r="21934" spans="1:5" x14ac:dyDescent="0.45">
      <c r="A21934" s="1">
        <v>44929.708333333336</v>
      </c>
      <c r="B21934" s="2" t="s">
        <v>12</v>
      </c>
      <c r="C21934">
        <v>36020</v>
      </c>
      <c r="D21934">
        <v>3990764</v>
      </c>
      <c r="E21934">
        <v>44868</v>
      </c>
    </row>
    <row r="21935" spans="1:5" x14ac:dyDescent="0.45">
      <c r="A21935" s="1">
        <v>44929.708333333336</v>
      </c>
      <c r="B21935" s="2" t="s">
        <v>13</v>
      </c>
      <c r="C21935">
        <v>6827</v>
      </c>
      <c r="D21935">
        <v>694680</v>
      </c>
      <c r="E21935">
        <v>4307</v>
      </c>
    </row>
    <row r="21936" spans="1:5" x14ac:dyDescent="0.45">
      <c r="A21936" s="1">
        <v>44929.708333333336</v>
      </c>
      <c r="B21936" s="2" t="s">
        <v>14</v>
      </c>
      <c r="C21936">
        <v>6495</v>
      </c>
      <c r="D21936">
        <v>92911</v>
      </c>
      <c r="E21936">
        <v>707</v>
      </c>
    </row>
    <row r="21937" spans="1:5" x14ac:dyDescent="0.45">
      <c r="A21937" s="1">
        <v>44929.708333333336</v>
      </c>
      <c r="B21937" s="2" t="s">
        <v>26</v>
      </c>
      <c r="C21937">
        <v>803</v>
      </c>
      <c r="D21937">
        <v>287855</v>
      </c>
      <c r="E21937">
        <v>1602</v>
      </c>
    </row>
    <row r="21938" spans="1:5" x14ac:dyDescent="0.45">
      <c r="A21938" s="1">
        <v>44929.708333333336</v>
      </c>
      <c r="B21938" s="2" t="s">
        <v>26</v>
      </c>
      <c r="C21938">
        <v>1079</v>
      </c>
      <c r="D21938">
        <v>238481</v>
      </c>
      <c r="E21938">
        <v>1634</v>
      </c>
    </row>
    <row r="21939" spans="1:5" x14ac:dyDescent="0.45">
      <c r="A21939" s="1">
        <v>44929.708333333336</v>
      </c>
      <c r="B21939" s="2" t="s">
        <v>15</v>
      </c>
      <c r="C21939">
        <v>31799</v>
      </c>
      <c r="D21939">
        <v>1659433</v>
      </c>
      <c r="E21939">
        <v>13801</v>
      </c>
    </row>
    <row r="21940" spans="1:5" x14ac:dyDescent="0.45">
      <c r="A21940" s="1">
        <v>44929.708333333336</v>
      </c>
      <c r="B21940" s="2" t="s">
        <v>16</v>
      </c>
      <c r="C21940">
        <v>17960</v>
      </c>
      <c r="D21940">
        <v>1574544</v>
      </c>
      <c r="E21940">
        <v>9442</v>
      </c>
    </row>
    <row r="21941" spans="1:5" x14ac:dyDescent="0.45">
      <c r="A21941" s="1">
        <v>44929.708333333336</v>
      </c>
      <c r="B21941" s="2" t="s">
        <v>17</v>
      </c>
      <c r="C21941">
        <v>6391</v>
      </c>
      <c r="D21941">
        <v>491855</v>
      </c>
      <c r="E21941">
        <v>2873</v>
      </c>
    </row>
    <row r="21942" spans="1:5" x14ac:dyDescent="0.45">
      <c r="A21942" s="1">
        <v>44929.708333333336</v>
      </c>
      <c r="B21942" s="2" t="s">
        <v>18</v>
      </c>
      <c r="C21942">
        <v>36046</v>
      </c>
      <c r="D21942">
        <v>1736426</v>
      </c>
      <c r="E21942">
        <v>12475</v>
      </c>
    </row>
    <row r="21943" spans="1:5" x14ac:dyDescent="0.45">
      <c r="A21943" s="1">
        <v>44929.708333333336</v>
      </c>
      <c r="B21943" s="2" t="s">
        <v>19</v>
      </c>
      <c r="C21943">
        <v>75279</v>
      </c>
      <c r="D21943">
        <v>1484514</v>
      </c>
      <c r="E21943">
        <v>11378</v>
      </c>
    </row>
    <row r="21944" spans="1:5" x14ac:dyDescent="0.45">
      <c r="A21944" s="1">
        <v>44929.708333333336</v>
      </c>
      <c r="B21944" s="2" t="s">
        <v>20</v>
      </c>
      <c r="C21944">
        <v>4132</v>
      </c>
      <c r="D21944">
        <v>423650</v>
      </c>
      <c r="E21944">
        <v>2355</v>
      </c>
    </row>
    <row r="21945" spans="1:5" x14ac:dyDescent="0.45">
      <c r="A21945" s="1">
        <v>44929.708333333336</v>
      </c>
      <c r="B21945" s="2" t="s">
        <v>21</v>
      </c>
      <c r="C21945">
        <v>792</v>
      </c>
      <c r="D21945">
        <v>48755</v>
      </c>
      <c r="E21945">
        <v>564</v>
      </c>
    </row>
    <row r="21946" spans="1:5" x14ac:dyDescent="0.45">
      <c r="A21946" s="1">
        <v>44929.708333333336</v>
      </c>
      <c r="B21946" s="2" t="s">
        <v>22</v>
      </c>
      <c r="C21946">
        <v>50199</v>
      </c>
      <c r="D21946">
        <v>2584603</v>
      </c>
      <c r="E21946">
        <v>16342</v>
      </c>
    </row>
    <row r="21947" spans="1:5" x14ac:dyDescent="0.45">
      <c r="A21947" s="1">
        <v>44930.708333333336</v>
      </c>
      <c r="B21947" s="2" t="s">
        <v>5</v>
      </c>
      <c r="C21947">
        <v>15756</v>
      </c>
      <c r="D21947">
        <v>619662</v>
      </c>
      <c r="E21947">
        <v>3842</v>
      </c>
    </row>
    <row r="21948" spans="1:5" x14ac:dyDescent="0.45">
      <c r="A21948" s="1">
        <v>44930.708333333336</v>
      </c>
      <c r="B21948" s="2" t="s">
        <v>6</v>
      </c>
      <c r="C21948">
        <v>8255</v>
      </c>
      <c r="D21948">
        <v>188158</v>
      </c>
      <c r="E21948">
        <v>1011</v>
      </c>
    </row>
    <row r="21949" spans="1:5" x14ac:dyDescent="0.45">
      <c r="A21949" s="1">
        <v>44930.708333333336</v>
      </c>
      <c r="B21949" s="2" t="s">
        <v>7</v>
      </c>
      <c r="C21949">
        <v>6242</v>
      </c>
      <c r="D21949">
        <v>610051</v>
      </c>
      <c r="E21949">
        <v>3227</v>
      </c>
    </row>
    <row r="21950" spans="1:5" x14ac:dyDescent="0.45">
      <c r="A21950" s="1">
        <v>44930.708333333336</v>
      </c>
      <c r="B21950" s="2" t="s">
        <v>8</v>
      </c>
      <c r="C21950">
        <v>45417</v>
      </c>
      <c r="D21950">
        <v>2359569</v>
      </c>
      <c r="E21950">
        <v>11575</v>
      </c>
    </row>
    <row r="21951" spans="1:5" x14ac:dyDescent="0.45">
      <c r="A21951" s="1">
        <v>44930.708333333336</v>
      </c>
      <c r="B21951" s="2" t="s">
        <v>9</v>
      </c>
      <c r="C21951">
        <v>20030</v>
      </c>
      <c r="D21951">
        <v>2074280</v>
      </c>
      <c r="E21951">
        <v>19005</v>
      </c>
    </row>
    <row r="21952" spans="1:5" x14ac:dyDescent="0.45">
      <c r="A21952" s="1">
        <v>44930.708333333336</v>
      </c>
      <c r="B21952" s="2" t="s">
        <v>25</v>
      </c>
      <c r="C21952">
        <v>5247</v>
      </c>
      <c r="D21952">
        <v>556603</v>
      </c>
      <c r="E21952">
        <v>5870</v>
      </c>
    </row>
    <row r="21953" spans="1:5" x14ac:dyDescent="0.45">
      <c r="A21953" s="1">
        <v>44930.708333333336</v>
      </c>
      <c r="B21953" s="2" t="s">
        <v>10</v>
      </c>
      <c r="C21953">
        <v>45271</v>
      </c>
      <c r="D21953">
        <v>2278663</v>
      </c>
      <c r="E21953">
        <v>12575</v>
      </c>
    </row>
    <row r="21954" spans="1:5" x14ac:dyDescent="0.45">
      <c r="A21954" s="1">
        <v>44930.708333333336</v>
      </c>
      <c r="B21954" s="2" t="s">
        <v>11</v>
      </c>
      <c r="C21954">
        <v>4564</v>
      </c>
      <c r="D21954">
        <v>644846</v>
      </c>
      <c r="E21954">
        <v>5790</v>
      </c>
    </row>
    <row r="21955" spans="1:5" x14ac:dyDescent="0.45">
      <c r="A21955" s="1">
        <v>44930.708333333336</v>
      </c>
      <c r="B21955" s="2" t="s">
        <v>12</v>
      </c>
      <c r="C21955">
        <v>35134</v>
      </c>
      <c r="D21955">
        <v>3993757</v>
      </c>
      <c r="E21955">
        <v>44878</v>
      </c>
    </row>
    <row r="21956" spans="1:5" x14ac:dyDescent="0.45">
      <c r="A21956" s="1">
        <v>44930.708333333336</v>
      </c>
      <c r="B21956" s="2" t="s">
        <v>13</v>
      </c>
      <c r="C21956">
        <v>6715</v>
      </c>
      <c r="D21956">
        <v>695326</v>
      </c>
      <c r="E21956">
        <v>4315</v>
      </c>
    </row>
    <row r="21957" spans="1:5" x14ac:dyDescent="0.45">
      <c r="A21957" s="1">
        <v>44930.708333333336</v>
      </c>
      <c r="B21957" s="2" t="s">
        <v>14</v>
      </c>
      <c r="C21957">
        <v>6681</v>
      </c>
      <c r="D21957">
        <v>92912</v>
      </c>
      <c r="E21957">
        <v>707</v>
      </c>
    </row>
    <row r="21958" spans="1:5" x14ac:dyDescent="0.45">
      <c r="A21958" s="1">
        <v>44930.708333333336</v>
      </c>
      <c r="B21958" s="2" t="s">
        <v>26</v>
      </c>
      <c r="C21958">
        <v>772</v>
      </c>
      <c r="D21958">
        <v>287965</v>
      </c>
      <c r="E21958">
        <v>1602</v>
      </c>
    </row>
    <row r="21959" spans="1:5" x14ac:dyDescent="0.45">
      <c r="A21959" s="1">
        <v>44930.708333333336</v>
      </c>
      <c r="B21959" s="2" t="s">
        <v>26</v>
      </c>
      <c r="C21959">
        <v>1096</v>
      </c>
      <c r="D21959">
        <v>238594</v>
      </c>
      <c r="E21959">
        <v>1635</v>
      </c>
    </row>
    <row r="21960" spans="1:5" x14ac:dyDescent="0.45">
      <c r="A21960" s="1">
        <v>44930.708333333336</v>
      </c>
      <c r="B21960" s="2" t="s">
        <v>15</v>
      </c>
      <c r="C21960">
        <v>31557</v>
      </c>
      <c r="D21960">
        <v>1660518</v>
      </c>
      <c r="E21960">
        <v>13804</v>
      </c>
    </row>
    <row r="21961" spans="1:5" x14ac:dyDescent="0.45">
      <c r="A21961" s="1">
        <v>44930.708333333336</v>
      </c>
      <c r="B21961" s="2" t="s">
        <v>16</v>
      </c>
      <c r="C21961">
        <v>18270</v>
      </c>
      <c r="D21961">
        <v>1575767</v>
      </c>
      <c r="E21961">
        <v>9450</v>
      </c>
    </row>
    <row r="21962" spans="1:5" x14ac:dyDescent="0.45">
      <c r="A21962" s="1">
        <v>44930.708333333336</v>
      </c>
      <c r="B21962" s="2" t="s">
        <v>17</v>
      </c>
      <c r="C21962">
        <v>6288</v>
      </c>
      <c r="D21962">
        <v>492457</v>
      </c>
      <c r="E21962">
        <v>2873</v>
      </c>
    </row>
    <row r="21963" spans="1:5" x14ac:dyDescent="0.45">
      <c r="A21963" s="1">
        <v>44930.708333333336</v>
      </c>
      <c r="B21963" s="2" t="s">
        <v>18</v>
      </c>
      <c r="C21963">
        <v>36771</v>
      </c>
      <c r="D21963">
        <v>1737650</v>
      </c>
      <c r="E21963">
        <v>12479</v>
      </c>
    </row>
    <row r="21964" spans="1:5" x14ac:dyDescent="0.45">
      <c r="A21964" s="1">
        <v>44930.708333333336</v>
      </c>
      <c r="B21964" s="2" t="s">
        <v>19</v>
      </c>
      <c r="C21964">
        <v>73337</v>
      </c>
      <c r="D21964">
        <v>1487407</v>
      </c>
      <c r="E21964">
        <v>11383</v>
      </c>
    </row>
    <row r="21965" spans="1:5" x14ac:dyDescent="0.45">
      <c r="A21965" s="1">
        <v>44930.708333333336</v>
      </c>
      <c r="B21965" s="2" t="s">
        <v>20</v>
      </c>
      <c r="C21965">
        <v>4163</v>
      </c>
      <c r="D21965">
        <v>424080</v>
      </c>
      <c r="E21965">
        <v>2357</v>
      </c>
    </row>
    <row r="21966" spans="1:5" x14ac:dyDescent="0.45">
      <c r="A21966" s="1">
        <v>44930.708333333336</v>
      </c>
      <c r="B21966" s="2" t="s">
        <v>21</v>
      </c>
      <c r="C21966">
        <v>771</v>
      </c>
      <c r="D21966">
        <v>48788</v>
      </c>
      <c r="E21966">
        <v>564</v>
      </c>
    </row>
    <row r="21967" spans="1:5" x14ac:dyDescent="0.45">
      <c r="A21967" s="1">
        <v>44930.708333333336</v>
      </c>
      <c r="B21967" s="2" t="s">
        <v>22</v>
      </c>
      <c r="C21967">
        <v>49804</v>
      </c>
      <c r="D21967">
        <v>2587319</v>
      </c>
      <c r="E21967">
        <v>16353</v>
      </c>
    </row>
    <row r="21968" spans="1:5" x14ac:dyDescent="0.45">
      <c r="A21968" s="1">
        <v>44931.708333333336</v>
      </c>
      <c r="B21968" s="2" t="s">
        <v>5</v>
      </c>
      <c r="C21968">
        <v>15865</v>
      </c>
      <c r="D21968">
        <v>620267</v>
      </c>
      <c r="E21968">
        <v>3844</v>
      </c>
    </row>
    <row r="21969" spans="1:5" x14ac:dyDescent="0.45">
      <c r="A21969" s="1">
        <v>44931.708333333336</v>
      </c>
      <c r="B21969" s="2" t="s">
        <v>6</v>
      </c>
      <c r="C21969">
        <v>8336</v>
      </c>
      <c r="D21969">
        <v>188224</v>
      </c>
      <c r="E21969">
        <v>1011</v>
      </c>
    </row>
    <row r="21970" spans="1:5" x14ac:dyDescent="0.45">
      <c r="A21970" s="1">
        <v>44931.708333333336</v>
      </c>
      <c r="B21970" s="2" t="s">
        <v>7</v>
      </c>
      <c r="C21970">
        <v>5854</v>
      </c>
      <c r="D21970">
        <v>611174</v>
      </c>
      <c r="E21970">
        <v>3232</v>
      </c>
    </row>
    <row r="21971" spans="1:5" x14ac:dyDescent="0.45">
      <c r="A21971" s="1">
        <v>44931.708333333336</v>
      </c>
      <c r="B21971" s="2" t="s">
        <v>8</v>
      </c>
      <c r="C21971">
        <v>44740</v>
      </c>
      <c r="D21971">
        <v>2362007</v>
      </c>
      <c r="E21971">
        <v>11589</v>
      </c>
    </row>
    <row r="21972" spans="1:5" x14ac:dyDescent="0.45">
      <c r="A21972" s="1">
        <v>44931.708333333336</v>
      </c>
      <c r="B21972" s="2" t="s">
        <v>9</v>
      </c>
      <c r="C21972">
        <v>19836</v>
      </c>
      <c r="D21972">
        <v>2075653</v>
      </c>
      <c r="E21972">
        <v>19011</v>
      </c>
    </row>
    <row r="21973" spans="1:5" x14ac:dyDescent="0.45">
      <c r="A21973" s="1">
        <v>44931.708333333336</v>
      </c>
      <c r="B21973" s="2" t="s">
        <v>25</v>
      </c>
      <c r="C21973">
        <v>5175</v>
      </c>
      <c r="D21973">
        <v>557059</v>
      </c>
      <c r="E21973">
        <v>5875</v>
      </c>
    </row>
    <row r="21974" spans="1:5" x14ac:dyDescent="0.45">
      <c r="A21974" s="1">
        <v>44931.708333333336</v>
      </c>
      <c r="B21974" s="2" t="s">
        <v>10</v>
      </c>
      <c r="C21974">
        <v>46863</v>
      </c>
      <c r="D21974">
        <v>2278943</v>
      </c>
      <c r="E21974">
        <v>12577</v>
      </c>
    </row>
    <row r="21975" spans="1:5" x14ac:dyDescent="0.45">
      <c r="A21975" s="1">
        <v>44931.708333333336</v>
      </c>
      <c r="B21975" s="2" t="s">
        <v>11</v>
      </c>
      <c r="C21975">
        <v>4468</v>
      </c>
      <c r="D21975">
        <v>645245</v>
      </c>
      <c r="E21975">
        <v>5797</v>
      </c>
    </row>
    <row r="21976" spans="1:5" x14ac:dyDescent="0.45">
      <c r="A21976" s="1">
        <v>44931.708333333336</v>
      </c>
      <c r="B21976" s="2" t="s">
        <v>12</v>
      </c>
      <c r="C21976">
        <v>26536</v>
      </c>
      <c r="D21976">
        <v>4004298</v>
      </c>
      <c r="E21976">
        <v>44922</v>
      </c>
    </row>
    <row r="21977" spans="1:5" x14ac:dyDescent="0.45">
      <c r="A21977" s="1">
        <v>44931.708333333336</v>
      </c>
      <c r="B21977" s="2" t="s">
        <v>13</v>
      </c>
      <c r="C21977">
        <v>6850</v>
      </c>
      <c r="D21977">
        <v>695687</v>
      </c>
      <c r="E21977">
        <v>4315</v>
      </c>
    </row>
    <row r="21978" spans="1:5" x14ac:dyDescent="0.45">
      <c r="A21978" s="1">
        <v>44931.708333333336</v>
      </c>
      <c r="B21978" s="2" t="s">
        <v>14</v>
      </c>
      <c r="C21978">
        <v>6790</v>
      </c>
      <c r="D21978">
        <v>92914</v>
      </c>
      <c r="E21978">
        <v>707</v>
      </c>
    </row>
    <row r="21979" spans="1:5" x14ac:dyDescent="0.45">
      <c r="A21979" s="1">
        <v>44931.708333333336</v>
      </c>
      <c r="B21979" s="2" t="s">
        <v>26</v>
      </c>
      <c r="C21979">
        <v>762</v>
      </c>
      <c r="D21979">
        <v>288048</v>
      </c>
      <c r="E21979">
        <v>1602</v>
      </c>
    </row>
    <row r="21980" spans="1:5" x14ac:dyDescent="0.45">
      <c r="A21980" s="1">
        <v>44931.708333333336</v>
      </c>
      <c r="B21980" s="2" t="s">
        <v>26</v>
      </c>
      <c r="C21980">
        <v>1137</v>
      </c>
      <c r="D21980">
        <v>238699</v>
      </c>
      <c r="E21980">
        <v>1635</v>
      </c>
    </row>
    <row r="21981" spans="1:5" x14ac:dyDescent="0.45">
      <c r="A21981" s="1">
        <v>44931.708333333336</v>
      </c>
      <c r="B21981" s="2" t="s">
        <v>15</v>
      </c>
      <c r="C21981">
        <v>31435</v>
      </c>
      <c r="D21981">
        <v>1661306</v>
      </c>
      <c r="E21981">
        <v>13805</v>
      </c>
    </row>
    <row r="21982" spans="1:5" x14ac:dyDescent="0.45">
      <c r="A21982" s="1">
        <v>44931.708333333336</v>
      </c>
      <c r="B21982" s="2" t="s">
        <v>16</v>
      </c>
      <c r="C21982">
        <v>18693</v>
      </c>
      <c r="D21982">
        <v>1576956</v>
      </c>
      <c r="E21982">
        <v>9453</v>
      </c>
    </row>
    <row r="21983" spans="1:5" x14ac:dyDescent="0.45">
      <c r="A21983" s="1">
        <v>44931.708333333336</v>
      </c>
      <c r="B21983" s="2" t="s">
        <v>17</v>
      </c>
      <c r="C21983">
        <v>6251</v>
      </c>
      <c r="D21983">
        <v>492883</v>
      </c>
      <c r="E21983">
        <v>2874</v>
      </c>
    </row>
    <row r="21984" spans="1:5" x14ac:dyDescent="0.45">
      <c r="A21984" s="1">
        <v>44931.708333333336</v>
      </c>
      <c r="B21984" s="2" t="s">
        <v>18</v>
      </c>
      <c r="C21984">
        <v>36708</v>
      </c>
      <c r="D21984">
        <v>1739467</v>
      </c>
      <c r="E21984">
        <v>12485</v>
      </c>
    </row>
    <row r="21985" spans="1:5" x14ac:dyDescent="0.45">
      <c r="A21985" s="1">
        <v>44931.708333333336</v>
      </c>
      <c r="B21985" s="2" t="s">
        <v>19</v>
      </c>
      <c r="C21985">
        <v>73627</v>
      </c>
      <c r="D21985">
        <v>1487940</v>
      </c>
      <c r="E21985">
        <v>11391</v>
      </c>
    </row>
    <row r="21986" spans="1:5" x14ac:dyDescent="0.45">
      <c r="A21986" s="1">
        <v>44931.708333333336</v>
      </c>
      <c r="B21986" s="2" t="s">
        <v>20</v>
      </c>
      <c r="C21986">
        <v>4109</v>
      </c>
      <c r="D21986">
        <v>424521</v>
      </c>
      <c r="E21986">
        <v>2360</v>
      </c>
    </row>
    <row r="21987" spans="1:5" x14ac:dyDescent="0.45">
      <c r="A21987" s="1">
        <v>44931.708333333336</v>
      </c>
      <c r="B21987" s="2" t="s">
        <v>21</v>
      </c>
      <c r="C21987">
        <v>782</v>
      </c>
      <c r="D21987">
        <v>48800</v>
      </c>
      <c r="E21987">
        <v>564</v>
      </c>
    </row>
    <row r="21988" spans="1:5" x14ac:dyDescent="0.45">
      <c r="A21988" s="1">
        <v>44931.708333333336</v>
      </c>
      <c r="B21988" s="2" t="s">
        <v>22</v>
      </c>
      <c r="C21988">
        <v>41365</v>
      </c>
      <c r="D21988">
        <v>2597992</v>
      </c>
      <c r="E21988">
        <v>16368</v>
      </c>
    </row>
    <row r="21989" spans="1:5" x14ac:dyDescent="0.45">
      <c r="A21989" s="1">
        <v>44932.708333333336</v>
      </c>
      <c r="B21989" s="2" t="s">
        <v>5</v>
      </c>
      <c r="C21989">
        <v>16257</v>
      </c>
      <c r="D21989">
        <v>620409</v>
      </c>
      <c r="E21989">
        <v>3845</v>
      </c>
    </row>
    <row r="21990" spans="1:5" x14ac:dyDescent="0.45">
      <c r="A21990" s="1">
        <v>44932.708333333336</v>
      </c>
      <c r="B21990" s="2" t="s">
        <v>6</v>
      </c>
      <c r="C21990">
        <v>8432</v>
      </c>
      <c r="D21990">
        <v>188285</v>
      </c>
      <c r="E21990">
        <v>1011</v>
      </c>
    </row>
    <row r="21991" spans="1:5" x14ac:dyDescent="0.45">
      <c r="A21991" s="1">
        <v>44932.708333333336</v>
      </c>
      <c r="B21991" s="2" t="s">
        <v>7</v>
      </c>
      <c r="C21991">
        <v>5445</v>
      </c>
      <c r="D21991">
        <v>612407</v>
      </c>
      <c r="E21991">
        <v>3237</v>
      </c>
    </row>
    <row r="21992" spans="1:5" x14ac:dyDescent="0.45">
      <c r="A21992" s="1">
        <v>44932.708333333336</v>
      </c>
      <c r="B21992" s="2" t="s">
        <v>8</v>
      </c>
      <c r="C21992">
        <v>45075</v>
      </c>
      <c r="D21992">
        <v>2363221</v>
      </c>
      <c r="E21992">
        <v>11590</v>
      </c>
    </row>
    <row r="21993" spans="1:5" x14ac:dyDescent="0.45">
      <c r="A21993" s="1">
        <v>44932.708333333336</v>
      </c>
      <c r="B21993" s="2" t="s">
        <v>9</v>
      </c>
      <c r="C21993">
        <v>19723</v>
      </c>
      <c r="D21993">
        <v>2076870</v>
      </c>
      <c r="E21993">
        <v>19015</v>
      </c>
    </row>
    <row r="21994" spans="1:5" x14ac:dyDescent="0.45">
      <c r="A21994" s="1">
        <v>44932.708333333336</v>
      </c>
      <c r="B21994" s="2" t="s">
        <v>25</v>
      </c>
      <c r="C21994">
        <v>5058</v>
      </c>
      <c r="D21994">
        <v>557546</v>
      </c>
      <c r="E21994">
        <v>5876</v>
      </c>
    </row>
    <row r="21995" spans="1:5" x14ac:dyDescent="0.45">
      <c r="A21995" s="1">
        <v>44932.708333333336</v>
      </c>
      <c r="B21995" s="2" t="s">
        <v>10</v>
      </c>
      <c r="C21995">
        <v>45811</v>
      </c>
      <c r="D21995">
        <v>2281778</v>
      </c>
      <c r="E21995">
        <v>12584</v>
      </c>
    </row>
    <row r="21996" spans="1:5" x14ac:dyDescent="0.45">
      <c r="A21996" s="1">
        <v>44932.708333333336</v>
      </c>
      <c r="B21996" s="2" t="s">
        <v>11</v>
      </c>
      <c r="C21996">
        <v>4265</v>
      </c>
      <c r="D21996">
        <v>645757</v>
      </c>
      <c r="E21996">
        <v>5808</v>
      </c>
    </row>
    <row r="21997" spans="1:5" x14ac:dyDescent="0.45">
      <c r="A21997" s="1">
        <v>44932.708333333336</v>
      </c>
      <c r="B21997" s="2" t="s">
        <v>12</v>
      </c>
      <c r="C21997">
        <v>17149</v>
      </c>
      <c r="D21997">
        <v>4015409</v>
      </c>
      <c r="E21997">
        <v>44936</v>
      </c>
    </row>
    <row r="21998" spans="1:5" x14ac:dyDescent="0.45">
      <c r="A21998" s="1">
        <v>44932.708333333336</v>
      </c>
      <c r="B21998" s="2" t="s">
        <v>13</v>
      </c>
      <c r="C21998">
        <v>6817</v>
      </c>
      <c r="D21998">
        <v>696206</v>
      </c>
      <c r="E21998">
        <v>4315</v>
      </c>
    </row>
    <row r="21999" spans="1:5" x14ac:dyDescent="0.45">
      <c r="A21999" s="1">
        <v>44932.708333333336</v>
      </c>
      <c r="B21999" s="2" t="s">
        <v>14</v>
      </c>
      <c r="C21999">
        <v>6929</v>
      </c>
      <c r="D21999">
        <v>92913</v>
      </c>
      <c r="E21999">
        <v>707</v>
      </c>
    </row>
    <row r="22000" spans="1:5" x14ac:dyDescent="0.45">
      <c r="A22000" s="1">
        <v>44932.708333333336</v>
      </c>
      <c r="B22000" s="2" t="s">
        <v>26</v>
      </c>
      <c r="C22000">
        <v>719</v>
      </c>
      <c r="D22000">
        <v>288167</v>
      </c>
      <c r="E22000">
        <v>1602</v>
      </c>
    </row>
    <row r="22001" spans="1:5" x14ac:dyDescent="0.45">
      <c r="A22001" s="1">
        <v>44932.708333333336</v>
      </c>
      <c r="B22001" s="2" t="s">
        <v>26</v>
      </c>
      <c r="C22001">
        <v>1133</v>
      </c>
      <c r="D22001">
        <v>238834</v>
      </c>
      <c r="E22001">
        <v>1635</v>
      </c>
    </row>
    <row r="22002" spans="1:5" x14ac:dyDescent="0.45">
      <c r="A22002" s="1">
        <v>44932.708333333336</v>
      </c>
      <c r="B22002" s="2" t="s">
        <v>15</v>
      </c>
      <c r="C22002">
        <v>28821</v>
      </c>
      <c r="D22002">
        <v>1664493</v>
      </c>
      <c r="E22002">
        <v>13805</v>
      </c>
    </row>
    <row r="22003" spans="1:5" x14ac:dyDescent="0.45">
      <c r="A22003" s="1">
        <v>44932.708333333336</v>
      </c>
      <c r="B22003" s="2" t="s">
        <v>16</v>
      </c>
      <c r="C22003">
        <v>18853</v>
      </c>
      <c r="D22003">
        <v>1578435</v>
      </c>
      <c r="E22003">
        <v>9458</v>
      </c>
    </row>
    <row r="22004" spans="1:5" x14ac:dyDescent="0.45">
      <c r="A22004" s="1">
        <v>44932.708333333336</v>
      </c>
      <c r="B22004" s="2" t="s">
        <v>17</v>
      </c>
      <c r="C22004">
        <v>6129</v>
      </c>
      <c r="D22004">
        <v>493320</v>
      </c>
      <c r="E22004">
        <v>2875</v>
      </c>
    </row>
    <row r="22005" spans="1:5" x14ac:dyDescent="0.45">
      <c r="A22005" s="1">
        <v>44932.708333333336</v>
      </c>
      <c r="B22005" s="2" t="s">
        <v>18</v>
      </c>
      <c r="C22005">
        <v>36894</v>
      </c>
      <c r="D22005">
        <v>1741167</v>
      </c>
      <c r="E22005">
        <v>12486</v>
      </c>
    </row>
    <row r="22006" spans="1:5" x14ac:dyDescent="0.45">
      <c r="A22006" s="1">
        <v>44932.708333333336</v>
      </c>
      <c r="B22006" s="2" t="s">
        <v>19</v>
      </c>
      <c r="C22006">
        <v>73725</v>
      </c>
      <c r="D22006">
        <v>1488571</v>
      </c>
      <c r="E22006">
        <v>11399</v>
      </c>
    </row>
    <row r="22007" spans="1:5" x14ac:dyDescent="0.45">
      <c r="A22007" s="1">
        <v>44932.708333333336</v>
      </c>
      <c r="B22007" s="2" t="s">
        <v>20</v>
      </c>
      <c r="C22007">
        <v>3946</v>
      </c>
      <c r="D22007">
        <v>425019</v>
      </c>
      <c r="E22007">
        <v>2360</v>
      </c>
    </row>
    <row r="22008" spans="1:5" x14ac:dyDescent="0.45">
      <c r="A22008" s="1">
        <v>44932.708333333336</v>
      </c>
      <c r="B22008" s="2" t="s">
        <v>21</v>
      </c>
      <c r="C22008">
        <v>787</v>
      </c>
      <c r="D22008">
        <v>48807</v>
      </c>
      <c r="E22008">
        <v>564</v>
      </c>
    </row>
    <row r="22009" spans="1:5" x14ac:dyDescent="0.45">
      <c r="A22009" s="1">
        <v>44932.708333333336</v>
      </c>
      <c r="B22009" s="2" t="s">
        <v>22</v>
      </c>
      <c r="C22009">
        <v>37067</v>
      </c>
      <c r="D22009">
        <v>2604039</v>
      </c>
      <c r="E22009">
        <v>16380</v>
      </c>
    </row>
    <row r="22010" spans="1:5" x14ac:dyDescent="0.45">
      <c r="A22010" s="1">
        <v>44933.708333333336</v>
      </c>
      <c r="B22010" s="2" t="s">
        <v>5</v>
      </c>
      <c r="C22010">
        <v>16142</v>
      </c>
      <c r="D22010">
        <v>620716</v>
      </c>
      <c r="E22010">
        <v>3847</v>
      </c>
    </row>
    <row r="22011" spans="1:5" x14ac:dyDescent="0.45">
      <c r="A22011" s="1">
        <v>44933.708333333336</v>
      </c>
      <c r="B22011" s="2" t="s">
        <v>6</v>
      </c>
      <c r="C22011">
        <v>8464</v>
      </c>
      <c r="D22011">
        <v>188302</v>
      </c>
      <c r="E22011">
        <v>1011</v>
      </c>
    </row>
    <row r="22012" spans="1:5" x14ac:dyDescent="0.45">
      <c r="A22012" s="1">
        <v>44933.708333333336</v>
      </c>
      <c r="B22012" s="2" t="s">
        <v>7</v>
      </c>
      <c r="C22012">
        <v>5375</v>
      </c>
      <c r="D22012">
        <v>612755</v>
      </c>
      <c r="E22012">
        <v>3238</v>
      </c>
    </row>
    <row r="22013" spans="1:5" x14ac:dyDescent="0.45">
      <c r="A22013" s="1">
        <v>44933.708333333336</v>
      </c>
      <c r="B22013" s="2" t="s">
        <v>8</v>
      </c>
      <c r="C22013">
        <v>44949</v>
      </c>
      <c r="D22013">
        <v>2363786</v>
      </c>
      <c r="E22013">
        <v>11590</v>
      </c>
    </row>
    <row r="22014" spans="1:5" x14ac:dyDescent="0.45">
      <c r="A22014" s="1">
        <v>44933.708333333336</v>
      </c>
      <c r="B22014" s="2" t="s">
        <v>9</v>
      </c>
      <c r="C22014">
        <v>19074</v>
      </c>
      <c r="D22014">
        <v>2078247</v>
      </c>
      <c r="E22014">
        <v>19017</v>
      </c>
    </row>
    <row r="22015" spans="1:5" x14ac:dyDescent="0.45">
      <c r="A22015" s="1">
        <v>44933.708333333336</v>
      </c>
      <c r="B22015" s="2" t="s">
        <v>25</v>
      </c>
      <c r="C22015">
        <v>4650</v>
      </c>
      <c r="D22015">
        <v>558047</v>
      </c>
      <c r="E22015">
        <v>5878</v>
      </c>
    </row>
    <row r="22016" spans="1:5" x14ac:dyDescent="0.45">
      <c r="A22016" s="1">
        <v>44933.708333333336</v>
      </c>
      <c r="B22016" s="2" t="s">
        <v>10</v>
      </c>
      <c r="C22016">
        <v>45207</v>
      </c>
      <c r="D22016">
        <v>2282960</v>
      </c>
      <c r="E22016">
        <v>12586</v>
      </c>
    </row>
    <row r="22017" spans="1:5" x14ac:dyDescent="0.45">
      <c r="A22017" s="1">
        <v>44933.708333333336</v>
      </c>
      <c r="B22017" s="2" t="s">
        <v>11</v>
      </c>
      <c r="C22017">
        <v>4288</v>
      </c>
      <c r="D22017">
        <v>645803</v>
      </c>
      <c r="E22017">
        <v>5809</v>
      </c>
    </row>
    <row r="22018" spans="1:5" x14ac:dyDescent="0.45">
      <c r="A22018" s="1">
        <v>44933.708333333336</v>
      </c>
      <c r="B22018" s="2" t="s">
        <v>12</v>
      </c>
      <c r="C22018">
        <v>17258</v>
      </c>
      <c r="D22018">
        <v>4015657</v>
      </c>
      <c r="E22018">
        <v>44962</v>
      </c>
    </row>
    <row r="22019" spans="1:5" x14ac:dyDescent="0.45">
      <c r="A22019" s="1">
        <v>44933.708333333336</v>
      </c>
      <c r="B22019" s="2" t="s">
        <v>13</v>
      </c>
      <c r="C22019">
        <v>6150</v>
      </c>
      <c r="D22019">
        <v>696969</v>
      </c>
      <c r="E22019">
        <v>4315</v>
      </c>
    </row>
    <row r="22020" spans="1:5" x14ac:dyDescent="0.45">
      <c r="A22020" s="1">
        <v>44933.708333333336</v>
      </c>
      <c r="B22020" s="2" t="s">
        <v>14</v>
      </c>
      <c r="C22020">
        <v>6998</v>
      </c>
      <c r="D22020">
        <v>92914</v>
      </c>
      <c r="E22020">
        <v>707</v>
      </c>
    </row>
    <row r="22021" spans="1:5" x14ac:dyDescent="0.45">
      <c r="A22021" s="1">
        <v>44933.708333333336</v>
      </c>
      <c r="B22021" s="2" t="s">
        <v>26</v>
      </c>
      <c r="C22021">
        <v>639</v>
      </c>
      <c r="D22021">
        <v>288270</v>
      </c>
      <c r="E22021">
        <v>1602</v>
      </c>
    </row>
    <row r="22022" spans="1:5" x14ac:dyDescent="0.45">
      <c r="A22022" s="1">
        <v>44933.708333333336</v>
      </c>
      <c r="B22022" s="2" t="s">
        <v>26</v>
      </c>
      <c r="C22022">
        <v>1124</v>
      </c>
      <c r="D22022">
        <v>238872</v>
      </c>
      <c r="E22022">
        <v>1635</v>
      </c>
    </row>
    <row r="22023" spans="1:5" x14ac:dyDescent="0.45">
      <c r="A22023" s="1">
        <v>44933.708333333336</v>
      </c>
      <c r="B22023" s="2" t="s">
        <v>15</v>
      </c>
      <c r="C22023">
        <v>28469</v>
      </c>
      <c r="D22023">
        <v>1664994</v>
      </c>
      <c r="E22023">
        <v>13805</v>
      </c>
    </row>
    <row r="22024" spans="1:5" x14ac:dyDescent="0.45">
      <c r="A22024" s="1">
        <v>44933.708333333336</v>
      </c>
      <c r="B22024" s="2" t="s">
        <v>16</v>
      </c>
      <c r="C22024">
        <v>18904</v>
      </c>
      <c r="D22024">
        <v>1578838</v>
      </c>
      <c r="E22024">
        <v>9460</v>
      </c>
    </row>
    <row r="22025" spans="1:5" x14ac:dyDescent="0.45">
      <c r="A22025" s="1">
        <v>44933.708333333336</v>
      </c>
      <c r="B22025" s="2" t="s">
        <v>17</v>
      </c>
      <c r="C22025">
        <v>6064</v>
      </c>
      <c r="D22025">
        <v>493543</v>
      </c>
      <c r="E22025">
        <v>2876</v>
      </c>
    </row>
    <row r="22026" spans="1:5" x14ac:dyDescent="0.45">
      <c r="A22026" s="1">
        <v>44933.708333333336</v>
      </c>
      <c r="B22026" s="2" t="s">
        <v>18</v>
      </c>
      <c r="C22026">
        <v>36756</v>
      </c>
      <c r="D22026">
        <v>1741819</v>
      </c>
      <c r="E22026">
        <v>12488</v>
      </c>
    </row>
    <row r="22027" spans="1:5" x14ac:dyDescent="0.45">
      <c r="A22027" s="1">
        <v>44933.708333333336</v>
      </c>
      <c r="B22027" s="2" t="s">
        <v>19</v>
      </c>
      <c r="C22027">
        <v>73762</v>
      </c>
      <c r="D22027">
        <v>1488690</v>
      </c>
      <c r="E22027">
        <v>11399</v>
      </c>
    </row>
    <row r="22028" spans="1:5" x14ac:dyDescent="0.45">
      <c r="A22028" s="1">
        <v>44933.708333333336</v>
      </c>
      <c r="B22028" s="2" t="s">
        <v>20</v>
      </c>
      <c r="C22028">
        <v>3900</v>
      </c>
      <c r="D22028">
        <v>425169</v>
      </c>
      <c r="E22028">
        <v>2362</v>
      </c>
    </row>
    <row r="22029" spans="1:5" x14ac:dyDescent="0.45">
      <c r="A22029" s="1">
        <v>44933.708333333336</v>
      </c>
      <c r="B22029" s="2" t="s">
        <v>21</v>
      </c>
      <c r="C22029">
        <v>792</v>
      </c>
      <c r="D22029">
        <v>48806</v>
      </c>
      <c r="E22029">
        <v>564</v>
      </c>
    </row>
    <row r="22030" spans="1:5" x14ac:dyDescent="0.45">
      <c r="A22030" s="1">
        <v>44933.708333333336</v>
      </c>
      <c r="B22030" s="2" t="s">
        <v>22</v>
      </c>
      <c r="C22030">
        <v>36998</v>
      </c>
      <c r="D22030">
        <v>2604491</v>
      </c>
      <c r="E22030">
        <v>16381</v>
      </c>
    </row>
    <row r="22031" spans="1:5" x14ac:dyDescent="0.45">
      <c r="A22031" s="1">
        <v>44934.708333333336</v>
      </c>
      <c r="B22031" s="2" t="s">
        <v>5</v>
      </c>
      <c r="C22031">
        <v>15949</v>
      </c>
      <c r="D22031">
        <v>621363</v>
      </c>
      <c r="E22031">
        <v>3848</v>
      </c>
    </row>
    <row r="22032" spans="1:5" x14ac:dyDescent="0.45">
      <c r="A22032" s="1">
        <v>44934.708333333336</v>
      </c>
      <c r="B22032" s="2" t="s">
        <v>6</v>
      </c>
      <c r="C22032">
        <v>8538</v>
      </c>
      <c r="D22032">
        <v>188358</v>
      </c>
      <c r="E22032">
        <v>1011</v>
      </c>
    </row>
    <row r="22033" spans="1:5" x14ac:dyDescent="0.45">
      <c r="A22033" s="1">
        <v>44934.708333333336</v>
      </c>
      <c r="B22033" s="2" t="s">
        <v>7</v>
      </c>
      <c r="C22033">
        <v>5162</v>
      </c>
      <c r="D22033">
        <v>613537</v>
      </c>
      <c r="E22033">
        <v>3240</v>
      </c>
    </row>
    <row r="22034" spans="1:5" x14ac:dyDescent="0.45">
      <c r="A22034" s="1">
        <v>44934.708333333336</v>
      </c>
      <c r="B22034" s="2" t="s">
        <v>8</v>
      </c>
      <c r="C22034">
        <v>45969</v>
      </c>
      <c r="D22034">
        <v>2364217</v>
      </c>
      <c r="E22034">
        <v>11592</v>
      </c>
    </row>
    <row r="22035" spans="1:5" x14ac:dyDescent="0.45">
      <c r="A22035" s="1">
        <v>44934.708333333336</v>
      </c>
      <c r="B22035" s="2" t="s">
        <v>9</v>
      </c>
      <c r="C22035">
        <v>17855</v>
      </c>
      <c r="D22035">
        <v>2080022</v>
      </c>
      <c r="E22035">
        <v>19020</v>
      </c>
    </row>
    <row r="22036" spans="1:5" x14ac:dyDescent="0.45">
      <c r="A22036" s="1">
        <v>44934.708333333336</v>
      </c>
      <c r="B22036" s="2" t="s">
        <v>25</v>
      </c>
      <c r="C22036">
        <v>4759</v>
      </c>
      <c r="D22036">
        <v>558216</v>
      </c>
      <c r="E22036">
        <v>5881</v>
      </c>
    </row>
    <row r="22037" spans="1:5" x14ac:dyDescent="0.45">
      <c r="A22037" s="1">
        <v>44934.708333333336</v>
      </c>
      <c r="B22037" s="2" t="s">
        <v>10</v>
      </c>
      <c r="C22037">
        <v>44604</v>
      </c>
      <c r="D22037">
        <v>2285208</v>
      </c>
      <c r="E22037">
        <v>12589</v>
      </c>
    </row>
    <row r="22038" spans="1:5" x14ac:dyDescent="0.45">
      <c r="A22038" s="1">
        <v>44934.708333333336</v>
      </c>
      <c r="B22038" s="2" t="s">
        <v>11</v>
      </c>
      <c r="C22038">
        <v>4334</v>
      </c>
      <c r="D22038">
        <v>645977</v>
      </c>
      <c r="E22038">
        <v>5809</v>
      </c>
    </row>
    <row r="22039" spans="1:5" x14ac:dyDescent="0.45">
      <c r="A22039" s="1">
        <v>44934.708333333336</v>
      </c>
      <c r="B22039" s="2" t="s">
        <v>12</v>
      </c>
      <c r="C22039">
        <v>16922</v>
      </c>
      <c r="D22039">
        <v>4017489</v>
      </c>
      <c r="E22039">
        <v>44967</v>
      </c>
    </row>
    <row r="22040" spans="1:5" x14ac:dyDescent="0.45">
      <c r="A22040" s="1">
        <v>44934.708333333336</v>
      </c>
      <c r="B22040" s="2" t="s">
        <v>13</v>
      </c>
      <c r="C22040">
        <v>5979</v>
      </c>
      <c r="D22040">
        <v>697584</v>
      </c>
      <c r="E22040">
        <v>4321</v>
      </c>
    </row>
    <row r="22041" spans="1:5" x14ac:dyDescent="0.45">
      <c r="A22041" s="1">
        <v>44934.708333333336</v>
      </c>
      <c r="B22041" s="2" t="s">
        <v>14</v>
      </c>
      <c r="C22041">
        <v>7077</v>
      </c>
      <c r="D22041">
        <v>92918</v>
      </c>
      <c r="E22041">
        <v>709</v>
      </c>
    </row>
    <row r="22042" spans="1:5" x14ac:dyDescent="0.45">
      <c r="A22042" s="1">
        <v>44934.708333333336</v>
      </c>
      <c r="B22042" s="2" t="s">
        <v>26</v>
      </c>
      <c r="C22042">
        <v>658</v>
      </c>
      <c r="D22042">
        <v>288302</v>
      </c>
      <c r="E22042">
        <v>1603</v>
      </c>
    </row>
    <row r="22043" spans="1:5" x14ac:dyDescent="0.45">
      <c r="A22043" s="1">
        <v>44934.708333333336</v>
      </c>
      <c r="B22043" s="2" t="s">
        <v>26</v>
      </c>
      <c r="C22043">
        <v>1106</v>
      </c>
      <c r="D22043">
        <v>238974</v>
      </c>
      <c r="E22043">
        <v>1635</v>
      </c>
    </row>
    <row r="22044" spans="1:5" x14ac:dyDescent="0.45">
      <c r="A22044" s="1">
        <v>44934.708333333336</v>
      </c>
      <c r="B22044" s="2" t="s">
        <v>15</v>
      </c>
      <c r="C22044">
        <v>27768</v>
      </c>
      <c r="D22044">
        <v>1666174</v>
      </c>
      <c r="E22044">
        <v>13805</v>
      </c>
    </row>
    <row r="22045" spans="1:5" x14ac:dyDescent="0.45">
      <c r="A22045" s="1">
        <v>44934.708333333336</v>
      </c>
      <c r="B22045" s="2" t="s">
        <v>16</v>
      </c>
      <c r="C22045">
        <v>18767</v>
      </c>
      <c r="D22045">
        <v>1580107</v>
      </c>
      <c r="E22045">
        <v>9464</v>
      </c>
    </row>
    <row r="22046" spans="1:5" x14ac:dyDescent="0.45">
      <c r="A22046" s="1">
        <v>44934.708333333336</v>
      </c>
      <c r="B22046" s="2" t="s">
        <v>17</v>
      </c>
      <c r="C22046">
        <v>6281</v>
      </c>
      <c r="D22046">
        <v>493546</v>
      </c>
      <c r="E22046">
        <v>2876</v>
      </c>
    </row>
    <row r="22047" spans="1:5" x14ac:dyDescent="0.45">
      <c r="A22047" s="1">
        <v>44934.708333333336</v>
      </c>
      <c r="B22047" s="2" t="s">
        <v>18</v>
      </c>
      <c r="C22047">
        <v>37706</v>
      </c>
      <c r="D22047">
        <v>1742593</v>
      </c>
      <c r="E22047">
        <v>12491</v>
      </c>
    </row>
    <row r="22048" spans="1:5" x14ac:dyDescent="0.45">
      <c r="A22048" s="1">
        <v>44934.708333333336</v>
      </c>
      <c r="B22048" s="2" t="s">
        <v>19</v>
      </c>
      <c r="C22048">
        <v>73929</v>
      </c>
      <c r="D22048">
        <v>1489276</v>
      </c>
      <c r="E22048">
        <v>11399</v>
      </c>
    </row>
    <row r="22049" spans="1:5" x14ac:dyDescent="0.45">
      <c r="A22049" s="1">
        <v>44934.708333333336</v>
      </c>
      <c r="B22049" s="2" t="s">
        <v>20</v>
      </c>
      <c r="C22049">
        <v>3688</v>
      </c>
      <c r="D22049">
        <v>425679</v>
      </c>
      <c r="E22049">
        <v>2365</v>
      </c>
    </row>
    <row r="22050" spans="1:5" x14ac:dyDescent="0.45">
      <c r="A22050" s="1">
        <v>44934.708333333336</v>
      </c>
      <c r="B22050" s="2" t="s">
        <v>21</v>
      </c>
      <c r="C22050">
        <v>796</v>
      </c>
      <c r="D22050">
        <v>48811</v>
      </c>
      <c r="E22050">
        <v>564</v>
      </c>
    </row>
    <row r="22051" spans="1:5" x14ac:dyDescent="0.45">
      <c r="A22051" s="1">
        <v>44934.708333333336</v>
      </c>
      <c r="B22051" s="2" t="s">
        <v>22</v>
      </c>
      <c r="C22051">
        <v>35596</v>
      </c>
      <c r="D22051">
        <v>2607189</v>
      </c>
      <c r="E22051">
        <v>16396</v>
      </c>
    </row>
    <row r="22052" spans="1:5" x14ac:dyDescent="0.45">
      <c r="A22052" s="1">
        <v>44935.708333333336</v>
      </c>
      <c r="B22052" s="2" t="s">
        <v>5</v>
      </c>
      <c r="C22052">
        <v>15424</v>
      </c>
      <c r="D22052">
        <v>622112</v>
      </c>
      <c r="E22052">
        <v>3848</v>
      </c>
    </row>
    <row r="22053" spans="1:5" x14ac:dyDescent="0.45">
      <c r="A22053" s="1">
        <v>44935.708333333336</v>
      </c>
      <c r="B22053" s="2" t="s">
        <v>6</v>
      </c>
      <c r="C22053">
        <v>8578</v>
      </c>
      <c r="D22053">
        <v>188395</v>
      </c>
      <c r="E22053">
        <v>1012</v>
      </c>
    </row>
    <row r="22054" spans="1:5" x14ac:dyDescent="0.45">
      <c r="A22054" s="1">
        <v>44935.708333333336</v>
      </c>
      <c r="B22054" s="2" t="s">
        <v>7</v>
      </c>
      <c r="C22054">
        <v>4864</v>
      </c>
      <c r="D22054">
        <v>614171</v>
      </c>
      <c r="E22054">
        <v>3242</v>
      </c>
    </row>
    <row r="22055" spans="1:5" x14ac:dyDescent="0.45">
      <c r="A22055" s="1">
        <v>44935.708333333336</v>
      </c>
      <c r="B22055" s="2" t="s">
        <v>8</v>
      </c>
      <c r="C22055">
        <v>43842</v>
      </c>
      <c r="D22055">
        <v>2366913</v>
      </c>
      <c r="E22055">
        <v>11603</v>
      </c>
    </row>
    <row r="22056" spans="1:5" x14ac:dyDescent="0.45">
      <c r="A22056" s="1">
        <v>44935.708333333336</v>
      </c>
      <c r="B22056" s="2" t="s">
        <v>9</v>
      </c>
      <c r="C22056">
        <v>17562</v>
      </c>
      <c r="D22056">
        <v>2080859</v>
      </c>
      <c r="E22056">
        <v>19043</v>
      </c>
    </row>
    <row r="22057" spans="1:5" x14ac:dyDescent="0.45">
      <c r="A22057" s="1">
        <v>44935.708333333336</v>
      </c>
      <c r="B22057" s="2" t="s">
        <v>25</v>
      </c>
      <c r="C22057">
        <v>4422</v>
      </c>
      <c r="D22057">
        <v>558638</v>
      </c>
      <c r="E22057">
        <v>5883</v>
      </c>
    </row>
    <row r="22058" spans="1:5" x14ac:dyDescent="0.45">
      <c r="A22058" s="1">
        <v>44935.708333333336</v>
      </c>
      <c r="B22058" s="2" t="s">
        <v>10</v>
      </c>
      <c r="C22058">
        <v>41841</v>
      </c>
      <c r="D22058">
        <v>2288800</v>
      </c>
      <c r="E22058">
        <v>12596</v>
      </c>
    </row>
    <row r="22059" spans="1:5" x14ac:dyDescent="0.45">
      <c r="A22059" s="1">
        <v>44935.708333333336</v>
      </c>
      <c r="B22059" s="2" t="s">
        <v>11</v>
      </c>
      <c r="C22059">
        <v>4162</v>
      </c>
      <c r="D22059">
        <v>646208</v>
      </c>
      <c r="E22059">
        <v>5809</v>
      </c>
    </row>
    <row r="22060" spans="1:5" x14ac:dyDescent="0.45">
      <c r="A22060" s="1">
        <v>44935.708333333336</v>
      </c>
      <c r="B22060" s="2" t="s">
        <v>12</v>
      </c>
      <c r="C22060">
        <v>16758</v>
      </c>
      <c r="D22060">
        <v>4018178</v>
      </c>
      <c r="E22060">
        <v>44972</v>
      </c>
    </row>
    <row r="22061" spans="1:5" x14ac:dyDescent="0.45">
      <c r="A22061" s="1">
        <v>44935.708333333336</v>
      </c>
      <c r="B22061" s="2" t="s">
        <v>13</v>
      </c>
      <c r="C22061">
        <v>5742</v>
      </c>
      <c r="D22061">
        <v>697926</v>
      </c>
      <c r="E22061">
        <v>4324</v>
      </c>
    </row>
    <row r="22062" spans="1:5" x14ac:dyDescent="0.45">
      <c r="A22062" s="1">
        <v>44935.708333333336</v>
      </c>
      <c r="B22062" s="2" t="s">
        <v>14</v>
      </c>
      <c r="C22062">
        <v>7122</v>
      </c>
      <c r="D22062">
        <v>92919</v>
      </c>
      <c r="E22062">
        <v>709</v>
      </c>
    </row>
    <row r="22063" spans="1:5" x14ac:dyDescent="0.45">
      <c r="A22063" s="1">
        <v>44935.708333333336</v>
      </c>
      <c r="B22063" s="2" t="s">
        <v>26</v>
      </c>
      <c r="C22063">
        <v>577</v>
      </c>
      <c r="D22063">
        <v>288407</v>
      </c>
      <c r="E22063">
        <v>1605</v>
      </c>
    </row>
    <row r="22064" spans="1:5" x14ac:dyDescent="0.45">
      <c r="A22064" s="1">
        <v>44935.708333333336</v>
      </c>
      <c r="B22064" s="2" t="s">
        <v>26</v>
      </c>
      <c r="C22064">
        <v>1078</v>
      </c>
      <c r="D22064">
        <v>239029</v>
      </c>
      <c r="E22064">
        <v>1636</v>
      </c>
    </row>
    <row r="22065" spans="1:5" x14ac:dyDescent="0.45">
      <c r="A22065" s="1">
        <v>44935.708333333336</v>
      </c>
      <c r="B22065" s="2" t="s">
        <v>15</v>
      </c>
      <c r="C22065">
        <v>27284</v>
      </c>
      <c r="D22065">
        <v>1666872</v>
      </c>
      <c r="E22065">
        <v>13805</v>
      </c>
    </row>
    <row r="22066" spans="1:5" x14ac:dyDescent="0.45">
      <c r="A22066" s="1">
        <v>44935.708333333336</v>
      </c>
      <c r="B22066" s="2" t="s">
        <v>16</v>
      </c>
      <c r="C22066">
        <v>18843</v>
      </c>
      <c r="D22066">
        <v>1580460</v>
      </c>
      <c r="E22066">
        <v>9465</v>
      </c>
    </row>
    <row r="22067" spans="1:5" x14ac:dyDescent="0.45">
      <c r="A22067" s="1">
        <v>44935.708333333336</v>
      </c>
      <c r="B22067" s="2" t="s">
        <v>17</v>
      </c>
      <c r="C22067">
        <v>6261</v>
      </c>
      <c r="D22067">
        <v>493775</v>
      </c>
      <c r="E22067">
        <v>2876</v>
      </c>
    </row>
    <row r="22068" spans="1:5" x14ac:dyDescent="0.45">
      <c r="A22068" s="1">
        <v>44935.708333333336</v>
      </c>
      <c r="B22068" s="2" t="s">
        <v>18</v>
      </c>
      <c r="C22068">
        <v>37846</v>
      </c>
      <c r="D22068">
        <v>1743088</v>
      </c>
      <c r="E22068">
        <v>12497</v>
      </c>
    </row>
    <row r="22069" spans="1:5" x14ac:dyDescent="0.45">
      <c r="A22069" s="1">
        <v>44935.708333333336</v>
      </c>
      <c r="B22069" s="2" t="s">
        <v>19</v>
      </c>
      <c r="C22069">
        <v>73433</v>
      </c>
      <c r="D22069">
        <v>1489923</v>
      </c>
      <c r="E22069">
        <v>11399</v>
      </c>
    </row>
    <row r="22070" spans="1:5" x14ac:dyDescent="0.45">
      <c r="A22070" s="1">
        <v>44935.708333333336</v>
      </c>
      <c r="B22070" s="2" t="s">
        <v>20</v>
      </c>
      <c r="C22070">
        <v>3613</v>
      </c>
      <c r="D22070">
        <v>425863</v>
      </c>
      <c r="E22070">
        <v>2365</v>
      </c>
    </row>
    <row r="22071" spans="1:5" x14ac:dyDescent="0.45">
      <c r="A22071" s="1">
        <v>44935.708333333336</v>
      </c>
      <c r="B22071" s="2" t="s">
        <v>21</v>
      </c>
      <c r="C22071">
        <v>797</v>
      </c>
      <c r="D22071">
        <v>48812</v>
      </c>
      <c r="E22071">
        <v>564</v>
      </c>
    </row>
    <row r="22072" spans="1:5" x14ac:dyDescent="0.45">
      <c r="A22072" s="1">
        <v>44935.708333333336</v>
      </c>
      <c r="B22072" s="2" t="s">
        <v>22</v>
      </c>
      <c r="C22072">
        <v>34935</v>
      </c>
      <c r="D22072">
        <v>2608206</v>
      </c>
      <c r="E22072">
        <v>16397</v>
      </c>
    </row>
    <row r="22073" spans="1:5" x14ac:dyDescent="0.45">
      <c r="A22073" s="1">
        <v>44936.708333333336</v>
      </c>
      <c r="B22073" s="2" t="s">
        <v>5</v>
      </c>
      <c r="C22073">
        <v>14570</v>
      </c>
      <c r="D22073">
        <v>623743</v>
      </c>
      <c r="E22073">
        <v>3853</v>
      </c>
    </row>
    <row r="22074" spans="1:5" x14ac:dyDescent="0.45">
      <c r="A22074" s="1">
        <v>44936.708333333336</v>
      </c>
      <c r="B22074" s="2" t="s">
        <v>6</v>
      </c>
      <c r="C22074">
        <v>8628</v>
      </c>
      <c r="D22074">
        <v>188534</v>
      </c>
      <c r="E22074">
        <v>1012</v>
      </c>
    </row>
    <row r="22075" spans="1:5" x14ac:dyDescent="0.45">
      <c r="A22075" s="1">
        <v>44936.708333333336</v>
      </c>
      <c r="B22075" s="2" t="s">
        <v>7</v>
      </c>
      <c r="C22075">
        <v>4768</v>
      </c>
      <c r="D22075">
        <v>615198</v>
      </c>
      <c r="E22075">
        <v>3247</v>
      </c>
    </row>
    <row r="22076" spans="1:5" x14ac:dyDescent="0.45">
      <c r="A22076" s="1">
        <v>44936.708333333336</v>
      </c>
      <c r="B22076" s="2" t="s">
        <v>8</v>
      </c>
      <c r="C22076">
        <v>42375</v>
      </c>
      <c r="D22076">
        <v>2370207</v>
      </c>
      <c r="E22076">
        <v>11614</v>
      </c>
    </row>
    <row r="22077" spans="1:5" x14ac:dyDescent="0.45">
      <c r="A22077" s="1">
        <v>44936.708333333336</v>
      </c>
      <c r="B22077" s="2" t="s">
        <v>9</v>
      </c>
      <c r="C22077">
        <v>17117</v>
      </c>
      <c r="D22077">
        <v>2081963</v>
      </c>
      <c r="E22077">
        <v>19068</v>
      </c>
    </row>
    <row r="22078" spans="1:5" x14ac:dyDescent="0.45">
      <c r="A22078" s="1">
        <v>44936.708333333336</v>
      </c>
      <c r="B22078" s="2" t="s">
        <v>25</v>
      </c>
      <c r="C22078">
        <v>4633</v>
      </c>
      <c r="D22078">
        <v>558897</v>
      </c>
      <c r="E22078">
        <v>5890</v>
      </c>
    </row>
    <row r="22079" spans="1:5" x14ac:dyDescent="0.45">
      <c r="A22079" s="1">
        <v>44936.708333333336</v>
      </c>
      <c r="B22079" s="2" t="s">
        <v>10</v>
      </c>
      <c r="C22079">
        <v>40836</v>
      </c>
      <c r="D22079">
        <v>2292042</v>
      </c>
      <c r="E22079">
        <v>12604</v>
      </c>
    </row>
    <row r="22080" spans="1:5" x14ac:dyDescent="0.45">
      <c r="A22080" s="1">
        <v>44936.708333333336</v>
      </c>
      <c r="B22080" s="2" t="s">
        <v>11</v>
      </c>
      <c r="C22080">
        <v>3928</v>
      </c>
      <c r="D22080">
        <v>646810</v>
      </c>
      <c r="E22080">
        <v>5819</v>
      </c>
    </row>
    <row r="22081" spans="1:5" x14ac:dyDescent="0.45">
      <c r="A22081" s="1">
        <v>44936.708333333336</v>
      </c>
      <c r="B22081" s="2" t="s">
        <v>12</v>
      </c>
      <c r="C22081">
        <v>19215</v>
      </c>
      <c r="D22081">
        <v>4018281</v>
      </c>
      <c r="E22081">
        <v>44992</v>
      </c>
    </row>
    <row r="22082" spans="1:5" x14ac:dyDescent="0.45">
      <c r="A22082" s="1">
        <v>44936.708333333336</v>
      </c>
      <c r="B22082" s="2" t="s">
        <v>13</v>
      </c>
      <c r="C22082">
        <v>5640</v>
      </c>
      <c r="D22082">
        <v>698584</v>
      </c>
      <c r="E22082">
        <v>4325</v>
      </c>
    </row>
    <row r="22083" spans="1:5" x14ac:dyDescent="0.45">
      <c r="A22083" s="1">
        <v>44936.708333333336</v>
      </c>
      <c r="B22083" s="2" t="s">
        <v>14</v>
      </c>
      <c r="C22083">
        <v>7230</v>
      </c>
      <c r="D22083">
        <v>92916</v>
      </c>
      <c r="E22083">
        <v>709</v>
      </c>
    </row>
    <row r="22084" spans="1:5" x14ac:dyDescent="0.45">
      <c r="A22084" s="1">
        <v>44936.708333333336</v>
      </c>
      <c r="B22084" s="2" t="s">
        <v>26</v>
      </c>
      <c r="C22084">
        <v>667</v>
      </c>
      <c r="D22084">
        <v>288535</v>
      </c>
      <c r="E22084">
        <v>1605</v>
      </c>
    </row>
    <row r="22085" spans="1:5" x14ac:dyDescent="0.45">
      <c r="A22085" s="1">
        <v>44936.708333333336</v>
      </c>
      <c r="B22085" s="2" t="s">
        <v>26</v>
      </c>
      <c r="C22085">
        <v>989</v>
      </c>
      <c r="D22085">
        <v>239269</v>
      </c>
      <c r="E22085">
        <v>1636</v>
      </c>
    </row>
    <row r="22086" spans="1:5" x14ac:dyDescent="0.45">
      <c r="A22086" s="1">
        <v>44936.708333333336</v>
      </c>
      <c r="B22086" s="2" t="s">
        <v>15</v>
      </c>
      <c r="C22086">
        <v>27187</v>
      </c>
      <c r="D22086">
        <v>1667746</v>
      </c>
      <c r="E22086">
        <v>13807</v>
      </c>
    </row>
    <row r="22087" spans="1:5" x14ac:dyDescent="0.45">
      <c r="A22087" s="1">
        <v>44936.708333333336</v>
      </c>
      <c r="B22087" s="2" t="s">
        <v>16</v>
      </c>
      <c r="C22087">
        <v>18619</v>
      </c>
      <c r="D22087">
        <v>1582614</v>
      </c>
      <c r="E22087">
        <v>9474</v>
      </c>
    </row>
    <row r="22088" spans="1:5" x14ac:dyDescent="0.45">
      <c r="A22088" s="1">
        <v>44936.708333333336</v>
      </c>
      <c r="B22088" s="2" t="s">
        <v>17</v>
      </c>
      <c r="C22088">
        <v>6043</v>
      </c>
      <c r="D22088">
        <v>494456</v>
      </c>
      <c r="E22088">
        <v>2876</v>
      </c>
    </row>
    <row r="22089" spans="1:5" x14ac:dyDescent="0.45">
      <c r="A22089" s="1">
        <v>44936.708333333336</v>
      </c>
      <c r="B22089" s="2" t="s">
        <v>18</v>
      </c>
      <c r="C22089">
        <v>40019</v>
      </c>
      <c r="D22089">
        <v>1743540</v>
      </c>
      <c r="E22089">
        <v>12501</v>
      </c>
    </row>
    <row r="22090" spans="1:5" x14ac:dyDescent="0.45">
      <c r="A22090" s="1">
        <v>44936.708333333336</v>
      </c>
      <c r="B22090" s="2" t="s">
        <v>19</v>
      </c>
      <c r="C22090">
        <v>72807</v>
      </c>
      <c r="D22090">
        <v>1491576</v>
      </c>
      <c r="E22090">
        <v>11419</v>
      </c>
    </row>
    <row r="22091" spans="1:5" x14ac:dyDescent="0.45">
      <c r="A22091" s="1">
        <v>44936.708333333336</v>
      </c>
      <c r="B22091" s="2" t="s">
        <v>20</v>
      </c>
      <c r="C22091">
        <v>3537</v>
      </c>
      <c r="D22091">
        <v>426311</v>
      </c>
      <c r="E22091">
        <v>2368</v>
      </c>
    </row>
    <row r="22092" spans="1:5" x14ac:dyDescent="0.45">
      <c r="A22092" s="1">
        <v>44936.708333333336</v>
      </c>
      <c r="B22092" s="2" t="s">
        <v>21</v>
      </c>
      <c r="C22092">
        <v>810</v>
      </c>
      <c r="D22092">
        <v>48823</v>
      </c>
      <c r="E22092">
        <v>564</v>
      </c>
    </row>
    <row r="22093" spans="1:5" x14ac:dyDescent="0.45">
      <c r="A22093" s="1">
        <v>44936.708333333336</v>
      </c>
      <c r="B22093" s="2" t="s">
        <v>22</v>
      </c>
      <c r="C22093">
        <v>33149</v>
      </c>
      <c r="D22093">
        <v>2612192</v>
      </c>
      <c r="E22093">
        <v>16417</v>
      </c>
    </row>
    <row r="22094" spans="1:5" x14ac:dyDescent="0.45">
      <c r="A22094" s="1">
        <v>44937.708333333336</v>
      </c>
      <c r="B22094" s="2" t="s">
        <v>5</v>
      </c>
      <c r="C22094">
        <v>14185</v>
      </c>
      <c r="D22094">
        <v>624516</v>
      </c>
      <c r="E22094">
        <v>3856</v>
      </c>
    </row>
    <row r="22095" spans="1:5" x14ac:dyDescent="0.45">
      <c r="A22095" s="1">
        <v>44937.708333333336</v>
      </c>
      <c r="B22095" s="2" t="s">
        <v>6</v>
      </c>
      <c r="C22095">
        <v>8660</v>
      </c>
      <c r="D22095">
        <v>188595</v>
      </c>
      <c r="E22095">
        <v>1012</v>
      </c>
    </row>
    <row r="22096" spans="1:5" x14ac:dyDescent="0.45">
      <c r="A22096" s="1">
        <v>44937.708333333336</v>
      </c>
      <c r="B22096" s="2" t="s">
        <v>7</v>
      </c>
      <c r="C22096">
        <v>4423</v>
      </c>
      <c r="D22096">
        <v>616068</v>
      </c>
      <c r="E22096">
        <v>3254</v>
      </c>
    </row>
    <row r="22097" spans="1:5" x14ac:dyDescent="0.45">
      <c r="A22097" s="1">
        <v>44937.708333333336</v>
      </c>
      <c r="B22097" s="2" t="s">
        <v>8</v>
      </c>
      <c r="C22097">
        <v>41906</v>
      </c>
      <c r="D22097">
        <v>2371854</v>
      </c>
      <c r="E22097">
        <v>11618</v>
      </c>
    </row>
    <row r="22098" spans="1:5" x14ac:dyDescent="0.45">
      <c r="A22098" s="1">
        <v>44937.708333333336</v>
      </c>
      <c r="B22098" s="2" t="s">
        <v>9</v>
      </c>
      <c r="C22098">
        <v>17110</v>
      </c>
      <c r="D22098">
        <v>2082917</v>
      </c>
      <c r="E22098">
        <v>19076</v>
      </c>
    </row>
    <row r="22099" spans="1:5" x14ac:dyDescent="0.45">
      <c r="A22099" s="1">
        <v>44937.708333333336</v>
      </c>
      <c r="B22099" s="2" t="s">
        <v>25</v>
      </c>
      <c r="C22099">
        <v>4152</v>
      </c>
      <c r="D22099">
        <v>559657</v>
      </c>
      <c r="E22099">
        <v>5893</v>
      </c>
    </row>
    <row r="22100" spans="1:5" x14ac:dyDescent="0.45">
      <c r="A22100" s="1">
        <v>44937.708333333336</v>
      </c>
      <c r="B22100" s="2" t="s">
        <v>10</v>
      </c>
      <c r="C22100">
        <v>39203</v>
      </c>
      <c r="D22100">
        <v>2294995</v>
      </c>
      <c r="E22100">
        <v>12607</v>
      </c>
    </row>
    <row r="22101" spans="1:5" x14ac:dyDescent="0.45">
      <c r="A22101" s="1">
        <v>44937.708333333336</v>
      </c>
      <c r="B22101" s="2" t="s">
        <v>11</v>
      </c>
      <c r="C22101">
        <v>3772</v>
      </c>
      <c r="D22101">
        <v>647145</v>
      </c>
      <c r="E22101">
        <v>5825</v>
      </c>
    </row>
    <row r="22102" spans="1:5" x14ac:dyDescent="0.45">
      <c r="A22102" s="1">
        <v>44937.708333333336</v>
      </c>
      <c r="B22102" s="2" t="s">
        <v>12</v>
      </c>
      <c r="C22102">
        <v>16981</v>
      </c>
      <c r="D22102">
        <v>4021889</v>
      </c>
      <c r="E22102">
        <v>45006</v>
      </c>
    </row>
    <row r="22103" spans="1:5" x14ac:dyDescent="0.45">
      <c r="A22103" s="1">
        <v>44937.708333333336</v>
      </c>
      <c r="B22103" s="2" t="s">
        <v>13</v>
      </c>
      <c r="C22103">
        <v>5625</v>
      </c>
      <c r="D22103">
        <v>698864</v>
      </c>
      <c r="E22103">
        <v>4328</v>
      </c>
    </row>
    <row r="22104" spans="1:5" x14ac:dyDescent="0.45">
      <c r="A22104" s="1">
        <v>44937.708333333336</v>
      </c>
      <c r="B22104" s="2" t="s">
        <v>14</v>
      </c>
      <c r="C22104">
        <v>6361</v>
      </c>
      <c r="D22104">
        <v>93877</v>
      </c>
      <c r="E22104">
        <v>709</v>
      </c>
    </row>
    <row r="22105" spans="1:5" x14ac:dyDescent="0.45">
      <c r="A22105" s="1">
        <v>44937.708333333336</v>
      </c>
      <c r="B22105" s="2" t="s">
        <v>26</v>
      </c>
      <c r="C22105">
        <v>552</v>
      </c>
      <c r="D22105">
        <v>288727</v>
      </c>
      <c r="E22105">
        <v>1606</v>
      </c>
    </row>
    <row r="22106" spans="1:5" x14ac:dyDescent="0.45">
      <c r="A22106" s="1">
        <v>44937.708333333336</v>
      </c>
      <c r="B22106" s="2" t="s">
        <v>26</v>
      </c>
      <c r="C22106">
        <v>938</v>
      </c>
      <c r="D22106">
        <v>239412</v>
      </c>
      <c r="E22106">
        <v>1636</v>
      </c>
    </row>
    <row r="22107" spans="1:5" x14ac:dyDescent="0.45">
      <c r="A22107" s="1">
        <v>44937.708333333336</v>
      </c>
      <c r="B22107" s="2" t="s">
        <v>15</v>
      </c>
      <c r="C22107">
        <v>26836</v>
      </c>
      <c r="D22107">
        <v>1668428</v>
      </c>
      <c r="E22107">
        <v>13809</v>
      </c>
    </row>
    <row r="22108" spans="1:5" x14ac:dyDescent="0.45">
      <c r="A22108" s="1">
        <v>44937.708333333336</v>
      </c>
      <c r="B22108" s="2" t="s">
        <v>16</v>
      </c>
      <c r="C22108">
        <v>18468</v>
      </c>
      <c r="D22108">
        <v>1583756</v>
      </c>
      <c r="E22108">
        <v>9480</v>
      </c>
    </row>
    <row r="22109" spans="1:5" x14ac:dyDescent="0.45">
      <c r="A22109" s="1">
        <v>44937.708333333336</v>
      </c>
      <c r="B22109" s="2" t="s">
        <v>17</v>
      </c>
      <c r="C22109">
        <v>5563</v>
      </c>
      <c r="D22109">
        <v>495257</v>
      </c>
      <c r="E22109">
        <v>2877</v>
      </c>
    </row>
    <row r="22110" spans="1:5" x14ac:dyDescent="0.45">
      <c r="A22110" s="1">
        <v>44937.708333333336</v>
      </c>
      <c r="B22110" s="2" t="s">
        <v>18</v>
      </c>
      <c r="C22110">
        <v>39103</v>
      </c>
      <c r="D22110">
        <v>1745701</v>
      </c>
      <c r="E22110">
        <v>12506</v>
      </c>
    </row>
    <row r="22111" spans="1:5" x14ac:dyDescent="0.45">
      <c r="A22111" s="1">
        <v>44937.708333333336</v>
      </c>
      <c r="B22111" s="2" t="s">
        <v>19</v>
      </c>
      <c r="C22111">
        <v>72499</v>
      </c>
      <c r="D22111">
        <v>1492552</v>
      </c>
      <c r="E22111">
        <v>11425</v>
      </c>
    </row>
    <row r="22112" spans="1:5" x14ac:dyDescent="0.45">
      <c r="A22112" s="1">
        <v>44937.708333333336</v>
      </c>
      <c r="B22112" s="2" t="s">
        <v>20</v>
      </c>
      <c r="C22112">
        <v>3558</v>
      </c>
      <c r="D22112">
        <v>426571</v>
      </c>
      <c r="E22112">
        <v>2369</v>
      </c>
    </row>
    <row r="22113" spans="1:5" x14ac:dyDescent="0.45">
      <c r="A22113" s="1">
        <v>44937.708333333336</v>
      </c>
      <c r="B22113" s="2" t="s">
        <v>21</v>
      </c>
      <c r="C22113">
        <v>814</v>
      </c>
      <c r="D22113">
        <v>48832</v>
      </c>
      <c r="E22113">
        <v>565</v>
      </c>
    </row>
    <row r="22114" spans="1:5" x14ac:dyDescent="0.45">
      <c r="A22114" s="1">
        <v>44937.708333333336</v>
      </c>
      <c r="B22114" s="2" t="s">
        <v>22</v>
      </c>
      <c r="C22114">
        <v>30639</v>
      </c>
      <c r="D22114">
        <v>2616074</v>
      </c>
      <c r="E22114">
        <v>16432</v>
      </c>
    </row>
    <row r="22115" spans="1:5" x14ac:dyDescent="0.45">
      <c r="A22115" s="1">
        <v>44938.708333333336</v>
      </c>
      <c r="B22115" s="2" t="s">
        <v>5</v>
      </c>
      <c r="C22115">
        <v>14030</v>
      </c>
      <c r="D22115">
        <v>625049</v>
      </c>
      <c r="E22115">
        <v>3861</v>
      </c>
    </row>
    <row r="22116" spans="1:5" x14ac:dyDescent="0.45">
      <c r="A22116" s="1">
        <v>44938.708333333336</v>
      </c>
      <c r="B22116" s="2" t="s">
        <v>6</v>
      </c>
      <c r="C22116">
        <v>8677</v>
      </c>
      <c r="D22116">
        <v>188668</v>
      </c>
      <c r="E22116">
        <v>1012</v>
      </c>
    </row>
    <row r="22117" spans="1:5" x14ac:dyDescent="0.45">
      <c r="A22117" s="1">
        <v>44938.708333333336</v>
      </c>
      <c r="B22117" s="2" t="s">
        <v>7</v>
      </c>
      <c r="C22117">
        <v>4215</v>
      </c>
      <c r="D22117">
        <v>616719</v>
      </c>
      <c r="E22117">
        <v>3257</v>
      </c>
    </row>
    <row r="22118" spans="1:5" x14ac:dyDescent="0.45">
      <c r="A22118" s="1">
        <v>44938.708333333336</v>
      </c>
      <c r="B22118" s="2" t="s">
        <v>8</v>
      </c>
      <c r="C22118">
        <v>41605</v>
      </c>
      <c r="D22118">
        <v>2373133</v>
      </c>
      <c r="E22118">
        <v>11626</v>
      </c>
    </row>
    <row r="22119" spans="1:5" x14ac:dyDescent="0.45">
      <c r="A22119" s="1">
        <v>44938.708333333336</v>
      </c>
      <c r="B22119" s="2" t="s">
        <v>9</v>
      </c>
      <c r="C22119">
        <v>16661</v>
      </c>
      <c r="D22119">
        <v>2084096</v>
      </c>
      <c r="E22119">
        <v>19088</v>
      </c>
    </row>
    <row r="22120" spans="1:5" x14ac:dyDescent="0.45">
      <c r="A22120" s="1">
        <v>44938.708333333336</v>
      </c>
      <c r="B22120" s="2" t="s">
        <v>25</v>
      </c>
      <c r="C22120">
        <v>4018</v>
      </c>
      <c r="D22120">
        <v>560043</v>
      </c>
      <c r="E22120">
        <v>5895</v>
      </c>
    </row>
    <row r="22121" spans="1:5" x14ac:dyDescent="0.45">
      <c r="A22121" s="1">
        <v>44938.708333333336</v>
      </c>
      <c r="B22121" s="2" t="s">
        <v>10</v>
      </c>
      <c r="C22121">
        <v>37879</v>
      </c>
      <c r="D22121">
        <v>2297479</v>
      </c>
      <c r="E22121">
        <v>12611</v>
      </c>
    </row>
    <row r="22122" spans="1:5" x14ac:dyDescent="0.45">
      <c r="A22122" s="1">
        <v>44938.708333333336</v>
      </c>
      <c r="B22122" s="2" t="s">
        <v>11</v>
      </c>
      <c r="C22122">
        <v>3778</v>
      </c>
      <c r="D22122">
        <v>647324</v>
      </c>
      <c r="E22122">
        <v>5827</v>
      </c>
    </row>
    <row r="22123" spans="1:5" x14ac:dyDescent="0.45">
      <c r="A22123" s="1">
        <v>44938.708333333336</v>
      </c>
      <c r="B22123" s="2" t="s">
        <v>12</v>
      </c>
      <c r="C22123">
        <v>17501</v>
      </c>
      <c r="D22123">
        <v>4022461</v>
      </c>
      <c r="E22123">
        <v>45040</v>
      </c>
    </row>
    <row r="22124" spans="1:5" x14ac:dyDescent="0.45">
      <c r="A22124" s="1">
        <v>44938.708333333336</v>
      </c>
      <c r="B22124" s="2" t="s">
        <v>13</v>
      </c>
      <c r="C22124">
        <v>5525</v>
      </c>
      <c r="D22124">
        <v>699219</v>
      </c>
      <c r="E22124">
        <v>4331</v>
      </c>
    </row>
    <row r="22125" spans="1:5" x14ac:dyDescent="0.45">
      <c r="A22125" s="1">
        <v>44938.708333333336</v>
      </c>
      <c r="B22125" s="2" t="s">
        <v>14</v>
      </c>
      <c r="C22125">
        <v>5485</v>
      </c>
      <c r="D22125">
        <v>94803</v>
      </c>
      <c r="E22125">
        <v>709</v>
      </c>
    </row>
    <row r="22126" spans="1:5" x14ac:dyDescent="0.45">
      <c r="A22126" s="1">
        <v>44938.708333333336</v>
      </c>
      <c r="B22126" s="2" t="s">
        <v>26</v>
      </c>
      <c r="C22126">
        <v>445</v>
      </c>
      <c r="D22126">
        <v>288899</v>
      </c>
      <c r="E22126">
        <v>1606</v>
      </c>
    </row>
    <row r="22127" spans="1:5" x14ac:dyDescent="0.45">
      <c r="A22127" s="1">
        <v>44938.708333333336</v>
      </c>
      <c r="B22127" s="2" t="s">
        <v>26</v>
      </c>
      <c r="C22127">
        <v>874</v>
      </c>
      <c r="D22127">
        <v>239540</v>
      </c>
      <c r="E22127">
        <v>1636</v>
      </c>
    </row>
    <row r="22128" spans="1:5" x14ac:dyDescent="0.45">
      <c r="A22128" s="1">
        <v>44938.708333333336</v>
      </c>
      <c r="B22128" s="2" t="s">
        <v>15</v>
      </c>
      <c r="C22128">
        <v>27263</v>
      </c>
      <c r="D22128">
        <v>1668525</v>
      </c>
      <c r="E22128">
        <v>13809</v>
      </c>
    </row>
    <row r="22129" spans="1:5" x14ac:dyDescent="0.45">
      <c r="A22129" s="1">
        <v>44938.708333333336</v>
      </c>
      <c r="B22129" s="2" t="s">
        <v>16</v>
      </c>
      <c r="C22129">
        <v>18367</v>
      </c>
      <c r="D22129">
        <v>1584733</v>
      </c>
      <c r="E22129">
        <v>9488</v>
      </c>
    </row>
    <row r="22130" spans="1:5" x14ac:dyDescent="0.45">
      <c r="A22130" s="1">
        <v>44938.708333333336</v>
      </c>
      <c r="B22130" s="2" t="s">
        <v>17</v>
      </c>
      <c r="C22130">
        <v>5338</v>
      </c>
      <c r="D22130">
        <v>495686</v>
      </c>
      <c r="E22130">
        <v>2879</v>
      </c>
    </row>
    <row r="22131" spans="1:5" x14ac:dyDescent="0.45">
      <c r="A22131" s="1">
        <v>44938.708333333336</v>
      </c>
      <c r="B22131" s="2" t="s">
        <v>18</v>
      </c>
      <c r="C22131">
        <v>39327</v>
      </c>
      <c r="D22131">
        <v>1746877</v>
      </c>
      <c r="E22131">
        <v>12511</v>
      </c>
    </row>
    <row r="22132" spans="1:5" x14ac:dyDescent="0.45">
      <c r="A22132" s="1">
        <v>44938.708333333336</v>
      </c>
      <c r="B22132" s="2" t="s">
        <v>19</v>
      </c>
      <c r="C22132">
        <v>71823</v>
      </c>
      <c r="D22132">
        <v>1493710</v>
      </c>
      <c r="E22132">
        <v>11430</v>
      </c>
    </row>
    <row r="22133" spans="1:5" x14ac:dyDescent="0.45">
      <c r="A22133" s="1">
        <v>44938.708333333336</v>
      </c>
      <c r="B22133" s="2" t="s">
        <v>20</v>
      </c>
      <c r="C22133">
        <v>3457</v>
      </c>
      <c r="D22133">
        <v>426948</v>
      </c>
      <c r="E22133">
        <v>2372</v>
      </c>
    </row>
    <row r="22134" spans="1:5" x14ac:dyDescent="0.45">
      <c r="A22134" s="1">
        <v>44938.708333333336</v>
      </c>
      <c r="B22134" s="2" t="s">
        <v>21</v>
      </c>
      <c r="C22134">
        <v>814</v>
      </c>
      <c r="D22134">
        <v>48842</v>
      </c>
      <c r="E22134">
        <v>565</v>
      </c>
    </row>
    <row r="22135" spans="1:5" x14ac:dyDescent="0.45">
      <c r="A22135" s="1">
        <v>44938.708333333336</v>
      </c>
      <c r="B22135" s="2" t="s">
        <v>22</v>
      </c>
      <c r="C22135">
        <v>26561</v>
      </c>
      <c r="D22135">
        <v>2621352</v>
      </c>
      <c r="E22135">
        <v>16440</v>
      </c>
    </row>
    <row r="22136" spans="1:5" x14ac:dyDescent="0.45">
      <c r="A22136" s="1">
        <v>44939.708333333336</v>
      </c>
      <c r="B22136" s="2" t="s">
        <v>5</v>
      </c>
      <c r="C22136">
        <v>13819</v>
      </c>
      <c r="D22136">
        <v>625651</v>
      </c>
      <c r="E22136">
        <v>3865</v>
      </c>
    </row>
    <row r="22137" spans="1:5" x14ac:dyDescent="0.45">
      <c r="A22137" s="1">
        <v>44939.708333333336</v>
      </c>
      <c r="B22137" s="2" t="s">
        <v>6</v>
      </c>
      <c r="C22137">
        <v>8711</v>
      </c>
      <c r="D22137">
        <v>188709</v>
      </c>
      <c r="E22137">
        <v>1012</v>
      </c>
    </row>
    <row r="22138" spans="1:5" x14ac:dyDescent="0.45">
      <c r="A22138" s="1">
        <v>44939.708333333336</v>
      </c>
      <c r="B22138" s="2" t="s">
        <v>7</v>
      </c>
      <c r="C22138">
        <v>3971</v>
      </c>
      <c r="D22138">
        <v>617288</v>
      </c>
      <c r="E22138">
        <v>3260</v>
      </c>
    </row>
    <row r="22139" spans="1:5" x14ac:dyDescent="0.45">
      <c r="A22139" s="1">
        <v>44939.708333333336</v>
      </c>
      <c r="B22139" s="2" t="s">
        <v>8</v>
      </c>
      <c r="C22139">
        <v>40903</v>
      </c>
      <c r="D22139">
        <v>2374685</v>
      </c>
      <c r="E22139">
        <v>11635</v>
      </c>
    </row>
    <row r="22140" spans="1:5" x14ac:dyDescent="0.45">
      <c r="A22140" s="1">
        <v>44939.708333333336</v>
      </c>
      <c r="B22140" s="2" t="s">
        <v>9</v>
      </c>
      <c r="C22140">
        <v>16274</v>
      </c>
      <c r="D22140">
        <v>2085065</v>
      </c>
      <c r="E22140">
        <v>19098</v>
      </c>
    </row>
    <row r="22141" spans="1:5" x14ac:dyDescent="0.45">
      <c r="A22141" s="1">
        <v>44939.708333333336</v>
      </c>
      <c r="B22141" s="2" t="s">
        <v>25</v>
      </c>
      <c r="C22141">
        <v>3942</v>
      </c>
      <c r="D22141">
        <v>560340</v>
      </c>
      <c r="E22141">
        <v>5897</v>
      </c>
    </row>
    <row r="22142" spans="1:5" x14ac:dyDescent="0.45">
      <c r="A22142" s="1">
        <v>44939.708333333336</v>
      </c>
      <c r="B22142" s="2" t="s">
        <v>10</v>
      </c>
      <c r="C22142">
        <v>37420</v>
      </c>
      <c r="D22142">
        <v>2298917</v>
      </c>
      <c r="E22142">
        <v>12618</v>
      </c>
    </row>
    <row r="22143" spans="1:5" x14ac:dyDescent="0.45">
      <c r="A22143" s="1">
        <v>44939.708333333336</v>
      </c>
      <c r="B22143" s="2" t="s">
        <v>11</v>
      </c>
      <c r="C22143">
        <v>3520</v>
      </c>
      <c r="D22143">
        <v>647758</v>
      </c>
      <c r="E22143">
        <v>5829</v>
      </c>
    </row>
    <row r="22144" spans="1:5" x14ac:dyDescent="0.45">
      <c r="A22144" s="1">
        <v>44939.708333333336</v>
      </c>
      <c r="B22144" s="2" t="s">
        <v>12</v>
      </c>
      <c r="C22144">
        <v>16876</v>
      </c>
      <c r="D22144">
        <v>4024002</v>
      </c>
      <c r="E22144">
        <v>45062</v>
      </c>
    </row>
    <row r="22145" spans="1:5" x14ac:dyDescent="0.45">
      <c r="A22145" s="1">
        <v>44939.708333333336</v>
      </c>
      <c r="B22145" s="2" t="s">
        <v>13</v>
      </c>
      <c r="C22145">
        <v>5500</v>
      </c>
      <c r="D22145">
        <v>699490</v>
      </c>
      <c r="E22145">
        <v>4331</v>
      </c>
    </row>
    <row r="22146" spans="1:5" x14ac:dyDescent="0.45">
      <c r="A22146" s="1">
        <v>44939.708333333336</v>
      </c>
      <c r="B22146" s="2" t="s">
        <v>14</v>
      </c>
      <c r="C22146">
        <v>4504</v>
      </c>
      <c r="D22146">
        <v>95858</v>
      </c>
      <c r="E22146">
        <v>709</v>
      </c>
    </row>
    <row r="22147" spans="1:5" x14ac:dyDescent="0.45">
      <c r="A22147" s="1">
        <v>44939.708333333336</v>
      </c>
      <c r="B22147" s="2" t="s">
        <v>26</v>
      </c>
      <c r="C22147">
        <v>367</v>
      </c>
      <c r="D22147">
        <v>289042</v>
      </c>
      <c r="E22147">
        <v>1606</v>
      </c>
    </row>
    <row r="22148" spans="1:5" x14ac:dyDescent="0.45">
      <c r="A22148" s="1">
        <v>44939.708333333336</v>
      </c>
      <c r="B22148" s="2" t="s">
        <v>26</v>
      </c>
      <c r="C22148">
        <v>840</v>
      </c>
      <c r="D22148">
        <v>239650</v>
      </c>
      <c r="E22148">
        <v>1636</v>
      </c>
    </row>
    <row r="22149" spans="1:5" x14ac:dyDescent="0.45">
      <c r="A22149" s="1">
        <v>44939.708333333336</v>
      </c>
      <c r="B22149" s="2" t="s">
        <v>15</v>
      </c>
      <c r="C22149">
        <v>27077</v>
      </c>
      <c r="D22149">
        <v>1669019</v>
      </c>
      <c r="E22149">
        <v>13811</v>
      </c>
    </row>
    <row r="22150" spans="1:5" x14ac:dyDescent="0.45">
      <c r="A22150" s="1">
        <v>44939.708333333336</v>
      </c>
      <c r="B22150" s="2" t="s">
        <v>16</v>
      </c>
      <c r="C22150">
        <v>18307</v>
      </c>
      <c r="D22150">
        <v>1585693</v>
      </c>
      <c r="E22150">
        <v>9492</v>
      </c>
    </row>
    <row r="22151" spans="1:5" x14ac:dyDescent="0.45">
      <c r="A22151" s="1">
        <v>44939.708333333336</v>
      </c>
      <c r="B22151" s="2" t="s">
        <v>17</v>
      </c>
      <c r="C22151">
        <v>5427</v>
      </c>
      <c r="D22151">
        <v>495866</v>
      </c>
      <c r="E22151">
        <v>2879</v>
      </c>
    </row>
    <row r="22152" spans="1:5" x14ac:dyDescent="0.45">
      <c r="A22152" s="1">
        <v>44939.708333333336</v>
      </c>
      <c r="B22152" s="2" t="s">
        <v>18</v>
      </c>
      <c r="C22152">
        <v>38963</v>
      </c>
      <c r="D22152">
        <v>1748212</v>
      </c>
      <c r="E22152">
        <v>12518</v>
      </c>
    </row>
    <row r="22153" spans="1:5" x14ac:dyDescent="0.45">
      <c r="A22153" s="1">
        <v>44939.708333333336</v>
      </c>
      <c r="B22153" s="2" t="s">
        <v>19</v>
      </c>
      <c r="C22153">
        <v>71024</v>
      </c>
      <c r="D22153">
        <v>1494916</v>
      </c>
      <c r="E22153">
        <v>11435</v>
      </c>
    </row>
    <row r="22154" spans="1:5" x14ac:dyDescent="0.45">
      <c r="A22154" s="1">
        <v>44939.708333333336</v>
      </c>
      <c r="B22154" s="2" t="s">
        <v>20</v>
      </c>
      <c r="C22154">
        <v>3328</v>
      </c>
      <c r="D22154">
        <v>427317</v>
      </c>
      <c r="E22154">
        <v>2373</v>
      </c>
    </row>
    <row r="22155" spans="1:5" x14ac:dyDescent="0.45">
      <c r="A22155" s="1">
        <v>44939.708333333336</v>
      </c>
      <c r="B22155" s="2" t="s">
        <v>21</v>
      </c>
      <c r="C22155">
        <v>815</v>
      </c>
      <c r="D22155">
        <v>48851</v>
      </c>
      <c r="E22155">
        <v>565</v>
      </c>
    </row>
    <row r="22156" spans="1:5" x14ac:dyDescent="0.45">
      <c r="A22156" s="1">
        <v>44939.708333333336</v>
      </c>
      <c r="B22156" s="2" t="s">
        <v>22</v>
      </c>
      <c r="C22156">
        <v>25172</v>
      </c>
      <c r="D22156">
        <v>2623656</v>
      </c>
      <c r="E22156">
        <v>16448</v>
      </c>
    </row>
    <row r="22157" spans="1:5" x14ac:dyDescent="0.45">
      <c r="A22157" s="1">
        <v>44940.708333333336</v>
      </c>
      <c r="B22157" s="2" t="s">
        <v>5</v>
      </c>
      <c r="C22157">
        <v>13655</v>
      </c>
      <c r="D22157">
        <v>626142</v>
      </c>
      <c r="E22157">
        <v>3865</v>
      </c>
    </row>
    <row r="22158" spans="1:5" x14ac:dyDescent="0.45">
      <c r="A22158" s="1">
        <v>44940.708333333336</v>
      </c>
      <c r="B22158" s="2" t="s">
        <v>6</v>
      </c>
      <c r="C22158">
        <v>8720</v>
      </c>
      <c r="D22158">
        <v>188789</v>
      </c>
      <c r="E22158">
        <v>1013</v>
      </c>
    </row>
    <row r="22159" spans="1:5" x14ac:dyDescent="0.45">
      <c r="A22159" s="1">
        <v>44940.708333333336</v>
      </c>
      <c r="B22159" s="2" t="s">
        <v>7</v>
      </c>
      <c r="C22159">
        <v>3861</v>
      </c>
      <c r="D22159">
        <v>617754</v>
      </c>
      <c r="E22159">
        <v>3261</v>
      </c>
    </row>
    <row r="22160" spans="1:5" x14ac:dyDescent="0.45">
      <c r="A22160" s="1">
        <v>44940.708333333336</v>
      </c>
      <c r="B22160" s="2" t="s">
        <v>8</v>
      </c>
      <c r="C22160">
        <v>40372</v>
      </c>
      <c r="D22160">
        <v>2375980</v>
      </c>
      <c r="E22160">
        <v>11640</v>
      </c>
    </row>
    <row r="22161" spans="1:5" x14ac:dyDescent="0.45">
      <c r="A22161" s="1">
        <v>44940.708333333336</v>
      </c>
      <c r="B22161" s="2" t="s">
        <v>9</v>
      </c>
      <c r="C22161">
        <v>15156</v>
      </c>
      <c r="D22161">
        <v>2086655</v>
      </c>
      <c r="E22161">
        <v>19101</v>
      </c>
    </row>
    <row r="22162" spans="1:5" x14ac:dyDescent="0.45">
      <c r="A22162" s="1">
        <v>44940.708333333336</v>
      </c>
      <c r="B22162" s="2" t="s">
        <v>25</v>
      </c>
      <c r="C22162">
        <v>3887</v>
      </c>
      <c r="D22162">
        <v>560581</v>
      </c>
      <c r="E22162">
        <v>5901</v>
      </c>
    </row>
    <row r="22163" spans="1:5" x14ac:dyDescent="0.45">
      <c r="A22163" s="1">
        <v>44940.708333333336</v>
      </c>
      <c r="B22163" s="2" t="s">
        <v>10</v>
      </c>
      <c r="C22163">
        <v>36577</v>
      </c>
      <c r="D22163">
        <v>2300709</v>
      </c>
      <c r="E22163">
        <v>12625</v>
      </c>
    </row>
    <row r="22164" spans="1:5" x14ac:dyDescent="0.45">
      <c r="A22164" s="1">
        <v>44940.708333333336</v>
      </c>
      <c r="B22164" s="2" t="s">
        <v>11</v>
      </c>
      <c r="C22164">
        <v>3301</v>
      </c>
      <c r="D22164">
        <v>648098</v>
      </c>
      <c r="E22164">
        <v>5830</v>
      </c>
    </row>
    <row r="22165" spans="1:5" x14ac:dyDescent="0.45">
      <c r="A22165" s="1">
        <v>44940.708333333336</v>
      </c>
      <c r="B22165" s="2" t="s">
        <v>12</v>
      </c>
      <c r="C22165">
        <v>17103</v>
      </c>
      <c r="D22165">
        <v>4024654</v>
      </c>
      <c r="E22165">
        <v>45093</v>
      </c>
    </row>
    <row r="22166" spans="1:5" x14ac:dyDescent="0.45">
      <c r="A22166" s="1">
        <v>44940.708333333336</v>
      </c>
      <c r="B22166" s="2" t="s">
        <v>13</v>
      </c>
      <c r="C22166">
        <v>5100</v>
      </c>
      <c r="D22166">
        <v>700082</v>
      </c>
      <c r="E22166">
        <v>4333</v>
      </c>
    </row>
    <row r="22167" spans="1:5" x14ac:dyDescent="0.45">
      <c r="A22167" s="1">
        <v>44940.708333333336</v>
      </c>
      <c r="B22167" s="2" t="s">
        <v>14</v>
      </c>
      <c r="C22167">
        <v>3981</v>
      </c>
      <c r="D22167">
        <v>96427</v>
      </c>
      <c r="E22167">
        <v>709</v>
      </c>
    </row>
    <row r="22168" spans="1:5" x14ac:dyDescent="0.45">
      <c r="A22168" s="1">
        <v>44940.708333333336</v>
      </c>
      <c r="B22168" s="2" t="s">
        <v>26</v>
      </c>
      <c r="C22168">
        <v>378</v>
      </c>
      <c r="D22168">
        <v>289120</v>
      </c>
      <c r="E22168">
        <v>1607</v>
      </c>
    </row>
    <row r="22169" spans="1:5" x14ac:dyDescent="0.45">
      <c r="A22169" s="1">
        <v>44940.708333333336</v>
      </c>
      <c r="B22169" s="2" t="s">
        <v>26</v>
      </c>
      <c r="C22169">
        <v>825</v>
      </c>
      <c r="D22169">
        <v>239733</v>
      </c>
      <c r="E22169">
        <v>1636</v>
      </c>
    </row>
    <row r="22170" spans="1:5" x14ac:dyDescent="0.45">
      <c r="A22170" s="1">
        <v>44940.708333333336</v>
      </c>
      <c r="B22170" s="2" t="s">
        <v>15</v>
      </c>
      <c r="C22170">
        <v>27111</v>
      </c>
      <c r="D22170">
        <v>1669246</v>
      </c>
      <c r="E22170">
        <v>13811</v>
      </c>
    </row>
    <row r="22171" spans="1:5" x14ac:dyDescent="0.45">
      <c r="A22171" s="1">
        <v>44940.708333333336</v>
      </c>
      <c r="B22171" s="2" t="s">
        <v>16</v>
      </c>
      <c r="C22171">
        <v>18019</v>
      </c>
      <c r="D22171">
        <v>1586677</v>
      </c>
      <c r="E22171">
        <v>9494</v>
      </c>
    </row>
    <row r="22172" spans="1:5" x14ac:dyDescent="0.45">
      <c r="A22172" s="1">
        <v>44940.708333333336</v>
      </c>
      <c r="B22172" s="2" t="s">
        <v>17</v>
      </c>
      <c r="C22172">
        <v>5120</v>
      </c>
      <c r="D22172">
        <v>496326</v>
      </c>
      <c r="E22172">
        <v>2880</v>
      </c>
    </row>
    <row r="22173" spans="1:5" x14ac:dyDescent="0.45">
      <c r="A22173" s="1">
        <v>44940.708333333336</v>
      </c>
      <c r="B22173" s="2" t="s">
        <v>18</v>
      </c>
      <c r="C22173">
        <v>38471</v>
      </c>
      <c r="D22173">
        <v>1749707</v>
      </c>
      <c r="E22173">
        <v>12521</v>
      </c>
    </row>
    <row r="22174" spans="1:5" x14ac:dyDescent="0.45">
      <c r="A22174" s="1">
        <v>44940.708333333336</v>
      </c>
      <c r="B22174" s="2" t="s">
        <v>19</v>
      </c>
      <c r="C22174">
        <v>70391</v>
      </c>
      <c r="D22174">
        <v>1495892</v>
      </c>
      <c r="E22174">
        <v>11438</v>
      </c>
    </row>
    <row r="22175" spans="1:5" x14ac:dyDescent="0.45">
      <c r="A22175" s="1">
        <v>44940.708333333336</v>
      </c>
      <c r="B22175" s="2" t="s">
        <v>20</v>
      </c>
      <c r="C22175">
        <v>3176</v>
      </c>
      <c r="D22175">
        <v>427634</v>
      </c>
      <c r="E22175">
        <v>2378</v>
      </c>
    </row>
    <row r="22176" spans="1:5" x14ac:dyDescent="0.45">
      <c r="A22176" s="1">
        <v>44940.708333333336</v>
      </c>
      <c r="B22176" s="2" t="s">
        <v>21</v>
      </c>
      <c r="C22176">
        <v>812</v>
      </c>
      <c r="D22176">
        <v>48860</v>
      </c>
      <c r="E22176">
        <v>565</v>
      </c>
    </row>
    <row r="22177" spans="1:5" x14ac:dyDescent="0.45">
      <c r="A22177" s="1">
        <v>44940.708333333336</v>
      </c>
      <c r="B22177" s="2" t="s">
        <v>22</v>
      </c>
      <c r="C22177">
        <v>20575</v>
      </c>
      <c r="D22177">
        <v>2629073</v>
      </c>
      <c r="E22177">
        <v>16457</v>
      </c>
    </row>
    <row r="22178" spans="1:5" x14ac:dyDescent="0.45">
      <c r="A22178" s="1">
        <v>44941.708333333336</v>
      </c>
      <c r="B22178" s="2" t="s">
        <v>5</v>
      </c>
      <c r="C22178">
        <v>13799</v>
      </c>
      <c r="D22178">
        <v>626183</v>
      </c>
      <c r="E22178">
        <v>3865</v>
      </c>
    </row>
    <row r="22179" spans="1:5" x14ac:dyDescent="0.45">
      <c r="A22179" s="1">
        <v>44941.708333333336</v>
      </c>
      <c r="B22179" s="2" t="s">
        <v>6</v>
      </c>
      <c r="C22179">
        <v>8713</v>
      </c>
      <c r="D22179">
        <v>188826</v>
      </c>
      <c r="E22179">
        <v>1015</v>
      </c>
    </row>
    <row r="22180" spans="1:5" x14ac:dyDescent="0.45">
      <c r="A22180" s="1">
        <v>44941.708333333336</v>
      </c>
      <c r="B22180" s="2" t="s">
        <v>7</v>
      </c>
      <c r="C22180">
        <v>3699</v>
      </c>
      <c r="D22180">
        <v>618158</v>
      </c>
      <c r="E22180">
        <v>3262</v>
      </c>
    </row>
    <row r="22181" spans="1:5" x14ac:dyDescent="0.45">
      <c r="A22181" s="1">
        <v>44941.708333333336</v>
      </c>
      <c r="B22181" s="2" t="s">
        <v>8</v>
      </c>
      <c r="C22181">
        <v>40342</v>
      </c>
      <c r="D22181">
        <v>2376614</v>
      </c>
      <c r="E22181">
        <v>11640</v>
      </c>
    </row>
    <row r="22182" spans="1:5" x14ac:dyDescent="0.45">
      <c r="A22182" s="1">
        <v>44941.708333333336</v>
      </c>
      <c r="B22182" s="2" t="s">
        <v>9</v>
      </c>
      <c r="C22182">
        <v>14363</v>
      </c>
      <c r="D22182">
        <v>2087890</v>
      </c>
      <c r="E22182">
        <v>19102</v>
      </c>
    </row>
    <row r="22183" spans="1:5" x14ac:dyDescent="0.45">
      <c r="A22183" s="1">
        <v>44941.708333333336</v>
      </c>
      <c r="B22183" s="2" t="s">
        <v>25</v>
      </c>
      <c r="C22183">
        <v>3698</v>
      </c>
      <c r="D22183">
        <v>560879</v>
      </c>
      <c r="E22183">
        <v>5902</v>
      </c>
    </row>
    <row r="22184" spans="1:5" x14ac:dyDescent="0.45">
      <c r="A22184" s="1">
        <v>44941.708333333336</v>
      </c>
      <c r="B22184" s="2" t="s">
        <v>10</v>
      </c>
      <c r="C22184">
        <v>36040</v>
      </c>
      <c r="D22184">
        <v>2301878</v>
      </c>
      <c r="E22184">
        <v>12629</v>
      </c>
    </row>
    <row r="22185" spans="1:5" x14ac:dyDescent="0.45">
      <c r="A22185" s="1">
        <v>44941.708333333336</v>
      </c>
      <c r="B22185" s="2" t="s">
        <v>11</v>
      </c>
      <c r="C22185">
        <v>3126</v>
      </c>
      <c r="D22185">
        <v>648371</v>
      </c>
      <c r="E22185">
        <v>5836</v>
      </c>
    </row>
    <row r="22186" spans="1:5" x14ac:dyDescent="0.45">
      <c r="A22186" s="1">
        <v>44941.708333333336</v>
      </c>
      <c r="B22186" s="2" t="s">
        <v>12</v>
      </c>
      <c r="C22186">
        <v>16505</v>
      </c>
      <c r="D22186">
        <v>4025863</v>
      </c>
      <c r="E22186">
        <v>45096</v>
      </c>
    </row>
    <row r="22187" spans="1:5" x14ac:dyDescent="0.45">
      <c r="A22187" s="1">
        <v>44941.708333333336</v>
      </c>
      <c r="B22187" s="2" t="s">
        <v>13</v>
      </c>
      <c r="C22187">
        <v>4942</v>
      </c>
      <c r="D22187">
        <v>700430</v>
      </c>
      <c r="E22187">
        <v>4335</v>
      </c>
    </row>
    <row r="22188" spans="1:5" x14ac:dyDescent="0.45">
      <c r="A22188" s="1">
        <v>44941.708333333336</v>
      </c>
      <c r="B22188" s="2" t="s">
        <v>14</v>
      </c>
      <c r="C22188">
        <v>3547</v>
      </c>
      <c r="D22188">
        <v>96911</v>
      </c>
      <c r="E22188">
        <v>709</v>
      </c>
    </row>
    <row r="22189" spans="1:5" x14ac:dyDescent="0.45">
      <c r="A22189" s="1">
        <v>44941.708333333336</v>
      </c>
      <c r="B22189" s="2" t="s">
        <v>26</v>
      </c>
      <c r="C22189">
        <v>272</v>
      </c>
      <c r="D22189">
        <v>289252</v>
      </c>
      <c r="E22189">
        <v>1607</v>
      </c>
    </row>
    <row r="22190" spans="1:5" x14ac:dyDescent="0.45">
      <c r="A22190" s="1">
        <v>44941.708333333336</v>
      </c>
      <c r="B22190" s="2" t="s">
        <v>26</v>
      </c>
      <c r="C22190">
        <v>802</v>
      </c>
      <c r="D22190">
        <v>239790</v>
      </c>
      <c r="E22190">
        <v>1636</v>
      </c>
    </row>
    <row r="22191" spans="1:5" x14ac:dyDescent="0.45">
      <c r="A22191" s="1">
        <v>44941.708333333336</v>
      </c>
      <c r="B22191" s="2" t="s">
        <v>15</v>
      </c>
      <c r="C22191">
        <v>26703</v>
      </c>
      <c r="D22191">
        <v>1669843</v>
      </c>
      <c r="E22191">
        <v>13811</v>
      </c>
    </row>
    <row r="22192" spans="1:5" x14ac:dyDescent="0.45">
      <c r="A22192" s="1">
        <v>44941.708333333336</v>
      </c>
      <c r="B22192" s="2" t="s">
        <v>16</v>
      </c>
      <c r="C22192">
        <v>17573</v>
      </c>
      <c r="D22192">
        <v>1587620</v>
      </c>
      <c r="E22192">
        <v>9496</v>
      </c>
    </row>
    <row r="22193" spans="1:5" x14ac:dyDescent="0.45">
      <c r="A22193" s="1">
        <v>44941.708333333336</v>
      </c>
      <c r="B22193" s="2" t="s">
        <v>17</v>
      </c>
      <c r="C22193">
        <v>5140</v>
      </c>
      <c r="D22193">
        <v>496435</v>
      </c>
      <c r="E22193">
        <v>2880</v>
      </c>
    </row>
    <row r="22194" spans="1:5" x14ac:dyDescent="0.45">
      <c r="A22194" s="1">
        <v>44941.708333333336</v>
      </c>
      <c r="B22194" s="2" t="s">
        <v>18</v>
      </c>
      <c r="C22194">
        <v>38063</v>
      </c>
      <c r="D22194">
        <v>1750763</v>
      </c>
      <c r="E22194">
        <v>12526</v>
      </c>
    </row>
    <row r="22195" spans="1:5" x14ac:dyDescent="0.45">
      <c r="A22195" s="1">
        <v>44941.708333333336</v>
      </c>
      <c r="B22195" s="2" t="s">
        <v>19</v>
      </c>
      <c r="C22195">
        <v>69573</v>
      </c>
      <c r="D22195">
        <v>1497032</v>
      </c>
      <c r="E22195">
        <v>11438</v>
      </c>
    </row>
    <row r="22196" spans="1:5" x14ac:dyDescent="0.45">
      <c r="A22196" s="1">
        <v>44941.708333333336</v>
      </c>
      <c r="B22196" s="2" t="s">
        <v>20</v>
      </c>
      <c r="C22196">
        <v>2954</v>
      </c>
      <c r="D22196">
        <v>428000</v>
      </c>
      <c r="E22196">
        <v>2378</v>
      </c>
    </row>
    <row r="22197" spans="1:5" x14ac:dyDescent="0.45">
      <c r="A22197" s="1">
        <v>44941.708333333336</v>
      </c>
      <c r="B22197" s="2" t="s">
        <v>21</v>
      </c>
      <c r="C22197">
        <v>802</v>
      </c>
      <c r="D22197">
        <v>48874</v>
      </c>
      <c r="E22197">
        <v>565</v>
      </c>
    </row>
    <row r="22198" spans="1:5" x14ac:dyDescent="0.45">
      <c r="A22198" s="1">
        <v>44941.708333333336</v>
      </c>
      <c r="B22198" s="2" t="s">
        <v>22</v>
      </c>
      <c r="C22198">
        <v>18862</v>
      </c>
      <c r="D22198">
        <v>2631385</v>
      </c>
      <c r="E22198">
        <v>16459</v>
      </c>
    </row>
    <row r="22199" spans="1:5" x14ac:dyDescent="0.45">
      <c r="A22199" s="1">
        <v>44942.708333333336</v>
      </c>
      <c r="B22199" s="2" t="s">
        <v>5</v>
      </c>
      <c r="C22199">
        <v>13166</v>
      </c>
      <c r="D22199">
        <v>627032</v>
      </c>
      <c r="E22199">
        <v>3866</v>
      </c>
    </row>
    <row r="22200" spans="1:5" x14ac:dyDescent="0.45">
      <c r="A22200" s="1">
        <v>44942.708333333336</v>
      </c>
      <c r="B22200" s="2" t="s">
        <v>6</v>
      </c>
      <c r="C22200">
        <v>8736</v>
      </c>
      <c r="D22200">
        <v>188849</v>
      </c>
      <c r="E22200">
        <v>1015</v>
      </c>
    </row>
    <row r="22201" spans="1:5" x14ac:dyDescent="0.45">
      <c r="A22201" s="1">
        <v>44942.708333333336</v>
      </c>
      <c r="B22201" s="2" t="s">
        <v>7</v>
      </c>
      <c r="C22201">
        <v>3684</v>
      </c>
      <c r="D22201">
        <v>618358</v>
      </c>
      <c r="E22201">
        <v>3266</v>
      </c>
    </row>
    <row r="22202" spans="1:5" x14ac:dyDescent="0.45">
      <c r="A22202" s="1">
        <v>44942.708333333336</v>
      </c>
      <c r="B22202" s="2" t="s">
        <v>8</v>
      </c>
      <c r="C22202">
        <v>39126</v>
      </c>
      <c r="D22202">
        <v>2378066</v>
      </c>
      <c r="E22202">
        <v>11646</v>
      </c>
    </row>
    <row r="22203" spans="1:5" x14ac:dyDescent="0.45">
      <c r="A22203" s="1">
        <v>44942.708333333336</v>
      </c>
      <c r="B22203" s="2" t="s">
        <v>9</v>
      </c>
      <c r="C22203">
        <v>13329</v>
      </c>
      <c r="D22203">
        <v>2089218</v>
      </c>
      <c r="E22203">
        <v>19107</v>
      </c>
    </row>
    <row r="22204" spans="1:5" x14ac:dyDescent="0.45">
      <c r="A22204" s="1">
        <v>44942.708333333336</v>
      </c>
      <c r="B22204" s="2" t="s">
        <v>25</v>
      </c>
      <c r="C22204">
        <v>3512</v>
      </c>
      <c r="D22204">
        <v>561105</v>
      </c>
      <c r="E22204">
        <v>5905</v>
      </c>
    </row>
    <row r="22205" spans="1:5" x14ac:dyDescent="0.45">
      <c r="A22205" s="1">
        <v>44942.708333333336</v>
      </c>
      <c r="B22205" s="2" t="s">
        <v>10</v>
      </c>
      <c r="C22205">
        <v>34547</v>
      </c>
      <c r="D22205">
        <v>2303986</v>
      </c>
      <c r="E22205">
        <v>12635</v>
      </c>
    </row>
    <row r="22206" spans="1:5" x14ac:dyDescent="0.45">
      <c r="A22206" s="1">
        <v>44942.708333333336</v>
      </c>
      <c r="B22206" s="2" t="s">
        <v>11</v>
      </c>
      <c r="C22206">
        <v>3044</v>
      </c>
      <c r="D22206">
        <v>648489</v>
      </c>
      <c r="E22206">
        <v>5836</v>
      </c>
    </row>
    <row r="22207" spans="1:5" x14ac:dyDescent="0.45">
      <c r="A22207" s="1">
        <v>44942.708333333336</v>
      </c>
      <c r="B22207" s="2" t="s">
        <v>12</v>
      </c>
      <c r="C22207">
        <v>15959</v>
      </c>
      <c r="D22207">
        <v>4026632</v>
      </c>
      <c r="E22207">
        <v>45106</v>
      </c>
    </row>
    <row r="22208" spans="1:5" x14ac:dyDescent="0.45">
      <c r="A22208" s="1">
        <v>44942.708333333336</v>
      </c>
      <c r="B22208" s="2" t="s">
        <v>13</v>
      </c>
      <c r="C22208">
        <v>4841</v>
      </c>
      <c r="D22208">
        <v>700603</v>
      </c>
      <c r="E22208">
        <v>4337</v>
      </c>
    </row>
    <row r="22209" spans="1:5" x14ac:dyDescent="0.45">
      <c r="A22209" s="1">
        <v>44942.708333333336</v>
      </c>
      <c r="B22209" s="2" t="s">
        <v>14</v>
      </c>
      <c r="C22209">
        <v>3566</v>
      </c>
      <c r="D22209">
        <v>96913</v>
      </c>
      <c r="E22209">
        <v>709</v>
      </c>
    </row>
    <row r="22210" spans="1:5" x14ac:dyDescent="0.45">
      <c r="A22210" s="1">
        <v>44942.708333333336</v>
      </c>
      <c r="B22210" s="2" t="s">
        <v>26</v>
      </c>
      <c r="C22210">
        <v>234</v>
      </c>
      <c r="D22210">
        <v>289305</v>
      </c>
      <c r="E22210">
        <v>1607</v>
      </c>
    </row>
    <row r="22211" spans="1:5" x14ac:dyDescent="0.45">
      <c r="A22211" s="1">
        <v>44942.708333333336</v>
      </c>
      <c r="B22211" s="2" t="s">
        <v>26</v>
      </c>
      <c r="C22211">
        <v>742</v>
      </c>
      <c r="D22211">
        <v>239869</v>
      </c>
      <c r="E22211">
        <v>1639</v>
      </c>
    </row>
    <row r="22212" spans="1:5" x14ac:dyDescent="0.45">
      <c r="A22212" s="1">
        <v>44942.708333333336</v>
      </c>
      <c r="B22212" s="2" t="s">
        <v>15</v>
      </c>
      <c r="C22212">
        <v>26387</v>
      </c>
      <c r="D22212">
        <v>1670257</v>
      </c>
      <c r="E22212">
        <v>13812</v>
      </c>
    </row>
    <row r="22213" spans="1:5" x14ac:dyDescent="0.45">
      <c r="A22213" s="1">
        <v>44942.708333333336</v>
      </c>
      <c r="B22213" s="2" t="s">
        <v>16</v>
      </c>
      <c r="C22213">
        <v>17481</v>
      </c>
      <c r="D22213">
        <v>1587883</v>
      </c>
      <c r="E22213">
        <v>9496</v>
      </c>
    </row>
    <row r="22214" spans="1:5" x14ac:dyDescent="0.45">
      <c r="A22214" s="1">
        <v>44942.708333333336</v>
      </c>
      <c r="B22214" s="2" t="s">
        <v>17</v>
      </c>
      <c r="C22214">
        <v>5000</v>
      </c>
      <c r="D22214">
        <v>496657</v>
      </c>
      <c r="E22214">
        <v>2883</v>
      </c>
    </row>
    <row r="22215" spans="1:5" x14ac:dyDescent="0.45">
      <c r="A22215" s="1">
        <v>44942.708333333336</v>
      </c>
      <c r="B22215" s="2" t="s">
        <v>18</v>
      </c>
      <c r="C22215">
        <v>37325</v>
      </c>
      <c r="D22215">
        <v>1751680</v>
      </c>
      <c r="E22215">
        <v>12536</v>
      </c>
    </row>
    <row r="22216" spans="1:5" x14ac:dyDescent="0.45">
      <c r="A22216" s="1">
        <v>44942.708333333336</v>
      </c>
      <c r="B22216" s="2" t="s">
        <v>19</v>
      </c>
      <c r="C22216">
        <v>68620</v>
      </c>
      <c r="D22216">
        <v>1498102</v>
      </c>
      <c r="E22216">
        <v>11450</v>
      </c>
    </row>
    <row r="22217" spans="1:5" x14ac:dyDescent="0.45">
      <c r="A22217" s="1">
        <v>44942.708333333336</v>
      </c>
      <c r="B22217" s="2" t="s">
        <v>20</v>
      </c>
      <c r="C22217">
        <v>2834</v>
      </c>
      <c r="D22217">
        <v>428203</v>
      </c>
      <c r="E22217">
        <v>2379</v>
      </c>
    </row>
    <row r="22218" spans="1:5" x14ac:dyDescent="0.45">
      <c r="A22218" s="1">
        <v>44942.708333333336</v>
      </c>
      <c r="B22218" s="2" t="s">
        <v>21</v>
      </c>
      <c r="C22218">
        <v>785</v>
      </c>
      <c r="D22218">
        <v>48891</v>
      </c>
      <c r="E22218">
        <v>565</v>
      </c>
    </row>
    <row r="22219" spans="1:5" x14ac:dyDescent="0.45">
      <c r="A22219" s="1">
        <v>44942.708333333336</v>
      </c>
      <c r="B22219" s="2" t="s">
        <v>22</v>
      </c>
      <c r="C22219">
        <v>17855</v>
      </c>
      <c r="D22219">
        <v>2632608</v>
      </c>
      <c r="E22219">
        <v>16466</v>
      </c>
    </row>
    <row r="22220" spans="1:5" x14ac:dyDescent="0.45">
      <c r="A22220" s="1">
        <v>44943.708333333336</v>
      </c>
      <c r="B22220" s="2" t="s">
        <v>5</v>
      </c>
      <c r="C22220">
        <v>13032</v>
      </c>
      <c r="D22220">
        <v>627542</v>
      </c>
      <c r="E22220">
        <v>3868</v>
      </c>
    </row>
    <row r="22221" spans="1:5" x14ac:dyDescent="0.45">
      <c r="A22221" s="1">
        <v>44943.708333333336</v>
      </c>
      <c r="B22221" s="2" t="s">
        <v>6</v>
      </c>
      <c r="C22221">
        <v>8734</v>
      </c>
      <c r="D22221">
        <v>188945</v>
      </c>
      <c r="E22221">
        <v>1015</v>
      </c>
    </row>
    <row r="22222" spans="1:5" x14ac:dyDescent="0.45">
      <c r="A22222" s="1">
        <v>44943.708333333336</v>
      </c>
      <c r="B22222" s="2" t="s">
        <v>7</v>
      </c>
      <c r="C22222">
        <v>3559</v>
      </c>
      <c r="D22222">
        <v>618950</v>
      </c>
      <c r="E22222">
        <v>3268</v>
      </c>
    </row>
    <row r="22223" spans="1:5" x14ac:dyDescent="0.45">
      <c r="A22223" s="1">
        <v>44943.708333333336</v>
      </c>
      <c r="B22223" s="2" t="s">
        <v>8</v>
      </c>
      <c r="C22223">
        <v>38410</v>
      </c>
      <c r="D22223">
        <v>2379859</v>
      </c>
      <c r="E22223">
        <v>11650</v>
      </c>
    </row>
    <row r="22224" spans="1:5" x14ac:dyDescent="0.45">
      <c r="A22224" s="1">
        <v>44943.708333333336</v>
      </c>
      <c r="B22224" s="2" t="s">
        <v>9</v>
      </c>
      <c r="C22224">
        <v>12615</v>
      </c>
      <c r="D22224">
        <v>2090308</v>
      </c>
      <c r="E22224">
        <v>19119</v>
      </c>
    </row>
    <row r="22225" spans="1:5" x14ac:dyDescent="0.45">
      <c r="A22225" s="1">
        <v>44943.708333333336</v>
      </c>
      <c r="B22225" s="2" t="s">
        <v>25</v>
      </c>
      <c r="C22225">
        <v>3342</v>
      </c>
      <c r="D22225">
        <v>561523</v>
      </c>
      <c r="E22225">
        <v>5907</v>
      </c>
    </row>
    <row r="22226" spans="1:5" x14ac:dyDescent="0.45">
      <c r="A22226" s="1">
        <v>44943.708333333336</v>
      </c>
      <c r="B22226" s="2" t="s">
        <v>10</v>
      </c>
      <c r="C22226">
        <v>34432</v>
      </c>
      <c r="D22226">
        <v>2305329</v>
      </c>
      <c r="E22226">
        <v>12642</v>
      </c>
    </row>
    <row r="22227" spans="1:5" x14ac:dyDescent="0.45">
      <c r="A22227" s="1">
        <v>44943.708333333336</v>
      </c>
      <c r="B22227" s="2" t="s">
        <v>11</v>
      </c>
      <c r="C22227">
        <v>2716</v>
      </c>
      <c r="D22227">
        <v>649013</v>
      </c>
      <c r="E22227">
        <v>5837</v>
      </c>
    </row>
    <row r="22228" spans="1:5" x14ac:dyDescent="0.45">
      <c r="A22228" s="1">
        <v>44943.708333333336</v>
      </c>
      <c r="B22228" s="2" t="s">
        <v>12</v>
      </c>
      <c r="C22228">
        <v>14381</v>
      </c>
      <c r="D22228">
        <v>4029712</v>
      </c>
      <c r="E22228">
        <v>45116</v>
      </c>
    </row>
    <row r="22229" spans="1:5" x14ac:dyDescent="0.45">
      <c r="A22229" s="1">
        <v>44943.708333333336</v>
      </c>
      <c r="B22229" s="2" t="s">
        <v>13</v>
      </c>
      <c r="C22229">
        <v>3924</v>
      </c>
      <c r="D22229">
        <v>701820</v>
      </c>
      <c r="E22229">
        <v>4339</v>
      </c>
    </row>
    <row r="22230" spans="1:5" x14ac:dyDescent="0.45">
      <c r="A22230" s="1">
        <v>44943.708333333336</v>
      </c>
      <c r="B22230" s="2" t="s">
        <v>14</v>
      </c>
      <c r="C22230">
        <v>2653</v>
      </c>
      <c r="D22230">
        <v>97873</v>
      </c>
      <c r="E22230">
        <v>709</v>
      </c>
    </row>
    <row r="22231" spans="1:5" x14ac:dyDescent="0.45">
      <c r="A22231" s="1">
        <v>44943.708333333336</v>
      </c>
      <c r="B22231" s="2" t="s">
        <v>26</v>
      </c>
      <c r="C22231">
        <v>300</v>
      </c>
      <c r="D22231">
        <v>289372</v>
      </c>
      <c r="E22231">
        <v>1607</v>
      </c>
    </row>
    <row r="22232" spans="1:5" x14ac:dyDescent="0.45">
      <c r="A22232" s="1">
        <v>44943.708333333336</v>
      </c>
      <c r="B22232" s="2" t="s">
        <v>26</v>
      </c>
      <c r="C22232">
        <v>662</v>
      </c>
      <c r="D22232">
        <v>240041</v>
      </c>
      <c r="E22232">
        <v>1639</v>
      </c>
    </row>
    <row r="22233" spans="1:5" x14ac:dyDescent="0.45">
      <c r="A22233" s="1">
        <v>44943.708333333336</v>
      </c>
      <c r="B22233" s="2" t="s">
        <v>15</v>
      </c>
      <c r="C22233">
        <v>26419</v>
      </c>
      <c r="D22233">
        <v>1670662</v>
      </c>
      <c r="E22233">
        <v>13812</v>
      </c>
    </row>
    <row r="22234" spans="1:5" x14ac:dyDescent="0.45">
      <c r="A22234" s="1">
        <v>44943.708333333336</v>
      </c>
      <c r="B22234" s="2" t="s">
        <v>16</v>
      </c>
      <c r="C22234">
        <v>16968</v>
      </c>
      <c r="D22234">
        <v>1589400</v>
      </c>
      <c r="E22234">
        <v>9506</v>
      </c>
    </row>
    <row r="22235" spans="1:5" x14ac:dyDescent="0.45">
      <c r="A22235" s="1">
        <v>44943.708333333336</v>
      </c>
      <c r="B22235" s="2" t="s">
        <v>17</v>
      </c>
      <c r="C22235">
        <v>4568</v>
      </c>
      <c r="D22235">
        <v>497359</v>
      </c>
      <c r="E22235">
        <v>2884</v>
      </c>
    </row>
    <row r="22236" spans="1:5" x14ac:dyDescent="0.45">
      <c r="A22236" s="1">
        <v>44943.708333333336</v>
      </c>
      <c r="B22236" s="2" t="s">
        <v>18</v>
      </c>
      <c r="C22236">
        <v>36615</v>
      </c>
      <c r="D22236">
        <v>1753497</v>
      </c>
      <c r="E22236">
        <v>12542</v>
      </c>
    </row>
    <row r="22237" spans="1:5" x14ac:dyDescent="0.45">
      <c r="A22237" s="1">
        <v>44943.708333333336</v>
      </c>
      <c r="B22237" s="2" t="s">
        <v>19</v>
      </c>
      <c r="C22237">
        <v>68363</v>
      </c>
      <c r="D22237">
        <v>1498958</v>
      </c>
      <c r="E22237">
        <v>11450</v>
      </c>
    </row>
    <row r="22238" spans="1:5" x14ac:dyDescent="0.45">
      <c r="A22238" s="1">
        <v>44943.708333333336</v>
      </c>
      <c r="B22238" s="2" t="s">
        <v>20</v>
      </c>
      <c r="C22238">
        <v>2846</v>
      </c>
      <c r="D22238">
        <v>428466</v>
      </c>
      <c r="E22238">
        <v>2384</v>
      </c>
    </row>
    <row r="22239" spans="1:5" x14ac:dyDescent="0.45">
      <c r="A22239" s="1">
        <v>44943.708333333336</v>
      </c>
      <c r="B22239" s="2" t="s">
        <v>21</v>
      </c>
      <c r="C22239">
        <v>775</v>
      </c>
      <c r="D22239">
        <v>48913</v>
      </c>
      <c r="E22239">
        <v>565</v>
      </c>
    </row>
    <row r="22240" spans="1:5" x14ac:dyDescent="0.45">
      <c r="A22240" s="1">
        <v>44943.708333333336</v>
      </c>
      <c r="B22240" s="2" t="s">
        <v>22</v>
      </c>
      <c r="C22240">
        <v>18104</v>
      </c>
      <c r="D22240">
        <v>2633660</v>
      </c>
      <c r="E22240">
        <v>16480</v>
      </c>
    </row>
    <row r="22241" spans="1:5" x14ac:dyDescent="0.45">
      <c r="A22241" s="1">
        <v>44944.708333333336</v>
      </c>
      <c r="B22241" s="2" t="s">
        <v>5</v>
      </c>
      <c r="C22241">
        <v>12699</v>
      </c>
      <c r="D22241">
        <v>628189</v>
      </c>
      <c r="E22241">
        <v>3871</v>
      </c>
    </row>
    <row r="22242" spans="1:5" x14ac:dyDescent="0.45">
      <c r="A22242" s="1">
        <v>44944.708333333336</v>
      </c>
      <c r="B22242" s="2" t="s">
        <v>6</v>
      </c>
      <c r="C22242">
        <v>8720</v>
      </c>
      <c r="D22242">
        <v>189003</v>
      </c>
      <c r="E22242">
        <v>1015</v>
      </c>
    </row>
    <row r="22243" spans="1:5" x14ac:dyDescent="0.45">
      <c r="A22243" s="1">
        <v>44944.708333333336</v>
      </c>
      <c r="B22243" s="2" t="s">
        <v>7</v>
      </c>
      <c r="C22243">
        <v>3356</v>
      </c>
      <c r="D22243">
        <v>619431</v>
      </c>
      <c r="E22243">
        <v>3269</v>
      </c>
    </row>
    <row r="22244" spans="1:5" x14ac:dyDescent="0.45">
      <c r="A22244" s="1">
        <v>44944.708333333336</v>
      </c>
      <c r="B22244" s="2" t="s">
        <v>8</v>
      </c>
      <c r="C22244">
        <v>37906</v>
      </c>
      <c r="D22244">
        <v>2380947</v>
      </c>
      <c r="E22244">
        <v>11654</v>
      </c>
    </row>
    <row r="22245" spans="1:5" x14ac:dyDescent="0.45">
      <c r="A22245" s="1">
        <v>44944.708333333336</v>
      </c>
      <c r="B22245" s="2" t="s">
        <v>9</v>
      </c>
      <c r="C22245">
        <v>11670</v>
      </c>
      <c r="D22245">
        <v>2091837</v>
      </c>
      <c r="E22245">
        <v>19129</v>
      </c>
    </row>
    <row r="22246" spans="1:5" x14ac:dyDescent="0.45">
      <c r="A22246" s="1">
        <v>44944.708333333336</v>
      </c>
      <c r="B22246" s="2" t="s">
        <v>25</v>
      </c>
      <c r="C22246">
        <v>3120</v>
      </c>
      <c r="D22246">
        <v>561945</v>
      </c>
      <c r="E22246">
        <v>5911</v>
      </c>
    </row>
    <row r="22247" spans="1:5" x14ac:dyDescent="0.45">
      <c r="A22247" s="1">
        <v>44944.708333333336</v>
      </c>
      <c r="B22247" s="2" t="s">
        <v>10</v>
      </c>
      <c r="C22247">
        <v>33800</v>
      </c>
      <c r="D22247">
        <v>2306845</v>
      </c>
      <c r="E22247">
        <v>12646</v>
      </c>
    </row>
    <row r="22248" spans="1:5" x14ac:dyDescent="0.45">
      <c r="A22248" s="1">
        <v>44944.708333333336</v>
      </c>
      <c r="B22248" s="2" t="s">
        <v>11</v>
      </c>
      <c r="C22248">
        <v>2506</v>
      </c>
      <c r="D22248">
        <v>649352</v>
      </c>
      <c r="E22248">
        <v>5838</v>
      </c>
    </row>
    <row r="22249" spans="1:5" x14ac:dyDescent="0.45">
      <c r="A22249" s="1">
        <v>44944.708333333336</v>
      </c>
      <c r="B22249" s="2" t="s">
        <v>12</v>
      </c>
      <c r="C22249">
        <v>14317</v>
      </c>
      <c r="D22249">
        <v>4030721</v>
      </c>
      <c r="E22249">
        <v>45131</v>
      </c>
    </row>
    <row r="22250" spans="1:5" x14ac:dyDescent="0.45">
      <c r="A22250" s="1">
        <v>44944.708333333336</v>
      </c>
      <c r="B22250" s="2" t="s">
        <v>13</v>
      </c>
      <c r="C22250">
        <v>2988</v>
      </c>
      <c r="D22250">
        <v>702898</v>
      </c>
      <c r="E22250">
        <v>4341</v>
      </c>
    </row>
    <row r="22251" spans="1:5" x14ac:dyDescent="0.45">
      <c r="A22251" s="1">
        <v>44944.708333333336</v>
      </c>
      <c r="B22251" s="2" t="s">
        <v>14</v>
      </c>
      <c r="C22251">
        <v>2517</v>
      </c>
      <c r="D22251">
        <v>98052</v>
      </c>
      <c r="E22251">
        <v>710</v>
      </c>
    </row>
    <row r="22252" spans="1:5" x14ac:dyDescent="0.45">
      <c r="A22252" s="1">
        <v>44944.708333333336</v>
      </c>
      <c r="B22252" s="2" t="s">
        <v>26</v>
      </c>
      <c r="C22252">
        <v>301</v>
      </c>
      <c r="D22252">
        <v>289445</v>
      </c>
      <c r="E22252">
        <v>1607</v>
      </c>
    </row>
    <row r="22253" spans="1:5" x14ac:dyDescent="0.45">
      <c r="A22253" s="1">
        <v>44944.708333333336</v>
      </c>
      <c r="B22253" s="2" t="s">
        <v>26</v>
      </c>
      <c r="C22253">
        <v>610</v>
      </c>
      <c r="D22253">
        <v>240137</v>
      </c>
      <c r="E22253">
        <v>1639</v>
      </c>
    </row>
    <row r="22254" spans="1:5" x14ac:dyDescent="0.45">
      <c r="A22254" s="1">
        <v>44944.708333333336</v>
      </c>
      <c r="B22254" s="2" t="s">
        <v>15</v>
      </c>
      <c r="C22254">
        <v>26476</v>
      </c>
      <c r="D22254">
        <v>1670935</v>
      </c>
      <c r="E22254">
        <v>13812</v>
      </c>
    </row>
    <row r="22255" spans="1:5" x14ac:dyDescent="0.45">
      <c r="A22255" s="1">
        <v>44944.708333333336</v>
      </c>
      <c r="B22255" s="2" t="s">
        <v>16</v>
      </c>
      <c r="C22255">
        <v>16722</v>
      </c>
      <c r="D22255">
        <v>1590227</v>
      </c>
      <c r="E22255">
        <v>9508</v>
      </c>
    </row>
    <row r="22256" spans="1:5" x14ac:dyDescent="0.45">
      <c r="A22256" s="1">
        <v>44944.708333333336</v>
      </c>
      <c r="B22256" s="2" t="s">
        <v>17</v>
      </c>
      <c r="C22256">
        <v>4342</v>
      </c>
      <c r="D22256">
        <v>497780</v>
      </c>
      <c r="E22256">
        <v>2886</v>
      </c>
    </row>
    <row r="22257" spans="1:5" x14ac:dyDescent="0.45">
      <c r="A22257" s="1">
        <v>44944.708333333336</v>
      </c>
      <c r="B22257" s="2" t="s">
        <v>18</v>
      </c>
      <c r="C22257">
        <v>36660</v>
      </c>
      <c r="D22257">
        <v>1754208</v>
      </c>
      <c r="E22257">
        <v>12549</v>
      </c>
    </row>
    <row r="22258" spans="1:5" x14ac:dyDescent="0.45">
      <c r="A22258" s="1">
        <v>44944.708333333336</v>
      </c>
      <c r="B22258" s="2" t="s">
        <v>19</v>
      </c>
      <c r="C22258">
        <v>67927</v>
      </c>
      <c r="D22258">
        <v>1499785</v>
      </c>
      <c r="E22258">
        <v>11451</v>
      </c>
    </row>
    <row r="22259" spans="1:5" x14ac:dyDescent="0.45">
      <c r="A22259" s="1">
        <v>44944.708333333336</v>
      </c>
      <c r="B22259" s="2" t="s">
        <v>20</v>
      </c>
      <c r="C22259">
        <v>2691</v>
      </c>
      <c r="D22259">
        <v>428800</v>
      </c>
      <c r="E22259">
        <v>2386</v>
      </c>
    </row>
    <row r="22260" spans="1:5" x14ac:dyDescent="0.45">
      <c r="A22260" s="1">
        <v>44944.708333333336</v>
      </c>
      <c r="B22260" s="2" t="s">
        <v>21</v>
      </c>
      <c r="C22260">
        <v>688</v>
      </c>
      <c r="D22260">
        <v>49003</v>
      </c>
      <c r="E22260">
        <v>565</v>
      </c>
    </row>
    <row r="22261" spans="1:5" x14ac:dyDescent="0.45">
      <c r="A22261" s="1">
        <v>44944.708333333336</v>
      </c>
      <c r="B22261" s="2" t="s">
        <v>22</v>
      </c>
      <c r="C22261">
        <v>17839</v>
      </c>
      <c r="D22261">
        <v>2634770</v>
      </c>
      <c r="E22261">
        <v>16494</v>
      </c>
    </row>
    <row r="22262" spans="1:5" x14ac:dyDescent="0.45">
      <c r="A22262" s="1">
        <v>44945.708333333336</v>
      </c>
      <c r="B22262" s="2" t="s">
        <v>5</v>
      </c>
      <c r="C22262">
        <v>12437</v>
      </c>
      <c r="D22262">
        <v>628807</v>
      </c>
      <c r="E22262">
        <v>3873</v>
      </c>
    </row>
    <row r="22263" spans="1:5" x14ac:dyDescent="0.45">
      <c r="A22263" s="1">
        <v>44945.708333333336</v>
      </c>
      <c r="B22263" s="2" t="s">
        <v>6</v>
      </c>
      <c r="C22263">
        <v>8684</v>
      </c>
      <c r="D22263">
        <v>189077</v>
      </c>
      <c r="E22263">
        <v>1015</v>
      </c>
    </row>
    <row r="22264" spans="1:5" x14ac:dyDescent="0.45">
      <c r="A22264" s="1">
        <v>44945.708333333336</v>
      </c>
      <c r="B22264" s="2" t="s">
        <v>7</v>
      </c>
      <c r="C22264">
        <v>2828</v>
      </c>
      <c r="D22264">
        <v>620252</v>
      </c>
      <c r="E22264">
        <v>3277</v>
      </c>
    </row>
    <row r="22265" spans="1:5" x14ac:dyDescent="0.45">
      <c r="A22265" s="1">
        <v>44945.708333333336</v>
      </c>
      <c r="B22265" s="2" t="s">
        <v>8</v>
      </c>
      <c r="C22265">
        <v>37334</v>
      </c>
      <c r="D22265">
        <v>2382120</v>
      </c>
      <c r="E22265">
        <v>11663</v>
      </c>
    </row>
    <row r="22266" spans="1:5" x14ac:dyDescent="0.45">
      <c r="A22266" s="1">
        <v>44945.708333333336</v>
      </c>
      <c r="B22266" s="2" t="s">
        <v>9</v>
      </c>
      <c r="C22266">
        <v>10611</v>
      </c>
      <c r="D22266">
        <v>2093351</v>
      </c>
      <c r="E22266">
        <v>19136</v>
      </c>
    </row>
    <row r="22267" spans="1:5" x14ac:dyDescent="0.45">
      <c r="A22267" s="1">
        <v>44945.708333333336</v>
      </c>
      <c r="B22267" s="2" t="s">
        <v>25</v>
      </c>
      <c r="C22267">
        <v>1558</v>
      </c>
      <c r="D22267">
        <v>563649</v>
      </c>
      <c r="E22267">
        <v>5913</v>
      </c>
    </row>
    <row r="22268" spans="1:5" x14ac:dyDescent="0.45">
      <c r="A22268" s="1">
        <v>44945.708333333336</v>
      </c>
      <c r="B22268" s="2" t="s">
        <v>10</v>
      </c>
      <c r="C22268">
        <v>32401</v>
      </c>
      <c r="D22268">
        <v>2309148</v>
      </c>
      <c r="E22268">
        <v>12651</v>
      </c>
    </row>
    <row r="22269" spans="1:5" x14ac:dyDescent="0.45">
      <c r="A22269" s="1">
        <v>44945.708333333336</v>
      </c>
      <c r="B22269" s="2" t="s">
        <v>11</v>
      </c>
      <c r="C22269">
        <v>2452</v>
      </c>
      <c r="D22269">
        <v>649493</v>
      </c>
      <c r="E22269">
        <v>5838</v>
      </c>
    </row>
    <row r="22270" spans="1:5" x14ac:dyDescent="0.45">
      <c r="A22270" s="1">
        <v>44945.708333333336</v>
      </c>
      <c r="B22270" s="2" t="s">
        <v>12</v>
      </c>
      <c r="C22270">
        <v>14347</v>
      </c>
      <c r="D22270">
        <v>4031612</v>
      </c>
      <c r="E22270">
        <v>45142</v>
      </c>
    </row>
    <row r="22271" spans="1:5" x14ac:dyDescent="0.45">
      <c r="A22271" s="1">
        <v>44945.708333333336</v>
      </c>
      <c r="B22271" s="2" t="s">
        <v>13</v>
      </c>
      <c r="C22271">
        <v>2913</v>
      </c>
      <c r="D22271">
        <v>703114</v>
      </c>
      <c r="E22271">
        <v>4342</v>
      </c>
    </row>
    <row r="22272" spans="1:5" x14ac:dyDescent="0.45">
      <c r="A22272" s="1">
        <v>44945.708333333336</v>
      </c>
      <c r="B22272" s="2" t="s">
        <v>14</v>
      </c>
      <c r="C22272">
        <v>2081</v>
      </c>
      <c r="D22272">
        <v>98526</v>
      </c>
      <c r="E22272">
        <v>710</v>
      </c>
    </row>
    <row r="22273" spans="1:5" x14ac:dyDescent="0.45">
      <c r="A22273" s="1">
        <v>44945.708333333336</v>
      </c>
      <c r="B22273" s="2" t="s">
        <v>26</v>
      </c>
      <c r="C22273">
        <v>301</v>
      </c>
      <c r="D22273">
        <v>289520</v>
      </c>
      <c r="E22273">
        <v>1607</v>
      </c>
    </row>
    <row r="22274" spans="1:5" x14ac:dyDescent="0.45">
      <c r="A22274" s="1">
        <v>44945.708333333336</v>
      </c>
      <c r="B22274" s="2" t="s">
        <v>26</v>
      </c>
      <c r="C22274">
        <v>546</v>
      </c>
      <c r="D22274">
        <v>240240</v>
      </c>
      <c r="E22274">
        <v>1639</v>
      </c>
    </row>
    <row r="22275" spans="1:5" x14ac:dyDescent="0.45">
      <c r="A22275" s="1">
        <v>44945.708333333336</v>
      </c>
      <c r="B22275" s="2" t="s">
        <v>15</v>
      </c>
      <c r="C22275">
        <v>26415</v>
      </c>
      <c r="D22275">
        <v>1671238</v>
      </c>
      <c r="E22275">
        <v>13812</v>
      </c>
    </row>
    <row r="22276" spans="1:5" x14ac:dyDescent="0.45">
      <c r="A22276" s="1">
        <v>44945.708333333336</v>
      </c>
      <c r="B22276" s="2" t="s">
        <v>16</v>
      </c>
      <c r="C22276">
        <v>16558</v>
      </c>
      <c r="D22276">
        <v>1590913</v>
      </c>
      <c r="E22276">
        <v>9517</v>
      </c>
    </row>
    <row r="22277" spans="1:5" x14ac:dyDescent="0.45">
      <c r="A22277" s="1">
        <v>44945.708333333336</v>
      </c>
      <c r="B22277" s="2" t="s">
        <v>17</v>
      </c>
      <c r="C22277">
        <v>4191</v>
      </c>
      <c r="D22277">
        <v>498090</v>
      </c>
      <c r="E22277">
        <v>2889</v>
      </c>
    </row>
    <row r="22278" spans="1:5" x14ac:dyDescent="0.45">
      <c r="A22278" s="1">
        <v>44945.708333333336</v>
      </c>
      <c r="B22278" s="2" t="s">
        <v>18</v>
      </c>
      <c r="C22278">
        <v>36047</v>
      </c>
      <c r="D22278">
        <v>1755505</v>
      </c>
      <c r="E22278">
        <v>12558</v>
      </c>
    </row>
    <row r="22279" spans="1:5" x14ac:dyDescent="0.45">
      <c r="A22279" s="1">
        <v>44945.708333333336</v>
      </c>
      <c r="B22279" s="2" t="s">
        <v>19</v>
      </c>
      <c r="C22279">
        <v>67232</v>
      </c>
      <c r="D22279">
        <v>1500817</v>
      </c>
      <c r="E22279">
        <v>11455</v>
      </c>
    </row>
    <row r="22280" spans="1:5" x14ac:dyDescent="0.45">
      <c r="A22280" s="1">
        <v>44945.708333333336</v>
      </c>
      <c r="B22280" s="2" t="s">
        <v>20</v>
      </c>
      <c r="C22280">
        <v>2553</v>
      </c>
      <c r="D22280">
        <v>429115</v>
      </c>
      <c r="E22280">
        <v>2387</v>
      </c>
    </row>
    <row r="22281" spans="1:5" x14ac:dyDescent="0.45">
      <c r="A22281" s="1">
        <v>44945.708333333336</v>
      </c>
      <c r="B22281" s="2" t="s">
        <v>21</v>
      </c>
      <c r="C22281">
        <v>681</v>
      </c>
      <c r="D22281">
        <v>49015</v>
      </c>
      <c r="E22281">
        <v>565</v>
      </c>
    </row>
    <row r="22282" spans="1:5" x14ac:dyDescent="0.45">
      <c r="A22282" s="1">
        <v>44945.708333333336</v>
      </c>
      <c r="B22282" s="2" t="s">
        <v>22</v>
      </c>
      <c r="C22282">
        <v>17880</v>
      </c>
      <c r="D22282">
        <v>2635490</v>
      </c>
      <c r="E22282">
        <v>16499</v>
      </c>
    </row>
    <row r="22283" spans="1:5" x14ac:dyDescent="0.45">
      <c r="A22283" s="1">
        <v>44946.708333333336</v>
      </c>
      <c r="B22283" s="2" t="s">
        <v>5</v>
      </c>
      <c r="C22283">
        <v>12278</v>
      </c>
      <c r="D22283">
        <v>629556</v>
      </c>
      <c r="E22283">
        <v>3877</v>
      </c>
    </row>
    <row r="22284" spans="1:5" x14ac:dyDescent="0.45">
      <c r="A22284" s="1">
        <v>44946.708333333336</v>
      </c>
      <c r="B22284" s="2" t="s">
        <v>6</v>
      </c>
      <c r="C22284">
        <v>8435</v>
      </c>
      <c r="D22284">
        <v>189364</v>
      </c>
      <c r="E22284">
        <v>1015</v>
      </c>
    </row>
    <row r="22285" spans="1:5" x14ac:dyDescent="0.45">
      <c r="A22285" s="1">
        <v>44946.708333333336</v>
      </c>
      <c r="B22285" s="2" t="s">
        <v>7</v>
      </c>
      <c r="C22285">
        <v>2575</v>
      </c>
      <c r="D22285">
        <v>620763</v>
      </c>
      <c r="E22285">
        <v>3278</v>
      </c>
    </row>
    <row r="22286" spans="1:5" x14ac:dyDescent="0.45">
      <c r="A22286" s="1">
        <v>44946.708333333336</v>
      </c>
      <c r="B22286" s="2" t="s">
        <v>8</v>
      </c>
      <c r="C22286">
        <v>37072</v>
      </c>
      <c r="D22286">
        <v>2382974</v>
      </c>
      <c r="E22286">
        <v>11668</v>
      </c>
    </row>
    <row r="22287" spans="1:5" x14ac:dyDescent="0.45">
      <c r="A22287" s="1">
        <v>44946.708333333336</v>
      </c>
      <c r="B22287" s="2" t="s">
        <v>9</v>
      </c>
      <c r="C22287">
        <v>9994</v>
      </c>
      <c r="D22287">
        <v>2094415</v>
      </c>
      <c r="E22287">
        <v>19141</v>
      </c>
    </row>
    <row r="22288" spans="1:5" x14ac:dyDescent="0.45">
      <c r="A22288" s="1">
        <v>44946.708333333336</v>
      </c>
      <c r="B22288" s="2" t="s">
        <v>25</v>
      </c>
      <c r="C22288">
        <v>1530</v>
      </c>
      <c r="D22288">
        <v>563804</v>
      </c>
      <c r="E22288">
        <v>5916</v>
      </c>
    </row>
    <row r="22289" spans="1:5" x14ac:dyDescent="0.45">
      <c r="A22289" s="1">
        <v>44946.708333333336</v>
      </c>
      <c r="B22289" s="2" t="s">
        <v>10</v>
      </c>
      <c r="C22289">
        <v>31939</v>
      </c>
      <c r="D22289">
        <v>2310403</v>
      </c>
      <c r="E22289">
        <v>12652</v>
      </c>
    </row>
    <row r="22290" spans="1:5" x14ac:dyDescent="0.45">
      <c r="A22290" s="1">
        <v>44946.708333333336</v>
      </c>
      <c r="B22290" s="2" t="s">
        <v>11</v>
      </c>
      <c r="C22290">
        <v>2248</v>
      </c>
      <c r="D22290">
        <v>649782</v>
      </c>
      <c r="E22290">
        <v>5841</v>
      </c>
    </row>
    <row r="22291" spans="1:5" x14ac:dyDescent="0.45">
      <c r="A22291" s="1">
        <v>44946.708333333336</v>
      </c>
      <c r="B22291" s="2" t="s">
        <v>12</v>
      </c>
      <c r="C22291">
        <v>14350</v>
      </c>
      <c r="D22291">
        <v>4032341</v>
      </c>
      <c r="E22291">
        <v>45153</v>
      </c>
    </row>
    <row r="22292" spans="1:5" x14ac:dyDescent="0.45">
      <c r="A22292" s="1">
        <v>44946.708333333336</v>
      </c>
      <c r="B22292" s="2" t="s">
        <v>13</v>
      </c>
      <c r="C22292">
        <v>3000</v>
      </c>
      <c r="D22292">
        <v>703182</v>
      </c>
      <c r="E22292">
        <v>4342</v>
      </c>
    </row>
    <row r="22293" spans="1:5" x14ac:dyDescent="0.45">
      <c r="A22293" s="1">
        <v>44946.708333333336</v>
      </c>
      <c r="B22293" s="2" t="s">
        <v>14</v>
      </c>
      <c r="C22293">
        <v>1773</v>
      </c>
      <c r="D22293">
        <v>98862</v>
      </c>
      <c r="E22293">
        <v>711</v>
      </c>
    </row>
    <row r="22294" spans="1:5" x14ac:dyDescent="0.45">
      <c r="A22294" s="1">
        <v>44946.708333333336</v>
      </c>
      <c r="B22294" s="2" t="s">
        <v>26</v>
      </c>
      <c r="C22294">
        <v>331</v>
      </c>
      <c r="D22294">
        <v>289553</v>
      </c>
      <c r="E22294">
        <v>1607</v>
      </c>
    </row>
    <row r="22295" spans="1:5" x14ac:dyDescent="0.45">
      <c r="A22295" s="1">
        <v>44946.708333333336</v>
      </c>
      <c r="B22295" s="2" t="s">
        <v>26</v>
      </c>
      <c r="C22295">
        <v>532</v>
      </c>
      <c r="D22295">
        <v>240300</v>
      </c>
      <c r="E22295">
        <v>1639</v>
      </c>
    </row>
    <row r="22296" spans="1:5" x14ac:dyDescent="0.45">
      <c r="A22296" s="1">
        <v>44946.708333333336</v>
      </c>
      <c r="B22296" s="2" t="s">
        <v>15</v>
      </c>
      <c r="C22296">
        <v>26407</v>
      </c>
      <c r="D22296">
        <v>1671463</v>
      </c>
      <c r="E22296">
        <v>13812</v>
      </c>
    </row>
    <row r="22297" spans="1:5" x14ac:dyDescent="0.45">
      <c r="A22297" s="1">
        <v>44946.708333333336</v>
      </c>
      <c r="B22297" s="2" t="s">
        <v>16</v>
      </c>
      <c r="C22297">
        <v>16507</v>
      </c>
      <c r="D22297">
        <v>1591441</v>
      </c>
      <c r="E22297">
        <v>9522</v>
      </c>
    </row>
    <row r="22298" spans="1:5" x14ac:dyDescent="0.45">
      <c r="A22298" s="1">
        <v>44946.708333333336</v>
      </c>
      <c r="B22298" s="2" t="s">
        <v>17</v>
      </c>
      <c r="C22298">
        <v>4072</v>
      </c>
      <c r="D22298">
        <v>498388</v>
      </c>
      <c r="E22298">
        <v>2889</v>
      </c>
    </row>
    <row r="22299" spans="1:5" x14ac:dyDescent="0.45">
      <c r="A22299" s="1">
        <v>44946.708333333336</v>
      </c>
      <c r="B22299" s="2" t="s">
        <v>18</v>
      </c>
      <c r="C22299">
        <v>35533</v>
      </c>
      <c r="D22299">
        <v>1756636</v>
      </c>
      <c r="E22299">
        <v>12561</v>
      </c>
    </row>
    <row r="22300" spans="1:5" x14ac:dyDescent="0.45">
      <c r="A22300" s="1">
        <v>44946.708333333336</v>
      </c>
      <c r="B22300" s="2" t="s">
        <v>19</v>
      </c>
      <c r="C22300">
        <v>66733</v>
      </c>
      <c r="D22300">
        <v>1501657</v>
      </c>
      <c r="E22300">
        <v>11457</v>
      </c>
    </row>
    <row r="22301" spans="1:5" x14ac:dyDescent="0.45">
      <c r="A22301" s="1">
        <v>44946.708333333336</v>
      </c>
      <c r="B22301" s="2" t="s">
        <v>20</v>
      </c>
      <c r="C22301">
        <v>2437</v>
      </c>
      <c r="D22301">
        <v>429406</v>
      </c>
      <c r="E22301">
        <v>2388</v>
      </c>
    </row>
    <row r="22302" spans="1:5" x14ac:dyDescent="0.45">
      <c r="A22302" s="1">
        <v>44946.708333333336</v>
      </c>
      <c r="B22302" s="2" t="s">
        <v>21</v>
      </c>
      <c r="C22302">
        <v>676</v>
      </c>
      <c r="D22302">
        <v>49023</v>
      </c>
      <c r="E22302">
        <v>566</v>
      </c>
    </row>
    <row r="22303" spans="1:5" x14ac:dyDescent="0.45">
      <c r="A22303" s="1">
        <v>44946.708333333336</v>
      </c>
      <c r="B22303" s="2" t="s">
        <v>22</v>
      </c>
      <c r="C22303">
        <v>17827</v>
      </c>
      <c r="D22303">
        <v>2636229</v>
      </c>
      <c r="E22303">
        <v>16507</v>
      </c>
    </row>
    <row r="22304" spans="1:5" x14ac:dyDescent="0.45">
      <c r="A22304" s="1">
        <v>44947.708333333336</v>
      </c>
      <c r="B22304" s="2" t="s">
        <v>5</v>
      </c>
      <c r="C22304">
        <v>12113</v>
      </c>
      <c r="D22304">
        <v>630214</v>
      </c>
      <c r="E22304">
        <v>3877</v>
      </c>
    </row>
    <row r="22305" spans="1:5" x14ac:dyDescent="0.45">
      <c r="A22305" s="1">
        <v>44947.708333333336</v>
      </c>
      <c r="B22305" s="2" t="s">
        <v>6</v>
      </c>
      <c r="C22305">
        <v>8446</v>
      </c>
      <c r="D22305">
        <v>189397</v>
      </c>
      <c r="E22305">
        <v>1015</v>
      </c>
    </row>
    <row r="22306" spans="1:5" x14ac:dyDescent="0.45">
      <c r="A22306" s="1">
        <v>44947.708333333336</v>
      </c>
      <c r="B22306" s="2" t="s">
        <v>7</v>
      </c>
      <c r="C22306">
        <v>2512</v>
      </c>
      <c r="D22306">
        <v>621081</v>
      </c>
      <c r="E22306">
        <v>3283</v>
      </c>
    </row>
    <row r="22307" spans="1:5" x14ac:dyDescent="0.45">
      <c r="A22307" s="1">
        <v>44947.708333333336</v>
      </c>
      <c r="B22307" s="2" t="s">
        <v>8</v>
      </c>
      <c r="C22307">
        <v>36202</v>
      </c>
      <c r="D22307">
        <v>2384282</v>
      </c>
      <c r="E22307">
        <v>11671</v>
      </c>
    </row>
    <row r="22308" spans="1:5" x14ac:dyDescent="0.45">
      <c r="A22308" s="1">
        <v>44947.708333333336</v>
      </c>
      <c r="B22308" s="2" t="s">
        <v>9</v>
      </c>
      <c r="C22308">
        <v>9552</v>
      </c>
      <c r="D22308">
        <v>2095239</v>
      </c>
      <c r="E22308">
        <v>19146</v>
      </c>
    </row>
    <row r="22309" spans="1:5" x14ac:dyDescent="0.45">
      <c r="A22309" s="1">
        <v>44947.708333333336</v>
      </c>
      <c r="B22309" s="2" t="s">
        <v>25</v>
      </c>
      <c r="C22309">
        <v>1561</v>
      </c>
      <c r="D22309">
        <v>563901</v>
      </c>
      <c r="E22309">
        <v>5922</v>
      </c>
    </row>
    <row r="22310" spans="1:5" x14ac:dyDescent="0.45">
      <c r="A22310" s="1">
        <v>44947.708333333336</v>
      </c>
      <c r="B22310" s="2" t="s">
        <v>10</v>
      </c>
      <c r="C22310">
        <v>30455</v>
      </c>
      <c r="D22310">
        <v>2312501</v>
      </c>
      <c r="E22310">
        <v>12656</v>
      </c>
    </row>
    <row r="22311" spans="1:5" x14ac:dyDescent="0.45">
      <c r="A22311" s="1">
        <v>44947.708333333336</v>
      </c>
      <c r="B22311" s="2" t="s">
        <v>11</v>
      </c>
      <c r="C22311">
        <v>2127</v>
      </c>
      <c r="D22311">
        <v>650026</v>
      </c>
      <c r="E22311">
        <v>5845</v>
      </c>
    </row>
    <row r="22312" spans="1:5" x14ac:dyDescent="0.45">
      <c r="A22312" s="1">
        <v>44947.708333333336</v>
      </c>
      <c r="B22312" s="2" t="s">
        <v>12</v>
      </c>
      <c r="C22312">
        <v>14716</v>
      </c>
      <c r="D22312">
        <v>4032714</v>
      </c>
      <c r="E22312">
        <v>45161</v>
      </c>
    </row>
    <row r="22313" spans="1:5" x14ac:dyDescent="0.45">
      <c r="A22313" s="1">
        <v>44947.708333333336</v>
      </c>
      <c r="B22313" s="2" t="s">
        <v>13</v>
      </c>
      <c r="C22313">
        <v>2898</v>
      </c>
      <c r="D22313">
        <v>703416</v>
      </c>
      <c r="E22313">
        <v>4343</v>
      </c>
    </row>
    <row r="22314" spans="1:5" x14ac:dyDescent="0.45">
      <c r="A22314" s="1">
        <v>44947.708333333336</v>
      </c>
      <c r="B22314" s="2" t="s">
        <v>14</v>
      </c>
      <c r="C22314">
        <v>1777</v>
      </c>
      <c r="D22314">
        <v>98893</v>
      </c>
      <c r="E22314">
        <v>712</v>
      </c>
    </row>
    <row r="22315" spans="1:5" x14ac:dyDescent="0.45">
      <c r="A22315" s="1">
        <v>44947.708333333336</v>
      </c>
      <c r="B22315" s="2" t="s">
        <v>26</v>
      </c>
      <c r="C22315">
        <v>338</v>
      </c>
      <c r="D22315">
        <v>289590</v>
      </c>
      <c r="E22315">
        <v>1607</v>
      </c>
    </row>
    <row r="22316" spans="1:5" x14ac:dyDescent="0.45">
      <c r="A22316" s="1">
        <v>44947.708333333336</v>
      </c>
      <c r="B22316" s="2" t="s">
        <v>26</v>
      </c>
      <c r="C22316">
        <v>506</v>
      </c>
      <c r="D22316">
        <v>240371</v>
      </c>
      <c r="E22316">
        <v>1639</v>
      </c>
    </row>
    <row r="22317" spans="1:5" x14ac:dyDescent="0.45">
      <c r="A22317" s="1">
        <v>44947.708333333336</v>
      </c>
      <c r="B22317" s="2" t="s">
        <v>15</v>
      </c>
      <c r="C22317">
        <v>26439</v>
      </c>
      <c r="D22317">
        <v>1671646</v>
      </c>
      <c r="E22317">
        <v>13813</v>
      </c>
    </row>
    <row r="22318" spans="1:5" x14ac:dyDescent="0.45">
      <c r="A22318" s="1">
        <v>44947.708333333336</v>
      </c>
      <c r="B22318" s="2" t="s">
        <v>16</v>
      </c>
      <c r="C22318">
        <v>16359</v>
      </c>
      <c r="D22318">
        <v>1591981</v>
      </c>
      <c r="E22318">
        <v>9525</v>
      </c>
    </row>
    <row r="22319" spans="1:5" x14ac:dyDescent="0.45">
      <c r="A22319" s="1">
        <v>44947.708333333336</v>
      </c>
      <c r="B22319" s="2" t="s">
        <v>17</v>
      </c>
      <c r="C22319">
        <v>4079</v>
      </c>
      <c r="D22319">
        <v>498494</v>
      </c>
      <c r="E22319">
        <v>2889</v>
      </c>
    </row>
    <row r="22320" spans="1:5" x14ac:dyDescent="0.45">
      <c r="A22320" s="1">
        <v>44947.708333333336</v>
      </c>
      <c r="B22320" s="2" t="s">
        <v>18</v>
      </c>
      <c r="C22320">
        <v>35752</v>
      </c>
      <c r="D22320">
        <v>1756861</v>
      </c>
      <c r="E22320">
        <v>12565</v>
      </c>
    </row>
    <row r="22321" spans="1:5" x14ac:dyDescent="0.45">
      <c r="A22321" s="1">
        <v>44947.708333333336</v>
      </c>
      <c r="B22321" s="2" t="s">
        <v>19</v>
      </c>
      <c r="C22321">
        <v>65711</v>
      </c>
      <c r="D22321">
        <v>1502968</v>
      </c>
      <c r="E22321">
        <v>11459</v>
      </c>
    </row>
    <row r="22322" spans="1:5" x14ac:dyDescent="0.45">
      <c r="A22322" s="1">
        <v>44947.708333333336</v>
      </c>
      <c r="B22322" s="2" t="s">
        <v>20</v>
      </c>
      <c r="C22322">
        <v>2340</v>
      </c>
      <c r="D22322">
        <v>429644</v>
      </c>
      <c r="E22322">
        <v>2391</v>
      </c>
    </row>
    <row r="22323" spans="1:5" x14ac:dyDescent="0.45">
      <c r="A22323" s="1">
        <v>44947.708333333336</v>
      </c>
      <c r="B22323" s="2" t="s">
        <v>21</v>
      </c>
      <c r="C22323">
        <v>649</v>
      </c>
      <c r="D22323">
        <v>49051</v>
      </c>
      <c r="E22323">
        <v>566</v>
      </c>
    </row>
    <row r="22324" spans="1:5" x14ac:dyDescent="0.45">
      <c r="A22324" s="1">
        <v>44947.708333333336</v>
      </c>
      <c r="B22324" s="2" t="s">
        <v>22</v>
      </c>
      <c r="C22324">
        <v>18047</v>
      </c>
      <c r="D22324">
        <v>2636628</v>
      </c>
      <c r="E22324">
        <v>16516</v>
      </c>
    </row>
    <row r="22325" spans="1:5" x14ac:dyDescent="0.45">
      <c r="A22325" s="1">
        <v>44948.708333333336</v>
      </c>
      <c r="B22325" s="2" t="s">
        <v>5</v>
      </c>
      <c r="C22325">
        <v>12196</v>
      </c>
      <c r="D22325">
        <v>630219</v>
      </c>
      <c r="E22325">
        <v>3877</v>
      </c>
    </row>
    <row r="22326" spans="1:5" x14ac:dyDescent="0.45">
      <c r="A22326" s="1">
        <v>44948.708333333336</v>
      </c>
      <c r="B22326" s="2" t="s">
        <v>6</v>
      </c>
      <c r="C22326">
        <v>8434</v>
      </c>
      <c r="D22326">
        <v>189419</v>
      </c>
      <c r="E22326">
        <v>1017</v>
      </c>
    </row>
    <row r="22327" spans="1:5" x14ac:dyDescent="0.45">
      <c r="A22327" s="1">
        <v>44948.708333333336</v>
      </c>
      <c r="B22327" s="2" t="s">
        <v>7</v>
      </c>
      <c r="C22327">
        <v>2534</v>
      </c>
      <c r="D22327">
        <v>621245</v>
      </c>
      <c r="E22327">
        <v>3284</v>
      </c>
    </row>
    <row r="22328" spans="1:5" x14ac:dyDescent="0.45">
      <c r="A22328" s="1">
        <v>44948.708333333336</v>
      </c>
      <c r="B22328" s="2" t="s">
        <v>8</v>
      </c>
      <c r="C22328">
        <v>36169</v>
      </c>
      <c r="D22328">
        <v>2384629</v>
      </c>
      <c r="E22328">
        <v>11671</v>
      </c>
    </row>
    <row r="22329" spans="1:5" x14ac:dyDescent="0.45">
      <c r="A22329" s="1">
        <v>44948.708333333336</v>
      </c>
      <c r="B22329" s="2" t="s">
        <v>9</v>
      </c>
      <c r="C22329">
        <v>8956</v>
      </c>
      <c r="D22329">
        <v>2096194</v>
      </c>
      <c r="E22329">
        <v>19147</v>
      </c>
    </row>
    <row r="22330" spans="1:5" x14ac:dyDescent="0.45">
      <c r="A22330" s="1">
        <v>44948.708333333336</v>
      </c>
      <c r="B22330" s="2" t="s">
        <v>25</v>
      </c>
      <c r="C22330">
        <v>1561</v>
      </c>
      <c r="D22330">
        <v>563901</v>
      </c>
      <c r="E22330">
        <v>5922</v>
      </c>
    </row>
    <row r="22331" spans="1:5" x14ac:dyDescent="0.45">
      <c r="A22331" s="1">
        <v>44948.708333333336</v>
      </c>
      <c r="B22331" s="2" t="s">
        <v>10</v>
      </c>
      <c r="C22331">
        <v>28962</v>
      </c>
      <c r="D22331">
        <v>2314561</v>
      </c>
      <c r="E22331">
        <v>12656</v>
      </c>
    </row>
    <row r="22332" spans="1:5" x14ac:dyDescent="0.45">
      <c r="A22332" s="1">
        <v>44948.708333333336</v>
      </c>
      <c r="B22332" s="2" t="s">
        <v>11</v>
      </c>
      <c r="C22332">
        <v>2115</v>
      </c>
      <c r="D22332">
        <v>650108</v>
      </c>
      <c r="E22332">
        <v>5845</v>
      </c>
    </row>
    <row r="22333" spans="1:5" x14ac:dyDescent="0.45">
      <c r="A22333" s="1">
        <v>44948.708333333336</v>
      </c>
      <c r="B22333" s="2" t="s">
        <v>12</v>
      </c>
      <c r="C22333">
        <v>14719</v>
      </c>
      <c r="D22333">
        <v>4033234</v>
      </c>
      <c r="E22333">
        <v>45163</v>
      </c>
    </row>
    <row r="22334" spans="1:5" x14ac:dyDescent="0.45">
      <c r="A22334" s="1">
        <v>44948.708333333336</v>
      </c>
      <c r="B22334" s="2" t="s">
        <v>13</v>
      </c>
      <c r="C22334">
        <v>2852</v>
      </c>
      <c r="D22334">
        <v>703539</v>
      </c>
      <c r="E22334">
        <v>4345</v>
      </c>
    </row>
    <row r="22335" spans="1:5" x14ac:dyDescent="0.45">
      <c r="A22335" s="1">
        <v>44948.708333333336</v>
      </c>
      <c r="B22335" s="2" t="s">
        <v>14</v>
      </c>
      <c r="C22335">
        <v>1809</v>
      </c>
      <c r="D22335">
        <v>98892</v>
      </c>
      <c r="E22335">
        <v>712</v>
      </c>
    </row>
    <row r="22336" spans="1:5" x14ac:dyDescent="0.45">
      <c r="A22336" s="1">
        <v>44948.708333333336</v>
      </c>
      <c r="B22336" s="2" t="s">
        <v>26</v>
      </c>
      <c r="C22336">
        <v>261</v>
      </c>
      <c r="D22336">
        <v>289698</v>
      </c>
      <c r="E22336">
        <v>1607</v>
      </c>
    </row>
    <row r="22337" spans="1:5" x14ac:dyDescent="0.45">
      <c r="A22337" s="1">
        <v>44948.708333333336</v>
      </c>
      <c r="B22337" s="2" t="s">
        <v>26</v>
      </c>
      <c r="C22337">
        <v>487</v>
      </c>
      <c r="D22337">
        <v>240418</v>
      </c>
      <c r="E22337">
        <v>1639</v>
      </c>
    </row>
    <row r="22338" spans="1:5" x14ac:dyDescent="0.45">
      <c r="A22338" s="1">
        <v>44948.708333333336</v>
      </c>
      <c r="B22338" s="2" t="s">
        <v>15</v>
      </c>
      <c r="C22338">
        <v>26237</v>
      </c>
      <c r="D22338">
        <v>1671980</v>
      </c>
      <c r="E22338">
        <v>13813</v>
      </c>
    </row>
    <row r="22339" spans="1:5" x14ac:dyDescent="0.45">
      <c r="A22339" s="1">
        <v>44948.708333333336</v>
      </c>
      <c r="B22339" s="2" t="s">
        <v>16</v>
      </c>
      <c r="C22339">
        <v>16054</v>
      </c>
      <c r="D22339">
        <v>1592519</v>
      </c>
      <c r="E22339">
        <v>9525</v>
      </c>
    </row>
    <row r="22340" spans="1:5" x14ac:dyDescent="0.45">
      <c r="A22340" s="1">
        <v>44948.708333333336</v>
      </c>
      <c r="B22340" s="2" t="s">
        <v>17</v>
      </c>
      <c r="C22340">
        <v>4117</v>
      </c>
      <c r="D22340">
        <v>498503</v>
      </c>
      <c r="E22340">
        <v>2889</v>
      </c>
    </row>
    <row r="22341" spans="1:5" x14ac:dyDescent="0.45">
      <c r="A22341" s="1">
        <v>44948.708333333336</v>
      </c>
      <c r="B22341" s="2" t="s">
        <v>18</v>
      </c>
      <c r="C22341">
        <v>34776</v>
      </c>
      <c r="D22341">
        <v>1758170</v>
      </c>
      <c r="E22341">
        <v>12569</v>
      </c>
    </row>
    <row r="22342" spans="1:5" x14ac:dyDescent="0.45">
      <c r="A22342" s="1">
        <v>44948.708333333336</v>
      </c>
      <c r="B22342" s="2" t="s">
        <v>19</v>
      </c>
      <c r="C22342">
        <v>64836</v>
      </c>
      <c r="D22342">
        <v>1504032</v>
      </c>
      <c r="E22342">
        <v>11459</v>
      </c>
    </row>
    <row r="22343" spans="1:5" x14ac:dyDescent="0.45">
      <c r="A22343" s="1">
        <v>44948.708333333336</v>
      </c>
      <c r="B22343" s="2" t="s">
        <v>20</v>
      </c>
      <c r="C22343">
        <v>2299</v>
      </c>
      <c r="D22343">
        <v>429800</v>
      </c>
      <c r="E22343">
        <v>2391</v>
      </c>
    </row>
    <row r="22344" spans="1:5" x14ac:dyDescent="0.45">
      <c r="A22344" s="1">
        <v>44948.708333333336</v>
      </c>
      <c r="B22344" s="2" t="s">
        <v>21</v>
      </c>
      <c r="C22344">
        <v>647</v>
      </c>
      <c r="D22344">
        <v>49055</v>
      </c>
      <c r="E22344">
        <v>566</v>
      </c>
    </row>
    <row r="22345" spans="1:5" x14ac:dyDescent="0.45">
      <c r="A22345" s="1">
        <v>44948.708333333336</v>
      </c>
      <c r="B22345" s="2" t="s">
        <v>22</v>
      </c>
      <c r="C22345">
        <v>17199</v>
      </c>
      <c r="D22345">
        <v>2637845</v>
      </c>
      <c r="E22345">
        <v>16520</v>
      </c>
    </row>
    <row r="22346" spans="1:5" x14ac:dyDescent="0.45">
      <c r="A22346" s="1">
        <v>44949.708333333336</v>
      </c>
      <c r="B22346" s="2" t="s">
        <v>5</v>
      </c>
      <c r="C22346">
        <v>12026</v>
      </c>
      <c r="D22346">
        <v>630795</v>
      </c>
      <c r="E22346">
        <v>3882</v>
      </c>
    </row>
    <row r="22347" spans="1:5" x14ac:dyDescent="0.45">
      <c r="A22347" s="1">
        <v>44949.708333333336</v>
      </c>
      <c r="B22347" s="2" t="s">
        <v>6</v>
      </c>
      <c r="C22347">
        <v>8429</v>
      </c>
      <c r="D22347">
        <v>189447</v>
      </c>
      <c r="E22347">
        <v>1017</v>
      </c>
    </row>
    <row r="22348" spans="1:5" x14ac:dyDescent="0.45">
      <c r="A22348" s="1">
        <v>44949.708333333336</v>
      </c>
      <c r="B22348" s="2" t="s">
        <v>7</v>
      </c>
      <c r="C22348">
        <v>2429</v>
      </c>
      <c r="D22348">
        <v>621461</v>
      </c>
      <c r="E22348">
        <v>3286</v>
      </c>
    </row>
    <row r="22349" spans="1:5" x14ac:dyDescent="0.45">
      <c r="A22349" s="1">
        <v>44949.708333333336</v>
      </c>
      <c r="B22349" s="2" t="s">
        <v>8</v>
      </c>
      <c r="C22349">
        <v>35623</v>
      </c>
      <c r="D22349">
        <v>2385348</v>
      </c>
      <c r="E22349">
        <v>11673</v>
      </c>
    </row>
    <row r="22350" spans="1:5" x14ac:dyDescent="0.45">
      <c r="A22350" s="1">
        <v>44949.708333333336</v>
      </c>
      <c r="B22350" s="2" t="s">
        <v>9</v>
      </c>
      <c r="C22350">
        <v>8232</v>
      </c>
      <c r="D22350">
        <v>2097139</v>
      </c>
      <c r="E22350">
        <v>19154</v>
      </c>
    </row>
    <row r="22351" spans="1:5" x14ac:dyDescent="0.45">
      <c r="A22351" s="1">
        <v>44949.708333333336</v>
      </c>
      <c r="B22351" s="2" t="s">
        <v>25</v>
      </c>
      <c r="C22351">
        <v>1057</v>
      </c>
      <c r="D22351">
        <v>564445</v>
      </c>
      <c r="E22351">
        <v>5929</v>
      </c>
    </row>
    <row r="22352" spans="1:5" x14ac:dyDescent="0.45">
      <c r="A22352" s="1">
        <v>44949.708333333336</v>
      </c>
      <c r="B22352" s="2" t="s">
        <v>10</v>
      </c>
      <c r="C22352">
        <v>28133</v>
      </c>
      <c r="D22352">
        <v>2315787</v>
      </c>
      <c r="E22352">
        <v>12662</v>
      </c>
    </row>
    <row r="22353" spans="1:5" x14ac:dyDescent="0.45">
      <c r="A22353" s="1">
        <v>44949.708333333336</v>
      </c>
      <c r="B22353" s="2" t="s">
        <v>11</v>
      </c>
      <c r="C22353">
        <v>2044</v>
      </c>
      <c r="D22353">
        <v>650206</v>
      </c>
      <c r="E22353">
        <v>5845</v>
      </c>
    </row>
    <row r="22354" spans="1:5" x14ac:dyDescent="0.45">
      <c r="A22354" s="1">
        <v>44949.708333333336</v>
      </c>
      <c r="B22354" s="2" t="s">
        <v>12</v>
      </c>
      <c r="C22354">
        <v>14008</v>
      </c>
      <c r="D22354">
        <v>4034204</v>
      </c>
      <c r="E22354">
        <v>45164</v>
      </c>
    </row>
    <row r="22355" spans="1:5" x14ac:dyDescent="0.45">
      <c r="A22355" s="1">
        <v>44949.708333333336</v>
      </c>
      <c r="B22355" s="2" t="s">
        <v>13</v>
      </c>
      <c r="C22355">
        <v>2640</v>
      </c>
      <c r="D22355">
        <v>703780</v>
      </c>
      <c r="E22355">
        <v>4346</v>
      </c>
    </row>
    <row r="22356" spans="1:5" x14ac:dyDescent="0.45">
      <c r="A22356" s="1">
        <v>44949.708333333336</v>
      </c>
      <c r="B22356" s="2" t="s">
        <v>14</v>
      </c>
      <c r="C22356">
        <v>1816</v>
      </c>
      <c r="D22356">
        <v>98892</v>
      </c>
      <c r="E22356">
        <v>712</v>
      </c>
    </row>
    <row r="22357" spans="1:5" x14ac:dyDescent="0.45">
      <c r="A22357" s="1">
        <v>44949.708333333336</v>
      </c>
      <c r="B22357" s="2" t="s">
        <v>26</v>
      </c>
      <c r="C22357">
        <v>221</v>
      </c>
      <c r="D22357">
        <v>289759</v>
      </c>
      <c r="E22357">
        <v>1607</v>
      </c>
    </row>
    <row r="22358" spans="1:5" x14ac:dyDescent="0.45">
      <c r="A22358" s="1">
        <v>44949.708333333336</v>
      </c>
      <c r="B22358" s="2" t="s">
        <v>26</v>
      </c>
      <c r="C22358">
        <v>431</v>
      </c>
      <c r="D22358">
        <v>240481</v>
      </c>
      <c r="E22358">
        <v>1639</v>
      </c>
    </row>
    <row r="22359" spans="1:5" x14ac:dyDescent="0.45">
      <c r="A22359" s="1">
        <v>44949.708333333336</v>
      </c>
      <c r="B22359" s="2" t="s">
        <v>15</v>
      </c>
      <c r="C22359">
        <v>26045</v>
      </c>
      <c r="D22359">
        <v>1672264</v>
      </c>
      <c r="E22359">
        <v>13813</v>
      </c>
    </row>
    <row r="22360" spans="1:5" x14ac:dyDescent="0.45">
      <c r="A22360" s="1">
        <v>44949.708333333336</v>
      </c>
      <c r="B22360" s="2" t="s">
        <v>16</v>
      </c>
      <c r="C22360">
        <v>16010</v>
      </c>
      <c r="D22360">
        <v>1592693</v>
      </c>
      <c r="E22360">
        <v>9527</v>
      </c>
    </row>
    <row r="22361" spans="1:5" x14ac:dyDescent="0.45">
      <c r="A22361" s="1">
        <v>44949.708333333336</v>
      </c>
      <c r="B22361" s="2" t="s">
        <v>17</v>
      </c>
      <c r="C22361">
        <v>4137</v>
      </c>
      <c r="D22361">
        <v>498520</v>
      </c>
      <c r="E22361">
        <v>2889</v>
      </c>
    </row>
    <row r="22362" spans="1:5" x14ac:dyDescent="0.45">
      <c r="A22362" s="1">
        <v>44949.708333333336</v>
      </c>
      <c r="B22362" s="2" t="s">
        <v>18</v>
      </c>
      <c r="C22362">
        <v>34671</v>
      </c>
      <c r="D22362">
        <v>1758453</v>
      </c>
      <c r="E22362">
        <v>12575</v>
      </c>
    </row>
    <row r="22363" spans="1:5" x14ac:dyDescent="0.45">
      <c r="A22363" s="1">
        <v>44949.708333333336</v>
      </c>
      <c r="B22363" s="2" t="s">
        <v>19</v>
      </c>
      <c r="C22363">
        <v>63819</v>
      </c>
      <c r="D22363">
        <v>1505127</v>
      </c>
      <c r="E22363">
        <v>11461</v>
      </c>
    </row>
    <row r="22364" spans="1:5" x14ac:dyDescent="0.45">
      <c r="A22364" s="1">
        <v>44949.708333333336</v>
      </c>
      <c r="B22364" s="2" t="s">
        <v>20</v>
      </c>
      <c r="C22364">
        <v>2180</v>
      </c>
      <c r="D22364">
        <v>429985</v>
      </c>
      <c r="E22364">
        <v>2392</v>
      </c>
    </row>
    <row r="22365" spans="1:5" x14ac:dyDescent="0.45">
      <c r="A22365" s="1">
        <v>44949.708333333336</v>
      </c>
      <c r="B22365" s="2" t="s">
        <v>21</v>
      </c>
      <c r="C22365">
        <v>630</v>
      </c>
      <c r="D22365">
        <v>49074</v>
      </c>
      <c r="E22365">
        <v>566</v>
      </c>
    </row>
    <row r="22366" spans="1:5" x14ac:dyDescent="0.45">
      <c r="A22366" s="1">
        <v>44949.708333333336</v>
      </c>
      <c r="B22366" s="2" t="s">
        <v>22</v>
      </c>
      <c r="C22366">
        <v>16656</v>
      </c>
      <c r="D22366">
        <v>2638539</v>
      </c>
      <c r="E22366">
        <v>16522</v>
      </c>
    </row>
    <row r="22367" spans="1:5" x14ac:dyDescent="0.45">
      <c r="A22367" s="1">
        <v>44950.708333333336</v>
      </c>
      <c r="B22367" s="2" t="s">
        <v>5</v>
      </c>
      <c r="C22367">
        <v>11689</v>
      </c>
      <c r="D22367">
        <v>631395</v>
      </c>
      <c r="E22367">
        <v>3886</v>
      </c>
    </row>
    <row r="22368" spans="1:5" x14ac:dyDescent="0.45">
      <c r="A22368" s="1">
        <v>44950.708333333336</v>
      </c>
      <c r="B22368" s="2" t="s">
        <v>6</v>
      </c>
      <c r="C22368">
        <v>8419</v>
      </c>
      <c r="D22368">
        <v>189512</v>
      </c>
      <c r="E22368">
        <v>1017</v>
      </c>
    </row>
    <row r="22369" spans="1:5" x14ac:dyDescent="0.45">
      <c r="A22369" s="1">
        <v>44950.708333333336</v>
      </c>
      <c r="B22369" s="2" t="s">
        <v>7</v>
      </c>
      <c r="C22369">
        <v>2273</v>
      </c>
      <c r="D22369">
        <v>621876</v>
      </c>
      <c r="E22369">
        <v>3286</v>
      </c>
    </row>
    <row r="22370" spans="1:5" x14ac:dyDescent="0.45">
      <c r="A22370" s="1">
        <v>44950.708333333336</v>
      </c>
      <c r="B22370" s="2" t="s">
        <v>8</v>
      </c>
      <c r="C22370">
        <v>35256</v>
      </c>
      <c r="D22370">
        <v>2386331</v>
      </c>
      <c r="E22370">
        <v>11673</v>
      </c>
    </row>
    <row r="22371" spans="1:5" x14ac:dyDescent="0.45">
      <c r="A22371" s="1">
        <v>44950.708333333336</v>
      </c>
      <c r="B22371" s="2" t="s">
        <v>9</v>
      </c>
      <c r="C22371">
        <v>7854</v>
      </c>
      <c r="D22371">
        <v>2097831</v>
      </c>
      <c r="E22371">
        <v>19156</v>
      </c>
    </row>
    <row r="22372" spans="1:5" x14ac:dyDescent="0.45">
      <c r="A22372" s="1">
        <v>44950.708333333336</v>
      </c>
      <c r="B22372" s="2" t="s">
        <v>25</v>
      </c>
      <c r="C22372">
        <v>1058</v>
      </c>
      <c r="D22372">
        <v>564639</v>
      </c>
      <c r="E22372">
        <v>5932</v>
      </c>
    </row>
    <row r="22373" spans="1:5" x14ac:dyDescent="0.45">
      <c r="A22373" s="1">
        <v>44950.708333333336</v>
      </c>
      <c r="B22373" s="2" t="s">
        <v>10</v>
      </c>
      <c r="C22373">
        <v>26509</v>
      </c>
      <c r="D22373">
        <v>2318478</v>
      </c>
      <c r="E22373">
        <v>12667</v>
      </c>
    </row>
    <row r="22374" spans="1:5" x14ac:dyDescent="0.45">
      <c r="A22374" s="1">
        <v>44950.708333333336</v>
      </c>
      <c r="B22374" s="2" t="s">
        <v>11</v>
      </c>
      <c r="C22374">
        <v>2017</v>
      </c>
      <c r="D22374">
        <v>650407</v>
      </c>
      <c r="E22374">
        <v>5846</v>
      </c>
    </row>
    <row r="22375" spans="1:5" x14ac:dyDescent="0.45">
      <c r="A22375" s="1">
        <v>44950.708333333336</v>
      </c>
      <c r="B22375" s="2" t="s">
        <v>12</v>
      </c>
      <c r="C22375">
        <v>13457</v>
      </c>
      <c r="D22375">
        <v>4036021</v>
      </c>
      <c r="E22375">
        <v>45181</v>
      </c>
    </row>
    <row r="22376" spans="1:5" x14ac:dyDescent="0.45">
      <c r="A22376" s="1">
        <v>44950.708333333336</v>
      </c>
      <c r="B22376" s="2" t="s">
        <v>13</v>
      </c>
      <c r="C22376">
        <v>2232</v>
      </c>
      <c r="D22376">
        <v>704341</v>
      </c>
      <c r="E22376">
        <v>4347</v>
      </c>
    </row>
    <row r="22377" spans="1:5" x14ac:dyDescent="0.45">
      <c r="A22377" s="1">
        <v>44950.708333333336</v>
      </c>
      <c r="B22377" s="2" t="s">
        <v>14</v>
      </c>
      <c r="C22377">
        <v>1772</v>
      </c>
      <c r="D22377">
        <v>98959</v>
      </c>
      <c r="E22377">
        <v>712</v>
      </c>
    </row>
    <row r="22378" spans="1:5" x14ac:dyDescent="0.45">
      <c r="A22378" s="1">
        <v>44950.708333333336</v>
      </c>
      <c r="B22378" s="2" t="s">
        <v>26</v>
      </c>
      <c r="C22378">
        <v>263</v>
      </c>
      <c r="D22378">
        <v>289822</v>
      </c>
      <c r="E22378">
        <v>1607</v>
      </c>
    </row>
    <row r="22379" spans="1:5" x14ac:dyDescent="0.45">
      <c r="A22379" s="1">
        <v>44950.708333333336</v>
      </c>
      <c r="B22379" s="2" t="s">
        <v>26</v>
      </c>
      <c r="C22379">
        <v>394</v>
      </c>
      <c r="D22379">
        <v>240587</v>
      </c>
      <c r="E22379">
        <v>1639</v>
      </c>
    </row>
    <row r="22380" spans="1:5" x14ac:dyDescent="0.45">
      <c r="A22380" s="1">
        <v>44950.708333333336</v>
      </c>
      <c r="B22380" s="2" t="s">
        <v>15</v>
      </c>
      <c r="C22380">
        <v>26099</v>
      </c>
      <c r="D22380">
        <v>1672590</v>
      </c>
      <c r="E22380">
        <v>13814</v>
      </c>
    </row>
    <row r="22381" spans="1:5" x14ac:dyDescent="0.45">
      <c r="A22381" s="1">
        <v>44950.708333333336</v>
      </c>
      <c r="B22381" s="2" t="s">
        <v>16</v>
      </c>
      <c r="C22381">
        <v>15738</v>
      </c>
      <c r="D22381">
        <v>1593618</v>
      </c>
      <c r="E22381">
        <v>9534</v>
      </c>
    </row>
    <row r="22382" spans="1:5" x14ac:dyDescent="0.45">
      <c r="A22382" s="1">
        <v>44950.708333333336</v>
      </c>
      <c r="B22382" s="2" t="s">
        <v>17</v>
      </c>
      <c r="C22382">
        <v>3847</v>
      </c>
      <c r="D22382">
        <v>499022</v>
      </c>
      <c r="E22382">
        <v>2892</v>
      </c>
    </row>
    <row r="22383" spans="1:5" x14ac:dyDescent="0.45">
      <c r="A22383" s="1">
        <v>44950.708333333336</v>
      </c>
      <c r="B22383" s="2" t="s">
        <v>18</v>
      </c>
      <c r="C22383">
        <v>34714</v>
      </c>
      <c r="D22383">
        <v>1759117</v>
      </c>
      <c r="E22383">
        <v>12581</v>
      </c>
    </row>
    <row r="22384" spans="1:5" x14ac:dyDescent="0.45">
      <c r="A22384" s="1">
        <v>44950.708333333336</v>
      </c>
      <c r="B22384" s="2" t="s">
        <v>19</v>
      </c>
      <c r="C22384">
        <v>63143</v>
      </c>
      <c r="D22384">
        <v>1506235</v>
      </c>
      <c r="E22384">
        <v>11466</v>
      </c>
    </row>
    <row r="22385" spans="1:5" x14ac:dyDescent="0.45">
      <c r="A22385" s="1">
        <v>44950.708333333336</v>
      </c>
      <c r="B22385" s="2" t="s">
        <v>20</v>
      </c>
      <c r="C22385">
        <v>2124</v>
      </c>
      <c r="D22385">
        <v>430137</v>
      </c>
      <c r="E22385">
        <v>2396</v>
      </c>
    </row>
    <row r="22386" spans="1:5" x14ac:dyDescent="0.45">
      <c r="A22386" s="1">
        <v>44950.708333333336</v>
      </c>
      <c r="B22386" s="2" t="s">
        <v>21</v>
      </c>
      <c r="C22386">
        <v>620</v>
      </c>
      <c r="D22386">
        <v>49088</v>
      </c>
      <c r="E22386">
        <v>566</v>
      </c>
    </row>
    <row r="22387" spans="1:5" x14ac:dyDescent="0.45">
      <c r="A22387" s="1">
        <v>44950.708333333336</v>
      </c>
      <c r="B22387" s="2" t="s">
        <v>22</v>
      </c>
      <c r="C22387">
        <v>16769</v>
      </c>
      <c r="D22387">
        <v>2639371</v>
      </c>
      <c r="E22387">
        <v>16536</v>
      </c>
    </row>
    <row r="22388" spans="1:5" x14ac:dyDescent="0.45">
      <c r="A22388" s="1">
        <v>44951.708333333336</v>
      </c>
      <c r="B22388" s="2" t="s">
        <v>5</v>
      </c>
      <c r="C22388">
        <v>11516</v>
      </c>
      <c r="D22388">
        <v>631778</v>
      </c>
      <c r="E22388">
        <v>3888</v>
      </c>
    </row>
    <row r="22389" spans="1:5" x14ac:dyDescent="0.45">
      <c r="A22389" s="1">
        <v>44951.708333333336</v>
      </c>
      <c r="B22389" s="2" t="s">
        <v>6</v>
      </c>
      <c r="C22389">
        <v>8332</v>
      </c>
      <c r="D22389">
        <v>189641</v>
      </c>
      <c r="E22389">
        <v>1017</v>
      </c>
    </row>
    <row r="22390" spans="1:5" x14ac:dyDescent="0.45">
      <c r="A22390" s="1">
        <v>44951.708333333336</v>
      </c>
      <c r="B22390" s="2" t="s">
        <v>7</v>
      </c>
      <c r="C22390">
        <v>1960</v>
      </c>
      <c r="D22390">
        <v>622360</v>
      </c>
      <c r="E22390">
        <v>3289</v>
      </c>
    </row>
    <row r="22391" spans="1:5" x14ac:dyDescent="0.45">
      <c r="A22391" s="1">
        <v>44951.708333333336</v>
      </c>
      <c r="B22391" s="2" t="s">
        <v>8</v>
      </c>
      <c r="C22391">
        <v>35116</v>
      </c>
      <c r="D22391">
        <v>2386912</v>
      </c>
      <c r="E22391">
        <v>11673</v>
      </c>
    </row>
    <row r="22392" spans="1:5" x14ac:dyDescent="0.45">
      <c r="A22392" s="1">
        <v>44951.708333333336</v>
      </c>
      <c r="B22392" s="2" t="s">
        <v>9</v>
      </c>
      <c r="C22392">
        <v>7453</v>
      </c>
      <c r="D22392">
        <v>2098709</v>
      </c>
      <c r="E22392">
        <v>19161</v>
      </c>
    </row>
    <row r="22393" spans="1:5" x14ac:dyDescent="0.45">
      <c r="A22393" s="1">
        <v>44951.708333333336</v>
      </c>
      <c r="B22393" s="2" t="s">
        <v>25</v>
      </c>
      <c r="C22393">
        <v>1143</v>
      </c>
      <c r="D22393">
        <v>564743</v>
      </c>
      <c r="E22393">
        <v>5939</v>
      </c>
    </row>
    <row r="22394" spans="1:5" x14ac:dyDescent="0.45">
      <c r="A22394" s="1">
        <v>44951.708333333336</v>
      </c>
      <c r="B22394" s="2" t="s">
        <v>10</v>
      </c>
      <c r="C22394">
        <v>25448</v>
      </c>
      <c r="D22394">
        <v>2320312</v>
      </c>
      <c r="E22394">
        <v>12673</v>
      </c>
    </row>
    <row r="22395" spans="1:5" x14ac:dyDescent="0.45">
      <c r="A22395" s="1">
        <v>44951.708333333336</v>
      </c>
      <c r="B22395" s="2" t="s">
        <v>11</v>
      </c>
      <c r="C22395">
        <v>1798</v>
      </c>
      <c r="D22395">
        <v>650732</v>
      </c>
      <c r="E22395">
        <v>5846</v>
      </c>
    </row>
    <row r="22396" spans="1:5" x14ac:dyDescent="0.45">
      <c r="A22396" s="1">
        <v>44951.708333333336</v>
      </c>
      <c r="B22396" s="2" t="s">
        <v>12</v>
      </c>
      <c r="C22396">
        <v>13682</v>
      </c>
      <c r="D22396">
        <v>4036712</v>
      </c>
      <c r="E22396">
        <v>45185</v>
      </c>
    </row>
    <row r="22397" spans="1:5" x14ac:dyDescent="0.45">
      <c r="A22397" s="1">
        <v>44951.708333333336</v>
      </c>
      <c r="B22397" s="2" t="s">
        <v>13</v>
      </c>
      <c r="C22397">
        <v>2150</v>
      </c>
      <c r="D22397">
        <v>704532</v>
      </c>
      <c r="E22397">
        <v>4348</v>
      </c>
    </row>
    <row r="22398" spans="1:5" x14ac:dyDescent="0.45">
      <c r="A22398" s="1">
        <v>44951.708333333336</v>
      </c>
      <c r="B22398" s="2" t="s">
        <v>14</v>
      </c>
      <c r="C22398">
        <v>1685</v>
      </c>
      <c r="D22398">
        <v>99073</v>
      </c>
      <c r="E22398">
        <v>713</v>
      </c>
    </row>
    <row r="22399" spans="1:5" x14ac:dyDescent="0.45">
      <c r="A22399" s="1">
        <v>44951.708333333336</v>
      </c>
      <c r="B22399" s="2" t="s">
        <v>26</v>
      </c>
      <c r="C22399">
        <v>276</v>
      </c>
      <c r="D22399">
        <v>289889</v>
      </c>
      <c r="E22399">
        <v>1608</v>
      </c>
    </row>
    <row r="22400" spans="1:5" x14ac:dyDescent="0.45">
      <c r="A22400" s="1">
        <v>44951.708333333336</v>
      </c>
      <c r="B22400" s="2" t="s">
        <v>26</v>
      </c>
      <c r="C22400">
        <v>383</v>
      </c>
      <c r="D22400">
        <v>240633</v>
      </c>
      <c r="E22400">
        <v>1639</v>
      </c>
    </row>
    <row r="22401" spans="1:5" x14ac:dyDescent="0.45">
      <c r="A22401" s="1">
        <v>44951.708333333336</v>
      </c>
      <c r="B22401" s="2" t="s">
        <v>15</v>
      </c>
      <c r="C22401">
        <v>26106</v>
      </c>
      <c r="D22401">
        <v>1672828</v>
      </c>
      <c r="E22401">
        <v>13815</v>
      </c>
    </row>
    <row r="22402" spans="1:5" x14ac:dyDescent="0.45">
      <c r="A22402" s="1">
        <v>44951.708333333336</v>
      </c>
      <c r="B22402" s="2" t="s">
        <v>16</v>
      </c>
      <c r="C22402">
        <v>15667</v>
      </c>
      <c r="D22402">
        <v>1594054</v>
      </c>
      <c r="E22402">
        <v>9540</v>
      </c>
    </row>
    <row r="22403" spans="1:5" x14ac:dyDescent="0.45">
      <c r="A22403" s="1">
        <v>44951.708333333336</v>
      </c>
      <c r="B22403" s="2" t="s">
        <v>17</v>
      </c>
      <c r="C22403">
        <v>3765</v>
      </c>
      <c r="D22403">
        <v>499225</v>
      </c>
      <c r="E22403">
        <v>2896</v>
      </c>
    </row>
    <row r="22404" spans="1:5" x14ac:dyDescent="0.45">
      <c r="A22404" s="1">
        <v>44951.708333333336</v>
      </c>
      <c r="B22404" s="2" t="s">
        <v>18</v>
      </c>
      <c r="C22404">
        <v>33284</v>
      </c>
      <c r="D22404">
        <v>1760968</v>
      </c>
      <c r="E22404">
        <v>12584</v>
      </c>
    </row>
    <row r="22405" spans="1:5" x14ac:dyDescent="0.45">
      <c r="A22405" s="1">
        <v>44951.708333333336</v>
      </c>
      <c r="B22405" s="2" t="s">
        <v>19</v>
      </c>
      <c r="C22405">
        <v>61788</v>
      </c>
      <c r="D22405">
        <v>1507861</v>
      </c>
      <c r="E22405">
        <v>11468</v>
      </c>
    </row>
    <row r="22406" spans="1:5" x14ac:dyDescent="0.45">
      <c r="A22406" s="1">
        <v>44951.708333333336</v>
      </c>
      <c r="B22406" s="2" t="s">
        <v>20</v>
      </c>
      <c r="C22406">
        <v>1925</v>
      </c>
      <c r="D22406">
        <v>430441</v>
      </c>
      <c r="E22406">
        <v>2399</v>
      </c>
    </row>
    <row r="22407" spans="1:5" x14ac:dyDescent="0.45">
      <c r="A22407" s="1">
        <v>44951.708333333336</v>
      </c>
      <c r="B22407" s="2" t="s">
        <v>21</v>
      </c>
      <c r="C22407">
        <v>619</v>
      </c>
      <c r="D22407">
        <v>49097</v>
      </c>
      <c r="E22407">
        <v>566</v>
      </c>
    </row>
    <row r="22408" spans="1:5" x14ac:dyDescent="0.45">
      <c r="A22408" s="1">
        <v>44951.708333333336</v>
      </c>
      <c r="B22408" s="2" t="s">
        <v>22</v>
      </c>
      <c r="C22408">
        <v>16768</v>
      </c>
      <c r="D22408">
        <v>2640106</v>
      </c>
      <c r="E22408">
        <v>16541</v>
      </c>
    </row>
    <row r="22409" spans="1:5" x14ac:dyDescent="0.45">
      <c r="A22409" s="1">
        <v>44952.708333333336</v>
      </c>
      <c r="B22409" s="2" t="s">
        <v>5</v>
      </c>
      <c r="C22409">
        <v>11353</v>
      </c>
      <c r="D22409">
        <v>632144</v>
      </c>
      <c r="E22409">
        <v>3893</v>
      </c>
    </row>
    <row r="22410" spans="1:5" x14ac:dyDescent="0.45">
      <c r="A22410" s="1">
        <v>44952.708333333336</v>
      </c>
      <c r="B22410" s="2" t="s">
        <v>6</v>
      </c>
      <c r="C22410">
        <v>8337</v>
      </c>
      <c r="D22410">
        <v>189684</v>
      </c>
      <c r="E22410">
        <v>1017</v>
      </c>
    </row>
    <row r="22411" spans="1:5" x14ac:dyDescent="0.45">
      <c r="A22411" s="1">
        <v>44952.708333333336</v>
      </c>
      <c r="B22411" s="2" t="s">
        <v>7</v>
      </c>
      <c r="C22411">
        <v>1890</v>
      </c>
      <c r="D22411">
        <v>622602</v>
      </c>
      <c r="E22411">
        <v>3291</v>
      </c>
    </row>
    <row r="22412" spans="1:5" x14ac:dyDescent="0.45">
      <c r="A22412" s="1">
        <v>44952.708333333336</v>
      </c>
      <c r="B22412" s="2" t="s">
        <v>8</v>
      </c>
      <c r="C22412">
        <v>34972</v>
      </c>
      <c r="D22412">
        <v>2387391</v>
      </c>
      <c r="E22412">
        <v>11673</v>
      </c>
    </row>
    <row r="22413" spans="1:5" x14ac:dyDescent="0.45">
      <c r="A22413" s="1">
        <v>44952.708333333336</v>
      </c>
      <c r="B22413" s="2" t="s">
        <v>9</v>
      </c>
      <c r="C22413">
        <v>7156</v>
      </c>
      <c r="D22413">
        <v>2099348</v>
      </c>
      <c r="E22413">
        <v>19165</v>
      </c>
    </row>
    <row r="22414" spans="1:5" x14ac:dyDescent="0.45">
      <c r="A22414" s="1">
        <v>44952.708333333336</v>
      </c>
      <c r="B22414" s="2" t="s">
        <v>25</v>
      </c>
      <c r="C22414">
        <v>1119</v>
      </c>
      <c r="D22414">
        <v>564887</v>
      </c>
      <c r="E22414">
        <v>5943</v>
      </c>
    </row>
    <row r="22415" spans="1:5" x14ac:dyDescent="0.45">
      <c r="A22415" s="1">
        <v>44952.708333333336</v>
      </c>
      <c r="B22415" s="2" t="s">
        <v>10</v>
      </c>
      <c r="C22415">
        <v>24992</v>
      </c>
      <c r="D22415">
        <v>2321527</v>
      </c>
      <c r="E22415">
        <v>12675</v>
      </c>
    </row>
    <row r="22416" spans="1:5" x14ac:dyDescent="0.45">
      <c r="A22416" s="1">
        <v>44952.708333333336</v>
      </c>
      <c r="B22416" s="2" t="s">
        <v>11</v>
      </c>
      <c r="C22416">
        <v>1626</v>
      </c>
      <c r="D22416">
        <v>650978</v>
      </c>
      <c r="E22416">
        <v>5848</v>
      </c>
    </row>
    <row r="22417" spans="1:5" x14ac:dyDescent="0.45">
      <c r="A22417" s="1">
        <v>44952.708333333336</v>
      </c>
      <c r="B22417" s="2" t="s">
        <v>12</v>
      </c>
      <c r="C22417">
        <v>14478</v>
      </c>
      <c r="D22417">
        <v>4036774</v>
      </c>
      <c r="E22417">
        <v>45190</v>
      </c>
    </row>
    <row r="22418" spans="1:5" x14ac:dyDescent="0.45">
      <c r="A22418" s="1">
        <v>44952.708333333336</v>
      </c>
      <c r="B22418" s="2" t="s">
        <v>13</v>
      </c>
      <c r="C22418">
        <v>2103</v>
      </c>
      <c r="D22418">
        <v>704676</v>
      </c>
      <c r="E22418">
        <v>4349</v>
      </c>
    </row>
    <row r="22419" spans="1:5" x14ac:dyDescent="0.45">
      <c r="A22419" s="1">
        <v>44952.708333333336</v>
      </c>
      <c r="B22419" s="2" t="s">
        <v>14</v>
      </c>
      <c r="C22419">
        <v>1363</v>
      </c>
      <c r="D22419">
        <v>99411</v>
      </c>
      <c r="E22419">
        <v>713</v>
      </c>
    </row>
    <row r="22420" spans="1:5" x14ac:dyDescent="0.45">
      <c r="A22420" s="1">
        <v>44952.708333333336</v>
      </c>
      <c r="B22420" s="2" t="s">
        <v>26</v>
      </c>
      <c r="C22420">
        <v>316</v>
      </c>
      <c r="D22420">
        <v>289937</v>
      </c>
      <c r="E22420">
        <v>1608</v>
      </c>
    </row>
    <row r="22421" spans="1:5" x14ac:dyDescent="0.45">
      <c r="A22421" s="1">
        <v>44952.708333333336</v>
      </c>
      <c r="B22421" s="2" t="s">
        <v>26</v>
      </c>
      <c r="C22421">
        <v>373</v>
      </c>
      <c r="D22421">
        <v>240690</v>
      </c>
      <c r="E22421">
        <v>1639</v>
      </c>
    </row>
    <row r="22422" spans="1:5" x14ac:dyDescent="0.45">
      <c r="A22422" s="1">
        <v>44952.708333333336</v>
      </c>
      <c r="B22422" s="2" t="s">
        <v>15</v>
      </c>
      <c r="C22422">
        <v>26139</v>
      </c>
      <c r="D22422">
        <v>1673042</v>
      </c>
      <c r="E22422">
        <v>13815</v>
      </c>
    </row>
    <row r="22423" spans="1:5" x14ac:dyDescent="0.45">
      <c r="A22423" s="1">
        <v>44952.708333333336</v>
      </c>
      <c r="B22423" s="2" t="s">
        <v>16</v>
      </c>
      <c r="C22423">
        <v>15588</v>
      </c>
      <c r="D22423">
        <v>1594464</v>
      </c>
      <c r="E22423">
        <v>9542</v>
      </c>
    </row>
    <row r="22424" spans="1:5" x14ac:dyDescent="0.45">
      <c r="A22424" s="1">
        <v>44952.708333333336</v>
      </c>
      <c r="B22424" s="2" t="s">
        <v>17</v>
      </c>
      <c r="C22424">
        <v>3616</v>
      </c>
      <c r="D22424">
        <v>499551</v>
      </c>
      <c r="E22424">
        <v>2898</v>
      </c>
    </row>
    <row r="22425" spans="1:5" x14ac:dyDescent="0.45">
      <c r="A22425" s="1">
        <v>44952.708333333336</v>
      </c>
      <c r="B22425" s="2" t="s">
        <v>18</v>
      </c>
      <c r="C22425">
        <v>17090</v>
      </c>
      <c r="D22425">
        <v>1777640</v>
      </c>
      <c r="E22425">
        <v>12587</v>
      </c>
    </row>
    <row r="22426" spans="1:5" x14ac:dyDescent="0.45">
      <c r="A22426" s="1">
        <v>44952.708333333336</v>
      </c>
      <c r="B22426" s="2" t="s">
        <v>19</v>
      </c>
      <c r="C22426">
        <v>60153</v>
      </c>
      <c r="D22426">
        <v>1509771</v>
      </c>
      <c r="E22426">
        <v>11468</v>
      </c>
    </row>
    <row r="22427" spans="1:5" x14ac:dyDescent="0.45">
      <c r="A22427" s="1">
        <v>44952.708333333336</v>
      </c>
      <c r="B22427" s="2" t="s">
        <v>20</v>
      </c>
      <c r="C22427">
        <v>1814</v>
      </c>
      <c r="D22427">
        <v>430695</v>
      </c>
      <c r="E22427">
        <v>2403</v>
      </c>
    </row>
    <row r="22428" spans="1:5" x14ac:dyDescent="0.45">
      <c r="A22428" s="1">
        <v>44952.708333333336</v>
      </c>
      <c r="B22428" s="2" t="s">
        <v>21</v>
      </c>
      <c r="C22428">
        <v>624</v>
      </c>
      <c r="D22428">
        <v>49100</v>
      </c>
      <c r="E22428">
        <v>566</v>
      </c>
    </row>
    <row r="22429" spans="1:5" x14ac:dyDescent="0.45">
      <c r="A22429" s="1">
        <v>44952.708333333336</v>
      </c>
      <c r="B22429" s="2" t="s">
        <v>22</v>
      </c>
      <c r="C22429">
        <v>16868</v>
      </c>
      <c r="D22429">
        <v>2640674</v>
      </c>
      <c r="E22429">
        <v>16550</v>
      </c>
    </row>
    <row r="22430" spans="1:5" x14ac:dyDescent="0.45">
      <c r="A22430" s="1">
        <v>44953.708333333336</v>
      </c>
      <c r="B22430" s="2" t="s">
        <v>5</v>
      </c>
      <c r="C22430">
        <v>11178</v>
      </c>
      <c r="D22430">
        <v>632469</v>
      </c>
      <c r="E22430">
        <v>3895</v>
      </c>
    </row>
    <row r="22431" spans="1:5" x14ac:dyDescent="0.45">
      <c r="A22431" s="1">
        <v>44953.708333333336</v>
      </c>
      <c r="B22431" s="2" t="s">
        <v>6</v>
      </c>
      <c r="C22431">
        <v>8347</v>
      </c>
      <c r="D22431">
        <v>189709</v>
      </c>
      <c r="E22431">
        <v>1017</v>
      </c>
    </row>
    <row r="22432" spans="1:5" x14ac:dyDescent="0.45">
      <c r="A22432" s="1">
        <v>44953.708333333336</v>
      </c>
      <c r="B22432" s="2" t="s">
        <v>7</v>
      </c>
      <c r="C22432">
        <v>1728</v>
      </c>
      <c r="D22432">
        <v>622903</v>
      </c>
      <c r="E22432">
        <v>3294</v>
      </c>
    </row>
    <row r="22433" spans="1:5" x14ac:dyDescent="0.45">
      <c r="A22433" s="1">
        <v>44953.708333333336</v>
      </c>
      <c r="B22433" s="2" t="s">
        <v>8</v>
      </c>
      <c r="C22433">
        <v>34952</v>
      </c>
      <c r="D22433">
        <v>2387768</v>
      </c>
      <c r="E22433">
        <v>11677</v>
      </c>
    </row>
    <row r="22434" spans="1:5" x14ac:dyDescent="0.45">
      <c r="A22434" s="1">
        <v>44953.708333333336</v>
      </c>
      <c r="B22434" s="2" t="s">
        <v>9</v>
      </c>
      <c r="C22434">
        <v>6829</v>
      </c>
      <c r="D22434">
        <v>2100064</v>
      </c>
      <c r="E22434">
        <v>19167</v>
      </c>
    </row>
    <row r="22435" spans="1:5" x14ac:dyDescent="0.45">
      <c r="A22435" s="1">
        <v>44953.708333333336</v>
      </c>
      <c r="B22435" s="2" t="s">
        <v>25</v>
      </c>
      <c r="C22435">
        <v>1154</v>
      </c>
      <c r="D22435">
        <v>564961</v>
      </c>
      <c r="E22435">
        <v>5945</v>
      </c>
    </row>
    <row r="22436" spans="1:5" x14ac:dyDescent="0.45">
      <c r="A22436" s="1">
        <v>44953.708333333336</v>
      </c>
      <c r="B22436" s="2" t="s">
        <v>10</v>
      </c>
      <c r="C22436">
        <v>24569</v>
      </c>
      <c r="D22436">
        <v>2322656</v>
      </c>
      <c r="E22436">
        <v>12677</v>
      </c>
    </row>
    <row r="22437" spans="1:5" x14ac:dyDescent="0.45">
      <c r="A22437" s="1">
        <v>44953.708333333336</v>
      </c>
      <c r="B22437" s="2" t="s">
        <v>11</v>
      </c>
      <c r="C22437">
        <v>1549</v>
      </c>
      <c r="D22437">
        <v>651145</v>
      </c>
      <c r="E22437">
        <v>5848</v>
      </c>
    </row>
    <row r="22438" spans="1:5" x14ac:dyDescent="0.45">
      <c r="A22438" s="1">
        <v>44953.708333333336</v>
      </c>
      <c r="B22438" s="2" t="s">
        <v>12</v>
      </c>
      <c r="C22438">
        <v>14556</v>
      </c>
      <c r="D22438">
        <v>4037438</v>
      </c>
      <c r="E22438">
        <v>45193</v>
      </c>
    </row>
    <row r="22439" spans="1:5" x14ac:dyDescent="0.45">
      <c r="A22439" s="1">
        <v>44953.708333333336</v>
      </c>
      <c r="B22439" s="2" t="s">
        <v>13</v>
      </c>
      <c r="C22439">
        <v>1955</v>
      </c>
      <c r="D22439">
        <v>704909</v>
      </c>
      <c r="E22439">
        <v>4353</v>
      </c>
    </row>
    <row r="22440" spans="1:5" x14ac:dyDescent="0.45">
      <c r="A22440" s="1">
        <v>44953.708333333336</v>
      </c>
      <c r="B22440" s="2" t="s">
        <v>14</v>
      </c>
      <c r="C22440">
        <v>1330</v>
      </c>
      <c r="D22440">
        <v>99465</v>
      </c>
      <c r="E22440">
        <v>713</v>
      </c>
    </row>
    <row r="22441" spans="1:5" x14ac:dyDescent="0.45">
      <c r="A22441" s="1">
        <v>44953.708333333336</v>
      </c>
      <c r="B22441" s="2" t="s">
        <v>26</v>
      </c>
      <c r="C22441">
        <v>341</v>
      </c>
      <c r="D22441">
        <v>289984</v>
      </c>
      <c r="E22441">
        <v>1608</v>
      </c>
    </row>
    <row r="22442" spans="1:5" x14ac:dyDescent="0.45">
      <c r="A22442" s="1">
        <v>44953.708333333336</v>
      </c>
      <c r="B22442" s="2" t="s">
        <v>26</v>
      </c>
      <c r="C22442">
        <v>377</v>
      </c>
      <c r="D22442">
        <v>240742</v>
      </c>
      <c r="E22442">
        <v>1639</v>
      </c>
    </row>
    <row r="22443" spans="1:5" x14ac:dyDescent="0.45">
      <c r="A22443" s="1">
        <v>44953.708333333336</v>
      </c>
      <c r="B22443" s="2" t="s">
        <v>15</v>
      </c>
      <c r="C22443">
        <v>26208</v>
      </c>
      <c r="D22443">
        <v>1673226</v>
      </c>
      <c r="E22443">
        <v>13815</v>
      </c>
    </row>
    <row r="22444" spans="1:5" x14ac:dyDescent="0.45">
      <c r="A22444" s="1">
        <v>44953.708333333336</v>
      </c>
      <c r="B22444" s="2" t="s">
        <v>16</v>
      </c>
      <c r="C22444">
        <v>15586</v>
      </c>
      <c r="D22444">
        <v>1594733</v>
      </c>
      <c r="E22444">
        <v>9545</v>
      </c>
    </row>
    <row r="22445" spans="1:5" x14ac:dyDescent="0.45">
      <c r="A22445" s="1">
        <v>44953.708333333336</v>
      </c>
      <c r="B22445" s="2" t="s">
        <v>17</v>
      </c>
      <c r="C22445">
        <v>3566</v>
      </c>
      <c r="D22445">
        <v>499731</v>
      </c>
      <c r="E22445">
        <v>2900</v>
      </c>
    </row>
    <row r="22446" spans="1:5" x14ac:dyDescent="0.45">
      <c r="A22446" s="1">
        <v>44953.708333333336</v>
      </c>
      <c r="B22446" s="2" t="s">
        <v>18</v>
      </c>
      <c r="C22446">
        <v>15903</v>
      </c>
      <c r="D22446">
        <v>1779137</v>
      </c>
      <c r="E22446">
        <v>12590</v>
      </c>
    </row>
    <row r="22447" spans="1:5" x14ac:dyDescent="0.45">
      <c r="A22447" s="1">
        <v>44953.708333333336</v>
      </c>
      <c r="B22447" s="2" t="s">
        <v>19</v>
      </c>
      <c r="C22447">
        <v>58466</v>
      </c>
      <c r="D22447">
        <v>1511736</v>
      </c>
      <c r="E22447">
        <v>11468</v>
      </c>
    </row>
    <row r="22448" spans="1:5" x14ac:dyDescent="0.45">
      <c r="A22448" s="1">
        <v>44953.708333333336</v>
      </c>
      <c r="B22448" s="2" t="s">
        <v>20</v>
      </c>
      <c r="C22448">
        <v>1772</v>
      </c>
      <c r="D22448">
        <v>430881</v>
      </c>
      <c r="E22448">
        <v>2404</v>
      </c>
    </row>
    <row r="22449" spans="1:5" x14ac:dyDescent="0.45">
      <c r="A22449" s="1">
        <v>44953.708333333336</v>
      </c>
      <c r="B22449" s="2" t="s">
        <v>21</v>
      </c>
      <c r="C22449">
        <v>613</v>
      </c>
      <c r="D22449">
        <v>49112</v>
      </c>
      <c r="E22449">
        <v>566</v>
      </c>
    </row>
    <row r="22450" spans="1:5" x14ac:dyDescent="0.45">
      <c r="A22450" s="1">
        <v>44953.708333333336</v>
      </c>
      <c r="B22450" s="2" t="s">
        <v>22</v>
      </c>
      <c r="C22450">
        <v>16861</v>
      </c>
      <c r="D22450">
        <v>2641283</v>
      </c>
      <c r="E22450">
        <v>16557</v>
      </c>
    </row>
    <row r="22451" spans="1:5" x14ac:dyDescent="0.45">
      <c r="A22451" s="1">
        <v>44954.708333333336</v>
      </c>
      <c r="B22451" s="2" t="s">
        <v>5</v>
      </c>
      <c r="C22451">
        <v>11241</v>
      </c>
      <c r="D22451">
        <v>632530</v>
      </c>
      <c r="E22451">
        <v>3895</v>
      </c>
    </row>
    <row r="22452" spans="1:5" x14ac:dyDescent="0.45">
      <c r="A22452" s="1">
        <v>44954.708333333336</v>
      </c>
      <c r="B22452" s="2" t="s">
        <v>6</v>
      </c>
      <c r="C22452">
        <v>8338</v>
      </c>
      <c r="D22452">
        <v>189742</v>
      </c>
      <c r="E22452">
        <v>1017</v>
      </c>
    </row>
    <row r="22453" spans="1:5" x14ac:dyDescent="0.45">
      <c r="A22453" s="1">
        <v>44954.708333333336</v>
      </c>
      <c r="B22453" s="2" t="s">
        <v>7</v>
      </c>
      <c r="C22453">
        <v>1639</v>
      </c>
      <c r="D22453">
        <v>623142</v>
      </c>
      <c r="E22453">
        <v>3294</v>
      </c>
    </row>
    <row r="22454" spans="1:5" x14ac:dyDescent="0.45">
      <c r="A22454" s="1">
        <v>44954.708333333336</v>
      </c>
      <c r="B22454" s="2" t="s">
        <v>8</v>
      </c>
      <c r="C22454">
        <v>34728</v>
      </c>
      <c r="D22454">
        <v>2388346</v>
      </c>
      <c r="E22454">
        <v>11681</v>
      </c>
    </row>
    <row r="22455" spans="1:5" x14ac:dyDescent="0.45">
      <c r="A22455" s="1">
        <v>44954.708333333336</v>
      </c>
      <c r="B22455" s="2" t="s">
        <v>9</v>
      </c>
      <c r="C22455">
        <v>6561</v>
      </c>
      <c r="D22455">
        <v>2100671</v>
      </c>
      <c r="E22455">
        <v>19168</v>
      </c>
    </row>
    <row r="22456" spans="1:5" x14ac:dyDescent="0.45">
      <c r="A22456" s="1">
        <v>44954.708333333336</v>
      </c>
      <c r="B22456" s="2" t="s">
        <v>25</v>
      </c>
      <c r="C22456">
        <v>1197</v>
      </c>
      <c r="D22456">
        <v>565030</v>
      </c>
      <c r="E22456">
        <v>5947</v>
      </c>
    </row>
    <row r="22457" spans="1:5" x14ac:dyDescent="0.45">
      <c r="A22457" s="1">
        <v>44954.708333333336</v>
      </c>
      <c r="B22457" s="2" t="s">
        <v>10</v>
      </c>
      <c r="C22457">
        <v>24576</v>
      </c>
      <c r="D22457">
        <v>2323369</v>
      </c>
      <c r="E22457">
        <v>12679</v>
      </c>
    </row>
    <row r="22458" spans="1:5" x14ac:dyDescent="0.45">
      <c r="A22458" s="1">
        <v>44954.708333333336</v>
      </c>
      <c r="B22458" s="2" t="s">
        <v>11</v>
      </c>
      <c r="C22458">
        <v>1360</v>
      </c>
      <c r="D22458">
        <v>651420</v>
      </c>
      <c r="E22458">
        <v>5849</v>
      </c>
    </row>
    <row r="22459" spans="1:5" x14ac:dyDescent="0.45">
      <c r="A22459" s="1">
        <v>44954.708333333336</v>
      </c>
      <c r="B22459" s="2" t="s">
        <v>12</v>
      </c>
      <c r="C22459">
        <v>14320</v>
      </c>
      <c r="D22459">
        <v>4038363</v>
      </c>
      <c r="E22459">
        <v>45200</v>
      </c>
    </row>
    <row r="22460" spans="1:5" x14ac:dyDescent="0.45">
      <c r="A22460" s="1">
        <v>44954.708333333336</v>
      </c>
      <c r="B22460" s="2" t="s">
        <v>13</v>
      </c>
      <c r="C22460">
        <v>1953</v>
      </c>
      <c r="D22460">
        <v>705025</v>
      </c>
      <c r="E22460">
        <v>4356</v>
      </c>
    </row>
    <row r="22461" spans="1:5" x14ac:dyDescent="0.45">
      <c r="A22461" s="1">
        <v>44954.708333333336</v>
      </c>
      <c r="B22461" s="2" t="s">
        <v>14</v>
      </c>
      <c r="C22461">
        <v>1329</v>
      </c>
      <c r="D22461">
        <v>99481</v>
      </c>
      <c r="E22461">
        <v>714</v>
      </c>
    </row>
    <row r="22462" spans="1:5" x14ac:dyDescent="0.45">
      <c r="A22462" s="1">
        <v>44954.708333333336</v>
      </c>
      <c r="B22462" s="2" t="s">
        <v>26</v>
      </c>
      <c r="C22462">
        <v>355</v>
      </c>
      <c r="D22462">
        <v>290026</v>
      </c>
      <c r="E22462">
        <v>1608</v>
      </c>
    </row>
    <row r="22463" spans="1:5" x14ac:dyDescent="0.45">
      <c r="A22463" s="1">
        <v>44954.708333333336</v>
      </c>
      <c r="B22463" s="2" t="s">
        <v>26</v>
      </c>
      <c r="C22463">
        <v>385</v>
      </c>
      <c r="D22463">
        <v>240771</v>
      </c>
      <c r="E22463">
        <v>1639</v>
      </c>
    </row>
    <row r="22464" spans="1:5" x14ac:dyDescent="0.45">
      <c r="A22464" s="1">
        <v>44954.708333333336</v>
      </c>
      <c r="B22464" s="2" t="s">
        <v>15</v>
      </c>
      <c r="C22464">
        <v>26307</v>
      </c>
      <c r="D22464">
        <v>1673306</v>
      </c>
      <c r="E22464">
        <v>13815</v>
      </c>
    </row>
    <row r="22465" spans="1:5" x14ac:dyDescent="0.45">
      <c r="A22465" s="1">
        <v>44954.708333333336</v>
      </c>
      <c r="B22465" s="2" t="s">
        <v>16</v>
      </c>
      <c r="C22465">
        <v>15495</v>
      </c>
      <c r="D22465">
        <v>1595112</v>
      </c>
      <c r="E22465">
        <v>9550</v>
      </c>
    </row>
    <row r="22466" spans="1:5" x14ac:dyDescent="0.45">
      <c r="A22466" s="1">
        <v>44954.708333333336</v>
      </c>
      <c r="B22466" s="2" t="s">
        <v>17</v>
      </c>
      <c r="C22466">
        <v>3535</v>
      </c>
      <c r="D22466">
        <v>499847</v>
      </c>
      <c r="E22466">
        <v>2900</v>
      </c>
    </row>
    <row r="22467" spans="1:5" x14ac:dyDescent="0.45">
      <c r="A22467" s="1">
        <v>44954.708333333336</v>
      </c>
      <c r="B22467" s="2" t="s">
        <v>18</v>
      </c>
      <c r="C22467">
        <v>16855</v>
      </c>
      <c r="D22467">
        <v>1779851</v>
      </c>
      <c r="E22467">
        <v>12593</v>
      </c>
    </row>
    <row r="22468" spans="1:5" x14ac:dyDescent="0.45">
      <c r="A22468" s="1">
        <v>44954.708333333336</v>
      </c>
      <c r="B22468" s="2" t="s">
        <v>19</v>
      </c>
      <c r="C22468">
        <v>57028</v>
      </c>
      <c r="D22468">
        <v>1513432</v>
      </c>
      <c r="E22468">
        <v>11468</v>
      </c>
    </row>
    <row r="22469" spans="1:5" x14ac:dyDescent="0.45">
      <c r="A22469" s="1">
        <v>44954.708333333336</v>
      </c>
      <c r="B22469" s="2" t="s">
        <v>20</v>
      </c>
      <c r="C22469">
        <v>1690</v>
      </c>
      <c r="D22469">
        <v>431076</v>
      </c>
      <c r="E22469">
        <v>2406</v>
      </c>
    </row>
    <row r="22470" spans="1:5" x14ac:dyDescent="0.45">
      <c r="A22470" s="1">
        <v>44954.708333333336</v>
      </c>
      <c r="B22470" s="2" t="s">
        <v>21</v>
      </c>
      <c r="C22470">
        <v>615</v>
      </c>
      <c r="D22470">
        <v>49113</v>
      </c>
      <c r="E22470">
        <v>566</v>
      </c>
    </row>
    <row r="22471" spans="1:5" x14ac:dyDescent="0.45">
      <c r="A22471" s="1">
        <v>44954.708333333336</v>
      </c>
      <c r="B22471" s="2" t="s">
        <v>22</v>
      </c>
      <c r="C22471">
        <v>17101</v>
      </c>
      <c r="D22471">
        <v>2641635</v>
      </c>
      <c r="E22471">
        <v>16559</v>
      </c>
    </row>
    <row r="22472" spans="1:5" x14ac:dyDescent="0.45">
      <c r="A22472" s="1">
        <v>44955.708333333336</v>
      </c>
      <c r="B22472" s="2" t="s">
        <v>5</v>
      </c>
      <c r="C22472">
        <v>11321</v>
      </c>
      <c r="D22472">
        <v>632538</v>
      </c>
      <c r="E22472">
        <v>3895</v>
      </c>
    </row>
    <row r="22473" spans="1:5" x14ac:dyDescent="0.45">
      <c r="A22473" s="1">
        <v>44955.708333333336</v>
      </c>
      <c r="B22473" s="2" t="s">
        <v>6</v>
      </c>
      <c r="C22473">
        <v>8341</v>
      </c>
      <c r="D22473">
        <v>189758</v>
      </c>
      <c r="E22473">
        <v>1017</v>
      </c>
    </row>
    <row r="22474" spans="1:5" x14ac:dyDescent="0.45">
      <c r="A22474" s="1">
        <v>44955.708333333336</v>
      </c>
      <c r="B22474" s="2" t="s">
        <v>7</v>
      </c>
      <c r="C22474">
        <v>1658</v>
      </c>
      <c r="D22474">
        <v>623258</v>
      </c>
      <c r="E22474">
        <v>3296</v>
      </c>
    </row>
    <row r="22475" spans="1:5" x14ac:dyDescent="0.45">
      <c r="A22475" s="1">
        <v>44955.708333333336</v>
      </c>
      <c r="B22475" s="2" t="s">
        <v>8</v>
      </c>
      <c r="C22475">
        <v>34632</v>
      </c>
      <c r="D22475">
        <v>2388677</v>
      </c>
      <c r="E22475">
        <v>11688</v>
      </c>
    </row>
    <row r="22476" spans="1:5" x14ac:dyDescent="0.45">
      <c r="A22476" s="1">
        <v>44955.708333333336</v>
      </c>
      <c r="B22476" s="2" t="s">
        <v>9</v>
      </c>
      <c r="C22476">
        <v>6267</v>
      </c>
      <c r="D22476">
        <v>2101256</v>
      </c>
      <c r="E22476">
        <v>19169</v>
      </c>
    </row>
    <row r="22477" spans="1:5" x14ac:dyDescent="0.45">
      <c r="A22477" s="1">
        <v>44955.708333333336</v>
      </c>
      <c r="B22477" s="2" t="s">
        <v>25</v>
      </c>
      <c r="C22477">
        <v>1046</v>
      </c>
      <c r="D22477">
        <v>565233</v>
      </c>
      <c r="E22477">
        <v>5947</v>
      </c>
    </row>
    <row r="22478" spans="1:5" x14ac:dyDescent="0.45">
      <c r="A22478" s="1">
        <v>44955.708333333336</v>
      </c>
      <c r="B22478" s="2" t="s">
        <v>10</v>
      </c>
      <c r="C22478">
        <v>24131</v>
      </c>
      <c r="D22478">
        <v>2324333</v>
      </c>
      <c r="E22478">
        <v>12679</v>
      </c>
    </row>
    <row r="22479" spans="1:5" x14ac:dyDescent="0.45">
      <c r="A22479" s="1">
        <v>44955.708333333336</v>
      </c>
      <c r="B22479" s="2" t="s">
        <v>11</v>
      </c>
      <c r="C22479">
        <v>1254</v>
      </c>
      <c r="D22479">
        <v>651593</v>
      </c>
      <c r="E22479">
        <v>5849</v>
      </c>
    </row>
    <row r="22480" spans="1:5" x14ac:dyDescent="0.45">
      <c r="A22480" s="1">
        <v>44955.708333333336</v>
      </c>
      <c r="B22480" s="2" t="s">
        <v>12</v>
      </c>
      <c r="C22480">
        <v>14727</v>
      </c>
      <c r="D22480">
        <v>4038436</v>
      </c>
      <c r="E22480">
        <v>45203</v>
      </c>
    </row>
    <row r="22481" spans="1:5" x14ac:dyDescent="0.45">
      <c r="A22481" s="1">
        <v>44955.708333333336</v>
      </c>
      <c r="B22481" s="2" t="s">
        <v>13</v>
      </c>
      <c r="C22481">
        <v>1873</v>
      </c>
      <c r="D22481">
        <v>705198</v>
      </c>
      <c r="E22481">
        <v>4357</v>
      </c>
    </row>
    <row r="22482" spans="1:5" x14ac:dyDescent="0.45">
      <c r="A22482" s="1">
        <v>44955.708333333336</v>
      </c>
      <c r="B22482" s="2" t="s">
        <v>14</v>
      </c>
      <c r="C22482">
        <v>1353</v>
      </c>
      <c r="D22482">
        <v>99481</v>
      </c>
      <c r="E22482">
        <v>714</v>
      </c>
    </row>
    <row r="22483" spans="1:5" x14ac:dyDescent="0.45">
      <c r="A22483" s="1">
        <v>44955.708333333336</v>
      </c>
      <c r="B22483" s="2" t="s">
        <v>26</v>
      </c>
      <c r="C22483">
        <v>278</v>
      </c>
      <c r="D22483">
        <v>290130</v>
      </c>
      <c r="E22483">
        <v>1608</v>
      </c>
    </row>
    <row r="22484" spans="1:5" x14ac:dyDescent="0.45">
      <c r="A22484" s="1">
        <v>44955.708333333336</v>
      </c>
      <c r="B22484" s="2" t="s">
        <v>26</v>
      </c>
      <c r="C22484">
        <v>384</v>
      </c>
      <c r="D22484">
        <v>240797</v>
      </c>
      <c r="E22484">
        <v>1639</v>
      </c>
    </row>
    <row r="22485" spans="1:5" x14ac:dyDescent="0.45">
      <c r="A22485" s="1">
        <v>44955.708333333336</v>
      </c>
      <c r="B22485" s="2" t="s">
        <v>15</v>
      </c>
      <c r="C22485">
        <v>26354</v>
      </c>
      <c r="D22485">
        <v>1673411</v>
      </c>
      <c r="E22485">
        <v>13815</v>
      </c>
    </row>
    <row r="22486" spans="1:5" x14ac:dyDescent="0.45">
      <c r="A22486" s="1">
        <v>44955.708333333336</v>
      </c>
      <c r="B22486" s="2" t="s">
        <v>16</v>
      </c>
      <c r="C22486">
        <v>15339</v>
      </c>
      <c r="D22486">
        <v>1595495</v>
      </c>
      <c r="E22486">
        <v>9551</v>
      </c>
    </row>
    <row r="22487" spans="1:5" x14ac:dyDescent="0.45">
      <c r="A22487" s="1">
        <v>44955.708333333336</v>
      </c>
      <c r="B22487" s="2" t="s">
        <v>17</v>
      </c>
      <c r="C22487">
        <v>3580</v>
      </c>
      <c r="D22487">
        <v>499848</v>
      </c>
      <c r="E22487">
        <v>2900</v>
      </c>
    </row>
    <row r="22488" spans="1:5" x14ac:dyDescent="0.45">
      <c r="A22488" s="1">
        <v>44955.708333333336</v>
      </c>
      <c r="B22488" s="2" t="s">
        <v>18</v>
      </c>
      <c r="C22488">
        <v>15829</v>
      </c>
      <c r="D22488">
        <v>1781143</v>
      </c>
      <c r="E22488">
        <v>12594</v>
      </c>
    </row>
    <row r="22489" spans="1:5" x14ac:dyDescent="0.45">
      <c r="A22489" s="1">
        <v>44955.708333333336</v>
      </c>
      <c r="B22489" s="2" t="s">
        <v>19</v>
      </c>
      <c r="C22489">
        <v>55230</v>
      </c>
      <c r="D22489">
        <v>1515398</v>
      </c>
      <c r="E22489">
        <v>11469</v>
      </c>
    </row>
    <row r="22490" spans="1:5" x14ac:dyDescent="0.45">
      <c r="A22490" s="1">
        <v>44955.708333333336</v>
      </c>
      <c r="B22490" s="2" t="s">
        <v>20</v>
      </c>
      <c r="C22490">
        <v>1627</v>
      </c>
      <c r="D22490">
        <v>431249</v>
      </c>
      <c r="E22490">
        <v>2410</v>
      </c>
    </row>
    <row r="22491" spans="1:5" x14ac:dyDescent="0.45">
      <c r="A22491" s="1">
        <v>44955.708333333336</v>
      </c>
      <c r="B22491" s="2" t="s">
        <v>21</v>
      </c>
      <c r="C22491">
        <v>617</v>
      </c>
      <c r="D22491">
        <v>49113</v>
      </c>
      <c r="E22491">
        <v>566</v>
      </c>
    </row>
    <row r="22492" spans="1:5" x14ac:dyDescent="0.45">
      <c r="A22492" s="1">
        <v>44955.708333333336</v>
      </c>
      <c r="B22492" s="2" t="s">
        <v>22</v>
      </c>
      <c r="C22492">
        <v>16591</v>
      </c>
      <c r="D22492">
        <v>2642537</v>
      </c>
      <c r="E22492">
        <v>16563</v>
      </c>
    </row>
    <row r="22493" spans="1:5" x14ac:dyDescent="0.45">
      <c r="A22493" s="1">
        <v>44956.708333333336</v>
      </c>
      <c r="B22493" s="2" t="s">
        <v>5</v>
      </c>
      <c r="C22493">
        <v>10891</v>
      </c>
      <c r="D22493">
        <v>633018</v>
      </c>
      <c r="E22493">
        <v>3896</v>
      </c>
    </row>
    <row r="22494" spans="1:5" x14ac:dyDescent="0.45">
      <c r="A22494" s="1">
        <v>44956.708333333336</v>
      </c>
      <c r="B22494" s="2" t="s">
        <v>6</v>
      </c>
      <c r="C22494">
        <v>8346</v>
      </c>
      <c r="D22494">
        <v>189769</v>
      </c>
      <c r="E22494">
        <v>1017</v>
      </c>
    </row>
    <row r="22495" spans="1:5" x14ac:dyDescent="0.45">
      <c r="A22495" s="1">
        <v>44956.708333333336</v>
      </c>
      <c r="B22495" s="2" t="s">
        <v>7</v>
      </c>
      <c r="C22495">
        <v>1595</v>
      </c>
      <c r="D22495">
        <v>623383</v>
      </c>
      <c r="E22495">
        <v>3298</v>
      </c>
    </row>
    <row r="22496" spans="1:5" x14ac:dyDescent="0.45">
      <c r="A22496" s="1">
        <v>44956.708333333336</v>
      </c>
      <c r="B22496" s="2" t="s">
        <v>8</v>
      </c>
      <c r="C22496">
        <v>34327</v>
      </c>
      <c r="D22496">
        <v>2389129</v>
      </c>
      <c r="E22496">
        <v>11695</v>
      </c>
    </row>
    <row r="22497" spans="1:5" x14ac:dyDescent="0.45">
      <c r="A22497" s="1">
        <v>44956.708333333336</v>
      </c>
      <c r="B22497" s="2" t="s">
        <v>9</v>
      </c>
      <c r="C22497">
        <v>5917</v>
      </c>
      <c r="D22497">
        <v>2101776</v>
      </c>
      <c r="E22497">
        <v>19178</v>
      </c>
    </row>
    <row r="22498" spans="1:5" x14ac:dyDescent="0.45">
      <c r="A22498" s="1">
        <v>44956.708333333336</v>
      </c>
      <c r="B22498" s="2" t="s">
        <v>25</v>
      </c>
      <c r="C22498">
        <v>931</v>
      </c>
      <c r="D22498">
        <v>565374</v>
      </c>
      <c r="E22498">
        <v>5949</v>
      </c>
    </row>
    <row r="22499" spans="1:5" x14ac:dyDescent="0.45">
      <c r="A22499" s="1">
        <v>44956.708333333336</v>
      </c>
      <c r="B22499" s="2" t="s">
        <v>10</v>
      </c>
      <c r="C22499">
        <v>24024</v>
      </c>
      <c r="D22499">
        <v>2324841</v>
      </c>
      <c r="E22499">
        <v>12683</v>
      </c>
    </row>
    <row r="22500" spans="1:5" x14ac:dyDescent="0.45">
      <c r="A22500" s="1">
        <v>44956.708333333336</v>
      </c>
      <c r="B22500" s="2" t="s">
        <v>11</v>
      </c>
      <c r="C22500">
        <v>1177</v>
      </c>
      <c r="D22500">
        <v>651693</v>
      </c>
      <c r="E22500">
        <v>5849</v>
      </c>
    </row>
    <row r="22501" spans="1:5" x14ac:dyDescent="0.45">
      <c r="A22501" s="1">
        <v>44956.708333333336</v>
      </c>
      <c r="B22501" s="2" t="s">
        <v>12</v>
      </c>
      <c r="C22501">
        <v>14299</v>
      </c>
      <c r="D22501">
        <v>4039056</v>
      </c>
      <c r="E22501">
        <v>45205</v>
      </c>
    </row>
    <row r="22502" spans="1:5" x14ac:dyDescent="0.45">
      <c r="A22502" s="1">
        <v>44956.708333333336</v>
      </c>
      <c r="B22502" s="2" t="s">
        <v>13</v>
      </c>
      <c r="C22502">
        <v>1829</v>
      </c>
      <c r="D22502">
        <v>705277</v>
      </c>
      <c r="E22502">
        <v>4358</v>
      </c>
    </row>
    <row r="22503" spans="1:5" x14ac:dyDescent="0.45">
      <c r="A22503" s="1">
        <v>44956.708333333336</v>
      </c>
      <c r="B22503" s="2" t="s">
        <v>14</v>
      </c>
      <c r="C22503">
        <v>1366</v>
      </c>
      <c r="D22503">
        <v>99481</v>
      </c>
      <c r="E22503">
        <v>714</v>
      </c>
    </row>
    <row r="22504" spans="1:5" x14ac:dyDescent="0.45">
      <c r="A22504" s="1">
        <v>44956.708333333336</v>
      </c>
      <c r="B22504" s="2" t="s">
        <v>26</v>
      </c>
      <c r="C22504">
        <v>234</v>
      </c>
      <c r="D22504">
        <v>290194</v>
      </c>
      <c r="E22504">
        <v>1608</v>
      </c>
    </row>
    <row r="22505" spans="1:5" x14ac:dyDescent="0.45">
      <c r="A22505" s="1">
        <v>44956.708333333336</v>
      </c>
      <c r="B22505" s="2" t="s">
        <v>26</v>
      </c>
      <c r="C22505">
        <v>354</v>
      </c>
      <c r="D22505">
        <v>240833</v>
      </c>
      <c r="E22505">
        <v>1639</v>
      </c>
    </row>
    <row r="22506" spans="1:5" x14ac:dyDescent="0.45">
      <c r="A22506" s="1">
        <v>44956.708333333336</v>
      </c>
      <c r="B22506" s="2" t="s">
        <v>15</v>
      </c>
      <c r="C22506">
        <v>26353</v>
      </c>
      <c r="D22506">
        <v>1673519</v>
      </c>
      <c r="E22506">
        <v>13815</v>
      </c>
    </row>
    <row r="22507" spans="1:5" x14ac:dyDescent="0.45">
      <c r="A22507" s="1">
        <v>44956.708333333336</v>
      </c>
      <c r="B22507" s="2" t="s">
        <v>16</v>
      </c>
      <c r="C22507">
        <v>15344</v>
      </c>
      <c r="D22507">
        <v>1595595</v>
      </c>
      <c r="E22507">
        <v>9552</v>
      </c>
    </row>
    <row r="22508" spans="1:5" x14ac:dyDescent="0.45">
      <c r="A22508" s="1">
        <v>44956.708333333336</v>
      </c>
      <c r="B22508" s="2" t="s">
        <v>17</v>
      </c>
      <c r="C22508">
        <v>3594</v>
      </c>
      <c r="D22508">
        <v>499856</v>
      </c>
      <c r="E22508">
        <v>2900</v>
      </c>
    </row>
    <row r="22509" spans="1:5" x14ac:dyDescent="0.45">
      <c r="A22509" s="1">
        <v>44956.708333333336</v>
      </c>
      <c r="B22509" s="2" t="s">
        <v>18</v>
      </c>
      <c r="C22509">
        <v>15736</v>
      </c>
      <c r="D22509">
        <v>1781359</v>
      </c>
      <c r="E22509">
        <v>12597</v>
      </c>
    </row>
    <row r="22510" spans="1:5" x14ac:dyDescent="0.45">
      <c r="A22510" s="1">
        <v>44956.708333333336</v>
      </c>
      <c r="B22510" s="2" t="s">
        <v>19</v>
      </c>
      <c r="C22510">
        <v>53428</v>
      </c>
      <c r="D22510">
        <v>1517286</v>
      </c>
      <c r="E22510">
        <v>11470</v>
      </c>
    </row>
    <row r="22511" spans="1:5" x14ac:dyDescent="0.45">
      <c r="A22511" s="1">
        <v>44956.708333333336</v>
      </c>
      <c r="B22511" s="2" t="s">
        <v>20</v>
      </c>
      <c r="C22511">
        <v>1568</v>
      </c>
      <c r="D22511">
        <v>431341</v>
      </c>
      <c r="E22511">
        <v>2410</v>
      </c>
    </row>
    <row r="22512" spans="1:5" x14ac:dyDescent="0.45">
      <c r="A22512" s="1">
        <v>44956.708333333336</v>
      </c>
      <c r="B22512" s="2" t="s">
        <v>21</v>
      </c>
      <c r="C22512">
        <v>620</v>
      </c>
      <c r="D22512">
        <v>49115</v>
      </c>
      <c r="E22512">
        <v>566</v>
      </c>
    </row>
    <row r="22513" spans="1:5" x14ac:dyDescent="0.45">
      <c r="A22513" s="1">
        <v>44956.708333333336</v>
      </c>
      <c r="B22513" s="2" t="s">
        <v>22</v>
      </c>
      <c r="C22513">
        <v>16132</v>
      </c>
      <c r="D22513">
        <v>2643148</v>
      </c>
      <c r="E22513">
        <v>16563</v>
      </c>
    </row>
    <row r="22514" spans="1:5" x14ac:dyDescent="0.45">
      <c r="A22514" s="1">
        <v>44957.708333333336</v>
      </c>
      <c r="B22514" s="2" t="s">
        <v>5</v>
      </c>
      <c r="C22514">
        <v>10274</v>
      </c>
      <c r="D22514">
        <v>633839</v>
      </c>
      <c r="E22514">
        <v>3897</v>
      </c>
    </row>
    <row r="22515" spans="1:5" x14ac:dyDescent="0.45">
      <c r="A22515" s="1">
        <v>44957.708333333336</v>
      </c>
      <c r="B22515" s="2" t="s">
        <v>6</v>
      </c>
      <c r="C22515">
        <v>8346</v>
      </c>
      <c r="D22515">
        <v>189804</v>
      </c>
      <c r="E22515">
        <v>1017</v>
      </c>
    </row>
    <row r="22516" spans="1:5" x14ac:dyDescent="0.45">
      <c r="A22516" s="1">
        <v>44957.708333333336</v>
      </c>
      <c r="B22516" s="2" t="s">
        <v>7</v>
      </c>
      <c r="C22516">
        <v>1508</v>
      </c>
      <c r="D22516">
        <v>623702</v>
      </c>
      <c r="E22516">
        <v>3301</v>
      </c>
    </row>
    <row r="22517" spans="1:5" x14ac:dyDescent="0.45">
      <c r="A22517" s="1">
        <v>44957.708333333336</v>
      </c>
      <c r="B22517" s="2" t="s">
        <v>8</v>
      </c>
      <c r="C22517">
        <v>34009</v>
      </c>
      <c r="D22517">
        <v>2389807</v>
      </c>
      <c r="E22517">
        <v>11702</v>
      </c>
    </row>
    <row r="22518" spans="1:5" x14ac:dyDescent="0.45">
      <c r="A22518" s="1">
        <v>44957.708333333336</v>
      </c>
      <c r="B22518" s="2" t="s">
        <v>9</v>
      </c>
      <c r="C22518">
        <v>5873</v>
      </c>
      <c r="D22518">
        <v>2102147</v>
      </c>
      <c r="E22518">
        <v>19180</v>
      </c>
    </row>
    <row r="22519" spans="1:5" x14ac:dyDescent="0.45">
      <c r="A22519" s="1">
        <v>44957.708333333336</v>
      </c>
      <c r="B22519" s="2" t="s">
        <v>25</v>
      </c>
      <c r="C22519">
        <v>890</v>
      </c>
      <c r="D22519">
        <v>565567</v>
      </c>
      <c r="E22519">
        <v>5951</v>
      </c>
    </row>
    <row r="22520" spans="1:5" x14ac:dyDescent="0.45">
      <c r="A22520" s="1">
        <v>44957.708333333336</v>
      </c>
      <c r="B22520" s="2" t="s">
        <v>10</v>
      </c>
      <c r="C22520">
        <v>24294</v>
      </c>
      <c r="D22520">
        <v>2325682</v>
      </c>
      <c r="E22520">
        <v>12686</v>
      </c>
    </row>
    <row r="22521" spans="1:5" x14ac:dyDescent="0.45">
      <c r="A22521" s="1">
        <v>44957.708333333336</v>
      </c>
      <c r="B22521" s="2" t="s">
        <v>11</v>
      </c>
      <c r="C22521">
        <v>1119</v>
      </c>
      <c r="D22521">
        <v>651930</v>
      </c>
      <c r="E22521">
        <v>5850</v>
      </c>
    </row>
    <row r="22522" spans="1:5" x14ac:dyDescent="0.45">
      <c r="A22522" s="1">
        <v>44957.708333333336</v>
      </c>
      <c r="B22522" s="2" t="s">
        <v>12</v>
      </c>
      <c r="C22522">
        <v>13850</v>
      </c>
      <c r="D22522">
        <v>4040705</v>
      </c>
      <c r="E22522">
        <v>45265</v>
      </c>
    </row>
    <row r="22523" spans="1:5" x14ac:dyDescent="0.45">
      <c r="A22523" s="1">
        <v>44957.708333333336</v>
      </c>
      <c r="B22523" s="2" t="s">
        <v>13</v>
      </c>
      <c r="C22523">
        <v>1829</v>
      </c>
      <c r="D22523">
        <v>705418</v>
      </c>
      <c r="E22523">
        <v>4361</v>
      </c>
    </row>
    <row r="22524" spans="1:5" x14ac:dyDescent="0.45">
      <c r="A22524" s="1">
        <v>44957.708333333336</v>
      </c>
      <c r="B22524" s="2" t="s">
        <v>14</v>
      </c>
      <c r="C22524">
        <v>1340</v>
      </c>
      <c r="D22524">
        <v>99513</v>
      </c>
      <c r="E22524">
        <v>715</v>
      </c>
    </row>
    <row r="22525" spans="1:5" x14ac:dyDescent="0.45">
      <c r="A22525" s="1">
        <v>44957.708333333336</v>
      </c>
      <c r="B22525" s="2" t="s">
        <v>26</v>
      </c>
      <c r="C22525">
        <v>269</v>
      </c>
      <c r="D22525">
        <v>290280</v>
      </c>
      <c r="E22525">
        <v>1608</v>
      </c>
    </row>
    <row r="22526" spans="1:5" x14ac:dyDescent="0.45">
      <c r="A22526" s="1">
        <v>44957.708333333336</v>
      </c>
      <c r="B22526" s="2" t="s">
        <v>26</v>
      </c>
      <c r="C22526">
        <v>344</v>
      </c>
      <c r="D22526">
        <v>240893</v>
      </c>
      <c r="E22526">
        <v>1639</v>
      </c>
    </row>
    <row r="22527" spans="1:5" x14ac:dyDescent="0.45">
      <c r="A22527" s="1">
        <v>44957.708333333336</v>
      </c>
      <c r="B22527" s="2" t="s">
        <v>15</v>
      </c>
      <c r="C22527">
        <v>26376</v>
      </c>
      <c r="D22527">
        <v>1673832</v>
      </c>
      <c r="E22527">
        <v>13816</v>
      </c>
    </row>
    <row r="22528" spans="1:5" x14ac:dyDescent="0.45">
      <c r="A22528" s="1">
        <v>44957.708333333336</v>
      </c>
      <c r="B22528" s="2" t="s">
        <v>16</v>
      </c>
      <c r="C22528">
        <v>15227</v>
      </c>
      <c r="D22528">
        <v>1596122</v>
      </c>
      <c r="E22528">
        <v>9559</v>
      </c>
    </row>
    <row r="22529" spans="1:5" x14ac:dyDescent="0.45">
      <c r="A22529" s="1">
        <v>44957.708333333336</v>
      </c>
      <c r="B22529" s="2" t="s">
        <v>17</v>
      </c>
      <c r="C22529">
        <v>3483</v>
      </c>
      <c r="D22529">
        <v>500198</v>
      </c>
      <c r="E22529">
        <v>2905</v>
      </c>
    </row>
    <row r="22530" spans="1:5" x14ac:dyDescent="0.45">
      <c r="A22530" s="1">
        <v>44957.708333333336</v>
      </c>
      <c r="B22530" s="2" t="s">
        <v>18</v>
      </c>
      <c r="C22530">
        <v>15268</v>
      </c>
      <c r="D22530">
        <v>1782426</v>
      </c>
      <c r="E22530">
        <v>12601</v>
      </c>
    </row>
    <row r="22531" spans="1:5" x14ac:dyDescent="0.45">
      <c r="A22531" s="1">
        <v>44957.708333333336</v>
      </c>
      <c r="B22531" s="2" t="s">
        <v>19</v>
      </c>
      <c r="C22531">
        <v>51946</v>
      </c>
      <c r="D22531">
        <v>1519158</v>
      </c>
      <c r="E22531">
        <v>11470</v>
      </c>
    </row>
    <row r="22532" spans="1:5" x14ac:dyDescent="0.45">
      <c r="A22532" s="1">
        <v>44957.708333333336</v>
      </c>
      <c r="B22532" s="2" t="s">
        <v>20</v>
      </c>
      <c r="C22532">
        <v>1601</v>
      </c>
      <c r="D22532">
        <v>431471</v>
      </c>
      <c r="E22532">
        <v>2413</v>
      </c>
    </row>
    <row r="22533" spans="1:5" x14ac:dyDescent="0.45">
      <c r="A22533" s="1">
        <v>44957.708333333336</v>
      </c>
      <c r="B22533" s="2" t="s">
        <v>21</v>
      </c>
      <c r="C22533">
        <v>617</v>
      </c>
      <c r="D22533">
        <v>49120</v>
      </c>
      <c r="E22533">
        <v>566</v>
      </c>
    </row>
    <row r="22534" spans="1:5" x14ac:dyDescent="0.45">
      <c r="A22534" s="1">
        <v>44957.708333333336</v>
      </c>
      <c r="B22534" s="2" t="s">
        <v>22</v>
      </c>
      <c r="C22534">
        <v>16344</v>
      </c>
      <c r="D22534">
        <v>2643869</v>
      </c>
      <c r="E22534">
        <v>16575</v>
      </c>
    </row>
    <row r="22535" spans="1:5" x14ac:dyDescent="0.45">
      <c r="A22535" s="1">
        <v>44958.708333333336</v>
      </c>
      <c r="B22535" s="2" t="s">
        <v>5</v>
      </c>
      <c r="C22535">
        <v>10019</v>
      </c>
      <c r="D22535">
        <v>634238</v>
      </c>
      <c r="E22535">
        <v>3897</v>
      </c>
    </row>
    <row r="22536" spans="1:5" x14ac:dyDescent="0.45">
      <c r="A22536" s="1">
        <v>44958.708333333336</v>
      </c>
      <c r="B22536" s="2" t="s">
        <v>6</v>
      </c>
      <c r="C22536">
        <v>8350</v>
      </c>
      <c r="D22536">
        <v>189827</v>
      </c>
      <c r="E22536">
        <v>1017</v>
      </c>
    </row>
    <row r="22537" spans="1:5" x14ac:dyDescent="0.45">
      <c r="A22537" s="1">
        <v>44958.708333333336</v>
      </c>
      <c r="B22537" s="2" t="s">
        <v>7</v>
      </c>
      <c r="C22537">
        <v>1503</v>
      </c>
      <c r="D22537">
        <v>623861</v>
      </c>
      <c r="E22537">
        <v>3305</v>
      </c>
    </row>
    <row r="22538" spans="1:5" x14ac:dyDescent="0.45">
      <c r="A22538" s="1">
        <v>44958.708333333336</v>
      </c>
      <c r="B22538" s="2" t="s">
        <v>8</v>
      </c>
      <c r="C22538">
        <v>33790</v>
      </c>
      <c r="D22538">
        <v>2390367</v>
      </c>
      <c r="E22538">
        <v>11708</v>
      </c>
    </row>
    <row r="22539" spans="1:5" x14ac:dyDescent="0.45">
      <c r="A22539" s="1">
        <v>44958.708333333336</v>
      </c>
      <c r="B22539" s="2" t="s">
        <v>9</v>
      </c>
      <c r="C22539">
        <v>5934</v>
      </c>
      <c r="D22539">
        <v>2102567</v>
      </c>
      <c r="E22539">
        <v>19187</v>
      </c>
    </row>
    <row r="22540" spans="1:5" x14ac:dyDescent="0.45">
      <c r="A22540" s="1">
        <v>44958.708333333336</v>
      </c>
      <c r="B22540" s="2" t="s">
        <v>25</v>
      </c>
      <c r="C22540">
        <v>894</v>
      </c>
      <c r="D22540">
        <v>565680</v>
      </c>
      <c r="E22540">
        <v>5952</v>
      </c>
    </row>
    <row r="22541" spans="1:5" x14ac:dyDescent="0.45">
      <c r="A22541" s="1">
        <v>44958.708333333336</v>
      </c>
      <c r="B22541" s="2" t="s">
        <v>10</v>
      </c>
      <c r="C22541">
        <v>24137</v>
      </c>
      <c r="D22541">
        <v>2326551</v>
      </c>
      <c r="E22541">
        <v>12688</v>
      </c>
    </row>
    <row r="22542" spans="1:5" x14ac:dyDescent="0.45">
      <c r="A22542" s="1">
        <v>44958.708333333336</v>
      </c>
      <c r="B22542" s="2" t="s">
        <v>11</v>
      </c>
      <c r="C22542">
        <v>1115</v>
      </c>
      <c r="D22542">
        <v>652047</v>
      </c>
      <c r="E22542">
        <v>5850</v>
      </c>
    </row>
    <row r="22543" spans="1:5" x14ac:dyDescent="0.45">
      <c r="A22543" s="1">
        <v>44958.708333333336</v>
      </c>
      <c r="B22543" s="2" t="s">
        <v>12</v>
      </c>
      <c r="C22543">
        <v>14502</v>
      </c>
      <c r="D22543">
        <v>4040709</v>
      </c>
      <c r="E22543">
        <v>45355</v>
      </c>
    </row>
    <row r="22544" spans="1:5" x14ac:dyDescent="0.45">
      <c r="A22544" s="1">
        <v>44958.708333333336</v>
      </c>
      <c r="B22544" s="2" t="s">
        <v>13</v>
      </c>
      <c r="C22544">
        <v>1702</v>
      </c>
      <c r="D22544">
        <v>705637</v>
      </c>
      <c r="E22544">
        <v>4362</v>
      </c>
    </row>
    <row r="22545" spans="1:5" x14ac:dyDescent="0.45">
      <c r="A22545" s="1">
        <v>44958.708333333336</v>
      </c>
      <c r="B22545" s="2" t="s">
        <v>14</v>
      </c>
      <c r="C22545">
        <v>1323</v>
      </c>
      <c r="D22545">
        <v>99549</v>
      </c>
      <c r="E22545">
        <v>716</v>
      </c>
    </row>
    <row r="22546" spans="1:5" x14ac:dyDescent="0.45">
      <c r="A22546" s="1">
        <v>44958.708333333336</v>
      </c>
      <c r="B22546" s="2" t="s">
        <v>26</v>
      </c>
      <c r="C22546">
        <v>268</v>
      </c>
      <c r="D22546">
        <v>290349</v>
      </c>
      <c r="E22546">
        <v>1608</v>
      </c>
    </row>
    <row r="22547" spans="1:5" x14ac:dyDescent="0.45">
      <c r="A22547" s="1">
        <v>44958.708333333336</v>
      </c>
      <c r="B22547" s="2" t="s">
        <v>26</v>
      </c>
      <c r="C22547">
        <v>345</v>
      </c>
      <c r="D22547">
        <v>240938</v>
      </c>
      <c r="E22547">
        <v>1639</v>
      </c>
    </row>
    <row r="22548" spans="1:5" x14ac:dyDescent="0.45">
      <c r="A22548" s="1">
        <v>44958.708333333336</v>
      </c>
      <c r="B22548" s="2" t="s">
        <v>15</v>
      </c>
      <c r="C22548">
        <v>26462</v>
      </c>
      <c r="D22548">
        <v>1674059</v>
      </c>
      <c r="E22548">
        <v>13817</v>
      </c>
    </row>
    <row r="22549" spans="1:5" x14ac:dyDescent="0.45">
      <c r="A22549" s="1">
        <v>44958.708333333336</v>
      </c>
      <c r="B22549" s="2" t="s">
        <v>16</v>
      </c>
      <c r="C22549">
        <v>15185</v>
      </c>
      <c r="D22549">
        <v>1596401</v>
      </c>
      <c r="E22549">
        <v>9564</v>
      </c>
    </row>
    <row r="22550" spans="1:5" x14ac:dyDescent="0.45">
      <c r="A22550" s="1">
        <v>44958.708333333336</v>
      </c>
      <c r="B22550" s="2" t="s">
        <v>17</v>
      </c>
      <c r="C22550">
        <v>3465</v>
      </c>
      <c r="D22550">
        <v>500367</v>
      </c>
      <c r="E22550">
        <v>2907</v>
      </c>
    </row>
    <row r="22551" spans="1:5" x14ac:dyDescent="0.45">
      <c r="A22551" s="1">
        <v>44958.708333333336</v>
      </c>
      <c r="B22551" s="2" t="s">
        <v>18</v>
      </c>
      <c r="C22551">
        <v>13566</v>
      </c>
      <c r="D22551">
        <v>1784501</v>
      </c>
      <c r="E22551">
        <v>12605</v>
      </c>
    </row>
    <row r="22552" spans="1:5" x14ac:dyDescent="0.45">
      <c r="A22552" s="1">
        <v>44958.708333333336</v>
      </c>
      <c r="B22552" s="2" t="s">
        <v>19</v>
      </c>
      <c r="C22552">
        <v>50010</v>
      </c>
      <c r="D22552">
        <v>1521365</v>
      </c>
      <c r="E22552">
        <v>11484</v>
      </c>
    </row>
    <row r="22553" spans="1:5" x14ac:dyDescent="0.45">
      <c r="A22553" s="1">
        <v>44958.708333333336</v>
      </c>
      <c r="B22553" s="2" t="s">
        <v>20</v>
      </c>
      <c r="C22553">
        <v>1519</v>
      </c>
      <c r="D22553">
        <v>431686</v>
      </c>
      <c r="E22553">
        <v>2414</v>
      </c>
    </row>
    <row r="22554" spans="1:5" x14ac:dyDescent="0.45">
      <c r="A22554" s="1">
        <v>44958.708333333336</v>
      </c>
      <c r="B22554" s="2" t="s">
        <v>21</v>
      </c>
      <c r="C22554">
        <v>619</v>
      </c>
      <c r="D22554">
        <v>49121</v>
      </c>
      <c r="E22554">
        <v>566</v>
      </c>
    </row>
    <row r="22555" spans="1:5" x14ac:dyDescent="0.45">
      <c r="A22555" s="1">
        <v>44958.708333333336</v>
      </c>
      <c r="B22555" s="2" t="s">
        <v>22</v>
      </c>
      <c r="C22555">
        <v>16317</v>
      </c>
      <c r="D22555">
        <v>2644541</v>
      </c>
      <c r="E22555">
        <v>16583</v>
      </c>
    </row>
    <row r="22556" spans="1:5" x14ac:dyDescent="0.45">
      <c r="A22556" s="1">
        <v>44959.708333333336</v>
      </c>
      <c r="B22556" s="2" t="s">
        <v>5</v>
      </c>
      <c r="C22556">
        <v>10376</v>
      </c>
      <c r="D22556">
        <v>634500</v>
      </c>
      <c r="E22556">
        <v>3897</v>
      </c>
    </row>
    <row r="22557" spans="1:5" x14ac:dyDescent="0.45">
      <c r="A22557" s="1">
        <v>44959.708333333336</v>
      </c>
      <c r="B22557" s="2" t="s">
        <v>6</v>
      </c>
      <c r="C22557">
        <v>8361</v>
      </c>
      <c r="D22557">
        <v>189847</v>
      </c>
      <c r="E22557">
        <v>1017</v>
      </c>
    </row>
    <row r="22558" spans="1:5" x14ac:dyDescent="0.45">
      <c r="A22558" s="1">
        <v>44959.708333333336</v>
      </c>
      <c r="B22558" s="2" t="s">
        <v>7</v>
      </c>
      <c r="C22558">
        <v>1328</v>
      </c>
      <c r="D22558">
        <v>624217</v>
      </c>
      <c r="E22558">
        <v>3309</v>
      </c>
    </row>
    <row r="22559" spans="1:5" x14ac:dyDescent="0.45">
      <c r="A22559" s="1">
        <v>44959.708333333336</v>
      </c>
      <c r="B22559" s="2" t="s">
        <v>8</v>
      </c>
      <c r="C22559">
        <v>33809</v>
      </c>
      <c r="D22559">
        <v>2390716</v>
      </c>
      <c r="E22559">
        <v>11713</v>
      </c>
    </row>
    <row r="22560" spans="1:5" x14ac:dyDescent="0.45">
      <c r="A22560" s="1">
        <v>44959.708333333336</v>
      </c>
      <c r="B22560" s="2" t="s">
        <v>9</v>
      </c>
      <c r="C22560">
        <v>5797</v>
      </c>
      <c r="D22560">
        <v>2103079</v>
      </c>
      <c r="E22560">
        <v>19188</v>
      </c>
    </row>
    <row r="22561" spans="1:5" x14ac:dyDescent="0.45">
      <c r="A22561" s="1">
        <v>44959.708333333336</v>
      </c>
      <c r="B22561" s="2" t="s">
        <v>25</v>
      </c>
      <c r="C22561">
        <v>886</v>
      </c>
      <c r="D22561">
        <v>565783</v>
      </c>
      <c r="E22561">
        <v>5952</v>
      </c>
    </row>
    <row r="22562" spans="1:5" x14ac:dyDescent="0.45">
      <c r="A22562" s="1">
        <v>44959.708333333336</v>
      </c>
      <c r="B22562" s="2" t="s">
        <v>10</v>
      </c>
      <c r="C22562">
        <v>24013</v>
      </c>
      <c r="D22562">
        <v>2327510</v>
      </c>
      <c r="E22562">
        <v>12691</v>
      </c>
    </row>
    <row r="22563" spans="1:5" x14ac:dyDescent="0.45">
      <c r="A22563" s="1">
        <v>44959.708333333336</v>
      </c>
      <c r="B22563" s="2" t="s">
        <v>11</v>
      </c>
      <c r="C22563">
        <v>1139</v>
      </c>
      <c r="D22563">
        <v>652167</v>
      </c>
      <c r="E22563">
        <v>5851</v>
      </c>
    </row>
    <row r="22564" spans="1:5" x14ac:dyDescent="0.45">
      <c r="A22564" s="1">
        <v>44959.708333333336</v>
      </c>
      <c r="B22564" s="2" t="s">
        <v>12</v>
      </c>
      <c r="C22564">
        <v>14516</v>
      </c>
      <c r="D22564">
        <v>4041487</v>
      </c>
      <c r="E22564">
        <v>45368</v>
      </c>
    </row>
    <row r="22565" spans="1:5" x14ac:dyDescent="0.45">
      <c r="A22565" s="1">
        <v>44959.708333333336</v>
      </c>
      <c r="B22565" s="2" t="s">
        <v>13</v>
      </c>
      <c r="C22565">
        <v>1680</v>
      </c>
      <c r="D22565">
        <v>705751</v>
      </c>
      <c r="E22565">
        <v>4363</v>
      </c>
    </row>
    <row r="22566" spans="1:5" x14ac:dyDescent="0.45">
      <c r="A22566" s="1">
        <v>44959.708333333336</v>
      </c>
      <c r="B22566" s="2" t="s">
        <v>14</v>
      </c>
      <c r="C22566">
        <v>1323</v>
      </c>
      <c r="D22566">
        <v>99555</v>
      </c>
      <c r="E22566">
        <v>717</v>
      </c>
    </row>
    <row r="22567" spans="1:5" x14ac:dyDescent="0.45">
      <c r="A22567" s="1">
        <v>44959.708333333336</v>
      </c>
      <c r="B22567" s="2" t="s">
        <v>26</v>
      </c>
      <c r="C22567">
        <v>287</v>
      </c>
      <c r="D22567">
        <v>290397</v>
      </c>
      <c r="E22567">
        <v>1608</v>
      </c>
    </row>
    <row r="22568" spans="1:5" x14ac:dyDescent="0.45">
      <c r="A22568" s="1">
        <v>44959.708333333336</v>
      </c>
      <c r="B22568" s="2" t="s">
        <v>26</v>
      </c>
      <c r="C22568">
        <v>325</v>
      </c>
      <c r="D22568">
        <v>240994</v>
      </c>
      <c r="E22568">
        <v>1640</v>
      </c>
    </row>
    <row r="22569" spans="1:5" x14ac:dyDescent="0.45">
      <c r="A22569" s="1">
        <v>44959.708333333336</v>
      </c>
      <c r="B22569" s="2" t="s">
        <v>15</v>
      </c>
      <c r="C22569">
        <v>26345</v>
      </c>
      <c r="D22569">
        <v>1674305</v>
      </c>
      <c r="E22569">
        <v>13818</v>
      </c>
    </row>
    <row r="22570" spans="1:5" x14ac:dyDescent="0.45">
      <c r="A22570" s="1">
        <v>44959.708333333336</v>
      </c>
      <c r="B22570" s="2" t="s">
        <v>16</v>
      </c>
      <c r="C22570">
        <v>15173</v>
      </c>
      <c r="D22570">
        <v>1596656</v>
      </c>
      <c r="E22570">
        <v>9570</v>
      </c>
    </row>
    <row r="22571" spans="1:5" x14ac:dyDescent="0.45">
      <c r="A22571" s="1">
        <v>44959.708333333336</v>
      </c>
      <c r="B22571" s="2" t="s">
        <v>17</v>
      </c>
      <c r="C22571">
        <v>3462</v>
      </c>
      <c r="D22571">
        <v>500471</v>
      </c>
      <c r="E22571">
        <v>2908</v>
      </c>
    </row>
    <row r="22572" spans="1:5" x14ac:dyDescent="0.45">
      <c r="A22572" s="1">
        <v>44959.708333333336</v>
      </c>
      <c r="B22572" s="2" t="s">
        <v>18</v>
      </c>
      <c r="C22572">
        <v>12852</v>
      </c>
      <c r="D22572">
        <v>1785601</v>
      </c>
      <c r="E22572">
        <v>12609</v>
      </c>
    </row>
    <row r="22573" spans="1:5" x14ac:dyDescent="0.45">
      <c r="A22573" s="1">
        <v>44959.708333333336</v>
      </c>
      <c r="B22573" s="2" t="s">
        <v>19</v>
      </c>
      <c r="C22573">
        <v>47794</v>
      </c>
      <c r="D22573">
        <v>1523872</v>
      </c>
      <c r="E22573">
        <v>11487</v>
      </c>
    </row>
    <row r="22574" spans="1:5" x14ac:dyDescent="0.45">
      <c r="A22574" s="1">
        <v>44959.708333333336</v>
      </c>
      <c r="B22574" s="2" t="s">
        <v>20</v>
      </c>
      <c r="C22574">
        <v>1460</v>
      </c>
      <c r="D22574">
        <v>431837</v>
      </c>
      <c r="E22574">
        <v>2415</v>
      </c>
    </row>
    <row r="22575" spans="1:5" x14ac:dyDescent="0.45">
      <c r="A22575" s="1">
        <v>44959.708333333336</v>
      </c>
      <c r="B22575" s="2" t="s">
        <v>21</v>
      </c>
      <c r="C22575">
        <v>627</v>
      </c>
      <c r="D22575">
        <v>49121</v>
      </c>
      <c r="E22575">
        <v>566</v>
      </c>
    </row>
    <row r="22576" spans="1:5" x14ac:dyDescent="0.45">
      <c r="A22576" s="1">
        <v>44959.708333333336</v>
      </c>
      <c r="B22576" s="2" t="s">
        <v>22</v>
      </c>
      <c r="C22576">
        <v>16432</v>
      </c>
      <c r="D22576">
        <v>2645043</v>
      </c>
      <c r="E22576">
        <v>16585</v>
      </c>
    </row>
    <row r="22577" spans="1:5" x14ac:dyDescent="0.45">
      <c r="A22577" s="1">
        <v>44960.708333333336</v>
      </c>
      <c r="B22577" s="2" t="s">
        <v>5</v>
      </c>
      <c r="C22577">
        <v>10292</v>
      </c>
      <c r="D22577">
        <v>634698</v>
      </c>
      <c r="E22577">
        <v>3900</v>
      </c>
    </row>
    <row r="22578" spans="1:5" x14ac:dyDescent="0.45">
      <c r="A22578" s="1">
        <v>44960.708333333336</v>
      </c>
      <c r="B22578" s="2" t="s">
        <v>6</v>
      </c>
      <c r="C22578">
        <v>8362</v>
      </c>
      <c r="D22578">
        <v>189867</v>
      </c>
      <c r="E22578">
        <v>1018</v>
      </c>
    </row>
    <row r="22579" spans="1:5" x14ac:dyDescent="0.45">
      <c r="A22579" s="1">
        <v>44960.708333333336</v>
      </c>
      <c r="B22579" s="2" t="s">
        <v>7</v>
      </c>
      <c r="C22579">
        <v>1284</v>
      </c>
      <c r="D22579">
        <v>624388</v>
      </c>
      <c r="E22579">
        <v>3311</v>
      </c>
    </row>
    <row r="22580" spans="1:5" x14ac:dyDescent="0.45">
      <c r="A22580" s="1">
        <v>44960.708333333336</v>
      </c>
      <c r="B22580" s="2" t="s">
        <v>8</v>
      </c>
      <c r="C22580">
        <v>33538</v>
      </c>
      <c r="D22580">
        <v>2391268</v>
      </c>
      <c r="E22580">
        <v>11719</v>
      </c>
    </row>
    <row r="22581" spans="1:5" x14ac:dyDescent="0.45">
      <c r="A22581" s="1">
        <v>44960.708333333336</v>
      </c>
      <c r="B22581" s="2" t="s">
        <v>9</v>
      </c>
      <c r="C22581">
        <v>5752</v>
      </c>
      <c r="D22581">
        <v>2103480</v>
      </c>
      <c r="E22581">
        <v>19196</v>
      </c>
    </row>
    <row r="22582" spans="1:5" x14ac:dyDescent="0.45">
      <c r="A22582" s="1">
        <v>44960.708333333336</v>
      </c>
      <c r="B22582" s="2" t="s">
        <v>25</v>
      </c>
      <c r="C22582">
        <v>908</v>
      </c>
      <c r="D22582">
        <v>565856</v>
      </c>
      <c r="E22582">
        <v>5950</v>
      </c>
    </row>
    <row r="22583" spans="1:5" x14ac:dyDescent="0.45">
      <c r="A22583" s="1">
        <v>44960.708333333336</v>
      </c>
      <c r="B22583" s="2" t="s">
        <v>10</v>
      </c>
      <c r="C22583">
        <v>23742</v>
      </c>
      <c r="D22583">
        <v>2328404</v>
      </c>
      <c r="E22583">
        <v>12698</v>
      </c>
    </row>
    <row r="22584" spans="1:5" x14ac:dyDescent="0.45">
      <c r="A22584" s="1">
        <v>44960.708333333336</v>
      </c>
      <c r="B22584" s="2" t="s">
        <v>11</v>
      </c>
      <c r="C22584">
        <v>1123</v>
      </c>
      <c r="D22584">
        <v>652265</v>
      </c>
      <c r="E22584">
        <v>5851</v>
      </c>
    </row>
    <row r="22585" spans="1:5" x14ac:dyDescent="0.45">
      <c r="A22585" s="1">
        <v>44960.708333333336</v>
      </c>
      <c r="B22585" s="2" t="s">
        <v>12</v>
      </c>
      <c r="C22585">
        <v>14632</v>
      </c>
      <c r="D22585">
        <v>4042036</v>
      </c>
      <c r="E22585">
        <v>45380</v>
      </c>
    </row>
    <row r="22586" spans="1:5" x14ac:dyDescent="0.45">
      <c r="A22586" s="1">
        <v>44960.708333333336</v>
      </c>
      <c r="B22586" s="2" t="s">
        <v>13</v>
      </c>
      <c r="C22586">
        <v>1631</v>
      </c>
      <c r="D22586">
        <v>706021</v>
      </c>
      <c r="E22586">
        <v>4364</v>
      </c>
    </row>
    <row r="22587" spans="1:5" x14ac:dyDescent="0.45">
      <c r="A22587" s="1">
        <v>44960.708333333336</v>
      </c>
      <c r="B22587" s="2" t="s">
        <v>14</v>
      </c>
      <c r="C22587">
        <v>1210</v>
      </c>
      <c r="D22587">
        <v>99678</v>
      </c>
      <c r="E22587">
        <v>717</v>
      </c>
    </row>
    <row r="22588" spans="1:5" x14ac:dyDescent="0.45">
      <c r="A22588" s="1">
        <v>44960.708333333336</v>
      </c>
      <c r="B22588" s="2" t="s">
        <v>26</v>
      </c>
      <c r="C22588">
        <v>301</v>
      </c>
      <c r="D22588">
        <v>290459</v>
      </c>
      <c r="E22588">
        <v>1608</v>
      </c>
    </row>
    <row r="22589" spans="1:5" x14ac:dyDescent="0.45">
      <c r="A22589" s="1">
        <v>44960.708333333336</v>
      </c>
      <c r="B22589" s="2" t="s">
        <v>26</v>
      </c>
      <c r="C22589">
        <v>327</v>
      </c>
      <c r="D22589">
        <v>241031</v>
      </c>
      <c r="E22589">
        <v>1641</v>
      </c>
    </row>
    <row r="22590" spans="1:5" x14ac:dyDescent="0.45">
      <c r="A22590" s="1">
        <v>44960.708333333336</v>
      </c>
      <c r="B22590" s="2" t="s">
        <v>15</v>
      </c>
      <c r="C22590">
        <v>26430</v>
      </c>
      <c r="D22590">
        <v>1674501</v>
      </c>
      <c r="E22590">
        <v>13819</v>
      </c>
    </row>
    <row r="22591" spans="1:5" x14ac:dyDescent="0.45">
      <c r="A22591" s="1">
        <v>44960.708333333336</v>
      </c>
      <c r="B22591" s="2" t="s">
        <v>16</v>
      </c>
      <c r="C22591">
        <v>15205</v>
      </c>
      <c r="D22591">
        <v>1596892</v>
      </c>
      <c r="E22591">
        <v>9573</v>
      </c>
    </row>
    <row r="22592" spans="1:5" x14ac:dyDescent="0.45">
      <c r="A22592" s="1">
        <v>44960.708333333336</v>
      </c>
      <c r="B22592" s="2" t="s">
        <v>17</v>
      </c>
      <c r="C22592">
        <v>3456</v>
      </c>
      <c r="D22592">
        <v>500599</v>
      </c>
      <c r="E22592">
        <v>2908</v>
      </c>
    </row>
    <row r="22593" spans="1:5" x14ac:dyDescent="0.45">
      <c r="A22593" s="1">
        <v>44960.708333333336</v>
      </c>
      <c r="B22593" s="2" t="s">
        <v>18</v>
      </c>
      <c r="C22593">
        <v>11984</v>
      </c>
      <c r="D22593">
        <v>1786783</v>
      </c>
      <c r="E22593">
        <v>12615</v>
      </c>
    </row>
    <row r="22594" spans="1:5" x14ac:dyDescent="0.45">
      <c r="A22594" s="1">
        <v>44960.708333333336</v>
      </c>
      <c r="B22594" s="2" t="s">
        <v>19</v>
      </c>
      <c r="C22594">
        <v>45327</v>
      </c>
      <c r="D22594">
        <v>1526623</v>
      </c>
      <c r="E22594">
        <v>11488</v>
      </c>
    </row>
    <row r="22595" spans="1:5" x14ac:dyDescent="0.45">
      <c r="A22595" s="1">
        <v>44960.708333333336</v>
      </c>
      <c r="B22595" s="2" t="s">
        <v>20</v>
      </c>
      <c r="C22595">
        <v>1438</v>
      </c>
      <c r="D22595">
        <v>431976</v>
      </c>
      <c r="E22595">
        <v>2416</v>
      </c>
    </row>
    <row r="22596" spans="1:5" x14ac:dyDescent="0.45">
      <c r="A22596" s="1">
        <v>44960.708333333336</v>
      </c>
      <c r="B22596" s="2" t="s">
        <v>21</v>
      </c>
      <c r="C22596">
        <v>625</v>
      </c>
      <c r="D22596">
        <v>49123</v>
      </c>
      <c r="E22596">
        <v>566</v>
      </c>
    </row>
    <row r="22597" spans="1:5" x14ac:dyDescent="0.45">
      <c r="A22597" s="1">
        <v>44960.708333333336</v>
      </c>
      <c r="B22597" s="2" t="s">
        <v>22</v>
      </c>
      <c r="C22597">
        <v>16394</v>
      </c>
      <c r="D22597">
        <v>2645603</v>
      </c>
      <c r="E22597">
        <v>16591</v>
      </c>
    </row>
    <row r="22598" spans="1:5" x14ac:dyDescent="0.45">
      <c r="A22598" s="1">
        <v>44961.708333333336</v>
      </c>
      <c r="B22598" s="2" t="s">
        <v>5</v>
      </c>
      <c r="C22598">
        <v>10315</v>
      </c>
      <c r="D22598">
        <v>634777</v>
      </c>
      <c r="E22598">
        <v>3902</v>
      </c>
    </row>
    <row r="22599" spans="1:5" x14ac:dyDescent="0.45">
      <c r="A22599" s="1">
        <v>44961.708333333336</v>
      </c>
      <c r="B22599" s="2" t="s">
        <v>6</v>
      </c>
      <c r="C22599">
        <v>8365</v>
      </c>
      <c r="D22599">
        <v>189890</v>
      </c>
      <c r="E22599">
        <v>1018</v>
      </c>
    </row>
    <row r="22600" spans="1:5" x14ac:dyDescent="0.45">
      <c r="A22600" s="1">
        <v>44961.708333333336</v>
      </c>
      <c r="B22600" s="2" t="s">
        <v>7</v>
      </c>
      <c r="C22600">
        <v>1198</v>
      </c>
      <c r="D22600">
        <v>624604</v>
      </c>
      <c r="E22600">
        <v>3312</v>
      </c>
    </row>
    <row r="22601" spans="1:5" x14ac:dyDescent="0.45">
      <c r="A22601" s="1">
        <v>44961.708333333336</v>
      </c>
      <c r="B22601" s="2" t="s">
        <v>8</v>
      </c>
      <c r="C22601">
        <v>33242</v>
      </c>
      <c r="D22601">
        <v>2391846</v>
      </c>
      <c r="E22601">
        <v>11720</v>
      </c>
    </row>
    <row r="22602" spans="1:5" x14ac:dyDescent="0.45">
      <c r="A22602" s="1">
        <v>44961.708333333336</v>
      </c>
      <c r="B22602" s="2" t="s">
        <v>9</v>
      </c>
      <c r="C22602">
        <v>5602</v>
      </c>
      <c r="D22602">
        <v>2103967</v>
      </c>
      <c r="E22602">
        <v>19196</v>
      </c>
    </row>
    <row r="22603" spans="1:5" x14ac:dyDescent="0.45">
      <c r="A22603" s="1">
        <v>44961.708333333336</v>
      </c>
      <c r="B22603" s="2" t="s">
        <v>25</v>
      </c>
      <c r="C22603">
        <v>918</v>
      </c>
      <c r="D22603">
        <v>565935</v>
      </c>
      <c r="E22603">
        <v>5953</v>
      </c>
    </row>
    <row r="22604" spans="1:5" x14ac:dyDescent="0.45">
      <c r="A22604" s="1">
        <v>44961.708333333336</v>
      </c>
      <c r="B22604" s="2" t="s">
        <v>10</v>
      </c>
      <c r="C22604">
        <v>23727</v>
      </c>
      <c r="D22604">
        <v>2329324</v>
      </c>
      <c r="E22604">
        <v>12701</v>
      </c>
    </row>
    <row r="22605" spans="1:5" x14ac:dyDescent="0.45">
      <c r="A22605" s="1">
        <v>44961.708333333336</v>
      </c>
      <c r="B22605" s="2" t="s">
        <v>11</v>
      </c>
      <c r="C22605">
        <v>1136</v>
      </c>
      <c r="D22605">
        <v>652345</v>
      </c>
      <c r="E22605">
        <v>5854</v>
      </c>
    </row>
    <row r="22606" spans="1:5" x14ac:dyDescent="0.45">
      <c r="A22606" s="1">
        <v>44961.708333333336</v>
      </c>
      <c r="B22606" s="2" t="s">
        <v>12</v>
      </c>
      <c r="C22606">
        <v>14990</v>
      </c>
      <c r="D22606">
        <v>4042331</v>
      </c>
      <c r="E22606">
        <v>45387</v>
      </c>
    </row>
    <row r="22607" spans="1:5" x14ac:dyDescent="0.45">
      <c r="A22607" s="1">
        <v>44961.708333333336</v>
      </c>
      <c r="B22607" s="2" t="s">
        <v>13</v>
      </c>
      <c r="C22607">
        <v>1527</v>
      </c>
      <c r="D22607">
        <v>706210</v>
      </c>
      <c r="E22607">
        <v>4365</v>
      </c>
    </row>
    <row r="22608" spans="1:5" x14ac:dyDescent="0.45">
      <c r="A22608" s="1">
        <v>44961.708333333336</v>
      </c>
      <c r="B22608" s="2" t="s">
        <v>14</v>
      </c>
      <c r="C22608">
        <v>1197</v>
      </c>
      <c r="D22608">
        <v>99701</v>
      </c>
      <c r="E22608">
        <v>717</v>
      </c>
    </row>
    <row r="22609" spans="1:5" x14ac:dyDescent="0.45">
      <c r="A22609" s="1">
        <v>44961.708333333336</v>
      </c>
      <c r="B22609" s="2" t="s">
        <v>26</v>
      </c>
      <c r="C22609">
        <v>321</v>
      </c>
      <c r="D22609">
        <v>290509</v>
      </c>
      <c r="E22609">
        <v>1608</v>
      </c>
    </row>
    <row r="22610" spans="1:5" x14ac:dyDescent="0.45">
      <c r="A22610" s="1">
        <v>44961.708333333336</v>
      </c>
      <c r="B22610" s="2" t="s">
        <v>26</v>
      </c>
      <c r="C22610">
        <v>331</v>
      </c>
      <c r="D22610">
        <v>241057</v>
      </c>
      <c r="E22610">
        <v>1641</v>
      </c>
    </row>
    <row r="22611" spans="1:5" x14ac:dyDescent="0.45">
      <c r="A22611" s="1">
        <v>44961.708333333336</v>
      </c>
      <c r="B22611" s="2" t="s">
        <v>15</v>
      </c>
      <c r="C22611">
        <v>26480</v>
      </c>
      <c r="D22611">
        <v>1674633</v>
      </c>
      <c r="E22611">
        <v>13819</v>
      </c>
    </row>
    <row r="22612" spans="1:5" x14ac:dyDescent="0.45">
      <c r="A22612" s="1">
        <v>44961.708333333336</v>
      </c>
      <c r="B22612" s="2" t="s">
        <v>16</v>
      </c>
      <c r="C22612">
        <v>15176</v>
      </c>
      <c r="D22612">
        <v>1597121</v>
      </c>
      <c r="E22612">
        <v>9576</v>
      </c>
    </row>
    <row r="22613" spans="1:5" x14ac:dyDescent="0.45">
      <c r="A22613" s="1">
        <v>44961.708333333336</v>
      </c>
      <c r="B22613" s="2" t="s">
        <v>17</v>
      </c>
      <c r="C22613">
        <v>3501</v>
      </c>
      <c r="D22613">
        <v>500699</v>
      </c>
      <c r="E22613">
        <v>2909</v>
      </c>
    </row>
    <row r="22614" spans="1:5" x14ac:dyDescent="0.45">
      <c r="A22614" s="1">
        <v>44961.708333333336</v>
      </c>
      <c r="B22614" s="2" t="s">
        <v>18</v>
      </c>
      <c r="C22614">
        <v>10049</v>
      </c>
      <c r="D22614">
        <v>1789091</v>
      </c>
      <c r="E22614">
        <v>12615</v>
      </c>
    </row>
    <row r="22615" spans="1:5" x14ac:dyDescent="0.45">
      <c r="A22615" s="1">
        <v>44961.708333333336</v>
      </c>
      <c r="B22615" s="2" t="s">
        <v>19</v>
      </c>
      <c r="C22615">
        <v>42637</v>
      </c>
      <c r="D22615">
        <v>1529587</v>
      </c>
      <c r="E22615">
        <v>11489</v>
      </c>
    </row>
    <row r="22616" spans="1:5" x14ac:dyDescent="0.45">
      <c r="A22616" s="1">
        <v>44961.708333333336</v>
      </c>
      <c r="B22616" s="2" t="s">
        <v>20</v>
      </c>
      <c r="C22616">
        <v>1427</v>
      </c>
      <c r="D22616">
        <v>432090</v>
      </c>
      <c r="E22616">
        <v>2417</v>
      </c>
    </row>
    <row r="22617" spans="1:5" x14ac:dyDescent="0.45">
      <c r="A22617" s="1">
        <v>44961.708333333336</v>
      </c>
      <c r="B22617" s="2" t="s">
        <v>21</v>
      </c>
      <c r="C22617">
        <v>625</v>
      </c>
      <c r="D22617">
        <v>49124</v>
      </c>
      <c r="E22617">
        <v>566</v>
      </c>
    </row>
    <row r="22618" spans="1:5" x14ac:dyDescent="0.45">
      <c r="A22618" s="1">
        <v>44961.708333333336</v>
      </c>
      <c r="B22618" s="2" t="s">
        <v>22</v>
      </c>
      <c r="C22618">
        <v>16682</v>
      </c>
      <c r="D22618">
        <v>2645905</v>
      </c>
      <c r="E22618">
        <v>16594</v>
      </c>
    </row>
    <row r="22619" spans="1:5" x14ac:dyDescent="0.45">
      <c r="A22619" s="1">
        <v>44962.708333333336</v>
      </c>
      <c r="B22619" s="2" t="s">
        <v>5</v>
      </c>
      <c r="C22619">
        <v>10394</v>
      </c>
      <c r="D22619">
        <v>634779</v>
      </c>
      <c r="E22619">
        <v>3902</v>
      </c>
    </row>
    <row r="22620" spans="1:5" x14ac:dyDescent="0.45">
      <c r="A22620" s="1">
        <v>44962.708333333336</v>
      </c>
      <c r="B22620" s="2" t="s">
        <v>6</v>
      </c>
      <c r="C22620">
        <v>8362</v>
      </c>
      <c r="D22620">
        <v>189904</v>
      </c>
      <c r="E22620">
        <v>1018</v>
      </c>
    </row>
    <row r="22621" spans="1:5" x14ac:dyDescent="0.45">
      <c r="A22621" s="1">
        <v>44962.708333333336</v>
      </c>
      <c r="B22621" s="2" t="s">
        <v>7</v>
      </c>
      <c r="C22621">
        <v>1213</v>
      </c>
      <c r="D22621">
        <v>624684</v>
      </c>
      <c r="E22621">
        <v>3314</v>
      </c>
    </row>
    <row r="22622" spans="1:5" x14ac:dyDescent="0.45">
      <c r="A22622" s="1">
        <v>44962.708333333336</v>
      </c>
      <c r="B22622" s="2" t="s">
        <v>8</v>
      </c>
      <c r="C22622">
        <v>33483</v>
      </c>
      <c r="D22622">
        <v>2391904</v>
      </c>
      <c r="E22622">
        <v>11720</v>
      </c>
    </row>
    <row r="22623" spans="1:5" x14ac:dyDescent="0.45">
      <c r="A22623" s="1">
        <v>44962.708333333336</v>
      </c>
      <c r="B22623" s="2" t="s">
        <v>9</v>
      </c>
      <c r="C22623">
        <v>5530</v>
      </c>
      <c r="D22623">
        <v>2104316</v>
      </c>
      <c r="E22623">
        <v>19197</v>
      </c>
    </row>
    <row r="22624" spans="1:5" x14ac:dyDescent="0.45">
      <c r="A22624" s="1">
        <v>44962.708333333336</v>
      </c>
      <c r="B22624" s="2" t="s">
        <v>25</v>
      </c>
      <c r="C22624">
        <v>862</v>
      </c>
      <c r="D22624">
        <v>566058</v>
      </c>
      <c r="E22624">
        <v>5953</v>
      </c>
    </row>
    <row r="22625" spans="1:5" x14ac:dyDescent="0.45">
      <c r="A22625" s="1">
        <v>44962.708333333336</v>
      </c>
      <c r="B22625" s="2" t="s">
        <v>10</v>
      </c>
      <c r="C22625">
        <v>23455</v>
      </c>
      <c r="D22625">
        <v>2330178</v>
      </c>
      <c r="E22625">
        <v>12704</v>
      </c>
    </row>
    <row r="22626" spans="1:5" x14ac:dyDescent="0.45">
      <c r="A22626" s="1">
        <v>44962.708333333336</v>
      </c>
      <c r="B22626" s="2" t="s">
        <v>11</v>
      </c>
      <c r="C22626">
        <v>1058</v>
      </c>
      <c r="D22626">
        <v>652496</v>
      </c>
      <c r="E22626">
        <v>5855</v>
      </c>
    </row>
    <row r="22627" spans="1:5" x14ac:dyDescent="0.45">
      <c r="A22627" s="1">
        <v>44962.708333333336</v>
      </c>
      <c r="B22627" s="2" t="s">
        <v>12</v>
      </c>
      <c r="C22627">
        <v>15073</v>
      </c>
      <c r="D22627">
        <v>4042770</v>
      </c>
      <c r="E22627">
        <v>45388</v>
      </c>
    </row>
    <row r="22628" spans="1:5" x14ac:dyDescent="0.45">
      <c r="A22628" s="1">
        <v>44962.708333333336</v>
      </c>
      <c r="B22628" s="2" t="s">
        <v>13</v>
      </c>
      <c r="C22628">
        <v>1442</v>
      </c>
      <c r="D22628">
        <v>706367</v>
      </c>
      <c r="E22628">
        <v>4366</v>
      </c>
    </row>
    <row r="22629" spans="1:5" x14ac:dyDescent="0.45">
      <c r="A22629" s="1">
        <v>44962.708333333336</v>
      </c>
      <c r="B22629" s="2" t="s">
        <v>14</v>
      </c>
      <c r="C22629">
        <v>1208</v>
      </c>
      <c r="D22629">
        <v>99701</v>
      </c>
      <c r="E22629">
        <v>718</v>
      </c>
    </row>
    <row r="22630" spans="1:5" x14ac:dyDescent="0.45">
      <c r="A22630" s="1">
        <v>44962.708333333336</v>
      </c>
      <c r="B22630" s="2" t="s">
        <v>26</v>
      </c>
      <c r="C22630">
        <v>268</v>
      </c>
      <c r="D22630">
        <v>290595</v>
      </c>
      <c r="E22630">
        <v>1608</v>
      </c>
    </row>
    <row r="22631" spans="1:5" x14ac:dyDescent="0.45">
      <c r="A22631" s="1">
        <v>44962.708333333336</v>
      </c>
      <c r="B22631" s="2" t="s">
        <v>26</v>
      </c>
      <c r="C22631">
        <v>331</v>
      </c>
      <c r="D22631">
        <v>241073</v>
      </c>
      <c r="E22631">
        <v>1641</v>
      </c>
    </row>
    <row r="22632" spans="1:5" x14ac:dyDescent="0.45">
      <c r="A22632" s="1">
        <v>44962.708333333336</v>
      </c>
      <c r="B22632" s="2" t="s">
        <v>15</v>
      </c>
      <c r="C22632">
        <v>26497</v>
      </c>
      <c r="D22632">
        <v>1674765</v>
      </c>
      <c r="E22632">
        <v>13819</v>
      </c>
    </row>
    <row r="22633" spans="1:5" x14ac:dyDescent="0.45">
      <c r="A22633" s="1">
        <v>44962.708333333336</v>
      </c>
      <c r="B22633" s="2" t="s">
        <v>16</v>
      </c>
      <c r="C22633">
        <v>15108</v>
      </c>
      <c r="D22633">
        <v>1597348</v>
      </c>
      <c r="E22633">
        <v>9578</v>
      </c>
    </row>
    <row r="22634" spans="1:5" x14ac:dyDescent="0.45">
      <c r="A22634" s="1">
        <v>44962.708333333336</v>
      </c>
      <c r="B22634" s="2" t="s">
        <v>17</v>
      </c>
      <c r="C22634">
        <v>3579</v>
      </c>
      <c r="D22634">
        <v>500704</v>
      </c>
      <c r="E22634">
        <v>2909</v>
      </c>
    </row>
    <row r="22635" spans="1:5" x14ac:dyDescent="0.45">
      <c r="A22635" s="1">
        <v>44962.708333333336</v>
      </c>
      <c r="B22635" s="2" t="s">
        <v>18</v>
      </c>
      <c r="C22635">
        <v>9755</v>
      </c>
      <c r="D22635">
        <v>1789645</v>
      </c>
      <c r="E22635">
        <v>12617</v>
      </c>
    </row>
    <row r="22636" spans="1:5" x14ac:dyDescent="0.45">
      <c r="A22636" s="1">
        <v>44962.708333333336</v>
      </c>
      <c r="B22636" s="2" t="s">
        <v>19</v>
      </c>
      <c r="C22636">
        <v>39875</v>
      </c>
      <c r="D22636">
        <v>1532563</v>
      </c>
      <c r="E22636">
        <v>11491</v>
      </c>
    </row>
    <row r="22637" spans="1:5" x14ac:dyDescent="0.45">
      <c r="A22637" s="1">
        <v>44962.708333333336</v>
      </c>
      <c r="B22637" s="2" t="s">
        <v>20</v>
      </c>
      <c r="C22637">
        <v>1384</v>
      </c>
      <c r="D22637">
        <v>432220</v>
      </c>
      <c r="E22637">
        <v>2418</v>
      </c>
    </row>
    <row r="22638" spans="1:5" x14ac:dyDescent="0.45">
      <c r="A22638" s="1">
        <v>44962.708333333336</v>
      </c>
      <c r="B22638" s="2" t="s">
        <v>21</v>
      </c>
      <c r="C22638">
        <v>628</v>
      </c>
      <c r="D22638">
        <v>49124</v>
      </c>
      <c r="E22638">
        <v>566</v>
      </c>
    </row>
    <row r="22639" spans="1:5" x14ac:dyDescent="0.45">
      <c r="A22639" s="1">
        <v>44962.708333333336</v>
      </c>
      <c r="B22639" s="2" t="s">
        <v>22</v>
      </c>
      <c r="C22639">
        <v>16165</v>
      </c>
      <c r="D22639">
        <v>2646797</v>
      </c>
      <c r="E22639">
        <v>16595</v>
      </c>
    </row>
    <row r="22640" spans="1:5" x14ac:dyDescent="0.45">
      <c r="A22640" s="1">
        <v>44963.708333333336</v>
      </c>
      <c r="B22640" s="2" t="s">
        <v>5</v>
      </c>
      <c r="C22640">
        <v>10210</v>
      </c>
      <c r="D22640">
        <v>635048</v>
      </c>
      <c r="E22640">
        <v>3904</v>
      </c>
    </row>
    <row r="22641" spans="1:5" x14ac:dyDescent="0.45">
      <c r="A22641" s="1">
        <v>44963.708333333336</v>
      </c>
      <c r="B22641" s="2" t="s">
        <v>6</v>
      </c>
      <c r="C22641">
        <v>8367</v>
      </c>
      <c r="D22641">
        <v>189911</v>
      </c>
      <c r="E22641">
        <v>1018</v>
      </c>
    </row>
    <row r="22642" spans="1:5" x14ac:dyDescent="0.45">
      <c r="A22642" s="1">
        <v>44963.708333333336</v>
      </c>
      <c r="B22642" s="2" t="s">
        <v>7</v>
      </c>
      <c r="C22642">
        <v>1171</v>
      </c>
      <c r="D22642">
        <v>624769</v>
      </c>
      <c r="E22642">
        <v>3317</v>
      </c>
    </row>
    <row r="22643" spans="1:5" x14ac:dyDescent="0.45">
      <c r="A22643" s="1">
        <v>44963.708333333336</v>
      </c>
      <c r="B22643" s="2" t="s">
        <v>8</v>
      </c>
      <c r="C22643">
        <v>33128</v>
      </c>
      <c r="D22643">
        <v>2392364</v>
      </c>
      <c r="E22643">
        <v>11725</v>
      </c>
    </row>
    <row r="22644" spans="1:5" x14ac:dyDescent="0.45">
      <c r="A22644" s="1">
        <v>44963.708333333336</v>
      </c>
      <c r="B22644" s="2" t="s">
        <v>9</v>
      </c>
      <c r="C22644">
        <v>5699</v>
      </c>
      <c r="D22644">
        <v>2104316</v>
      </c>
      <c r="E22644">
        <v>19202</v>
      </c>
    </row>
    <row r="22645" spans="1:5" x14ac:dyDescent="0.45">
      <c r="A22645" s="1">
        <v>44963.708333333336</v>
      </c>
      <c r="B22645" s="2" t="s">
        <v>25</v>
      </c>
      <c r="C22645">
        <v>782</v>
      </c>
      <c r="D22645">
        <v>566164</v>
      </c>
      <c r="E22645">
        <v>5953</v>
      </c>
    </row>
    <row r="22646" spans="1:5" x14ac:dyDescent="0.45">
      <c r="A22646" s="1">
        <v>44963.708333333336</v>
      </c>
      <c r="B22646" s="2" t="s">
        <v>10</v>
      </c>
      <c r="C22646">
        <v>22966</v>
      </c>
      <c r="D22646">
        <v>2331031</v>
      </c>
      <c r="E22646">
        <v>12709</v>
      </c>
    </row>
    <row r="22647" spans="1:5" x14ac:dyDescent="0.45">
      <c r="A22647" s="1">
        <v>44963.708333333336</v>
      </c>
      <c r="B22647" s="2" t="s">
        <v>11</v>
      </c>
      <c r="C22647">
        <v>1001</v>
      </c>
      <c r="D22647">
        <v>652588</v>
      </c>
      <c r="E22647">
        <v>5855</v>
      </c>
    </row>
    <row r="22648" spans="1:5" x14ac:dyDescent="0.45">
      <c r="A22648" s="1">
        <v>44963.708333333336</v>
      </c>
      <c r="B22648" s="2" t="s">
        <v>12</v>
      </c>
      <c r="C22648">
        <v>14930</v>
      </c>
      <c r="D22648">
        <v>4043096</v>
      </c>
      <c r="E22648">
        <v>45391</v>
      </c>
    </row>
    <row r="22649" spans="1:5" x14ac:dyDescent="0.45">
      <c r="A22649" s="1">
        <v>44963.708333333336</v>
      </c>
      <c r="B22649" s="2" t="s">
        <v>13</v>
      </c>
      <c r="C22649">
        <v>1360</v>
      </c>
      <c r="D22649">
        <v>706493</v>
      </c>
      <c r="E22649">
        <v>4367</v>
      </c>
    </row>
    <row r="22650" spans="1:5" x14ac:dyDescent="0.45">
      <c r="A22650" s="1">
        <v>44963.708333333336</v>
      </c>
      <c r="B22650" s="2" t="s">
        <v>14</v>
      </c>
      <c r="C22650">
        <v>1211</v>
      </c>
      <c r="D22650">
        <v>99702</v>
      </c>
      <c r="E22650">
        <v>718</v>
      </c>
    </row>
    <row r="22651" spans="1:5" x14ac:dyDescent="0.45">
      <c r="A22651" s="1">
        <v>44963.708333333336</v>
      </c>
      <c r="B22651" s="2" t="s">
        <v>26</v>
      </c>
      <c r="C22651">
        <v>222</v>
      </c>
      <c r="D22651">
        <v>290659</v>
      </c>
      <c r="E22651">
        <v>1608</v>
      </c>
    </row>
    <row r="22652" spans="1:5" x14ac:dyDescent="0.45">
      <c r="A22652" s="1">
        <v>44963.708333333336</v>
      </c>
      <c r="B22652" s="2" t="s">
        <v>26</v>
      </c>
      <c r="C22652">
        <v>315</v>
      </c>
      <c r="D22652">
        <v>241096</v>
      </c>
      <c r="E22652">
        <v>1642</v>
      </c>
    </row>
    <row r="22653" spans="1:5" x14ac:dyDescent="0.45">
      <c r="A22653" s="1">
        <v>44963.708333333336</v>
      </c>
      <c r="B22653" s="2" t="s">
        <v>15</v>
      </c>
      <c r="C22653">
        <v>26513</v>
      </c>
      <c r="D22653">
        <v>1674879</v>
      </c>
      <c r="E22653">
        <v>13819</v>
      </c>
    </row>
    <row r="22654" spans="1:5" x14ac:dyDescent="0.45">
      <c r="A22654" s="1">
        <v>44963.708333333336</v>
      </c>
      <c r="B22654" s="2" t="s">
        <v>16</v>
      </c>
      <c r="C22654">
        <v>15113</v>
      </c>
      <c r="D22654">
        <v>1597412</v>
      </c>
      <c r="E22654">
        <v>9578</v>
      </c>
    </row>
    <row r="22655" spans="1:5" x14ac:dyDescent="0.45">
      <c r="A22655" s="1">
        <v>44963.708333333336</v>
      </c>
      <c r="B22655" s="2" t="s">
        <v>17</v>
      </c>
      <c r="C22655">
        <v>3584</v>
      </c>
      <c r="D22655">
        <v>500781</v>
      </c>
      <c r="E22655">
        <v>2910</v>
      </c>
    </row>
    <row r="22656" spans="1:5" x14ac:dyDescent="0.45">
      <c r="A22656" s="1">
        <v>44963.708333333336</v>
      </c>
      <c r="B22656" s="2" t="s">
        <v>18</v>
      </c>
      <c r="C22656">
        <v>9718</v>
      </c>
      <c r="D22656">
        <v>1789802</v>
      </c>
      <c r="E22656">
        <v>12622</v>
      </c>
    </row>
    <row r="22657" spans="1:5" x14ac:dyDescent="0.45">
      <c r="A22657" s="1">
        <v>44963.708333333336</v>
      </c>
      <c r="B22657" s="2" t="s">
        <v>19</v>
      </c>
      <c r="C22657">
        <v>37163</v>
      </c>
      <c r="D22657">
        <v>1535354</v>
      </c>
      <c r="E22657">
        <v>11491</v>
      </c>
    </row>
    <row r="22658" spans="1:5" x14ac:dyDescent="0.45">
      <c r="A22658" s="1">
        <v>44963.708333333336</v>
      </c>
      <c r="B22658" s="2" t="s">
        <v>20</v>
      </c>
      <c r="C22658">
        <v>1347</v>
      </c>
      <c r="D22658">
        <v>432288</v>
      </c>
      <c r="E22658">
        <v>2419</v>
      </c>
    </row>
    <row r="22659" spans="1:5" x14ac:dyDescent="0.45">
      <c r="A22659" s="1">
        <v>44963.708333333336</v>
      </c>
      <c r="B22659" s="2" t="s">
        <v>21</v>
      </c>
      <c r="C22659">
        <v>629</v>
      </c>
      <c r="D22659">
        <v>49125</v>
      </c>
      <c r="E22659">
        <v>566</v>
      </c>
    </row>
    <row r="22660" spans="1:5" x14ac:dyDescent="0.45">
      <c r="A22660" s="1">
        <v>44963.708333333336</v>
      </c>
      <c r="B22660" s="2" t="s">
        <v>22</v>
      </c>
      <c r="C22660">
        <v>15774</v>
      </c>
      <c r="D22660">
        <v>2647348</v>
      </c>
      <c r="E22660">
        <v>16595</v>
      </c>
    </row>
    <row r="22661" spans="1:5" x14ac:dyDescent="0.45">
      <c r="A22661" s="1">
        <v>44964.708333333336</v>
      </c>
      <c r="B22661" s="2" t="s">
        <v>5</v>
      </c>
      <c r="C22661">
        <v>10255</v>
      </c>
      <c r="D22661">
        <v>635171</v>
      </c>
      <c r="E22661">
        <v>3904</v>
      </c>
    </row>
    <row r="22662" spans="1:5" x14ac:dyDescent="0.45">
      <c r="A22662" s="1">
        <v>44964.708333333336</v>
      </c>
      <c r="B22662" s="2" t="s">
        <v>6</v>
      </c>
      <c r="C22662">
        <v>8348</v>
      </c>
      <c r="D22662">
        <v>189941</v>
      </c>
      <c r="E22662">
        <v>1018</v>
      </c>
    </row>
    <row r="22663" spans="1:5" x14ac:dyDescent="0.45">
      <c r="A22663" s="1">
        <v>44964.708333333336</v>
      </c>
      <c r="B22663" s="2" t="s">
        <v>7</v>
      </c>
      <c r="C22663">
        <v>1135</v>
      </c>
      <c r="D22663">
        <v>624992</v>
      </c>
      <c r="E22663">
        <v>3318</v>
      </c>
    </row>
    <row r="22664" spans="1:5" x14ac:dyDescent="0.45">
      <c r="A22664" s="1">
        <v>44964.708333333336</v>
      </c>
      <c r="B22664" s="2" t="s">
        <v>8</v>
      </c>
      <c r="C22664">
        <v>33054</v>
      </c>
      <c r="D22664">
        <v>2392942</v>
      </c>
      <c r="E22664">
        <v>11730</v>
      </c>
    </row>
    <row r="22665" spans="1:5" x14ac:dyDescent="0.45">
      <c r="A22665" s="1">
        <v>44964.708333333336</v>
      </c>
      <c r="B22665" s="2" t="s">
        <v>9</v>
      </c>
      <c r="C22665">
        <v>5317</v>
      </c>
      <c r="D22665">
        <v>2105029</v>
      </c>
      <c r="E22665">
        <v>19208</v>
      </c>
    </row>
    <row r="22666" spans="1:5" x14ac:dyDescent="0.45">
      <c r="A22666" s="1">
        <v>44964.708333333336</v>
      </c>
      <c r="B22666" s="2" t="s">
        <v>25</v>
      </c>
      <c r="C22666">
        <v>834</v>
      </c>
      <c r="D22666">
        <v>566245</v>
      </c>
      <c r="E22666">
        <v>5955</v>
      </c>
    </row>
    <row r="22667" spans="1:5" x14ac:dyDescent="0.45">
      <c r="A22667" s="1">
        <v>44964.708333333336</v>
      </c>
      <c r="B22667" s="2" t="s">
        <v>10</v>
      </c>
      <c r="C22667">
        <v>23139</v>
      </c>
      <c r="D22667">
        <v>2331905</v>
      </c>
      <c r="E22667">
        <v>12714</v>
      </c>
    </row>
    <row r="22668" spans="1:5" x14ac:dyDescent="0.45">
      <c r="A22668" s="1">
        <v>44964.708333333336</v>
      </c>
      <c r="B22668" s="2" t="s">
        <v>11</v>
      </c>
      <c r="C22668">
        <v>988</v>
      </c>
      <c r="D22668">
        <v>652748</v>
      </c>
      <c r="E22668">
        <v>5855</v>
      </c>
    </row>
    <row r="22669" spans="1:5" x14ac:dyDescent="0.45">
      <c r="A22669" s="1">
        <v>44964.708333333336</v>
      </c>
      <c r="B22669" s="2" t="s">
        <v>12</v>
      </c>
      <c r="C22669">
        <v>15972</v>
      </c>
      <c r="D22669">
        <v>4043215</v>
      </c>
      <c r="E22669">
        <v>45406</v>
      </c>
    </row>
    <row r="22670" spans="1:5" x14ac:dyDescent="0.45">
      <c r="A22670" s="1">
        <v>44964.708333333336</v>
      </c>
      <c r="B22670" s="2" t="s">
        <v>13</v>
      </c>
      <c r="C22670">
        <v>1355</v>
      </c>
      <c r="D22670">
        <v>706658</v>
      </c>
      <c r="E22670">
        <v>4368</v>
      </c>
    </row>
    <row r="22671" spans="1:5" x14ac:dyDescent="0.45">
      <c r="A22671" s="1">
        <v>44964.708333333336</v>
      </c>
      <c r="B22671" s="2" t="s">
        <v>14</v>
      </c>
      <c r="C22671">
        <v>1186</v>
      </c>
      <c r="D22671">
        <v>99731</v>
      </c>
      <c r="E22671">
        <v>718</v>
      </c>
    </row>
    <row r="22672" spans="1:5" x14ac:dyDescent="0.45">
      <c r="A22672" s="1">
        <v>44964.708333333336</v>
      </c>
      <c r="B22672" s="2" t="s">
        <v>26</v>
      </c>
      <c r="C22672">
        <v>264</v>
      </c>
      <c r="D22672">
        <v>290731</v>
      </c>
      <c r="E22672">
        <v>1608</v>
      </c>
    </row>
    <row r="22673" spans="1:5" x14ac:dyDescent="0.45">
      <c r="A22673" s="1">
        <v>44964.708333333336</v>
      </c>
      <c r="B22673" s="2" t="s">
        <v>26</v>
      </c>
      <c r="C22673">
        <v>325</v>
      </c>
      <c r="D22673">
        <v>241152</v>
      </c>
      <c r="E22673">
        <v>1642</v>
      </c>
    </row>
    <row r="22674" spans="1:5" x14ac:dyDescent="0.45">
      <c r="A22674" s="1">
        <v>44964.708333333336</v>
      </c>
      <c r="B22674" s="2" t="s">
        <v>15</v>
      </c>
      <c r="C22674">
        <v>26506</v>
      </c>
      <c r="D22674">
        <v>1675210</v>
      </c>
      <c r="E22674">
        <v>13821</v>
      </c>
    </row>
    <row r="22675" spans="1:5" x14ac:dyDescent="0.45">
      <c r="A22675" s="1">
        <v>44964.708333333336</v>
      </c>
      <c r="B22675" s="2" t="s">
        <v>16</v>
      </c>
      <c r="C22675">
        <v>15093</v>
      </c>
      <c r="D22675">
        <v>1597844</v>
      </c>
      <c r="E22675">
        <v>9589</v>
      </c>
    </row>
    <row r="22676" spans="1:5" x14ac:dyDescent="0.45">
      <c r="A22676" s="1">
        <v>44964.708333333336</v>
      </c>
      <c r="B22676" s="2" t="s">
        <v>17</v>
      </c>
      <c r="C22676">
        <v>3577</v>
      </c>
      <c r="D22676">
        <v>501019</v>
      </c>
      <c r="E22676">
        <v>2911</v>
      </c>
    </row>
    <row r="22677" spans="1:5" x14ac:dyDescent="0.45">
      <c r="A22677" s="1">
        <v>44964.708333333336</v>
      </c>
      <c r="B22677" s="2" t="s">
        <v>18</v>
      </c>
      <c r="C22677">
        <v>9675</v>
      </c>
      <c r="D22677">
        <v>1790325</v>
      </c>
      <c r="E22677">
        <v>12628</v>
      </c>
    </row>
    <row r="22678" spans="1:5" x14ac:dyDescent="0.45">
      <c r="A22678" s="1">
        <v>44964.708333333336</v>
      </c>
      <c r="B22678" s="2" t="s">
        <v>19</v>
      </c>
      <c r="C22678">
        <v>34769</v>
      </c>
      <c r="D22678">
        <v>1538191</v>
      </c>
      <c r="E22678">
        <v>11494</v>
      </c>
    </row>
    <row r="22679" spans="1:5" x14ac:dyDescent="0.45">
      <c r="A22679" s="1">
        <v>44964.708333333336</v>
      </c>
      <c r="B22679" s="2" t="s">
        <v>20</v>
      </c>
      <c r="C22679">
        <v>1354</v>
      </c>
      <c r="D22679">
        <v>432407</v>
      </c>
      <c r="E22679">
        <v>2420</v>
      </c>
    </row>
    <row r="22680" spans="1:5" x14ac:dyDescent="0.45">
      <c r="A22680" s="1">
        <v>44964.708333333336</v>
      </c>
      <c r="B22680" s="2" t="s">
        <v>21</v>
      </c>
      <c r="C22680">
        <v>632</v>
      </c>
      <c r="D22680">
        <v>49135</v>
      </c>
      <c r="E22680">
        <v>567</v>
      </c>
    </row>
    <row r="22681" spans="1:5" x14ac:dyDescent="0.45">
      <c r="A22681" s="1">
        <v>44964.708333333336</v>
      </c>
      <c r="B22681" s="2" t="s">
        <v>22</v>
      </c>
      <c r="C22681">
        <v>16172</v>
      </c>
      <c r="D22681">
        <v>2647944</v>
      </c>
      <c r="E22681">
        <v>16599</v>
      </c>
    </row>
    <row r="22682" spans="1:5" x14ac:dyDescent="0.45">
      <c r="A22682" s="1">
        <v>44965.708333333336</v>
      </c>
      <c r="B22682" s="2" t="s">
        <v>5</v>
      </c>
      <c r="C22682">
        <v>10297</v>
      </c>
      <c r="D22682">
        <v>635314</v>
      </c>
      <c r="E22682">
        <v>3904</v>
      </c>
    </row>
    <row r="22683" spans="1:5" x14ac:dyDescent="0.45">
      <c r="A22683" s="1">
        <v>44965.708333333336</v>
      </c>
      <c r="B22683" s="2" t="s">
        <v>6</v>
      </c>
      <c r="C22683">
        <v>8347</v>
      </c>
      <c r="D22683">
        <v>189956</v>
      </c>
      <c r="E22683">
        <v>1018</v>
      </c>
    </row>
    <row r="22684" spans="1:5" x14ac:dyDescent="0.45">
      <c r="A22684" s="1">
        <v>44965.708333333336</v>
      </c>
      <c r="B22684" s="2" t="s">
        <v>7</v>
      </c>
      <c r="C22684">
        <v>1161</v>
      </c>
      <c r="D22684">
        <v>625097</v>
      </c>
      <c r="E22684">
        <v>3320</v>
      </c>
    </row>
    <row r="22685" spans="1:5" x14ac:dyDescent="0.45">
      <c r="A22685" s="1">
        <v>44965.708333333336</v>
      </c>
      <c r="B22685" s="2" t="s">
        <v>8</v>
      </c>
      <c r="C22685">
        <v>33052</v>
      </c>
      <c r="D22685">
        <v>2393240</v>
      </c>
      <c r="E22685">
        <v>11733</v>
      </c>
    </row>
    <row r="22686" spans="1:5" x14ac:dyDescent="0.45">
      <c r="A22686" s="1">
        <v>44965.708333333336</v>
      </c>
      <c r="B22686" s="2" t="s">
        <v>9</v>
      </c>
      <c r="C22686">
        <v>5362</v>
      </c>
      <c r="D22686">
        <v>2105456</v>
      </c>
      <c r="E22686">
        <v>19214</v>
      </c>
    </row>
    <row r="22687" spans="1:5" x14ac:dyDescent="0.45">
      <c r="A22687" s="1">
        <v>44965.708333333336</v>
      </c>
      <c r="B22687" s="2" t="s">
        <v>25</v>
      </c>
      <c r="C22687">
        <v>910</v>
      </c>
      <c r="D22687">
        <v>566297</v>
      </c>
      <c r="E22687">
        <v>5956</v>
      </c>
    </row>
    <row r="22688" spans="1:5" x14ac:dyDescent="0.45">
      <c r="A22688" s="1">
        <v>44965.708333333336</v>
      </c>
      <c r="B22688" s="2" t="s">
        <v>10</v>
      </c>
      <c r="C22688">
        <v>22849</v>
      </c>
      <c r="D22688">
        <v>2332838</v>
      </c>
      <c r="E22688">
        <v>12719</v>
      </c>
    </row>
    <row r="22689" spans="1:5" x14ac:dyDescent="0.45">
      <c r="A22689" s="1">
        <v>44965.708333333336</v>
      </c>
      <c r="B22689" s="2" t="s">
        <v>11</v>
      </c>
      <c r="C22689">
        <v>955</v>
      </c>
      <c r="D22689">
        <v>652866</v>
      </c>
      <c r="E22689">
        <v>5855</v>
      </c>
    </row>
    <row r="22690" spans="1:5" x14ac:dyDescent="0.45">
      <c r="A22690" s="1">
        <v>44965.708333333336</v>
      </c>
      <c r="B22690" s="2" t="s">
        <v>12</v>
      </c>
      <c r="C22690">
        <v>15175</v>
      </c>
      <c r="D22690">
        <v>4044682</v>
      </c>
      <c r="E22690">
        <v>45410</v>
      </c>
    </row>
    <row r="22691" spans="1:5" x14ac:dyDescent="0.45">
      <c r="A22691" s="1">
        <v>44965.708333333336</v>
      </c>
      <c r="B22691" s="2" t="s">
        <v>13</v>
      </c>
      <c r="C22691">
        <v>1241</v>
      </c>
      <c r="D22691">
        <v>706846</v>
      </c>
      <c r="E22691">
        <v>4369</v>
      </c>
    </row>
    <row r="22692" spans="1:5" x14ac:dyDescent="0.45">
      <c r="A22692" s="1">
        <v>44965.708333333336</v>
      </c>
      <c r="B22692" s="2" t="s">
        <v>14</v>
      </c>
      <c r="C22692">
        <v>1165</v>
      </c>
      <c r="D22692">
        <v>99760</v>
      </c>
      <c r="E22692">
        <v>718</v>
      </c>
    </row>
    <row r="22693" spans="1:5" x14ac:dyDescent="0.45">
      <c r="A22693" s="1">
        <v>44965.708333333336</v>
      </c>
      <c r="B22693" s="2" t="s">
        <v>26</v>
      </c>
      <c r="C22693">
        <v>257</v>
      </c>
      <c r="D22693">
        <v>290793</v>
      </c>
      <c r="E22693">
        <v>1609</v>
      </c>
    </row>
    <row r="22694" spans="1:5" x14ac:dyDescent="0.45">
      <c r="A22694" s="1">
        <v>44965.708333333336</v>
      </c>
      <c r="B22694" s="2" t="s">
        <v>26</v>
      </c>
      <c r="C22694">
        <v>338</v>
      </c>
      <c r="D22694">
        <v>241193</v>
      </c>
      <c r="E22694">
        <v>1643</v>
      </c>
    </row>
    <row r="22695" spans="1:5" x14ac:dyDescent="0.45">
      <c r="A22695" s="1">
        <v>44965.708333333336</v>
      </c>
      <c r="B22695" s="2" t="s">
        <v>15</v>
      </c>
      <c r="C22695">
        <v>26482</v>
      </c>
      <c r="D22695">
        <v>1675423</v>
      </c>
      <c r="E22695">
        <v>13821</v>
      </c>
    </row>
    <row r="22696" spans="1:5" x14ac:dyDescent="0.45">
      <c r="A22696" s="1">
        <v>44965.708333333336</v>
      </c>
      <c r="B22696" s="2" t="s">
        <v>16</v>
      </c>
      <c r="C22696">
        <v>15057</v>
      </c>
      <c r="D22696">
        <v>1597977</v>
      </c>
      <c r="E22696">
        <v>9593</v>
      </c>
    </row>
    <row r="22697" spans="1:5" x14ac:dyDescent="0.45">
      <c r="A22697" s="1">
        <v>44965.708333333336</v>
      </c>
      <c r="B22697" s="2" t="s">
        <v>17</v>
      </c>
      <c r="C22697">
        <v>3526</v>
      </c>
      <c r="D22697">
        <v>501232</v>
      </c>
      <c r="E22697">
        <v>2911</v>
      </c>
    </row>
    <row r="22698" spans="1:5" x14ac:dyDescent="0.45">
      <c r="A22698" s="1">
        <v>44965.708333333336</v>
      </c>
      <c r="B22698" s="2" t="s">
        <v>18</v>
      </c>
      <c r="C22698">
        <v>9728</v>
      </c>
      <c r="D22698">
        <v>1790618</v>
      </c>
      <c r="E22698">
        <v>12633</v>
      </c>
    </row>
    <row r="22699" spans="1:5" x14ac:dyDescent="0.45">
      <c r="A22699" s="1">
        <v>44965.708333333336</v>
      </c>
      <c r="B22699" s="2" t="s">
        <v>19</v>
      </c>
      <c r="C22699">
        <v>32029</v>
      </c>
      <c r="D22699">
        <v>1541156</v>
      </c>
      <c r="E22699">
        <v>11498</v>
      </c>
    </row>
    <row r="22700" spans="1:5" x14ac:dyDescent="0.45">
      <c r="A22700" s="1">
        <v>44965.708333333336</v>
      </c>
      <c r="B22700" s="2" t="s">
        <v>20</v>
      </c>
      <c r="C22700">
        <v>1303</v>
      </c>
      <c r="D22700">
        <v>432576</v>
      </c>
      <c r="E22700">
        <v>2420</v>
      </c>
    </row>
    <row r="22701" spans="1:5" x14ac:dyDescent="0.45">
      <c r="A22701" s="1">
        <v>44965.708333333336</v>
      </c>
      <c r="B22701" s="2" t="s">
        <v>21</v>
      </c>
      <c r="C22701">
        <v>632</v>
      </c>
      <c r="D22701">
        <v>49138</v>
      </c>
      <c r="E22701">
        <v>567</v>
      </c>
    </row>
    <row r="22702" spans="1:5" x14ac:dyDescent="0.45">
      <c r="A22702" s="1">
        <v>44965.708333333336</v>
      </c>
      <c r="B22702" s="2" t="s">
        <v>22</v>
      </c>
      <c r="C22702">
        <v>16331</v>
      </c>
      <c r="D22702">
        <v>2648496</v>
      </c>
      <c r="E22702">
        <v>16602</v>
      </c>
    </row>
    <row r="22703" spans="1:5" x14ac:dyDescent="0.45">
      <c r="A22703" s="1">
        <v>44966.708333333336</v>
      </c>
      <c r="B22703" s="2" t="s">
        <v>5</v>
      </c>
      <c r="C22703">
        <v>10255</v>
      </c>
      <c r="D22703">
        <v>635454</v>
      </c>
      <c r="E22703">
        <v>3905</v>
      </c>
    </row>
    <row r="22704" spans="1:5" x14ac:dyDescent="0.45">
      <c r="A22704" s="1">
        <v>44966.708333333336</v>
      </c>
      <c r="B22704" s="2" t="s">
        <v>6</v>
      </c>
      <c r="C22704">
        <v>8349</v>
      </c>
      <c r="D22704">
        <v>189973</v>
      </c>
      <c r="E22704">
        <v>1019</v>
      </c>
    </row>
    <row r="22705" spans="1:5" x14ac:dyDescent="0.45">
      <c r="A22705" s="1">
        <v>44966.708333333336</v>
      </c>
      <c r="B22705" s="2" t="s">
        <v>7</v>
      </c>
      <c r="C22705">
        <v>1172</v>
      </c>
      <c r="D22705">
        <v>625207</v>
      </c>
      <c r="E22705">
        <v>3322</v>
      </c>
    </row>
    <row r="22706" spans="1:5" x14ac:dyDescent="0.45">
      <c r="A22706" s="1">
        <v>44966.708333333336</v>
      </c>
      <c r="B22706" s="2" t="s">
        <v>8</v>
      </c>
      <c r="C22706">
        <v>32931</v>
      </c>
      <c r="D22706">
        <v>2393631</v>
      </c>
      <c r="E22706">
        <v>11735</v>
      </c>
    </row>
    <row r="22707" spans="1:5" x14ac:dyDescent="0.45">
      <c r="A22707" s="1">
        <v>44966.708333333336</v>
      </c>
      <c r="B22707" s="2" t="s">
        <v>9</v>
      </c>
      <c r="C22707">
        <v>5315</v>
      </c>
      <c r="D22707">
        <v>2105858</v>
      </c>
      <c r="E22707">
        <v>19216</v>
      </c>
    </row>
    <row r="22708" spans="1:5" x14ac:dyDescent="0.45">
      <c r="A22708" s="1">
        <v>44966.708333333336</v>
      </c>
      <c r="B22708" s="2" t="s">
        <v>25</v>
      </c>
      <c r="C22708">
        <v>927</v>
      </c>
      <c r="D22708">
        <v>566385</v>
      </c>
      <c r="E22708">
        <v>5958</v>
      </c>
    </row>
    <row r="22709" spans="1:5" x14ac:dyDescent="0.45">
      <c r="A22709" s="1">
        <v>44966.708333333336</v>
      </c>
      <c r="B22709" s="2" t="s">
        <v>10</v>
      </c>
      <c r="C22709">
        <v>22841</v>
      </c>
      <c r="D22709">
        <v>2333576</v>
      </c>
      <c r="E22709">
        <v>12724</v>
      </c>
    </row>
    <row r="22710" spans="1:5" x14ac:dyDescent="0.45">
      <c r="A22710" s="1">
        <v>44966.708333333336</v>
      </c>
      <c r="B22710" s="2" t="s">
        <v>11</v>
      </c>
      <c r="C22710">
        <v>902</v>
      </c>
      <c r="D22710">
        <v>652979</v>
      </c>
      <c r="E22710">
        <v>5858</v>
      </c>
    </row>
    <row r="22711" spans="1:5" x14ac:dyDescent="0.45">
      <c r="A22711" s="1">
        <v>44966.708333333336</v>
      </c>
      <c r="B22711" s="2" t="s">
        <v>12</v>
      </c>
      <c r="C22711">
        <v>14452</v>
      </c>
      <c r="D22711">
        <v>4046085</v>
      </c>
      <c r="E22711">
        <v>45416</v>
      </c>
    </row>
    <row r="22712" spans="1:5" x14ac:dyDescent="0.45">
      <c r="A22712" s="1">
        <v>44966.708333333336</v>
      </c>
      <c r="B22712" s="2" t="s">
        <v>13</v>
      </c>
      <c r="C22712">
        <v>1175</v>
      </c>
      <c r="D22712">
        <v>706996</v>
      </c>
      <c r="E22712">
        <v>4370</v>
      </c>
    </row>
    <row r="22713" spans="1:5" x14ac:dyDescent="0.45">
      <c r="A22713" s="1">
        <v>44966.708333333336</v>
      </c>
      <c r="B22713" s="2" t="s">
        <v>14</v>
      </c>
      <c r="C22713">
        <v>1164</v>
      </c>
      <c r="D22713">
        <v>99765</v>
      </c>
      <c r="E22713">
        <v>718</v>
      </c>
    </row>
    <row r="22714" spans="1:5" x14ac:dyDescent="0.45">
      <c r="A22714" s="1">
        <v>44966.708333333336</v>
      </c>
      <c r="B22714" s="2" t="s">
        <v>26</v>
      </c>
      <c r="C22714">
        <v>257</v>
      </c>
      <c r="D22714">
        <v>290850</v>
      </c>
      <c r="E22714">
        <v>1609</v>
      </c>
    </row>
    <row r="22715" spans="1:5" x14ac:dyDescent="0.45">
      <c r="A22715" s="1">
        <v>44966.708333333336</v>
      </c>
      <c r="B22715" s="2" t="s">
        <v>26</v>
      </c>
      <c r="C22715">
        <v>335</v>
      </c>
      <c r="D22715">
        <v>241239</v>
      </c>
      <c r="E22715">
        <v>1643</v>
      </c>
    </row>
    <row r="22716" spans="1:5" x14ac:dyDescent="0.45">
      <c r="A22716" s="1">
        <v>44966.708333333336</v>
      </c>
      <c r="B22716" s="2" t="s">
        <v>15</v>
      </c>
      <c r="C22716">
        <v>26506</v>
      </c>
      <c r="D22716">
        <v>1675569</v>
      </c>
      <c r="E22716">
        <v>13821</v>
      </c>
    </row>
    <row r="22717" spans="1:5" x14ac:dyDescent="0.45">
      <c r="A22717" s="1">
        <v>44966.708333333336</v>
      </c>
      <c r="B22717" s="2" t="s">
        <v>16</v>
      </c>
      <c r="C22717">
        <v>8490</v>
      </c>
      <c r="D22717">
        <v>1604755</v>
      </c>
      <c r="E22717">
        <v>9598</v>
      </c>
    </row>
    <row r="22718" spans="1:5" x14ac:dyDescent="0.45">
      <c r="A22718" s="1">
        <v>44966.708333333336</v>
      </c>
      <c r="B22718" s="2" t="s">
        <v>17</v>
      </c>
      <c r="C22718">
        <v>3542</v>
      </c>
      <c r="D22718">
        <v>501365</v>
      </c>
      <c r="E22718">
        <v>2911</v>
      </c>
    </row>
    <row r="22719" spans="1:5" x14ac:dyDescent="0.45">
      <c r="A22719" s="1">
        <v>44966.708333333336</v>
      </c>
      <c r="B22719" s="2" t="s">
        <v>18</v>
      </c>
      <c r="C22719">
        <v>9617</v>
      </c>
      <c r="D22719">
        <v>1790981</v>
      </c>
      <c r="E22719">
        <v>12635</v>
      </c>
    </row>
    <row r="22720" spans="1:5" x14ac:dyDescent="0.45">
      <c r="A22720" s="1">
        <v>44966.708333333336</v>
      </c>
      <c r="B22720" s="2" t="s">
        <v>19</v>
      </c>
      <c r="C22720">
        <v>29390</v>
      </c>
      <c r="D22720">
        <v>1544067</v>
      </c>
      <c r="E22720">
        <v>11501</v>
      </c>
    </row>
    <row r="22721" spans="1:5" x14ac:dyDescent="0.45">
      <c r="A22721" s="1">
        <v>44966.708333333336</v>
      </c>
      <c r="B22721" s="2" t="s">
        <v>20</v>
      </c>
      <c r="C22721">
        <v>1364</v>
      </c>
      <c r="D22721">
        <v>432621</v>
      </c>
      <c r="E22721">
        <v>2420</v>
      </c>
    </row>
    <row r="22722" spans="1:5" x14ac:dyDescent="0.45">
      <c r="A22722" s="1">
        <v>44966.708333333336</v>
      </c>
      <c r="B22722" s="2" t="s">
        <v>21</v>
      </c>
      <c r="C22722">
        <v>634</v>
      </c>
      <c r="D22722">
        <v>49140</v>
      </c>
      <c r="E22722">
        <v>567</v>
      </c>
    </row>
    <row r="22723" spans="1:5" x14ac:dyDescent="0.45">
      <c r="A22723" s="1">
        <v>44966.708333333336</v>
      </c>
      <c r="B22723" s="2" t="s">
        <v>22</v>
      </c>
      <c r="C22723">
        <v>16440</v>
      </c>
      <c r="D22723">
        <v>2648962</v>
      </c>
      <c r="E22723">
        <v>16605</v>
      </c>
    </row>
    <row r="22724" spans="1:5" x14ac:dyDescent="0.45">
      <c r="A22724" s="1">
        <v>44967.708333333336</v>
      </c>
      <c r="B22724" s="2" t="s">
        <v>5</v>
      </c>
      <c r="C22724">
        <v>10229</v>
      </c>
      <c r="D22724">
        <v>635567</v>
      </c>
      <c r="E22724">
        <v>3906</v>
      </c>
    </row>
    <row r="22725" spans="1:5" x14ac:dyDescent="0.45">
      <c r="A22725" s="1">
        <v>44967.708333333336</v>
      </c>
      <c r="B22725" s="2" t="s">
        <v>6</v>
      </c>
      <c r="C22725">
        <v>8356</v>
      </c>
      <c r="D22725">
        <v>189982</v>
      </c>
      <c r="E22725">
        <v>1019</v>
      </c>
    </row>
    <row r="22726" spans="1:5" x14ac:dyDescent="0.45">
      <c r="A22726" s="1">
        <v>44967.708333333336</v>
      </c>
      <c r="B22726" s="2" t="s">
        <v>7</v>
      </c>
      <c r="C22726">
        <v>1168</v>
      </c>
      <c r="D22726">
        <v>625303</v>
      </c>
      <c r="E22726">
        <v>3325</v>
      </c>
    </row>
    <row r="22727" spans="1:5" x14ac:dyDescent="0.45">
      <c r="A22727" s="1">
        <v>44967.708333333336</v>
      </c>
      <c r="B22727" s="2" t="s">
        <v>8</v>
      </c>
      <c r="C22727">
        <v>32937</v>
      </c>
      <c r="D22727">
        <v>2393918</v>
      </c>
      <c r="E22727">
        <v>11741</v>
      </c>
    </row>
    <row r="22728" spans="1:5" x14ac:dyDescent="0.45">
      <c r="A22728" s="1">
        <v>44967.708333333336</v>
      </c>
      <c r="B22728" s="2" t="s">
        <v>9</v>
      </c>
      <c r="C22728">
        <v>5316</v>
      </c>
      <c r="D22728">
        <v>2106212</v>
      </c>
      <c r="E22728">
        <v>19219</v>
      </c>
    </row>
    <row r="22729" spans="1:5" x14ac:dyDescent="0.45">
      <c r="A22729" s="1">
        <v>44967.708333333336</v>
      </c>
      <c r="B22729" s="2" t="s">
        <v>25</v>
      </c>
      <c r="C22729">
        <v>945</v>
      </c>
      <c r="D22729">
        <v>566463</v>
      </c>
      <c r="E22729">
        <v>5960</v>
      </c>
    </row>
    <row r="22730" spans="1:5" x14ac:dyDescent="0.45">
      <c r="A22730" s="1">
        <v>44967.708333333336</v>
      </c>
      <c r="B22730" s="2" t="s">
        <v>10</v>
      </c>
      <c r="C22730">
        <v>22753</v>
      </c>
      <c r="D22730">
        <v>2334284</v>
      </c>
      <c r="E22730">
        <v>12729</v>
      </c>
    </row>
    <row r="22731" spans="1:5" x14ac:dyDescent="0.45">
      <c r="A22731" s="1">
        <v>44967.708333333336</v>
      </c>
      <c r="B22731" s="2" t="s">
        <v>11</v>
      </c>
      <c r="C22731">
        <v>846</v>
      </c>
      <c r="D22731">
        <v>653098</v>
      </c>
      <c r="E22731">
        <v>5860</v>
      </c>
    </row>
    <row r="22732" spans="1:5" x14ac:dyDescent="0.45">
      <c r="A22732" s="1">
        <v>44967.708333333336</v>
      </c>
      <c r="B22732" s="2" t="s">
        <v>12</v>
      </c>
      <c r="C22732">
        <v>14951</v>
      </c>
      <c r="D22732">
        <v>4046217</v>
      </c>
      <c r="E22732">
        <v>45419</v>
      </c>
    </row>
    <row r="22733" spans="1:5" x14ac:dyDescent="0.45">
      <c r="A22733" s="1">
        <v>44967.708333333336</v>
      </c>
      <c r="B22733" s="2" t="s">
        <v>13</v>
      </c>
      <c r="C22733">
        <v>1170</v>
      </c>
      <c r="D22733">
        <v>707054</v>
      </c>
      <c r="E22733">
        <v>4375</v>
      </c>
    </row>
    <row r="22734" spans="1:5" x14ac:dyDescent="0.45">
      <c r="A22734" s="1">
        <v>44967.708333333336</v>
      </c>
      <c r="B22734" s="2" t="s">
        <v>14</v>
      </c>
      <c r="C22734">
        <v>1160</v>
      </c>
      <c r="D22734">
        <v>99776</v>
      </c>
      <c r="E22734">
        <v>718</v>
      </c>
    </row>
    <row r="22735" spans="1:5" x14ac:dyDescent="0.45">
      <c r="A22735" s="1">
        <v>44967.708333333336</v>
      </c>
      <c r="B22735" s="2" t="s">
        <v>26</v>
      </c>
      <c r="C22735">
        <v>261</v>
      </c>
      <c r="D22735">
        <v>290896</v>
      </c>
      <c r="E22735">
        <v>1609</v>
      </c>
    </row>
    <row r="22736" spans="1:5" x14ac:dyDescent="0.45">
      <c r="A22736" s="1">
        <v>44967.708333333336</v>
      </c>
      <c r="B22736" s="2" t="s">
        <v>26</v>
      </c>
      <c r="C22736">
        <v>348</v>
      </c>
      <c r="D22736">
        <v>241263</v>
      </c>
      <c r="E22736">
        <v>1644</v>
      </c>
    </row>
    <row r="22737" spans="1:5" x14ac:dyDescent="0.45">
      <c r="A22737" s="1">
        <v>44967.708333333336</v>
      </c>
      <c r="B22737" s="2" t="s">
        <v>15</v>
      </c>
      <c r="C22737">
        <v>26552</v>
      </c>
      <c r="D22737">
        <v>1675703</v>
      </c>
      <c r="E22737">
        <v>13821</v>
      </c>
    </row>
    <row r="22738" spans="1:5" x14ac:dyDescent="0.45">
      <c r="A22738" s="1">
        <v>44967.708333333336</v>
      </c>
      <c r="B22738" s="2" t="s">
        <v>16</v>
      </c>
      <c r="C22738">
        <v>8425</v>
      </c>
      <c r="D22738">
        <v>1604957</v>
      </c>
      <c r="E22738">
        <v>9598</v>
      </c>
    </row>
    <row r="22739" spans="1:5" x14ac:dyDescent="0.45">
      <c r="A22739" s="1">
        <v>44967.708333333336</v>
      </c>
      <c r="B22739" s="2" t="s">
        <v>17</v>
      </c>
      <c r="C22739">
        <v>3534</v>
      </c>
      <c r="D22739">
        <v>501497</v>
      </c>
      <c r="E22739">
        <v>2912</v>
      </c>
    </row>
    <row r="22740" spans="1:5" x14ac:dyDescent="0.45">
      <c r="A22740" s="1">
        <v>44967.708333333336</v>
      </c>
      <c r="B22740" s="2" t="s">
        <v>18</v>
      </c>
      <c r="C22740">
        <v>9607</v>
      </c>
      <c r="D22740">
        <v>1791196</v>
      </c>
      <c r="E22740">
        <v>12639</v>
      </c>
    </row>
    <row r="22741" spans="1:5" x14ac:dyDescent="0.45">
      <c r="A22741" s="1">
        <v>44967.708333333336</v>
      </c>
      <c r="B22741" s="2" t="s">
        <v>19</v>
      </c>
      <c r="C22741">
        <v>26764</v>
      </c>
      <c r="D22741">
        <v>1546925</v>
      </c>
      <c r="E22741">
        <v>11507</v>
      </c>
    </row>
    <row r="22742" spans="1:5" x14ac:dyDescent="0.45">
      <c r="A22742" s="1">
        <v>44967.708333333336</v>
      </c>
      <c r="B22742" s="2" t="s">
        <v>20</v>
      </c>
      <c r="C22742">
        <v>1323</v>
      </c>
      <c r="D22742">
        <v>432754</v>
      </c>
      <c r="E22742">
        <v>2420</v>
      </c>
    </row>
    <row r="22743" spans="1:5" x14ac:dyDescent="0.45">
      <c r="A22743" s="1">
        <v>44967.708333333336</v>
      </c>
      <c r="B22743" s="2" t="s">
        <v>21</v>
      </c>
      <c r="C22743">
        <v>636</v>
      </c>
      <c r="D22743">
        <v>49144</v>
      </c>
      <c r="E22743">
        <v>567</v>
      </c>
    </row>
    <row r="22744" spans="1:5" x14ac:dyDescent="0.45">
      <c r="A22744" s="1">
        <v>44967.708333333336</v>
      </c>
      <c r="B22744" s="2" t="s">
        <v>22</v>
      </c>
      <c r="C22744">
        <v>16479</v>
      </c>
      <c r="D22744">
        <v>2649463</v>
      </c>
      <c r="E22744">
        <v>16608</v>
      </c>
    </row>
    <row r="22745" spans="1:5" x14ac:dyDescent="0.45">
      <c r="A22745" s="1">
        <v>44968.708333333336</v>
      </c>
      <c r="B22745" s="2" t="s">
        <v>5</v>
      </c>
      <c r="C22745">
        <v>10242</v>
      </c>
      <c r="D22745">
        <v>635654</v>
      </c>
      <c r="E22745">
        <v>3906</v>
      </c>
    </row>
    <row r="22746" spans="1:5" x14ac:dyDescent="0.45">
      <c r="A22746" s="1">
        <v>44968.708333333336</v>
      </c>
      <c r="B22746" s="2" t="s">
        <v>6</v>
      </c>
      <c r="C22746">
        <v>8348</v>
      </c>
      <c r="D22746">
        <v>190004</v>
      </c>
      <c r="E22746">
        <v>1019</v>
      </c>
    </row>
    <row r="22747" spans="1:5" x14ac:dyDescent="0.45">
      <c r="A22747" s="1">
        <v>44968.708333333336</v>
      </c>
      <c r="B22747" s="2" t="s">
        <v>7</v>
      </c>
      <c r="C22747">
        <v>1143</v>
      </c>
      <c r="D22747">
        <v>625387</v>
      </c>
      <c r="E22747">
        <v>3325</v>
      </c>
    </row>
    <row r="22748" spans="1:5" x14ac:dyDescent="0.45">
      <c r="A22748" s="1">
        <v>44968.708333333336</v>
      </c>
      <c r="B22748" s="2" t="s">
        <v>8</v>
      </c>
      <c r="C22748">
        <v>32925</v>
      </c>
      <c r="D22748">
        <v>2394203</v>
      </c>
      <c r="E22748">
        <v>11741</v>
      </c>
    </row>
    <row r="22749" spans="1:5" x14ac:dyDescent="0.45">
      <c r="A22749" s="1">
        <v>44968.708333333336</v>
      </c>
      <c r="B22749" s="2" t="s">
        <v>9</v>
      </c>
      <c r="C22749">
        <v>5304</v>
      </c>
      <c r="D22749">
        <v>2106500</v>
      </c>
      <c r="E22749">
        <v>19220</v>
      </c>
    </row>
    <row r="22750" spans="1:5" x14ac:dyDescent="0.45">
      <c r="A22750" s="1">
        <v>44968.708333333336</v>
      </c>
      <c r="B22750" s="2" t="s">
        <v>25</v>
      </c>
      <c r="C22750">
        <v>1017</v>
      </c>
      <c r="D22750">
        <v>566516</v>
      </c>
      <c r="E22750">
        <v>5963</v>
      </c>
    </row>
    <row r="22751" spans="1:5" x14ac:dyDescent="0.45">
      <c r="A22751" s="1">
        <v>44968.708333333336</v>
      </c>
      <c r="B22751" s="2" t="s">
        <v>10</v>
      </c>
      <c r="C22751">
        <v>22751</v>
      </c>
      <c r="D22751">
        <v>2335007</v>
      </c>
      <c r="E22751">
        <v>12732</v>
      </c>
    </row>
    <row r="22752" spans="1:5" x14ac:dyDescent="0.45">
      <c r="A22752" s="1">
        <v>44968.708333333336</v>
      </c>
      <c r="B22752" s="2" t="s">
        <v>11</v>
      </c>
      <c r="C22752">
        <v>786</v>
      </c>
      <c r="D22752">
        <v>653232</v>
      </c>
      <c r="E22752">
        <v>5860</v>
      </c>
    </row>
    <row r="22753" spans="1:5" x14ac:dyDescent="0.45">
      <c r="A22753" s="1">
        <v>44968.708333333336</v>
      </c>
      <c r="B22753" s="2" t="s">
        <v>12</v>
      </c>
      <c r="C22753">
        <v>14816</v>
      </c>
      <c r="D22753">
        <v>4046923</v>
      </c>
      <c r="E22753">
        <v>45424</v>
      </c>
    </row>
    <row r="22754" spans="1:5" x14ac:dyDescent="0.45">
      <c r="A22754" s="1">
        <v>44968.708333333336</v>
      </c>
      <c r="B22754" s="2" t="s">
        <v>13</v>
      </c>
      <c r="C22754">
        <v>1049</v>
      </c>
      <c r="D22754">
        <v>707241</v>
      </c>
      <c r="E22754">
        <v>4375</v>
      </c>
    </row>
    <row r="22755" spans="1:5" x14ac:dyDescent="0.45">
      <c r="A22755" s="1">
        <v>44968.708333333336</v>
      </c>
      <c r="B22755" s="2" t="s">
        <v>14</v>
      </c>
      <c r="C22755">
        <v>1106</v>
      </c>
      <c r="D22755">
        <v>99836</v>
      </c>
      <c r="E22755">
        <v>718</v>
      </c>
    </row>
    <row r="22756" spans="1:5" x14ac:dyDescent="0.45">
      <c r="A22756" s="1">
        <v>44968.708333333336</v>
      </c>
      <c r="B22756" s="2" t="s">
        <v>26</v>
      </c>
      <c r="C22756">
        <v>269</v>
      </c>
      <c r="D22756">
        <v>290935</v>
      </c>
      <c r="E22756">
        <v>1609</v>
      </c>
    </row>
    <row r="22757" spans="1:5" x14ac:dyDescent="0.45">
      <c r="A22757" s="1">
        <v>44968.708333333336</v>
      </c>
      <c r="B22757" s="2" t="s">
        <v>26</v>
      </c>
      <c r="C22757">
        <v>360</v>
      </c>
      <c r="D22757">
        <v>241283</v>
      </c>
      <c r="E22757">
        <v>1644</v>
      </c>
    </row>
    <row r="22758" spans="1:5" x14ac:dyDescent="0.45">
      <c r="A22758" s="1">
        <v>44968.708333333336</v>
      </c>
      <c r="B22758" s="2" t="s">
        <v>15</v>
      </c>
      <c r="C22758">
        <v>26525</v>
      </c>
      <c r="D22758">
        <v>1675891</v>
      </c>
      <c r="E22758">
        <v>13821</v>
      </c>
    </row>
    <row r="22759" spans="1:5" x14ac:dyDescent="0.45">
      <c r="A22759" s="1">
        <v>44968.708333333336</v>
      </c>
      <c r="B22759" s="2" t="s">
        <v>16</v>
      </c>
      <c r="C22759">
        <v>8432</v>
      </c>
      <c r="D22759">
        <v>1605128</v>
      </c>
      <c r="E22759">
        <v>9603</v>
      </c>
    </row>
    <row r="22760" spans="1:5" x14ac:dyDescent="0.45">
      <c r="A22760" s="1">
        <v>44968.708333333336</v>
      </c>
      <c r="B22760" s="2" t="s">
        <v>17</v>
      </c>
      <c r="C22760">
        <v>3540</v>
      </c>
      <c r="D22760">
        <v>501596</v>
      </c>
      <c r="E22760">
        <v>2912</v>
      </c>
    </row>
    <row r="22761" spans="1:5" x14ac:dyDescent="0.45">
      <c r="A22761" s="1">
        <v>44968.708333333336</v>
      </c>
      <c r="B22761" s="2" t="s">
        <v>18</v>
      </c>
      <c r="C22761">
        <v>9519</v>
      </c>
      <c r="D22761">
        <v>1791504</v>
      </c>
      <c r="E22761">
        <v>12641</v>
      </c>
    </row>
    <row r="22762" spans="1:5" x14ac:dyDescent="0.45">
      <c r="A22762" s="1">
        <v>44968.708333333336</v>
      </c>
      <c r="B22762" s="2" t="s">
        <v>19</v>
      </c>
      <c r="C22762">
        <v>24076</v>
      </c>
      <c r="D22762">
        <v>1549829</v>
      </c>
      <c r="E22762">
        <v>11507</v>
      </c>
    </row>
    <row r="22763" spans="1:5" x14ac:dyDescent="0.45">
      <c r="A22763" s="1">
        <v>44968.708333333336</v>
      </c>
      <c r="B22763" s="2" t="s">
        <v>20</v>
      </c>
      <c r="C22763">
        <v>1234</v>
      </c>
      <c r="D22763">
        <v>432914</v>
      </c>
      <c r="E22763">
        <v>2420</v>
      </c>
    </row>
    <row r="22764" spans="1:5" x14ac:dyDescent="0.45">
      <c r="A22764" s="1">
        <v>44968.708333333336</v>
      </c>
      <c r="B22764" s="2" t="s">
        <v>21</v>
      </c>
      <c r="C22764">
        <v>639</v>
      </c>
      <c r="D22764">
        <v>49144</v>
      </c>
      <c r="E22764">
        <v>567</v>
      </c>
    </row>
    <row r="22765" spans="1:5" x14ac:dyDescent="0.45">
      <c r="A22765" s="1">
        <v>44968.708333333336</v>
      </c>
      <c r="B22765" s="2" t="s">
        <v>22</v>
      </c>
      <c r="C22765">
        <v>16689</v>
      </c>
      <c r="D22765">
        <v>2649722</v>
      </c>
      <c r="E22765">
        <v>16611</v>
      </c>
    </row>
    <row r="22766" spans="1:5" x14ac:dyDescent="0.45">
      <c r="A22766" s="1">
        <v>44969.708333333336</v>
      </c>
      <c r="B22766" s="2" t="s">
        <v>5</v>
      </c>
      <c r="C22766">
        <v>10305</v>
      </c>
      <c r="D22766">
        <v>635655</v>
      </c>
      <c r="E22766">
        <v>3906</v>
      </c>
    </row>
    <row r="22767" spans="1:5" x14ac:dyDescent="0.45">
      <c r="A22767" s="1">
        <v>44969.708333333336</v>
      </c>
      <c r="B22767" s="2" t="s">
        <v>6</v>
      </c>
      <c r="C22767">
        <v>8356</v>
      </c>
      <c r="D22767">
        <v>190006</v>
      </c>
      <c r="E22767">
        <v>1019</v>
      </c>
    </row>
    <row r="22768" spans="1:5" x14ac:dyDescent="0.45">
      <c r="A22768" s="1">
        <v>44969.708333333336</v>
      </c>
      <c r="B22768" s="2" t="s">
        <v>7</v>
      </c>
      <c r="C22768">
        <v>1154</v>
      </c>
      <c r="D22768">
        <v>625469</v>
      </c>
      <c r="E22768">
        <v>3326</v>
      </c>
    </row>
    <row r="22769" spans="1:5" x14ac:dyDescent="0.45">
      <c r="A22769" s="1">
        <v>44969.708333333336</v>
      </c>
      <c r="B22769" s="2" t="s">
        <v>8</v>
      </c>
      <c r="C22769">
        <v>33012</v>
      </c>
      <c r="D22769">
        <v>2394335</v>
      </c>
      <c r="E22769">
        <v>11741</v>
      </c>
    </row>
    <row r="22770" spans="1:5" x14ac:dyDescent="0.45">
      <c r="A22770" s="1">
        <v>44969.708333333336</v>
      </c>
      <c r="B22770" s="2" t="s">
        <v>9</v>
      </c>
      <c r="C22770">
        <v>5190</v>
      </c>
      <c r="D22770">
        <v>2106889</v>
      </c>
      <c r="E22770">
        <v>19220</v>
      </c>
    </row>
    <row r="22771" spans="1:5" x14ac:dyDescent="0.45">
      <c r="A22771" s="1">
        <v>44969.708333333336</v>
      </c>
      <c r="B22771" s="2" t="s">
        <v>25</v>
      </c>
      <c r="C22771">
        <v>902</v>
      </c>
      <c r="D22771">
        <v>566684</v>
      </c>
      <c r="E22771">
        <v>5963</v>
      </c>
    </row>
    <row r="22772" spans="1:5" x14ac:dyDescent="0.45">
      <c r="A22772" s="1">
        <v>44969.708333333336</v>
      </c>
      <c r="B22772" s="2" t="s">
        <v>10</v>
      </c>
      <c r="C22772">
        <v>22767</v>
      </c>
      <c r="D22772">
        <v>2335511</v>
      </c>
      <c r="E22772">
        <v>12737</v>
      </c>
    </row>
    <row r="22773" spans="1:5" x14ac:dyDescent="0.45">
      <c r="A22773" s="1">
        <v>44969.708333333336</v>
      </c>
      <c r="B22773" s="2" t="s">
        <v>11</v>
      </c>
      <c r="C22773">
        <v>769</v>
      </c>
      <c r="D22773">
        <v>653307</v>
      </c>
      <c r="E22773">
        <v>5861</v>
      </c>
    </row>
    <row r="22774" spans="1:5" x14ac:dyDescent="0.45">
      <c r="A22774" s="1">
        <v>44969.708333333336</v>
      </c>
      <c r="B22774" s="2" t="s">
        <v>12</v>
      </c>
      <c r="C22774">
        <v>14771</v>
      </c>
      <c r="D22774">
        <v>4047305</v>
      </c>
      <c r="E22774">
        <v>45424</v>
      </c>
    </row>
    <row r="22775" spans="1:5" x14ac:dyDescent="0.45">
      <c r="A22775" s="1">
        <v>44969.708333333336</v>
      </c>
      <c r="B22775" s="2" t="s">
        <v>13</v>
      </c>
      <c r="C22775">
        <v>946</v>
      </c>
      <c r="D22775">
        <v>707403</v>
      </c>
      <c r="E22775">
        <v>4376</v>
      </c>
    </row>
    <row r="22776" spans="1:5" x14ac:dyDescent="0.45">
      <c r="A22776" s="1">
        <v>44969.708333333336</v>
      </c>
      <c r="B22776" s="2" t="s">
        <v>14</v>
      </c>
      <c r="C22776">
        <v>1111</v>
      </c>
      <c r="D22776">
        <v>99837</v>
      </c>
      <c r="E22776">
        <v>718</v>
      </c>
    </row>
    <row r="22777" spans="1:5" x14ac:dyDescent="0.45">
      <c r="A22777" s="1">
        <v>44969.708333333336</v>
      </c>
      <c r="B22777" s="2" t="s">
        <v>26</v>
      </c>
      <c r="C22777">
        <v>198</v>
      </c>
      <c r="D22777">
        <v>291025</v>
      </c>
      <c r="E22777">
        <v>1609</v>
      </c>
    </row>
    <row r="22778" spans="1:5" x14ac:dyDescent="0.45">
      <c r="A22778" s="1">
        <v>44969.708333333336</v>
      </c>
      <c r="B22778" s="2" t="s">
        <v>26</v>
      </c>
      <c r="C22778">
        <v>376</v>
      </c>
      <c r="D22778">
        <v>241299</v>
      </c>
      <c r="E22778">
        <v>1644</v>
      </c>
    </row>
    <row r="22779" spans="1:5" x14ac:dyDescent="0.45">
      <c r="A22779" s="1">
        <v>44969.708333333336</v>
      </c>
      <c r="B22779" s="2" t="s">
        <v>15</v>
      </c>
      <c r="C22779">
        <v>26519</v>
      </c>
      <c r="D22779">
        <v>1676002</v>
      </c>
      <c r="E22779">
        <v>13821</v>
      </c>
    </row>
    <row r="22780" spans="1:5" x14ac:dyDescent="0.45">
      <c r="A22780" s="1">
        <v>44969.708333333336</v>
      </c>
      <c r="B22780" s="2" t="s">
        <v>16</v>
      </c>
      <c r="C22780">
        <v>8432</v>
      </c>
      <c r="D22780">
        <v>1605299</v>
      </c>
      <c r="E22780">
        <v>9603</v>
      </c>
    </row>
    <row r="22781" spans="1:5" x14ac:dyDescent="0.45">
      <c r="A22781" s="1">
        <v>44969.708333333336</v>
      </c>
      <c r="B22781" s="2" t="s">
        <v>17</v>
      </c>
      <c r="C22781">
        <v>3588</v>
      </c>
      <c r="D22781">
        <v>501623</v>
      </c>
      <c r="E22781">
        <v>2912</v>
      </c>
    </row>
    <row r="22782" spans="1:5" x14ac:dyDescent="0.45">
      <c r="A22782" s="1">
        <v>44969.708333333336</v>
      </c>
      <c r="B22782" s="2" t="s">
        <v>18</v>
      </c>
      <c r="C22782">
        <v>9538</v>
      </c>
      <c r="D22782">
        <v>1791688</v>
      </c>
      <c r="E22782">
        <v>12644</v>
      </c>
    </row>
    <row r="22783" spans="1:5" x14ac:dyDescent="0.45">
      <c r="A22783" s="1">
        <v>44969.708333333336</v>
      </c>
      <c r="B22783" s="2" t="s">
        <v>19</v>
      </c>
      <c r="C22783">
        <v>21358</v>
      </c>
      <c r="D22783">
        <v>1552715</v>
      </c>
      <c r="E22783">
        <v>11508</v>
      </c>
    </row>
    <row r="22784" spans="1:5" x14ac:dyDescent="0.45">
      <c r="A22784" s="1">
        <v>44969.708333333336</v>
      </c>
      <c r="B22784" s="2" t="s">
        <v>20</v>
      </c>
      <c r="C22784">
        <v>1187</v>
      </c>
      <c r="D22784">
        <v>433034</v>
      </c>
      <c r="E22784">
        <v>2420</v>
      </c>
    </row>
    <row r="22785" spans="1:5" x14ac:dyDescent="0.45">
      <c r="A22785" s="1">
        <v>44969.708333333336</v>
      </c>
      <c r="B22785" s="2" t="s">
        <v>21</v>
      </c>
      <c r="C22785">
        <v>639</v>
      </c>
      <c r="D22785">
        <v>49145</v>
      </c>
      <c r="E22785">
        <v>567</v>
      </c>
    </row>
    <row r="22786" spans="1:5" x14ac:dyDescent="0.45">
      <c r="A22786" s="1">
        <v>44969.708333333336</v>
      </c>
      <c r="B22786" s="2" t="s">
        <v>22</v>
      </c>
      <c r="C22786">
        <v>16073</v>
      </c>
      <c r="D22786">
        <v>2650620</v>
      </c>
      <c r="E22786">
        <v>16611</v>
      </c>
    </row>
    <row r="22787" spans="1:5" x14ac:dyDescent="0.45">
      <c r="A22787" s="1">
        <v>44970.708333333336</v>
      </c>
      <c r="B22787" s="2" t="s">
        <v>5</v>
      </c>
      <c r="C22787">
        <v>10125</v>
      </c>
      <c r="D22787">
        <v>635899</v>
      </c>
      <c r="E22787">
        <v>3906</v>
      </c>
    </row>
    <row r="22788" spans="1:5" x14ac:dyDescent="0.45">
      <c r="A22788" s="1">
        <v>44970.708333333336</v>
      </c>
      <c r="B22788" s="2" t="s">
        <v>6</v>
      </c>
      <c r="C22788">
        <v>8365</v>
      </c>
      <c r="D22788">
        <v>190013</v>
      </c>
      <c r="E22788">
        <v>1019</v>
      </c>
    </row>
    <row r="22789" spans="1:5" x14ac:dyDescent="0.45">
      <c r="A22789" s="1">
        <v>44970.708333333336</v>
      </c>
      <c r="B22789" s="2" t="s">
        <v>7</v>
      </c>
      <c r="C22789">
        <v>1100</v>
      </c>
      <c r="D22789">
        <v>625572</v>
      </c>
      <c r="E22789">
        <v>3326</v>
      </c>
    </row>
    <row r="22790" spans="1:5" x14ac:dyDescent="0.45">
      <c r="A22790" s="1">
        <v>44970.708333333336</v>
      </c>
      <c r="B22790" s="2" t="s">
        <v>8</v>
      </c>
      <c r="C22790">
        <v>32813</v>
      </c>
      <c r="D22790">
        <v>2394662</v>
      </c>
      <c r="E22790">
        <v>11745</v>
      </c>
    </row>
    <row r="22791" spans="1:5" x14ac:dyDescent="0.45">
      <c r="A22791" s="1">
        <v>44970.708333333336</v>
      </c>
      <c r="B22791" s="2" t="s">
        <v>9</v>
      </c>
      <c r="C22791">
        <v>5016</v>
      </c>
      <c r="D22791">
        <v>2107210</v>
      </c>
      <c r="E22791">
        <v>19227</v>
      </c>
    </row>
    <row r="22792" spans="1:5" x14ac:dyDescent="0.45">
      <c r="A22792" s="1">
        <v>44970.708333333336</v>
      </c>
      <c r="B22792" s="2" t="s">
        <v>25</v>
      </c>
      <c r="C22792">
        <v>817</v>
      </c>
      <c r="D22792">
        <v>566795</v>
      </c>
      <c r="E22792">
        <v>5963</v>
      </c>
    </row>
    <row r="22793" spans="1:5" x14ac:dyDescent="0.45">
      <c r="A22793" s="1">
        <v>44970.708333333336</v>
      </c>
      <c r="B22793" s="2" t="s">
        <v>10</v>
      </c>
      <c r="C22793">
        <v>22395</v>
      </c>
      <c r="D22793">
        <v>2336207</v>
      </c>
      <c r="E22793">
        <v>12739</v>
      </c>
    </row>
    <row r="22794" spans="1:5" x14ac:dyDescent="0.45">
      <c r="A22794" s="1">
        <v>44970.708333333336</v>
      </c>
      <c r="B22794" s="2" t="s">
        <v>11</v>
      </c>
      <c r="C22794">
        <v>723</v>
      </c>
      <c r="D22794">
        <v>653373</v>
      </c>
      <c r="E22794">
        <v>5861</v>
      </c>
    </row>
    <row r="22795" spans="1:5" x14ac:dyDescent="0.45">
      <c r="A22795" s="1">
        <v>44970.708333333336</v>
      </c>
      <c r="B22795" s="2" t="s">
        <v>12</v>
      </c>
      <c r="C22795">
        <v>14872</v>
      </c>
      <c r="D22795">
        <v>4047373</v>
      </c>
      <c r="E22795">
        <v>45424</v>
      </c>
    </row>
    <row r="22796" spans="1:5" x14ac:dyDescent="0.45">
      <c r="A22796" s="1">
        <v>44970.708333333336</v>
      </c>
      <c r="B22796" s="2" t="s">
        <v>13</v>
      </c>
      <c r="C22796">
        <v>795</v>
      </c>
      <c r="D22796">
        <v>707601</v>
      </c>
      <c r="E22796">
        <v>4381</v>
      </c>
    </row>
    <row r="22797" spans="1:5" x14ac:dyDescent="0.45">
      <c r="A22797" s="1">
        <v>44970.708333333336</v>
      </c>
      <c r="B22797" s="2" t="s">
        <v>14</v>
      </c>
      <c r="C22797">
        <v>1124</v>
      </c>
      <c r="D22797">
        <v>99837</v>
      </c>
      <c r="E22797">
        <v>718</v>
      </c>
    </row>
    <row r="22798" spans="1:5" x14ac:dyDescent="0.45">
      <c r="A22798" s="1">
        <v>44970.708333333336</v>
      </c>
      <c r="B22798" s="2" t="s">
        <v>26</v>
      </c>
      <c r="C22798">
        <v>163</v>
      </c>
      <c r="D22798">
        <v>291073</v>
      </c>
      <c r="E22798">
        <v>1609</v>
      </c>
    </row>
    <row r="22799" spans="1:5" x14ac:dyDescent="0.45">
      <c r="A22799" s="1">
        <v>44970.708333333336</v>
      </c>
      <c r="B22799" s="2" t="s">
        <v>26</v>
      </c>
      <c r="C22799">
        <v>353</v>
      </c>
      <c r="D22799">
        <v>241335</v>
      </c>
      <c r="E22799">
        <v>1646</v>
      </c>
    </row>
    <row r="22800" spans="1:5" x14ac:dyDescent="0.45">
      <c r="A22800" s="1">
        <v>44970.708333333336</v>
      </c>
      <c r="B22800" s="2" t="s">
        <v>15</v>
      </c>
      <c r="C22800">
        <v>26457</v>
      </c>
      <c r="D22800">
        <v>1676152</v>
      </c>
      <c r="E22800">
        <v>13821</v>
      </c>
    </row>
    <row r="22801" spans="1:5" x14ac:dyDescent="0.45">
      <c r="A22801" s="1">
        <v>44970.708333333336</v>
      </c>
      <c r="B22801" s="2" t="s">
        <v>16</v>
      </c>
      <c r="C22801">
        <v>8480</v>
      </c>
      <c r="D22801">
        <v>1605345</v>
      </c>
      <c r="E22801">
        <v>9603</v>
      </c>
    </row>
    <row r="22802" spans="1:5" x14ac:dyDescent="0.45">
      <c r="A22802" s="1">
        <v>44970.708333333336</v>
      </c>
      <c r="B22802" s="2" t="s">
        <v>17</v>
      </c>
      <c r="C22802">
        <v>3603</v>
      </c>
      <c r="D22802">
        <v>501666</v>
      </c>
      <c r="E22802">
        <v>2912</v>
      </c>
    </row>
    <row r="22803" spans="1:5" x14ac:dyDescent="0.45">
      <c r="A22803" s="1">
        <v>44970.708333333336</v>
      </c>
      <c r="B22803" s="2" t="s">
        <v>18</v>
      </c>
      <c r="C22803">
        <v>9546</v>
      </c>
      <c r="D22803">
        <v>1791783</v>
      </c>
      <c r="E22803">
        <v>12648</v>
      </c>
    </row>
    <row r="22804" spans="1:5" x14ac:dyDescent="0.45">
      <c r="A22804" s="1">
        <v>44970.708333333336</v>
      </c>
      <c r="B22804" s="2" t="s">
        <v>19</v>
      </c>
      <c r="C22804">
        <v>21216</v>
      </c>
      <c r="D22804">
        <v>1552912</v>
      </c>
      <c r="E22804">
        <v>11509</v>
      </c>
    </row>
    <row r="22805" spans="1:5" x14ac:dyDescent="0.45">
      <c r="A22805" s="1">
        <v>44970.708333333336</v>
      </c>
      <c r="B22805" s="2" t="s">
        <v>20</v>
      </c>
      <c r="C22805">
        <v>1199</v>
      </c>
      <c r="D22805">
        <v>433059</v>
      </c>
      <c r="E22805">
        <v>2420</v>
      </c>
    </row>
    <row r="22806" spans="1:5" x14ac:dyDescent="0.45">
      <c r="A22806" s="1">
        <v>44970.708333333336</v>
      </c>
      <c r="B22806" s="2" t="s">
        <v>21</v>
      </c>
      <c r="C22806">
        <v>635</v>
      </c>
      <c r="D22806">
        <v>49151</v>
      </c>
      <c r="E22806">
        <v>567</v>
      </c>
    </row>
    <row r="22807" spans="1:5" x14ac:dyDescent="0.45">
      <c r="A22807" s="1">
        <v>44970.708333333336</v>
      </c>
      <c r="B22807" s="2" t="s">
        <v>22</v>
      </c>
      <c r="C22807">
        <v>15601</v>
      </c>
      <c r="D22807">
        <v>2651179</v>
      </c>
      <c r="E22807">
        <v>16612</v>
      </c>
    </row>
    <row r="22808" spans="1:5" x14ac:dyDescent="0.45">
      <c r="A22808" s="1">
        <v>44971.708333333336</v>
      </c>
      <c r="B22808" s="2" t="s">
        <v>5</v>
      </c>
      <c r="C22808">
        <v>10128</v>
      </c>
      <c r="D22808">
        <v>636065</v>
      </c>
      <c r="E22808">
        <v>3908</v>
      </c>
    </row>
    <row r="22809" spans="1:5" x14ac:dyDescent="0.45">
      <c r="A22809" s="1">
        <v>44971.708333333336</v>
      </c>
      <c r="B22809" s="2" t="s">
        <v>6</v>
      </c>
      <c r="C22809">
        <v>8375</v>
      </c>
      <c r="D22809">
        <v>190031</v>
      </c>
      <c r="E22809">
        <v>1019</v>
      </c>
    </row>
    <row r="22810" spans="1:5" x14ac:dyDescent="0.45">
      <c r="A22810" s="1">
        <v>44971.708333333336</v>
      </c>
      <c r="B22810" s="2" t="s">
        <v>7</v>
      </c>
      <c r="C22810">
        <v>1049</v>
      </c>
      <c r="D22810">
        <v>625756</v>
      </c>
      <c r="E22810">
        <v>3327</v>
      </c>
    </row>
    <row r="22811" spans="1:5" x14ac:dyDescent="0.45">
      <c r="A22811" s="1">
        <v>44971.708333333336</v>
      </c>
      <c r="B22811" s="2" t="s">
        <v>8</v>
      </c>
      <c r="C22811">
        <v>32775</v>
      </c>
      <c r="D22811">
        <v>2395160</v>
      </c>
      <c r="E22811">
        <v>11747</v>
      </c>
    </row>
    <row r="22812" spans="1:5" x14ac:dyDescent="0.45">
      <c r="A22812" s="1">
        <v>44971.708333333336</v>
      </c>
      <c r="B22812" s="2" t="s">
        <v>9</v>
      </c>
      <c r="C22812">
        <v>5029</v>
      </c>
      <c r="D22812">
        <v>2107442</v>
      </c>
      <c r="E22812">
        <v>19235</v>
      </c>
    </row>
    <row r="22813" spans="1:5" x14ac:dyDescent="0.45">
      <c r="A22813" s="1">
        <v>44971.708333333336</v>
      </c>
      <c r="B22813" s="2" t="s">
        <v>25</v>
      </c>
      <c r="C22813">
        <v>919</v>
      </c>
      <c r="D22813">
        <v>566856</v>
      </c>
      <c r="E22813">
        <v>5968</v>
      </c>
    </row>
    <row r="22814" spans="1:5" x14ac:dyDescent="0.45">
      <c r="A22814" s="1">
        <v>44971.708333333336</v>
      </c>
      <c r="B22814" s="2" t="s">
        <v>10</v>
      </c>
      <c r="C22814">
        <v>22693</v>
      </c>
      <c r="D22814">
        <v>2337023</v>
      </c>
      <c r="E22814">
        <v>12743</v>
      </c>
    </row>
    <row r="22815" spans="1:5" x14ac:dyDescent="0.45">
      <c r="A22815" s="1">
        <v>44971.708333333336</v>
      </c>
      <c r="B22815" s="2" t="s">
        <v>11</v>
      </c>
      <c r="C22815">
        <v>705</v>
      </c>
      <c r="D22815">
        <v>653526</v>
      </c>
      <c r="E22815">
        <v>5863</v>
      </c>
    </row>
    <row r="22816" spans="1:5" x14ac:dyDescent="0.45">
      <c r="A22816" s="1">
        <v>44971.708333333336</v>
      </c>
      <c r="B22816" s="2" t="s">
        <v>12</v>
      </c>
      <c r="C22816">
        <v>15495</v>
      </c>
      <c r="D22816">
        <v>4047861</v>
      </c>
      <c r="E22816">
        <v>45429</v>
      </c>
    </row>
    <row r="22817" spans="1:5" x14ac:dyDescent="0.45">
      <c r="A22817" s="1">
        <v>44971.708333333336</v>
      </c>
      <c r="B22817" s="2" t="s">
        <v>13</v>
      </c>
      <c r="C22817">
        <v>793</v>
      </c>
      <c r="D22817">
        <v>707730</v>
      </c>
      <c r="E22817">
        <v>4382</v>
      </c>
    </row>
    <row r="22818" spans="1:5" x14ac:dyDescent="0.45">
      <c r="A22818" s="1">
        <v>44971.708333333336</v>
      </c>
      <c r="B22818" s="2" t="s">
        <v>14</v>
      </c>
      <c r="C22818">
        <v>1060</v>
      </c>
      <c r="D22818">
        <v>99908</v>
      </c>
      <c r="E22818">
        <v>718</v>
      </c>
    </row>
    <row r="22819" spans="1:5" x14ac:dyDescent="0.45">
      <c r="A22819" s="1">
        <v>44971.708333333336</v>
      </c>
      <c r="B22819" s="2" t="s">
        <v>26</v>
      </c>
      <c r="C22819">
        <v>215</v>
      </c>
      <c r="D22819">
        <v>291118</v>
      </c>
      <c r="E22819">
        <v>1609</v>
      </c>
    </row>
    <row r="22820" spans="1:5" x14ac:dyDescent="0.45">
      <c r="A22820" s="1">
        <v>44971.708333333336</v>
      </c>
      <c r="B22820" s="2" t="s">
        <v>26</v>
      </c>
      <c r="C22820">
        <v>324</v>
      </c>
      <c r="D22820">
        <v>241408</v>
      </c>
      <c r="E22820">
        <v>1646</v>
      </c>
    </row>
    <row r="22821" spans="1:5" x14ac:dyDescent="0.45">
      <c r="A22821" s="1">
        <v>44971.708333333336</v>
      </c>
      <c r="B22821" s="2" t="s">
        <v>15</v>
      </c>
      <c r="C22821">
        <v>26490</v>
      </c>
      <c r="D22821">
        <v>1676465</v>
      </c>
      <c r="E22821">
        <v>13821</v>
      </c>
    </row>
    <row r="22822" spans="1:5" x14ac:dyDescent="0.45">
      <c r="A22822" s="1">
        <v>44971.708333333336</v>
      </c>
      <c r="B22822" s="2" t="s">
        <v>16</v>
      </c>
      <c r="C22822">
        <v>8486</v>
      </c>
      <c r="D22822">
        <v>1605731</v>
      </c>
      <c r="E22822">
        <v>9609</v>
      </c>
    </row>
    <row r="22823" spans="1:5" x14ac:dyDescent="0.45">
      <c r="A22823" s="1">
        <v>44971.708333333336</v>
      </c>
      <c r="B22823" s="2" t="s">
        <v>17</v>
      </c>
      <c r="C22823">
        <v>3604</v>
      </c>
      <c r="D22823">
        <v>501917</v>
      </c>
      <c r="E22823">
        <v>2918</v>
      </c>
    </row>
    <row r="22824" spans="1:5" x14ac:dyDescent="0.45">
      <c r="A22824" s="1">
        <v>44971.708333333336</v>
      </c>
      <c r="B22824" s="2" t="s">
        <v>18</v>
      </c>
      <c r="C22824">
        <v>9648</v>
      </c>
      <c r="D22824">
        <v>1792131</v>
      </c>
      <c r="E22824">
        <v>12650</v>
      </c>
    </row>
    <row r="22825" spans="1:5" x14ac:dyDescent="0.45">
      <c r="A22825" s="1">
        <v>44971.708333333336</v>
      </c>
      <c r="B22825" s="2" t="s">
        <v>19</v>
      </c>
      <c r="C22825">
        <v>21529</v>
      </c>
      <c r="D22825">
        <v>1553001</v>
      </c>
      <c r="E22825">
        <v>11515</v>
      </c>
    </row>
    <row r="22826" spans="1:5" x14ac:dyDescent="0.45">
      <c r="A22826" s="1">
        <v>44971.708333333336</v>
      </c>
      <c r="B22826" s="2" t="s">
        <v>20</v>
      </c>
      <c r="C22826">
        <v>1216</v>
      </c>
      <c r="D22826">
        <v>433159</v>
      </c>
      <c r="E22826">
        <v>2425</v>
      </c>
    </row>
    <row r="22827" spans="1:5" x14ac:dyDescent="0.45">
      <c r="A22827" s="1">
        <v>44971.708333333336</v>
      </c>
      <c r="B22827" s="2" t="s">
        <v>21</v>
      </c>
      <c r="C22827">
        <v>629</v>
      </c>
      <c r="D22827">
        <v>49160</v>
      </c>
      <c r="E22827">
        <v>567</v>
      </c>
    </row>
    <row r="22828" spans="1:5" x14ac:dyDescent="0.45">
      <c r="A22828" s="1">
        <v>44971.708333333336</v>
      </c>
      <c r="B22828" s="2" t="s">
        <v>22</v>
      </c>
      <c r="C22828">
        <v>15786</v>
      </c>
      <c r="D22828">
        <v>2651866</v>
      </c>
      <c r="E22828">
        <v>16623</v>
      </c>
    </row>
    <row r="22829" spans="1:5" x14ac:dyDescent="0.45">
      <c r="A22829" s="1">
        <v>44972.708333333336</v>
      </c>
      <c r="B22829" s="2" t="s">
        <v>5</v>
      </c>
      <c r="C22829">
        <v>10086</v>
      </c>
      <c r="D22829">
        <v>636249</v>
      </c>
      <c r="E22829">
        <v>3912</v>
      </c>
    </row>
    <row r="22830" spans="1:5" x14ac:dyDescent="0.45">
      <c r="A22830" s="1">
        <v>44972.708333333336</v>
      </c>
      <c r="B22830" s="2" t="s">
        <v>6</v>
      </c>
      <c r="C22830">
        <v>8376</v>
      </c>
      <c r="D22830">
        <v>190044</v>
      </c>
      <c r="E22830">
        <v>1019</v>
      </c>
    </row>
    <row r="22831" spans="1:5" x14ac:dyDescent="0.45">
      <c r="A22831" s="1">
        <v>44972.708333333336</v>
      </c>
      <c r="B22831" s="2" t="s">
        <v>7</v>
      </c>
      <c r="C22831">
        <v>992</v>
      </c>
      <c r="D22831">
        <v>625906</v>
      </c>
      <c r="E22831">
        <v>3331</v>
      </c>
    </row>
    <row r="22832" spans="1:5" x14ac:dyDescent="0.45">
      <c r="A22832" s="1">
        <v>44972.708333333336</v>
      </c>
      <c r="B22832" s="2" t="s">
        <v>8</v>
      </c>
      <c r="C22832">
        <v>32907</v>
      </c>
      <c r="D22832">
        <v>2395399</v>
      </c>
      <c r="E22832">
        <v>11750</v>
      </c>
    </row>
    <row r="22833" spans="1:5" x14ac:dyDescent="0.45">
      <c r="A22833" s="1">
        <v>44972.708333333336</v>
      </c>
      <c r="B22833" s="2" t="s">
        <v>9</v>
      </c>
      <c r="C22833">
        <v>5057</v>
      </c>
      <c r="D22833">
        <v>2107846</v>
      </c>
      <c r="E22833">
        <v>19238</v>
      </c>
    </row>
    <row r="22834" spans="1:5" x14ac:dyDescent="0.45">
      <c r="A22834" s="1">
        <v>44972.708333333336</v>
      </c>
      <c r="B22834" s="2" t="s">
        <v>25</v>
      </c>
      <c r="C22834">
        <v>935</v>
      </c>
      <c r="D22834">
        <v>566944</v>
      </c>
      <c r="E22834">
        <v>5974</v>
      </c>
    </row>
    <row r="22835" spans="1:5" x14ac:dyDescent="0.45">
      <c r="A22835" s="1">
        <v>44972.708333333336</v>
      </c>
      <c r="B22835" s="2" t="s">
        <v>10</v>
      </c>
      <c r="C22835">
        <v>22721</v>
      </c>
      <c r="D22835">
        <v>2337812</v>
      </c>
      <c r="E22835">
        <v>12747</v>
      </c>
    </row>
    <row r="22836" spans="1:5" x14ac:dyDescent="0.45">
      <c r="A22836" s="1">
        <v>44972.708333333336</v>
      </c>
      <c r="B22836" s="2" t="s">
        <v>11</v>
      </c>
      <c r="C22836">
        <v>705</v>
      </c>
      <c r="D22836">
        <v>653618</v>
      </c>
      <c r="E22836">
        <v>5873</v>
      </c>
    </row>
    <row r="22837" spans="1:5" x14ac:dyDescent="0.45">
      <c r="A22837" s="1">
        <v>44972.708333333336</v>
      </c>
      <c r="B22837" s="2" t="s">
        <v>12</v>
      </c>
      <c r="C22837">
        <v>15664</v>
      </c>
      <c r="D22837">
        <v>4048355</v>
      </c>
      <c r="E22837">
        <v>45436</v>
      </c>
    </row>
    <row r="22838" spans="1:5" x14ac:dyDescent="0.45">
      <c r="A22838" s="1">
        <v>44972.708333333336</v>
      </c>
      <c r="B22838" s="2" t="s">
        <v>13</v>
      </c>
      <c r="C22838">
        <v>785</v>
      </c>
      <c r="D22838">
        <v>707842</v>
      </c>
      <c r="E22838">
        <v>4382</v>
      </c>
    </row>
    <row r="22839" spans="1:5" x14ac:dyDescent="0.45">
      <c r="A22839" s="1">
        <v>44972.708333333336</v>
      </c>
      <c r="B22839" s="2" t="s">
        <v>14</v>
      </c>
      <c r="C22839">
        <v>1040</v>
      </c>
      <c r="D22839">
        <v>99943</v>
      </c>
      <c r="E22839">
        <v>718</v>
      </c>
    </row>
    <row r="22840" spans="1:5" x14ac:dyDescent="0.45">
      <c r="A22840" s="1">
        <v>44972.708333333336</v>
      </c>
      <c r="B22840" s="2" t="s">
        <v>26</v>
      </c>
      <c r="C22840">
        <v>236</v>
      </c>
      <c r="D22840">
        <v>291160</v>
      </c>
      <c r="E22840">
        <v>1609</v>
      </c>
    </row>
    <row r="22841" spans="1:5" x14ac:dyDescent="0.45">
      <c r="A22841" s="1">
        <v>44972.708333333336</v>
      </c>
      <c r="B22841" s="2" t="s">
        <v>26</v>
      </c>
      <c r="C22841">
        <v>343</v>
      </c>
      <c r="D22841">
        <v>241439</v>
      </c>
      <c r="E22841">
        <v>1646</v>
      </c>
    </row>
    <row r="22842" spans="1:5" x14ac:dyDescent="0.45">
      <c r="A22842" s="1">
        <v>44972.708333333336</v>
      </c>
      <c r="B22842" s="2" t="s">
        <v>15</v>
      </c>
      <c r="C22842">
        <v>26573</v>
      </c>
      <c r="D22842">
        <v>1676600</v>
      </c>
      <c r="E22842">
        <v>13821</v>
      </c>
    </row>
    <row r="22843" spans="1:5" x14ac:dyDescent="0.45">
      <c r="A22843" s="1">
        <v>44972.708333333336</v>
      </c>
      <c r="B22843" s="2" t="s">
        <v>16</v>
      </c>
      <c r="C22843">
        <v>8256</v>
      </c>
      <c r="D22843">
        <v>1606140</v>
      </c>
      <c r="E22843">
        <v>9611</v>
      </c>
    </row>
    <row r="22844" spans="1:5" x14ac:dyDescent="0.45">
      <c r="A22844" s="1">
        <v>44972.708333333336</v>
      </c>
      <c r="B22844" s="2" t="s">
        <v>17</v>
      </c>
      <c r="C22844">
        <v>3481</v>
      </c>
      <c r="D22844">
        <v>502143</v>
      </c>
      <c r="E22844">
        <v>2920</v>
      </c>
    </row>
    <row r="22845" spans="1:5" x14ac:dyDescent="0.45">
      <c r="A22845" s="1">
        <v>44972.708333333336</v>
      </c>
      <c r="B22845" s="2" t="s">
        <v>18</v>
      </c>
      <c r="C22845">
        <v>9479</v>
      </c>
      <c r="D22845">
        <v>1792579</v>
      </c>
      <c r="E22845">
        <v>12654</v>
      </c>
    </row>
    <row r="22846" spans="1:5" x14ac:dyDescent="0.45">
      <c r="A22846" s="1">
        <v>44972.708333333336</v>
      </c>
      <c r="B22846" s="2" t="s">
        <v>19</v>
      </c>
      <c r="C22846">
        <v>21769</v>
      </c>
      <c r="D22846">
        <v>1553052</v>
      </c>
      <c r="E22846">
        <v>11524</v>
      </c>
    </row>
    <row r="22847" spans="1:5" x14ac:dyDescent="0.45">
      <c r="A22847" s="1">
        <v>44972.708333333336</v>
      </c>
      <c r="B22847" s="2" t="s">
        <v>20</v>
      </c>
      <c r="C22847">
        <v>1197</v>
      </c>
      <c r="D22847">
        <v>433279</v>
      </c>
      <c r="E22847">
        <v>2428</v>
      </c>
    </row>
    <row r="22848" spans="1:5" x14ac:dyDescent="0.45">
      <c r="A22848" s="1">
        <v>44972.708333333336</v>
      </c>
      <c r="B22848" s="2" t="s">
        <v>21</v>
      </c>
      <c r="C22848">
        <v>630</v>
      </c>
      <c r="D22848">
        <v>49163</v>
      </c>
      <c r="E22848">
        <v>567</v>
      </c>
    </row>
    <row r="22849" spans="1:5" x14ac:dyDescent="0.45">
      <c r="A22849" s="1">
        <v>44972.708333333336</v>
      </c>
      <c r="B22849" s="2" t="s">
        <v>22</v>
      </c>
      <c r="C22849">
        <v>16065</v>
      </c>
      <c r="D22849">
        <v>2652222</v>
      </c>
      <c r="E22849">
        <v>16625</v>
      </c>
    </row>
    <row r="22850" spans="1:5" x14ac:dyDescent="0.45">
      <c r="A22850" s="1">
        <v>44973.708333333336</v>
      </c>
      <c r="B22850" s="2" t="s">
        <v>5</v>
      </c>
      <c r="C22850">
        <v>10045</v>
      </c>
      <c r="D22850">
        <v>636399</v>
      </c>
      <c r="E22850">
        <v>3913</v>
      </c>
    </row>
    <row r="22851" spans="1:5" x14ac:dyDescent="0.45">
      <c r="A22851" s="1">
        <v>44973.708333333336</v>
      </c>
      <c r="B22851" s="2" t="s">
        <v>6</v>
      </c>
      <c r="C22851">
        <v>8378</v>
      </c>
      <c r="D22851">
        <v>190056</v>
      </c>
      <c r="E22851">
        <v>1019</v>
      </c>
    </row>
    <row r="22852" spans="1:5" x14ac:dyDescent="0.45">
      <c r="A22852" s="1">
        <v>44973.708333333336</v>
      </c>
      <c r="B22852" s="2" t="s">
        <v>7</v>
      </c>
      <c r="C22852">
        <v>943</v>
      </c>
      <c r="D22852">
        <v>626025</v>
      </c>
      <c r="E22852">
        <v>3334</v>
      </c>
    </row>
    <row r="22853" spans="1:5" x14ac:dyDescent="0.45">
      <c r="A22853" s="1">
        <v>44973.708333333336</v>
      </c>
      <c r="B22853" s="2" t="s">
        <v>8</v>
      </c>
      <c r="C22853">
        <v>32891</v>
      </c>
      <c r="D22853">
        <v>2395756</v>
      </c>
      <c r="E22853">
        <v>11752</v>
      </c>
    </row>
    <row r="22854" spans="1:5" x14ac:dyDescent="0.45">
      <c r="A22854" s="1">
        <v>44973.708333333336</v>
      </c>
      <c r="B22854" s="2" t="s">
        <v>9</v>
      </c>
      <c r="C22854">
        <v>5012</v>
      </c>
      <c r="D22854">
        <v>2108240</v>
      </c>
      <c r="E22854">
        <v>19242</v>
      </c>
    </row>
    <row r="22855" spans="1:5" x14ac:dyDescent="0.45">
      <c r="A22855" s="1">
        <v>44973.708333333336</v>
      </c>
      <c r="B22855" s="2" t="s">
        <v>25</v>
      </c>
      <c r="C22855">
        <v>903</v>
      </c>
      <c r="D22855">
        <v>567056</v>
      </c>
      <c r="E22855">
        <v>5976</v>
      </c>
    </row>
    <row r="22856" spans="1:5" x14ac:dyDescent="0.45">
      <c r="A22856" s="1">
        <v>44973.708333333336</v>
      </c>
      <c r="B22856" s="2" t="s">
        <v>10</v>
      </c>
      <c r="C22856">
        <v>22708</v>
      </c>
      <c r="D22856">
        <v>2338667</v>
      </c>
      <c r="E22856">
        <v>12750</v>
      </c>
    </row>
    <row r="22857" spans="1:5" x14ac:dyDescent="0.45">
      <c r="A22857" s="1">
        <v>44973.708333333336</v>
      </c>
      <c r="B22857" s="2" t="s">
        <v>11</v>
      </c>
      <c r="C22857">
        <v>716</v>
      </c>
      <c r="D22857">
        <v>653700</v>
      </c>
      <c r="E22857">
        <v>5873</v>
      </c>
    </row>
    <row r="22858" spans="1:5" x14ac:dyDescent="0.45">
      <c r="A22858" s="1">
        <v>44973.708333333336</v>
      </c>
      <c r="B22858" s="2" t="s">
        <v>12</v>
      </c>
      <c r="C22858">
        <v>14057</v>
      </c>
      <c r="D22858">
        <v>4050605</v>
      </c>
      <c r="E22858">
        <v>45474</v>
      </c>
    </row>
    <row r="22859" spans="1:5" x14ac:dyDescent="0.45">
      <c r="A22859" s="1">
        <v>44973.708333333336</v>
      </c>
      <c r="B22859" s="2" t="s">
        <v>13</v>
      </c>
      <c r="C22859">
        <v>764</v>
      </c>
      <c r="D22859">
        <v>707903</v>
      </c>
      <c r="E22859">
        <v>4383</v>
      </c>
    </row>
    <row r="22860" spans="1:5" x14ac:dyDescent="0.45">
      <c r="A22860" s="1">
        <v>44973.708333333336</v>
      </c>
      <c r="B22860" s="2" t="s">
        <v>14</v>
      </c>
      <c r="C22860">
        <v>1035</v>
      </c>
      <c r="D22860">
        <v>99950</v>
      </c>
      <c r="E22860">
        <v>718</v>
      </c>
    </row>
    <row r="22861" spans="1:5" x14ac:dyDescent="0.45">
      <c r="A22861" s="1">
        <v>44973.708333333336</v>
      </c>
      <c r="B22861" s="2" t="s">
        <v>26</v>
      </c>
      <c r="C22861">
        <v>239</v>
      </c>
      <c r="D22861">
        <v>291200</v>
      </c>
      <c r="E22861">
        <v>1609</v>
      </c>
    </row>
    <row r="22862" spans="1:5" x14ac:dyDescent="0.45">
      <c r="A22862" s="1">
        <v>44973.708333333336</v>
      </c>
      <c r="B22862" s="2" t="s">
        <v>26</v>
      </c>
      <c r="C22862">
        <v>336</v>
      </c>
      <c r="D22862">
        <v>241477</v>
      </c>
      <c r="E22862">
        <v>1646</v>
      </c>
    </row>
    <row r="22863" spans="1:5" x14ac:dyDescent="0.45">
      <c r="A22863" s="1">
        <v>44973.708333333336</v>
      </c>
      <c r="B22863" s="2" t="s">
        <v>15</v>
      </c>
      <c r="C22863">
        <v>26685</v>
      </c>
      <c r="D22863">
        <v>1676732</v>
      </c>
      <c r="E22863">
        <v>13821</v>
      </c>
    </row>
    <row r="22864" spans="1:5" x14ac:dyDescent="0.45">
      <c r="A22864" s="1">
        <v>44973.708333333336</v>
      </c>
      <c r="B22864" s="2" t="s">
        <v>16</v>
      </c>
      <c r="C22864">
        <v>8236</v>
      </c>
      <c r="D22864">
        <v>1606385</v>
      </c>
      <c r="E22864">
        <v>9613</v>
      </c>
    </row>
    <row r="22865" spans="1:5" x14ac:dyDescent="0.45">
      <c r="A22865" s="1">
        <v>44973.708333333336</v>
      </c>
      <c r="B22865" s="2" t="s">
        <v>17</v>
      </c>
      <c r="C22865">
        <v>3496</v>
      </c>
      <c r="D22865">
        <v>502244</v>
      </c>
      <c r="E22865">
        <v>2920</v>
      </c>
    </row>
    <row r="22866" spans="1:5" x14ac:dyDescent="0.45">
      <c r="A22866" s="1">
        <v>44973.708333333336</v>
      </c>
      <c r="B22866" s="2" t="s">
        <v>18</v>
      </c>
      <c r="C22866">
        <v>8995</v>
      </c>
      <c r="D22866">
        <v>1793320</v>
      </c>
      <c r="E22866">
        <v>12658</v>
      </c>
    </row>
    <row r="22867" spans="1:5" x14ac:dyDescent="0.45">
      <c r="A22867" s="1">
        <v>44973.708333333336</v>
      </c>
      <c r="B22867" s="2" t="s">
        <v>19</v>
      </c>
      <c r="C22867">
        <v>21940</v>
      </c>
      <c r="D22867">
        <v>1553167</v>
      </c>
      <c r="E22867">
        <v>11527</v>
      </c>
    </row>
    <row r="22868" spans="1:5" x14ac:dyDescent="0.45">
      <c r="A22868" s="1">
        <v>44973.708333333336</v>
      </c>
      <c r="B22868" s="2" t="s">
        <v>20</v>
      </c>
      <c r="C22868">
        <v>1163</v>
      </c>
      <c r="D22868">
        <v>433421</v>
      </c>
      <c r="E22868">
        <v>2429</v>
      </c>
    </row>
    <row r="22869" spans="1:5" x14ac:dyDescent="0.45">
      <c r="A22869" s="1">
        <v>44973.708333333336</v>
      </c>
      <c r="B22869" s="2" t="s">
        <v>21</v>
      </c>
      <c r="C22869">
        <v>634</v>
      </c>
      <c r="D22869">
        <v>49164</v>
      </c>
      <c r="E22869">
        <v>567</v>
      </c>
    </row>
    <row r="22870" spans="1:5" x14ac:dyDescent="0.45">
      <c r="A22870" s="1">
        <v>44973.708333333336</v>
      </c>
      <c r="B22870" s="2" t="s">
        <v>22</v>
      </c>
      <c r="C22870">
        <v>16352</v>
      </c>
      <c r="D22870">
        <v>2652569</v>
      </c>
      <c r="E22870">
        <v>16626</v>
      </c>
    </row>
    <row r="22871" spans="1:5" x14ac:dyDescent="0.45">
      <c r="A22871" s="1">
        <v>44974.708333333336</v>
      </c>
      <c r="B22871" s="2" t="s">
        <v>5</v>
      </c>
      <c r="C22871">
        <v>10018</v>
      </c>
      <c r="D22871">
        <v>636507</v>
      </c>
      <c r="E22871">
        <v>3916</v>
      </c>
    </row>
    <row r="22872" spans="1:5" x14ac:dyDescent="0.45">
      <c r="A22872" s="1">
        <v>44974.708333333336</v>
      </c>
      <c r="B22872" s="2" t="s">
        <v>6</v>
      </c>
      <c r="C22872">
        <v>8374</v>
      </c>
      <c r="D22872">
        <v>190074</v>
      </c>
      <c r="E22872">
        <v>1020</v>
      </c>
    </row>
    <row r="22873" spans="1:5" x14ac:dyDescent="0.45">
      <c r="A22873" s="1">
        <v>44974.708333333336</v>
      </c>
      <c r="B22873" s="2" t="s">
        <v>7</v>
      </c>
      <c r="C22873">
        <v>962</v>
      </c>
      <c r="D22873">
        <v>626104</v>
      </c>
      <c r="E22873">
        <v>3334</v>
      </c>
    </row>
    <row r="22874" spans="1:5" x14ac:dyDescent="0.45">
      <c r="A22874" s="1">
        <v>44974.708333333336</v>
      </c>
      <c r="B22874" s="2" t="s">
        <v>8</v>
      </c>
      <c r="C22874">
        <v>33005</v>
      </c>
      <c r="D22874">
        <v>2395994</v>
      </c>
      <c r="E22874">
        <v>11754</v>
      </c>
    </row>
    <row r="22875" spans="1:5" x14ac:dyDescent="0.45">
      <c r="A22875" s="1">
        <v>44974.708333333336</v>
      </c>
      <c r="B22875" s="2" t="s">
        <v>9</v>
      </c>
      <c r="C22875">
        <v>5023</v>
      </c>
      <c r="D22875">
        <v>2108588</v>
      </c>
      <c r="E22875">
        <v>19245</v>
      </c>
    </row>
    <row r="22876" spans="1:5" x14ac:dyDescent="0.45">
      <c r="A22876" s="1">
        <v>44974.708333333336</v>
      </c>
      <c r="B22876" s="2" t="s">
        <v>25</v>
      </c>
      <c r="C22876">
        <v>903</v>
      </c>
      <c r="D22876">
        <v>567130</v>
      </c>
      <c r="E22876">
        <v>5977</v>
      </c>
    </row>
    <row r="22877" spans="1:5" x14ac:dyDescent="0.45">
      <c r="A22877" s="1">
        <v>44974.708333333336</v>
      </c>
      <c r="B22877" s="2" t="s">
        <v>10</v>
      </c>
      <c r="C22877">
        <v>22680</v>
      </c>
      <c r="D22877">
        <v>2339531</v>
      </c>
      <c r="E22877">
        <v>12753</v>
      </c>
    </row>
    <row r="22878" spans="1:5" x14ac:dyDescent="0.45">
      <c r="A22878" s="1">
        <v>44974.708333333336</v>
      </c>
      <c r="B22878" s="2" t="s">
        <v>11</v>
      </c>
      <c r="C22878">
        <v>704</v>
      </c>
      <c r="D22878">
        <v>653791</v>
      </c>
      <c r="E22878">
        <v>5873</v>
      </c>
    </row>
    <row r="22879" spans="1:5" x14ac:dyDescent="0.45">
      <c r="A22879" s="1">
        <v>44974.708333333336</v>
      </c>
      <c r="B22879" s="2" t="s">
        <v>12</v>
      </c>
      <c r="C22879">
        <v>14648</v>
      </c>
      <c r="D22879">
        <v>4050714</v>
      </c>
      <c r="E22879">
        <v>45483</v>
      </c>
    </row>
    <row r="22880" spans="1:5" x14ac:dyDescent="0.45">
      <c r="A22880" s="1">
        <v>44974.708333333336</v>
      </c>
      <c r="B22880" s="2" t="s">
        <v>13</v>
      </c>
      <c r="C22880">
        <v>781</v>
      </c>
      <c r="D22880">
        <v>707971</v>
      </c>
      <c r="E22880">
        <v>4388</v>
      </c>
    </row>
    <row r="22881" spans="1:5" x14ac:dyDescent="0.45">
      <c r="A22881" s="1">
        <v>44974.708333333336</v>
      </c>
      <c r="B22881" s="2" t="s">
        <v>14</v>
      </c>
      <c r="C22881">
        <v>983</v>
      </c>
      <c r="D22881">
        <v>100009</v>
      </c>
      <c r="E22881">
        <v>718</v>
      </c>
    </row>
    <row r="22882" spans="1:5" x14ac:dyDescent="0.45">
      <c r="A22882" s="1">
        <v>44974.708333333336</v>
      </c>
      <c r="B22882" s="2" t="s">
        <v>26</v>
      </c>
      <c r="C22882">
        <v>251</v>
      </c>
      <c r="D22882">
        <v>291244</v>
      </c>
      <c r="E22882">
        <v>1609</v>
      </c>
    </row>
    <row r="22883" spans="1:5" x14ac:dyDescent="0.45">
      <c r="A22883" s="1">
        <v>44974.708333333336</v>
      </c>
      <c r="B22883" s="2" t="s">
        <v>26</v>
      </c>
      <c r="C22883">
        <v>338</v>
      </c>
      <c r="D22883">
        <v>241503</v>
      </c>
      <c r="E22883">
        <v>1646</v>
      </c>
    </row>
    <row r="22884" spans="1:5" x14ac:dyDescent="0.45">
      <c r="A22884" s="1">
        <v>44974.708333333336</v>
      </c>
      <c r="B22884" s="2" t="s">
        <v>15</v>
      </c>
      <c r="C22884">
        <v>26662</v>
      </c>
      <c r="D22884">
        <v>1676889</v>
      </c>
      <c r="E22884">
        <v>13821</v>
      </c>
    </row>
    <row r="22885" spans="1:5" x14ac:dyDescent="0.45">
      <c r="A22885" s="1">
        <v>44974.708333333336</v>
      </c>
      <c r="B22885" s="2" t="s">
        <v>16</v>
      </c>
      <c r="C22885">
        <v>7981</v>
      </c>
      <c r="D22885">
        <v>1606817</v>
      </c>
      <c r="E22885">
        <v>9618</v>
      </c>
    </row>
    <row r="22886" spans="1:5" x14ac:dyDescent="0.45">
      <c r="A22886" s="1">
        <v>44974.708333333336</v>
      </c>
      <c r="B22886" s="2" t="s">
        <v>17</v>
      </c>
      <c r="C22886">
        <v>3516</v>
      </c>
      <c r="D22886">
        <v>502326</v>
      </c>
      <c r="E22886">
        <v>2920</v>
      </c>
    </row>
    <row r="22887" spans="1:5" x14ac:dyDescent="0.45">
      <c r="A22887" s="1">
        <v>44974.708333333336</v>
      </c>
      <c r="B22887" s="2" t="s">
        <v>18</v>
      </c>
      <c r="C22887">
        <v>8882</v>
      </c>
      <c r="D22887">
        <v>1793653</v>
      </c>
      <c r="E22887">
        <v>12660</v>
      </c>
    </row>
    <row r="22888" spans="1:5" x14ac:dyDescent="0.45">
      <c r="A22888" s="1">
        <v>44974.708333333336</v>
      </c>
      <c r="B22888" s="2" t="s">
        <v>19</v>
      </c>
      <c r="C22888">
        <v>21123</v>
      </c>
      <c r="D22888">
        <v>1554234</v>
      </c>
      <c r="E22888">
        <v>11532</v>
      </c>
    </row>
    <row r="22889" spans="1:5" x14ac:dyDescent="0.45">
      <c r="A22889" s="1">
        <v>44974.708333333336</v>
      </c>
      <c r="B22889" s="2" t="s">
        <v>20</v>
      </c>
      <c r="C22889">
        <v>1189</v>
      </c>
      <c r="D22889">
        <v>433476</v>
      </c>
      <c r="E22889">
        <v>2430</v>
      </c>
    </row>
    <row r="22890" spans="1:5" x14ac:dyDescent="0.45">
      <c r="A22890" s="1">
        <v>44974.708333333336</v>
      </c>
      <c r="B22890" s="2" t="s">
        <v>21</v>
      </c>
      <c r="C22890">
        <v>630</v>
      </c>
      <c r="D22890">
        <v>49170</v>
      </c>
      <c r="E22890">
        <v>567</v>
      </c>
    </row>
    <row r="22891" spans="1:5" x14ac:dyDescent="0.45">
      <c r="A22891" s="1">
        <v>44974.708333333336</v>
      </c>
      <c r="B22891" s="2" t="s">
        <v>22</v>
      </c>
      <c r="C22891">
        <v>16592</v>
      </c>
      <c r="D22891">
        <v>2652920</v>
      </c>
      <c r="E22891">
        <v>16634</v>
      </c>
    </row>
    <row r="22892" spans="1:5" x14ac:dyDescent="0.45">
      <c r="A22892" s="1">
        <v>44975.708333333336</v>
      </c>
      <c r="B22892" s="2" t="s">
        <v>5</v>
      </c>
      <c r="C22892">
        <v>10071</v>
      </c>
      <c r="D22892">
        <v>636530</v>
      </c>
      <c r="E22892">
        <v>3916</v>
      </c>
    </row>
    <row r="22893" spans="1:5" x14ac:dyDescent="0.45">
      <c r="A22893" s="1">
        <v>44975.708333333336</v>
      </c>
      <c r="B22893" s="2" t="s">
        <v>6</v>
      </c>
      <c r="C22893">
        <v>8374</v>
      </c>
      <c r="D22893">
        <v>190090</v>
      </c>
      <c r="E22893">
        <v>1020</v>
      </c>
    </row>
    <row r="22894" spans="1:5" x14ac:dyDescent="0.45">
      <c r="A22894" s="1">
        <v>44975.708333333336</v>
      </c>
      <c r="B22894" s="2" t="s">
        <v>7</v>
      </c>
      <c r="C22894">
        <v>948</v>
      </c>
      <c r="D22894">
        <v>626218</v>
      </c>
      <c r="E22894">
        <v>3335</v>
      </c>
    </row>
    <row r="22895" spans="1:5" x14ac:dyDescent="0.45">
      <c r="A22895" s="1">
        <v>44975.708333333336</v>
      </c>
      <c r="B22895" s="2" t="s">
        <v>8</v>
      </c>
      <c r="C22895">
        <v>33181</v>
      </c>
      <c r="D22895">
        <v>2396198</v>
      </c>
      <c r="E22895">
        <v>11755</v>
      </c>
    </row>
    <row r="22896" spans="1:5" x14ac:dyDescent="0.45">
      <c r="A22896" s="1">
        <v>44975.708333333336</v>
      </c>
      <c r="B22896" s="2" t="s">
        <v>9</v>
      </c>
      <c r="C22896">
        <v>5055</v>
      </c>
      <c r="D22896">
        <v>2108870</v>
      </c>
      <c r="E22896">
        <v>19249</v>
      </c>
    </row>
    <row r="22897" spans="1:5" x14ac:dyDescent="0.45">
      <c r="A22897" s="1">
        <v>44975.708333333336</v>
      </c>
      <c r="B22897" s="2" t="s">
        <v>25</v>
      </c>
      <c r="C22897">
        <v>933</v>
      </c>
      <c r="D22897">
        <v>567186</v>
      </c>
      <c r="E22897">
        <v>5978</v>
      </c>
    </row>
    <row r="22898" spans="1:5" x14ac:dyDescent="0.45">
      <c r="A22898" s="1">
        <v>44975.708333333336</v>
      </c>
      <c r="B22898" s="2" t="s">
        <v>10</v>
      </c>
      <c r="C22898">
        <v>22613</v>
      </c>
      <c r="D22898">
        <v>2340369</v>
      </c>
      <c r="E22898">
        <v>12755</v>
      </c>
    </row>
    <row r="22899" spans="1:5" x14ac:dyDescent="0.45">
      <c r="A22899" s="1">
        <v>44975.708333333336</v>
      </c>
      <c r="B22899" s="2" t="s">
        <v>11</v>
      </c>
      <c r="C22899">
        <v>781</v>
      </c>
      <c r="D22899">
        <v>653785</v>
      </c>
      <c r="E22899">
        <v>5873</v>
      </c>
    </row>
    <row r="22900" spans="1:5" x14ac:dyDescent="0.45">
      <c r="A22900" s="1">
        <v>44975.708333333336</v>
      </c>
      <c r="B22900" s="2" t="s">
        <v>12</v>
      </c>
      <c r="C22900">
        <v>14984</v>
      </c>
      <c r="D22900">
        <v>4050947</v>
      </c>
      <c r="E22900">
        <v>45492</v>
      </c>
    </row>
    <row r="22901" spans="1:5" x14ac:dyDescent="0.45">
      <c r="A22901" s="1">
        <v>44975.708333333336</v>
      </c>
      <c r="B22901" s="2" t="s">
        <v>13</v>
      </c>
      <c r="C22901">
        <v>765</v>
      </c>
      <c r="D22901">
        <v>708061</v>
      </c>
      <c r="E22901">
        <v>4389</v>
      </c>
    </row>
    <row r="22902" spans="1:5" x14ac:dyDescent="0.45">
      <c r="A22902" s="1">
        <v>44975.708333333336</v>
      </c>
      <c r="B22902" s="2" t="s">
        <v>14</v>
      </c>
      <c r="C22902">
        <v>959</v>
      </c>
      <c r="D22902">
        <v>100042</v>
      </c>
      <c r="E22902">
        <v>718</v>
      </c>
    </row>
    <row r="22903" spans="1:5" x14ac:dyDescent="0.45">
      <c r="A22903" s="1">
        <v>44975.708333333336</v>
      </c>
      <c r="B22903" s="2" t="s">
        <v>26</v>
      </c>
      <c r="C22903">
        <v>267</v>
      </c>
      <c r="D22903">
        <v>291287</v>
      </c>
      <c r="E22903">
        <v>1609</v>
      </c>
    </row>
    <row r="22904" spans="1:5" x14ac:dyDescent="0.45">
      <c r="A22904" s="1">
        <v>44975.708333333336</v>
      </c>
      <c r="B22904" s="2" t="s">
        <v>26</v>
      </c>
      <c r="C22904">
        <v>351</v>
      </c>
      <c r="D22904">
        <v>241545</v>
      </c>
      <c r="E22904">
        <v>1646</v>
      </c>
    </row>
    <row r="22905" spans="1:5" x14ac:dyDescent="0.45">
      <c r="A22905" s="1">
        <v>44975.708333333336</v>
      </c>
      <c r="B22905" s="2" t="s">
        <v>15</v>
      </c>
      <c r="C22905">
        <v>26786</v>
      </c>
      <c r="D22905">
        <v>1676988</v>
      </c>
      <c r="E22905">
        <v>13821</v>
      </c>
    </row>
    <row r="22906" spans="1:5" x14ac:dyDescent="0.45">
      <c r="A22906" s="1">
        <v>44975.708333333336</v>
      </c>
      <c r="B22906" s="2" t="s">
        <v>16</v>
      </c>
      <c r="C22906">
        <v>7628</v>
      </c>
      <c r="D22906">
        <v>1607376</v>
      </c>
      <c r="E22906">
        <v>9619</v>
      </c>
    </row>
    <row r="22907" spans="1:5" x14ac:dyDescent="0.45">
      <c r="A22907" s="1">
        <v>44975.708333333336</v>
      </c>
      <c r="B22907" s="2" t="s">
        <v>17</v>
      </c>
      <c r="C22907">
        <v>3536</v>
      </c>
      <c r="D22907">
        <v>502381</v>
      </c>
      <c r="E22907">
        <v>2920</v>
      </c>
    </row>
    <row r="22908" spans="1:5" x14ac:dyDescent="0.45">
      <c r="A22908" s="1">
        <v>44975.708333333336</v>
      </c>
      <c r="B22908" s="2" t="s">
        <v>18</v>
      </c>
      <c r="C22908">
        <v>8948</v>
      </c>
      <c r="D22908">
        <v>1793789</v>
      </c>
      <c r="E22908">
        <v>12661</v>
      </c>
    </row>
    <row r="22909" spans="1:5" x14ac:dyDescent="0.45">
      <c r="A22909" s="1">
        <v>44975.708333333336</v>
      </c>
      <c r="B22909" s="2" t="s">
        <v>19</v>
      </c>
      <c r="C22909">
        <v>19681</v>
      </c>
      <c r="D22909">
        <v>1555927</v>
      </c>
      <c r="E22909">
        <v>11535</v>
      </c>
    </row>
    <row r="22910" spans="1:5" x14ac:dyDescent="0.45">
      <c r="A22910" s="1">
        <v>44975.708333333336</v>
      </c>
      <c r="B22910" s="2" t="s">
        <v>20</v>
      </c>
      <c r="C22910">
        <v>1162</v>
      </c>
      <c r="D22910">
        <v>433611</v>
      </c>
      <c r="E22910">
        <v>2432</v>
      </c>
    </row>
    <row r="22911" spans="1:5" x14ac:dyDescent="0.45">
      <c r="A22911" s="1">
        <v>44975.708333333336</v>
      </c>
      <c r="B22911" s="2" t="s">
        <v>21</v>
      </c>
      <c r="C22911">
        <v>630</v>
      </c>
      <c r="D22911">
        <v>49170</v>
      </c>
      <c r="E22911">
        <v>567</v>
      </c>
    </row>
    <row r="22912" spans="1:5" x14ac:dyDescent="0.45">
      <c r="A22912" s="1">
        <v>44975.708333333336</v>
      </c>
      <c r="B22912" s="2" t="s">
        <v>22</v>
      </c>
      <c r="C22912">
        <v>16984</v>
      </c>
      <c r="D22912">
        <v>2653049</v>
      </c>
      <c r="E22912">
        <v>16637</v>
      </c>
    </row>
    <row r="22913" spans="1:5" x14ac:dyDescent="0.45">
      <c r="A22913" s="1">
        <v>44976.708333333336</v>
      </c>
      <c r="B22913" s="2" t="s">
        <v>5</v>
      </c>
      <c r="C22913">
        <v>10131</v>
      </c>
      <c r="D22913">
        <v>636531</v>
      </c>
      <c r="E22913">
        <v>3918</v>
      </c>
    </row>
    <row r="22914" spans="1:5" x14ac:dyDescent="0.45">
      <c r="A22914" s="1">
        <v>44976.708333333336</v>
      </c>
      <c r="B22914" s="2" t="s">
        <v>6</v>
      </c>
      <c r="C22914">
        <v>8377</v>
      </c>
      <c r="D22914">
        <v>190095</v>
      </c>
      <c r="E22914">
        <v>1020</v>
      </c>
    </row>
    <row r="22915" spans="1:5" x14ac:dyDescent="0.45">
      <c r="A22915" s="1">
        <v>44976.708333333336</v>
      </c>
      <c r="B22915" s="2" t="s">
        <v>7</v>
      </c>
      <c r="C22915">
        <v>970</v>
      </c>
      <c r="D22915">
        <v>626269</v>
      </c>
      <c r="E22915">
        <v>3337</v>
      </c>
    </row>
    <row r="22916" spans="1:5" x14ac:dyDescent="0.45">
      <c r="A22916" s="1">
        <v>44976.708333333336</v>
      </c>
      <c r="B22916" s="2" t="s">
        <v>8</v>
      </c>
      <c r="C22916">
        <v>33264</v>
      </c>
      <c r="D22916">
        <v>2396374</v>
      </c>
      <c r="E22916">
        <v>11755</v>
      </c>
    </row>
    <row r="22917" spans="1:5" x14ac:dyDescent="0.45">
      <c r="A22917" s="1">
        <v>44976.708333333336</v>
      </c>
      <c r="B22917" s="2" t="s">
        <v>9</v>
      </c>
      <c r="C22917">
        <v>4904</v>
      </c>
      <c r="D22917">
        <v>2109299</v>
      </c>
      <c r="E22917">
        <v>19249</v>
      </c>
    </row>
    <row r="22918" spans="1:5" x14ac:dyDescent="0.45">
      <c r="A22918" s="1">
        <v>44976.708333333336</v>
      </c>
      <c r="B22918" s="2" t="s">
        <v>25</v>
      </c>
      <c r="C22918">
        <v>810</v>
      </c>
      <c r="D22918">
        <v>567357</v>
      </c>
      <c r="E22918">
        <v>5980</v>
      </c>
    </row>
    <row r="22919" spans="1:5" x14ac:dyDescent="0.45">
      <c r="A22919" s="1">
        <v>44976.708333333336</v>
      </c>
      <c r="B22919" s="2" t="s">
        <v>10</v>
      </c>
      <c r="C22919">
        <v>22568</v>
      </c>
      <c r="D22919">
        <v>2341071</v>
      </c>
      <c r="E22919">
        <v>12756</v>
      </c>
    </row>
    <row r="22920" spans="1:5" x14ac:dyDescent="0.45">
      <c r="A22920" s="1">
        <v>44976.708333333336</v>
      </c>
      <c r="B22920" s="2" t="s">
        <v>11</v>
      </c>
      <c r="C22920">
        <v>762</v>
      </c>
      <c r="D22920">
        <v>653865</v>
      </c>
      <c r="E22920">
        <v>5873</v>
      </c>
    </row>
    <row r="22921" spans="1:5" x14ac:dyDescent="0.45">
      <c r="A22921" s="1">
        <v>44976.708333333336</v>
      </c>
      <c r="B22921" s="2" t="s">
        <v>12</v>
      </c>
      <c r="C22921">
        <v>15045</v>
      </c>
      <c r="D22921">
        <v>4051293</v>
      </c>
      <c r="E22921">
        <v>45492</v>
      </c>
    </row>
    <row r="22922" spans="1:5" x14ac:dyDescent="0.45">
      <c r="A22922" s="1">
        <v>44976.708333333336</v>
      </c>
      <c r="B22922" s="2" t="s">
        <v>13</v>
      </c>
      <c r="C22922">
        <v>751</v>
      </c>
      <c r="D22922">
        <v>708140</v>
      </c>
      <c r="E22922">
        <v>4390</v>
      </c>
    </row>
    <row r="22923" spans="1:5" x14ac:dyDescent="0.45">
      <c r="A22923" s="1">
        <v>44976.708333333336</v>
      </c>
      <c r="B22923" s="2" t="s">
        <v>14</v>
      </c>
      <c r="C22923">
        <v>942</v>
      </c>
      <c r="D22923">
        <v>100072</v>
      </c>
      <c r="E22923">
        <v>718</v>
      </c>
    </row>
    <row r="22924" spans="1:5" x14ac:dyDescent="0.45">
      <c r="A22924" s="1">
        <v>44976.708333333336</v>
      </c>
      <c r="B22924" s="2" t="s">
        <v>26</v>
      </c>
      <c r="C22924">
        <v>215</v>
      </c>
      <c r="D22924">
        <v>291367</v>
      </c>
      <c r="E22924">
        <v>1609</v>
      </c>
    </row>
    <row r="22925" spans="1:5" x14ac:dyDescent="0.45">
      <c r="A22925" s="1">
        <v>44976.708333333336</v>
      </c>
      <c r="B22925" s="2" t="s">
        <v>26</v>
      </c>
      <c r="C22925">
        <v>360</v>
      </c>
      <c r="D22925">
        <v>241558</v>
      </c>
      <c r="E22925">
        <v>1646</v>
      </c>
    </row>
    <row r="22926" spans="1:5" x14ac:dyDescent="0.45">
      <c r="A22926" s="1">
        <v>44976.708333333336</v>
      </c>
      <c r="B22926" s="2" t="s">
        <v>15</v>
      </c>
      <c r="C22926">
        <v>26787</v>
      </c>
      <c r="D22926">
        <v>1677088</v>
      </c>
      <c r="E22926">
        <v>13821</v>
      </c>
    </row>
    <row r="22927" spans="1:5" x14ac:dyDescent="0.45">
      <c r="A22927" s="1">
        <v>44976.708333333336</v>
      </c>
      <c r="B22927" s="2" t="s">
        <v>16</v>
      </c>
      <c r="C22927">
        <v>7591</v>
      </c>
      <c r="D22927">
        <v>1607568</v>
      </c>
      <c r="E22927">
        <v>9620</v>
      </c>
    </row>
    <row r="22928" spans="1:5" x14ac:dyDescent="0.45">
      <c r="A22928" s="1">
        <v>44976.708333333336</v>
      </c>
      <c r="B22928" s="2" t="s">
        <v>17</v>
      </c>
      <c r="C22928">
        <v>3568</v>
      </c>
      <c r="D22928">
        <v>502383</v>
      </c>
      <c r="E22928">
        <v>2920</v>
      </c>
    </row>
    <row r="22929" spans="1:5" x14ac:dyDescent="0.45">
      <c r="A22929" s="1">
        <v>44976.708333333336</v>
      </c>
      <c r="B22929" s="2" t="s">
        <v>18</v>
      </c>
      <c r="C22929">
        <v>8890</v>
      </c>
      <c r="D22929">
        <v>1793977</v>
      </c>
      <c r="E22929">
        <v>12666</v>
      </c>
    </row>
    <row r="22930" spans="1:5" x14ac:dyDescent="0.45">
      <c r="A22930" s="1">
        <v>44976.708333333336</v>
      </c>
      <c r="B22930" s="2" t="s">
        <v>19</v>
      </c>
      <c r="C22930">
        <v>18692</v>
      </c>
      <c r="D22930">
        <v>1557109</v>
      </c>
      <c r="E22930">
        <v>11538</v>
      </c>
    </row>
    <row r="22931" spans="1:5" x14ac:dyDescent="0.45">
      <c r="A22931" s="1">
        <v>44976.708333333336</v>
      </c>
      <c r="B22931" s="2" t="s">
        <v>20</v>
      </c>
      <c r="C22931">
        <v>1170</v>
      </c>
      <c r="D22931">
        <v>433699</v>
      </c>
      <c r="E22931">
        <v>2433</v>
      </c>
    </row>
    <row r="22932" spans="1:5" x14ac:dyDescent="0.45">
      <c r="A22932" s="1">
        <v>44976.708333333336</v>
      </c>
      <c r="B22932" s="2" t="s">
        <v>21</v>
      </c>
      <c r="C22932">
        <v>636</v>
      </c>
      <c r="D22932">
        <v>49170</v>
      </c>
      <c r="E22932">
        <v>567</v>
      </c>
    </row>
    <row r="22933" spans="1:5" x14ac:dyDescent="0.45">
      <c r="A22933" s="1">
        <v>44976.708333333336</v>
      </c>
      <c r="B22933" s="2" t="s">
        <v>22</v>
      </c>
      <c r="C22933">
        <v>16598</v>
      </c>
      <c r="D22933">
        <v>2653799</v>
      </c>
      <c r="E22933">
        <v>16637</v>
      </c>
    </row>
    <row r="22934" spans="1:5" x14ac:dyDescent="0.45">
      <c r="A22934" s="1">
        <v>44977.708333333336</v>
      </c>
      <c r="B22934" s="2" t="s">
        <v>5</v>
      </c>
      <c r="C22934">
        <v>9971</v>
      </c>
      <c r="D22934">
        <v>636730</v>
      </c>
      <c r="E22934">
        <v>3919</v>
      </c>
    </row>
    <row r="22935" spans="1:5" x14ac:dyDescent="0.45">
      <c r="A22935" s="1">
        <v>44977.708333333336</v>
      </c>
      <c r="B22935" s="2" t="s">
        <v>6</v>
      </c>
      <c r="C22935">
        <v>8382</v>
      </c>
      <c r="D22935">
        <v>190102</v>
      </c>
      <c r="E22935">
        <v>1020</v>
      </c>
    </row>
    <row r="22936" spans="1:5" x14ac:dyDescent="0.45">
      <c r="A22936" s="1">
        <v>44977.708333333336</v>
      </c>
      <c r="B22936" s="2" t="s">
        <v>7</v>
      </c>
      <c r="C22936">
        <v>967</v>
      </c>
      <c r="D22936">
        <v>626306</v>
      </c>
      <c r="E22936">
        <v>3337</v>
      </c>
    </row>
    <row r="22937" spans="1:5" x14ac:dyDescent="0.45">
      <c r="A22937" s="1">
        <v>44977.708333333336</v>
      </c>
      <c r="B22937" s="2" t="s">
        <v>8</v>
      </c>
      <c r="C22937">
        <v>33123</v>
      </c>
      <c r="D22937">
        <v>2396622</v>
      </c>
      <c r="E22937">
        <v>11756</v>
      </c>
    </row>
    <row r="22938" spans="1:5" x14ac:dyDescent="0.45">
      <c r="A22938" s="1">
        <v>44977.708333333336</v>
      </c>
      <c r="B22938" s="2" t="s">
        <v>9</v>
      </c>
      <c r="C22938">
        <v>4751</v>
      </c>
      <c r="D22938">
        <v>2109591</v>
      </c>
      <c r="E22938">
        <v>19257</v>
      </c>
    </row>
    <row r="22939" spans="1:5" x14ac:dyDescent="0.45">
      <c r="A22939" s="1">
        <v>44977.708333333336</v>
      </c>
      <c r="B22939" s="2" t="s">
        <v>25</v>
      </c>
      <c r="C22939">
        <v>758</v>
      </c>
      <c r="D22939">
        <v>567438</v>
      </c>
      <c r="E22939">
        <v>5980</v>
      </c>
    </row>
    <row r="22940" spans="1:5" x14ac:dyDescent="0.45">
      <c r="A22940" s="1">
        <v>44977.708333333336</v>
      </c>
      <c r="B22940" s="2" t="s">
        <v>10</v>
      </c>
      <c r="C22940">
        <v>22117</v>
      </c>
      <c r="D22940">
        <v>2341946</v>
      </c>
      <c r="E22940">
        <v>12759</v>
      </c>
    </row>
    <row r="22941" spans="1:5" x14ac:dyDescent="0.45">
      <c r="A22941" s="1">
        <v>44977.708333333336</v>
      </c>
      <c r="B22941" s="2" t="s">
        <v>11</v>
      </c>
      <c r="C22941">
        <v>699</v>
      </c>
      <c r="D22941">
        <v>653958</v>
      </c>
      <c r="E22941">
        <v>5873</v>
      </c>
    </row>
    <row r="22942" spans="1:5" x14ac:dyDescent="0.45">
      <c r="A22942" s="1">
        <v>44977.708333333336</v>
      </c>
      <c r="B22942" s="2" t="s">
        <v>12</v>
      </c>
      <c r="C22942">
        <v>14763</v>
      </c>
      <c r="D22942">
        <v>4051768</v>
      </c>
      <c r="E22942">
        <v>45492</v>
      </c>
    </row>
    <row r="22943" spans="1:5" x14ac:dyDescent="0.45">
      <c r="A22943" s="1">
        <v>44977.708333333336</v>
      </c>
      <c r="B22943" s="2" t="s">
        <v>13</v>
      </c>
      <c r="C22943">
        <v>748</v>
      </c>
      <c r="D22943">
        <v>708170</v>
      </c>
      <c r="E22943">
        <v>4391</v>
      </c>
    </row>
    <row r="22944" spans="1:5" x14ac:dyDescent="0.45">
      <c r="A22944" s="1">
        <v>44977.708333333336</v>
      </c>
      <c r="B22944" s="2" t="s">
        <v>14</v>
      </c>
      <c r="C22944">
        <v>948</v>
      </c>
      <c r="D22944">
        <v>100072</v>
      </c>
      <c r="E22944">
        <v>718</v>
      </c>
    </row>
    <row r="22945" spans="1:5" x14ac:dyDescent="0.45">
      <c r="A22945" s="1">
        <v>44977.708333333336</v>
      </c>
      <c r="B22945" s="2" t="s">
        <v>26</v>
      </c>
      <c r="C22945">
        <v>170</v>
      </c>
      <c r="D22945">
        <v>291429</v>
      </c>
      <c r="E22945">
        <v>1609</v>
      </c>
    </row>
    <row r="22946" spans="1:5" x14ac:dyDescent="0.45">
      <c r="A22946" s="1">
        <v>44977.708333333336</v>
      </c>
      <c r="B22946" s="2" t="s">
        <v>26</v>
      </c>
      <c r="C22946">
        <v>342</v>
      </c>
      <c r="D22946">
        <v>241593</v>
      </c>
      <c r="E22946">
        <v>1646</v>
      </c>
    </row>
    <row r="22947" spans="1:5" x14ac:dyDescent="0.45">
      <c r="A22947" s="1">
        <v>44977.708333333336</v>
      </c>
      <c r="B22947" s="2" t="s">
        <v>15</v>
      </c>
      <c r="C22947">
        <v>26814</v>
      </c>
      <c r="D22947">
        <v>1677145</v>
      </c>
      <c r="E22947">
        <v>13821</v>
      </c>
    </row>
    <row r="22948" spans="1:5" x14ac:dyDescent="0.45">
      <c r="A22948" s="1">
        <v>44977.708333333336</v>
      </c>
      <c r="B22948" s="2" t="s">
        <v>16</v>
      </c>
      <c r="C22948">
        <v>7480</v>
      </c>
      <c r="D22948">
        <v>1607748</v>
      </c>
      <c r="E22948">
        <v>9620</v>
      </c>
    </row>
    <row r="22949" spans="1:5" x14ac:dyDescent="0.45">
      <c r="A22949" s="1">
        <v>44977.708333333336</v>
      </c>
      <c r="B22949" s="2" t="s">
        <v>17</v>
      </c>
      <c r="C22949">
        <v>3586</v>
      </c>
      <c r="D22949">
        <v>502419</v>
      </c>
      <c r="E22949">
        <v>2921</v>
      </c>
    </row>
    <row r="22950" spans="1:5" x14ac:dyDescent="0.45">
      <c r="A22950" s="1">
        <v>44977.708333333336</v>
      </c>
      <c r="B22950" s="2" t="s">
        <v>18</v>
      </c>
      <c r="C22950">
        <v>8893</v>
      </c>
      <c r="D22950">
        <v>1794062</v>
      </c>
      <c r="E22950">
        <v>12669</v>
      </c>
    </row>
    <row r="22951" spans="1:5" x14ac:dyDescent="0.45">
      <c r="A22951" s="1">
        <v>44977.708333333336</v>
      </c>
      <c r="B22951" s="2" t="s">
        <v>19</v>
      </c>
      <c r="C22951">
        <v>17523</v>
      </c>
      <c r="D22951">
        <v>1558342</v>
      </c>
      <c r="E22951">
        <v>11539</v>
      </c>
    </row>
    <row r="22952" spans="1:5" x14ac:dyDescent="0.45">
      <c r="A22952" s="1">
        <v>44977.708333333336</v>
      </c>
      <c r="B22952" s="2" t="s">
        <v>20</v>
      </c>
      <c r="C22952">
        <v>1145</v>
      </c>
      <c r="D22952">
        <v>433761</v>
      </c>
      <c r="E22952">
        <v>2433</v>
      </c>
    </row>
    <row r="22953" spans="1:5" x14ac:dyDescent="0.45">
      <c r="A22953" s="1">
        <v>44977.708333333336</v>
      </c>
      <c r="B22953" s="2" t="s">
        <v>21</v>
      </c>
      <c r="C22953">
        <v>629</v>
      </c>
      <c r="D22953">
        <v>49180</v>
      </c>
      <c r="E22953">
        <v>567</v>
      </c>
    </row>
    <row r="22954" spans="1:5" x14ac:dyDescent="0.45">
      <c r="A22954" s="1">
        <v>44977.708333333336</v>
      </c>
      <c r="B22954" s="2" t="s">
        <v>22</v>
      </c>
      <c r="C22954">
        <v>16166</v>
      </c>
      <c r="D22954">
        <v>2654352</v>
      </c>
      <c r="E22954">
        <v>16637</v>
      </c>
    </row>
    <row r="22955" spans="1:5" x14ac:dyDescent="0.45">
      <c r="A22955" s="1">
        <v>44978.708333333336</v>
      </c>
      <c r="B22955" s="2" t="s">
        <v>5</v>
      </c>
      <c r="C22955">
        <v>9987</v>
      </c>
      <c r="D22955">
        <v>636827</v>
      </c>
      <c r="E22955">
        <v>3922</v>
      </c>
    </row>
    <row r="22956" spans="1:5" x14ac:dyDescent="0.45">
      <c r="A22956" s="1">
        <v>44978.708333333336</v>
      </c>
      <c r="B22956" s="2" t="s">
        <v>6</v>
      </c>
      <c r="C22956">
        <v>8384</v>
      </c>
      <c r="D22956">
        <v>190112</v>
      </c>
      <c r="E22956">
        <v>1020</v>
      </c>
    </row>
    <row r="22957" spans="1:5" x14ac:dyDescent="0.45">
      <c r="A22957" s="1">
        <v>44978.708333333336</v>
      </c>
      <c r="B22957" s="2" t="s">
        <v>7</v>
      </c>
      <c r="C22957">
        <v>969</v>
      </c>
      <c r="D22957">
        <v>626448</v>
      </c>
      <c r="E22957">
        <v>3337</v>
      </c>
    </row>
    <row r="22958" spans="1:5" x14ac:dyDescent="0.45">
      <c r="A22958" s="1">
        <v>44978.708333333336</v>
      </c>
      <c r="B22958" s="2" t="s">
        <v>8</v>
      </c>
      <c r="C22958">
        <v>33077</v>
      </c>
      <c r="D22958">
        <v>2397201</v>
      </c>
      <c r="E22958">
        <v>11760</v>
      </c>
    </row>
    <row r="22959" spans="1:5" x14ac:dyDescent="0.45">
      <c r="A22959" s="1">
        <v>44978.708333333336</v>
      </c>
      <c r="B22959" s="2" t="s">
        <v>9</v>
      </c>
      <c r="C22959">
        <v>4837</v>
      </c>
      <c r="D22959">
        <v>2109808</v>
      </c>
      <c r="E22959">
        <v>19261</v>
      </c>
    </row>
    <row r="22960" spans="1:5" x14ac:dyDescent="0.45">
      <c r="A22960" s="1">
        <v>44978.708333333336</v>
      </c>
      <c r="B22960" s="2" t="s">
        <v>25</v>
      </c>
      <c r="C22960">
        <v>820</v>
      </c>
      <c r="D22960">
        <v>567507</v>
      </c>
      <c r="E22960">
        <v>5983</v>
      </c>
    </row>
    <row r="22961" spans="1:5" x14ac:dyDescent="0.45">
      <c r="A22961" s="1">
        <v>44978.708333333336</v>
      </c>
      <c r="B22961" s="2" t="s">
        <v>10</v>
      </c>
      <c r="C22961">
        <v>22066</v>
      </c>
      <c r="D22961">
        <v>2343291</v>
      </c>
      <c r="E22961">
        <v>12765</v>
      </c>
    </row>
    <row r="22962" spans="1:5" x14ac:dyDescent="0.45">
      <c r="A22962" s="1">
        <v>44978.708333333336</v>
      </c>
      <c r="B22962" s="2" t="s">
        <v>11</v>
      </c>
      <c r="C22962">
        <v>687</v>
      </c>
      <c r="D22962">
        <v>654120</v>
      </c>
      <c r="E22962">
        <v>5875</v>
      </c>
    </row>
    <row r="22963" spans="1:5" x14ac:dyDescent="0.45">
      <c r="A22963" s="1">
        <v>44978.708333333336</v>
      </c>
      <c r="B22963" s="2" t="s">
        <v>12</v>
      </c>
      <c r="C22963">
        <v>15789</v>
      </c>
      <c r="D22963">
        <v>4051823</v>
      </c>
      <c r="E22963">
        <v>45500</v>
      </c>
    </row>
    <row r="22964" spans="1:5" x14ac:dyDescent="0.45">
      <c r="A22964" s="1">
        <v>44978.708333333336</v>
      </c>
      <c r="B22964" s="2" t="s">
        <v>13</v>
      </c>
      <c r="C22964">
        <v>707</v>
      </c>
      <c r="D22964">
        <v>708355</v>
      </c>
      <c r="E22964">
        <v>4392</v>
      </c>
    </row>
    <row r="22965" spans="1:5" x14ac:dyDescent="0.45">
      <c r="A22965" s="1">
        <v>44978.708333333336</v>
      </c>
      <c r="B22965" s="2" t="s">
        <v>14</v>
      </c>
      <c r="C22965">
        <v>904</v>
      </c>
      <c r="D22965">
        <v>100126</v>
      </c>
      <c r="E22965">
        <v>718</v>
      </c>
    </row>
    <row r="22966" spans="1:5" x14ac:dyDescent="0.45">
      <c r="A22966" s="1">
        <v>44978.708333333336</v>
      </c>
      <c r="B22966" s="2" t="s">
        <v>26</v>
      </c>
      <c r="C22966">
        <v>214</v>
      </c>
      <c r="D22966">
        <v>291472</v>
      </c>
      <c r="E22966">
        <v>1609</v>
      </c>
    </row>
    <row r="22967" spans="1:5" x14ac:dyDescent="0.45">
      <c r="A22967" s="1">
        <v>44978.708333333336</v>
      </c>
      <c r="B22967" s="2" t="s">
        <v>26</v>
      </c>
      <c r="C22967">
        <v>328</v>
      </c>
      <c r="D22967">
        <v>241663</v>
      </c>
      <c r="E22967">
        <v>1646</v>
      </c>
    </row>
    <row r="22968" spans="1:5" x14ac:dyDescent="0.45">
      <c r="A22968" s="1">
        <v>44978.708333333336</v>
      </c>
      <c r="B22968" s="2" t="s">
        <v>15</v>
      </c>
      <c r="C22968">
        <v>26812</v>
      </c>
      <c r="D22968">
        <v>1677501</v>
      </c>
      <c r="E22968">
        <v>13822</v>
      </c>
    </row>
    <row r="22969" spans="1:5" x14ac:dyDescent="0.45">
      <c r="A22969" s="1">
        <v>44978.708333333336</v>
      </c>
      <c r="B22969" s="2" t="s">
        <v>16</v>
      </c>
      <c r="C22969">
        <v>7399</v>
      </c>
      <c r="D22969">
        <v>1608168</v>
      </c>
      <c r="E22969">
        <v>9625</v>
      </c>
    </row>
    <row r="22970" spans="1:5" x14ac:dyDescent="0.45">
      <c r="A22970" s="1">
        <v>44978.708333333336</v>
      </c>
      <c r="B22970" s="2" t="s">
        <v>17</v>
      </c>
      <c r="C22970">
        <v>3539</v>
      </c>
      <c r="D22970">
        <v>502624</v>
      </c>
      <c r="E22970">
        <v>2922</v>
      </c>
    </row>
    <row r="22971" spans="1:5" x14ac:dyDescent="0.45">
      <c r="A22971" s="1">
        <v>44978.708333333336</v>
      </c>
      <c r="B22971" s="2" t="s">
        <v>18</v>
      </c>
      <c r="C22971">
        <v>8783</v>
      </c>
      <c r="D22971">
        <v>1794454</v>
      </c>
      <c r="E22971">
        <v>12672</v>
      </c>
    </row>
    <row r="22972" spans="1:5" x14ac:dyDescent="0.45">
      <c r="A22972" s="1">
        <v>44978.708333333336</v>
      </c>
      <c r="B22972" s="2" t="s">
        <v>19</v>
      </c>
      <c r="C22972">
        <v>16560</v>
      </c>
      <c r="D22972">
        <v>1559756</v>
      </c>
      <c r="E22972">
        <v>11543</v>
      </c>
    </row>
    <row r="22973" spans="1:5" x14ac:dyDescent="0.45">
      <c r="A22973" s="1">
        <v>44978.708333333336</v>
      </c>
      <c r="B22973" s="2" t="s">
        <v>20</v>
      </c>
      <c r="C22973">
        <v>1222</v>
      </c>
      <c r="D22973">
        <v>433847</v>
      </c>
      <c r="E22973">
        <v>2439</v>
      </c>
    </row>
    <row r="22974" spans="1:5" x14ac:dyDescent="0.45">
      <c r="A22974" s="1">
        <v>44978.708333333336</v>
      </c>
      <c r="B22974" s="2" t="s">
        <v>21</v>
      </c>
      <c r="C22974">
        <v>541</v>
      </c>
      <c r="D22974">
        <v>49273</v>
      </c>
      <c r="E22974">
        <v>567</v>
      </c>
    </row>
    <row r="22975" spans="1:5" x14ac:dyDescent="0.45">
      <c r="A22975" s="1">
        <v>44978.708333333336</v>
      </c>
      <c r="B22975" s="2" t="s">
        <v>22</v>
      </c>
      <c r="C22975">
        <v>16576</v>
      </c>
      <c r="D22975">
        <v>2654874</v>
      </c>
      <c r="E22975">
        <v>16642</v>
      </c>
    </row>
    <row r="22976" spans="1:5" x14ac:dyDescent="0.45">
      <c r="A22976" s="1">
        <v>44979.708333333336</v>
      </c>
      <c r="B22976" s="2" t="s">
        <v>5</v>
      </c>
      <c r="C22976">
        <v>9961</v>
      </c>
      <c r="D22976">
        <v>636978</v>
      </c>
      <c r="E22976">
        <v>3925</v>
      </c>
    </row>
    <row r="22977" spans="1:5" x14ac:dyDescent="0.45">
      <c r="A22977" s="1">
        <v>44979.708333333336</v>
      </c>
      <c r="B22977" s="2" t="s">
        <v>6</v>
      </c>
      <c r="C22977">
        <v>8392</v>
      </c>
      <c r="D22977">
        <v>190125</v>
      </c>
      <c r="E22977">
        <v>1020</v>
      </c>
    </row>
    <row r="22978" spans="1:5" x14ac:dyDescent="0.45">
      <c r="A22978" s="1">
        <v>44979.708333333336</v>
      </c>
      <c r="B22978" s="2" t="s">
        <v>7</v>
      </c>
      <c r="C22978">
        <v>997</v>
      </c>
      <c r="D22978">
        <v>626530</v>
      </c>
      <c r="E22978">
        <v>3337</v>
      </c>
    </row>
    <row r="22979" spans="1:5" x14ac:dyDescent="0.45">
      <c r="A22979" s="1">
        <v>44979.708333333336</v>
      </c>
      <c r="B22979" s="2" t="s">
        <v>8</v>
      </c>
      <c r="C22979">
        <v>33241</v>
      </c>
      <c r="D22979">
        <v>2397434</v>
      </c>
      <c r="E22979">
        <v>11764</v>
      </c>
    </row>
    <row r="22980" spans="1:5" x14ac:dyDescent="0.45">
      <c r="A22980" s="1">
        <v>44979.708333333336</v>
      </c>
      <c r="B22980" s="2" t="s">
        <v>9</v>
      </c>
      <c r="C22980">
        <v>4852</v>
      </c>
      <c r="D22980">
        <v>2110214</v>
      </c>
      <c r="E22980">
        <v>19264</v>
      </c>
    </row>
    <row r="22981" spans="1:5" x14ac:dyDescent="0.45">
      <c r="A22981" s="1">
        <v>44979.708333333336</v>
      </c>
      <c r="B22981" s="2" t="s">
        <v>25</v>
      </c>
      <c r="C22981">
        <v>821</v>
      </c>
      <c r="D22981">
        <v>567599</v>
      </c>
      <c r="E22981">
        <v>5984</v>
      </c>
    </row>
    <row r="22982" spans="1:5" x14ac:dyDescent="0.45">
      <c r="A22982" s="1">
        <v>44979.708333333336</v>
      </c>
      <c r="B22982" s="2" t="s">
        <v>10</v>
      </c>
      <c r="C22982">
        <v>22049</v>
      </c>
      <c r="D22982">
        <v>2344116</v>
      </c>
      <c r="E22982">
        <v>12769</v>
      </c>
    </row>
    <row r="22983" spans="1:5" x14ac:dyDescent="0.45">
      <c r="A22983" s="1">
        <v>44979.708333333336</v>
      </c>
      <c r="B22983" s="2" t="s">
        <v>11</v>
      </c>
      <c r="C22983">
        <v>683</v>
      </c>
      <c r="D22983">
        <v>654209</v>
      </c>
      <c r="E22983">
        <v>5875</v>
      </c>
    </row>
    <row r="22984" spans="1:5" x14ac:dyDescent="0.45">
      <c r="A22984" s="1">
        <v>44979.708333333336</v>
      </c>
      <c r="B22984" s="2" t="s">
        <v>12</v>
      </c>
      <c r="C22984">
        <v>14633</v>
      </c>
      <c r="D22984">
        <v>4053670</v>
      </c>
      <c r="E22984">
        <v>45505</v>
      </c>
    </row>
    <row r="22985" spans="1:5" x14ac:dyDescent="0.45">
      <c r="A22985" s="1">
        <v>44979.708333333336</v>
      </c>
      <c r="B22985" s="2" t="s">
        <v>13</v>
      </c>
      <c r="C22985">
        <v>703</v>
      </c>
      <c r="D22985">
        <v>708425</v>
      </c>
      <c r="E22985">
        <v>4392</v>
      </c>
    </row>
    <row r="22986" spans="1:5" x14ac:dyDescent="0.45">
      <c r="A22986" s="1">
        <v>44979.708333333336</v>
      </c>
      <c r="B22986" s="2" t="s">
        <v>14</v>
      </c>
      <c r="C22986">
        <v>874</v>
      </c>
      <c r="D22986">
        <v>100164</v>
      </c>
      <c r="E22986">
        <v>719</v>
      </c>
    </row>
    <row r="22987" spans="1:5" x14ac:dyDescent="0.45">
      <c r="A22987" s="1">
        <v>44979.708333333336</v>
      </c>
      <c r="B22987" s="2" t="s">
        <v>26</v>
      </c>
      <c r="C22987">
        <v>229</v>
      </c>
      <c r="D22987">
        <v>291519</v>
      </c>
      <c r="E22987">
        <v>1609</v>
      </c>
    </row>
    <row r="22988" spans="1:5" x14ac:dyDescent="0.45">
      <c r="A22988" s="1">
        <v>44979.708333333336</v>
      </c>
      <c r="B22988" s="2" t="s">
        <v>26</v>
      </c>
      <c r="C22988">
        <v>348</v>
      </c>
      <c r="D22988">
        <v>241696</v>
      </c>
      <c r="E22988">
        <v>1646</v>
      </c>
    </row>
    <row r="22989" spans="1:5" x14ac:dyDescent="0.45">
      <c r="A22989" s="1">
        <v>44979.708333333336</v>
      </c>
      <c r="B22989" s="2" t="s">
        <v>15</v>
      </c>
      <c r="C22989">
        <v>26826</v>
      </c>
      <c r="D22989">
        <v>1677690</v>
      </c>
      <c r="E22989">
        <v>13823</v>
      </c>
    </row>
    <row r="22990" spans="1:5" x14ac:dyDescent="0.45">
      <c r="A22990" s="1">
        <v>44979.708333333336</v>
      </c>
      <c r="B22990" s="2" t="s">
        <v>16</v>
      </c>
      <c r="C22990">
        <v>7332</v>
      </c>
      <c r="D22990">
        <v>1608463</v>
      </c>
      <c r="E22990">
        <v>9627</v>
      </c>
    </row>
    <row r="22991" spans="1:5" x14ac:dyDescent="0.45">
      <c r="A22991" s="1">
        <v>44979.708333333336</v>
      </c>
      <c r="B22991" s="2" t="s">
        <v>17</v>
      </c>
      <c r="C22991">
        <v>3513</v>
      </c>
      <c r="D22991">
        <v>502739</v>
      </c>
      <c r="E22991">
        <v>2922</v>
      </c>
    </row>
    <row r="22992" spans="1:5" x14ac:dyDescent="0.45">
      <c r="A22992" s="1">
        <v>44979.708333333336</v>
      </c>
      <c r="B22992" s="2" t="s">
        <v>18</v>
      </c>
      <c r="C22992">
        <v>8378</v>
      </c>
      <c r="D22992">
        <v>1795052</v>
      </c>
      <c r="E22992">
        <v>12673</v>
      </c>
    </row>
    <row r="22993" spans="1:5" x14ac:dyDescent="0.45">
      <c r="A22993" s="1">
        <v>44979.708333333336</v>
      </c>
      <c r="B22993" s="2" t="s">
        <v>19</v>
      </c>
      <c r="C22993">
        <v>15333</v>
      </c>
      <c r="D22993">
        <v>1561232</v>
      </c>
      <c r="E22993">
        <v>11547</v>
      </c>
    </row>
    <row r="22994" spans="1:5" x14ac:dyDescent="0.45">
      <c r="A22994" s="1">
        <v>44979.708333333336</v>
      </c>
      <c r="B22994" s="2" t="s">
        <v>20</v>
      </c>
      <c r="C22994">
        <v>1216</v>
      </c>
      <c r="D22994">
        <v>433960</v>
      </c>
      <c r="E22994">
        <v>2440</v>
      </c>
    </row>
    <row r="22995" spans="1:5" x14ac:dyDescent="0.45">
      <c r="A22995" s="1">
        <v>44979.708333333336</v>
      </c>
      <c r="B22995" s="2" t="s">
        <v>21</v>
      </c>
      <c r="C22995">
        <v>542</v>
      </c>
      <c r="D22995">
        <v>49275</v>
      </c>
      <c r="E22995">
        <v>567</v>
      </c>
    </row>
    <row r="22996" spans="1:5" x14ac:dyDescent="0.45">
      <c r="A22996" s="1">
        <v>44979.708333333336</v>
      </c>
      <c r="B22996" s="2" t="s">
        <v>22</v>
      </c>
      <c r="C22996">
        <v>16706</v>
      </c>
      <c r="D22996">
        <v>2655359</v>
      </c>
      <c r="E22996">
        <v>16646</v>
      </c>
    </row>
    <row r="22997" spans="1:5" x14ac:dyDescent="0.45">
      <c r="A22997" s="1">
        <v>44980.708333333336</v>
      </c>
      <c r="B22997" s="2" t="s">
        <v>5</v>
      </c>
      <c r="C22997">
        <v>9967</v>
      </c>
      <c r="D22997">
        <v>637092</v>
      </c>
      <c r="E22997">
        <v>3926</v>
      </c>
    </row>
    <row r="22998" spans="1:5" x14ac:dyDescent="0.45">
      <c r="A22998" s="1">
        <v>44980.708333333336</v>
      </c>
      <c r="B22998" s="2" t="s">
        <v>6</v>
      </c>
      <c r="C22998">
        <v>8399</v>
      </c>
      <c r="D22998">
        <v>190134</v>
      </c>
      <c r="E22998">
        <v>1020</v>
      </c>
    </row>
    <row r="22999" spans="1:5" x14ac:dyDescent="0.45">
      <c r="A22999" s="1">
        <v>44980.708333333336</v>
      </c>
      <c r="B22999" s="2" t="s">
        <v>7</v>
      </c>
      <c r="C22999">
        <v>996</v>
      </c>
      <c r="D22999">
        <v>626632</v>
      </c>
      <c r="E22999">
        <v>3337</v>
      </c>
    </row>
    <row r="23000" spans="1:5" x14ac:dyDescent="0.45">
      <c r="A23000" s="1">
        <v>44980.708333333336</v>
      </c>
      <c r="B23000" s="2" t="s">
        <v>8</v>
      </c>
      <c r="C23000">
        <v>33189</v>
      </c>
      <c r="D23000">
        <v>2397828</v>
      </c>
      <c r="E23000">
        <v>11769</v>
      </c>
    </row>
    <row r="23001" spans="1:5" x14ac:dyDescent="0.45">
      <c r="A23001" s="1">
        <v>44980.708333333336</v>
      </c>
      <c r="B23001" s="2" t="s">
        <v>9</v>
      </c>
      <c r="C23001">
        <v>4888</v>
      </c>
      <c r="D23001">
        <v>2110595</v>
      </c>
      <c r="E23001">
        <v>19266</v>
      </c>
    </row>
    <row r="23002" spans="1:5" x14ac:dyDescent="0.45">
      <c r="A23002" s="1">
        <v>44980.708333333336</v>
      </c>
      <c r="B23002" s="2" t="s">
        <v>25</v>
      </c>
      <c r="C23002">
        <v>853</v>
      </c>
      <c r="D23002">
        <v>567662</v>
      </c>
      <c r="E23002">
        <v>5984</v>
      </c>
    </row>
    <row r="23003" spans="1:5" x14ac:dyDescent="0.45">
      <c r="A23003" s="1">
        <v>44980.708333333336</v>
      </c>
      <c r="B23003" s="2" t="s">
        <v>10</v>
      </c>
      <c r="C23003">
        <v>22082</v>
      </c>
      <c r="D23003">
        <v>2345004</v>
      </c>
      <c r="E23003">
        <v>12771</v>
      </c>
    </row>
    <row r="23004" spans="1:5" x14ac:dyDescent="0.45">
      <c r="A23004" s="1">
        <v>44980.708333333336</v>
      </c>
      <c r="B23004" s="2" t="s">
        <v>11</v>
      </c>
      <c r="C23004">
        <v>679</v>
      </c>
      <c r="D23004">
        <v>654287</v>
      </c>
      <c r="E23004">
        <v>5875</v>
      </c>
    </row>
    <row r="23005" spans="1:5" x14ac:dyDescent="0.45">
      <c r="A23005" s="1">
        <v>44980.708333333336</v>
      </c>
      <c r="B23005" s="2" t="s">
        <v>12</v>
      </c>
      <c r="C23005">
        <v>6981</v>
      </c>
      <c r="D23005">
        <v>4061983</v>
      </c>
      <c r="E23005">
        <v>45513</v>
      </c>
    </row>
    <row r="23006" spans="1:5" x14ac:dyDescent="0.45">
      <c r="A23006" s="1">
        <v>44980.708333333336</v>
      </c>
      <c r="B23006" s="2" t="s">
        <v>13</v>
      </c>
      <c r="C23006">
        <v>691</v>
      </c>
      <c r="D23006">
        <v>708511</v>
      </c>
      <c r="E23006">
        <v>4393</v>
      </c>
    </row>
    <row r="23007" spans="1:5" x14ac:dyDescent="0.45">
      <c r="A23007" s="1">
        <v>44980.708333333336</v>
      </c>
      <c r="B23007" s="2" t="s">
        <v>14</v>
      </c>
      <c r="C23007">
        <v>869</v>
      </c>
      <c r="D23007">
        <v>100175</v>
      </c>
      <c r="E23007">
        <v>719</v>
      </c>
    </row>
    <row r="23008" spans="1:5" x14ac:dyDescent="0.45">
      <c r="A23008" s="1">
        <v>44980.708333333336</v>
      </c>
      <c r="B23008" s="2" t="s">
        <v>26</v>
      </c>
      <c r="C23008">
        <v>240</v>
      </c>
      <c r="D23008">
        <v>291564</v>
      </c>
      <c r="E23008">
        <v>1610</v>
      </c>
    </row>
    <row r="23009" spans="1:5" x14ac:dyDescent="0.45">
      <c r="A23009" s="1">
        <v>44980.708333333336</v>
      </c>
      <c r="B23009" s="2" t="s">
        <v>26</v>
      </c>
      <c r="C23009">
        <v>349</v>
      </c>
      <c r="D23009">
        <v>241740</v>
      </c>
      <c r="E23009">
        <v>1647</v>
      </c>
    </row>
    <row r="23010" spans="1:5" x14ac:dyDescent="0.45">
      <c r="A23010" s="1">
        <v>44980.708333333336</v>
      </c>
      <c r="B23010" s="2" t="s">
        <v>15</v>
      </c>
      <c r="C23010">
        <v>26859</v>
      </c>
      <c r="D23010">
        <v>1677871</v>
      </c>
      <c r="E23010">
        <v>13825</v>
      </c>
    </row>
    <row r="23011" spans="1:5" x14ac:dyDescent="0.45">
      <c r="A23011" s="1">
        <v>44980.708333333336</v>
      </c>
      <c r="B23011" s="2" t="s">
        <v>16</v>
      </c>
      <c r="C23011">
        <v>7185</v>
      </c>
      <c r="D23011">
        <v>1608822</v>
      </c>
      <c r="E23011">
        <v>9627</v>
      </c>
    </row>
    <row r="23012" spans="1:5" x14ac:dyDescent="0.45">
      <c r="A23012" s="1">
        <v>44980.708333333336</v>
      </c>
      <c r="B23012" s="2" t="s">
        <v>17</v>
      </c>
      <c r="C23012">
        <v>3528</v>
      </c>
      <c r="D23012">
        <v>502839</v>
      </c>
      <c r="E23012">
        <v>2922</v>
      </c>
    </row>
    <row r="23013" spans="1:5" x14ac:dyDescent="0.45">
      <c r="A23013" s="1">
        <v>44980.708333333336</v>
      </c>
      <c r="B23013" s="2" t="s">
        <v>18</v>
      </c>
      <c r="C23013">
        <v>8397</v>
      </c>
      <c r="D23013">
        <v>1795286</v>
      </c>
      <c r="E23013">
        <v>12674</v>
      </c>
    </row>
    <row r="23014" spans="1:5" x14ac:dyDescent="0.45">
      <c r="A23014" s="1">
        <v>44980.708333333336</v>
      </c>
      <c r="B23014" s="2" t="s">
        <v>19</v>
      </c>
      <c r="C23014">
        <v>14341</v>
      </c>
      <c r="D23014">
        <v>1562489</v>
      </c>
      <c r="E23014">
        <v>11554</v>
      </c>
    </row>
    <row r="23015" spans="1:5" x14ac:dyDescent="0.45">
      <c r="A23015" s="1">
        <v>44980.708333333336</v>
      </c>
      <c r="B23015" s="2" t="s">
        <v>20</v>
      </c>
      <c r="C23015">
        <v>1179</v>
      </c>
      <c r="D23015">
        <v>434083</v>
      </c>
      <c r="E23015">
        <v>2440</v>
      </c>
    </row>
    <row r="23016" spans="1:5" x14ac:dyDescent="0.45">
      <c r="A23016" s="1">
        <v>44980.708333333336</v>
      </c>
      <c r="B23016" s="2" t="s">
        <v>21</v>
      </c>
      <c r="C23016">
        <v>542</v>
      </c>
      <c r="D23016">
        <v>49275</v>
      </c>
      <c r="E23016">
        <v>567</v>
      </c>
    </row>
    <row r="23017" spans="1:5" x14ac:dyDescent="0.45">
      <c r="A23017" s="1">
        <v>44980.708333333336</v>
      </c>
      <c r="B23017" s="2" t="s">
        <v>22</v>
      </c>
      <c r="C23017">
        <v>16891</v>
      </c>
      <c r="D23017">
        <v>2655781</v>
      </c>
      <c r="E23017">
        <v>16655</v>
      </c>
    </row>
    <row r="23018" spans="1:5" x14ac:dyDescent="0.45">
      <c r="A23018" s="1">
        <v>44981.708333333336</v>
      </c>
      <c r="B23018" s="2" t="s">
        <v>5</v>
      </c>
      <c r="C23018">
        <v>9991</v>
      </c>
      <c r="D23018">
        <v>637219</v>
      </c>
      <c r="E23018">
        <v>3927</v>
      </c>
    </row>
    <row r="23019" spans="1:5" x14ac:dyDescent="0.45">
      <c r="A23019" s="1">
        <v>44981.708333333336</v>
      </c>
      <c r="B23019" s="2" t="s">
        <v>6</v>
      </c>
      <c r="C23019">
        <v>8404</v>
      </c>
      <c r="D23019">
        <v>190146</v>
      </c>
      <c r="E23019">
        <v>1020</v>
      </c>
    </row>
    <row r="23020" spans="1:5" x14ac:dyDescent="0.45">
      <c r="A23020" s="1">
        <v>44981.708333333336</v>
      </c>
      <c r="B23020" s="2" t="s">
        <v>7</v>
      </c>
      <c r="C23020">
        <v>1023</v>
      </c>
      <c r="D23020">
        <v>626709</v>
      </c>
      <c r="E23020">
        <v>3340</v>
      </c>
    </row>
    <row r="23021" spans="1:5" x14ac:dyDescent="0.45">
      <c r="A23021" s="1">
        <v>44981.708333333336</v>
      </c>
      <c r="B23021" s="2" t="s">
        <v>8</v>
      </c>
      <c r="C23021">
        <v>33149</v>
      </c>
      <c r="D23021">
        <v>2398178</v>
      </c>
      <c r="E23021">
        <v>11770</v>
      </c>
    </row>
    <row r="23022" spans="1:5" x14ac:dyDescent="0.45">
      <c r="A23022" s="1">
        <v>44981.708333333336</v>
      </c>
      <c r="B23022" s="2" t="s">
        <v>9</v>
      </c>
      <c r="C23022">
        <v>4948</v>
      </c>
      <c r="D23022">
        <v>2110866</v>
      </c>
      <c r="E23022">
        <v>19273</v>
      </c>
    </row>
    <row r="23023" spans="1:5" x14ac:dyDescent="0.45">
      <c r="A23023" s="1">
        <v>44981.708333333336</v>
      </c>
      <c r="B23023" s="2" t="s">
        <v>25</v>
      </c>
      <c r="C23023">
        <v>853</v>
      </c>
      <c r="D23023">
        <v>567730</v>
      </c>
      <c r="E23023">
        <v>5987</v>
      </c>
    </row>
    <row r="23024" spans="1:5" x14ac:dyDescent="0.45">
      <c r="A23024" s="1">
        <v>44981.708333333336</v>
      </c>
      <c r="B23024" s="2" t="s">
        <v>10</v>
      </c>
      <c r="C23024">
        <v>22360</v>
      </c>
      <c r="D23024">
        <v>2345552</v>
      </c>
      <c r="E23024">
        <v>12773</v>
      </c>
    </row>
    <row r="23025" spans="1:5" x14ac:dyDescent="0.45">
      <c r="A23025" s="1">
        <v>44981.708333333336</v>
      </c>
      <c r="B23025" s="2" t="s">
        <v>11</v>
      </c>
      <c r="C23025">
        <v>659</v>
      </c>
      <c r="D23025">
        <v>654372</v>
      </c>
      <c r="E23025">
        <v>5876</v>
      </c>
    </row>
    <row r="23026" spans="1:5" x14ac:dyDescent="0.45">
      <c r="A23026" s="1">
        <v>44981.708333333336</v>
      </c>
      <c r="B23026" s="2" t="s">
        <v>12</v>
      </c>
      <c r="C23026">
        <v>7172</v>
      </c>
      <c r="D23026">
        <v>4062404</v>
      </c>
      <c r="E23026">
        <v>45525</v>
      </c>
    </row>
    <row r="23027" spans="1:5" x14ac:dyDescent="0.45">
      <c r="A23027" s="1">
        <v>44981.708333333336</v>
      </c>
      <c r="B23027" s="2" t="s">
        <v>13</v>
      </c>
      <c r="C23027">
        <v>638</v>
      </c>
      <c r="D23027">
        <v>708642</v>
      </c>
      <c r="E23027">
        <v>4395</v>
      </c>
    </row>
    <row r="23028" spans="1:5" x14ac:dyDescent="0.45">
      <c r="A23028" s="1">
        <v>44981.708333333336</v>
      </c>
      <c r="B23028" s="2" t="s">
        <v>14</v>
      </c>
      <c r="C23028">
        <v>636</v>
      </c>
      <c r="D23028">
        <v>100419</v>
      </c>
      <c r="E23028">
        <v>719</v>
      </c>
    </row>
    <row r="23029" spans="1:5" x14ac:dyDescent="0.45">
      <c r="A23029" s="1">
        <v>44981.708333333336</v>
      </c>
      <c r="B23029" s="2" t="s">
        <v>26</v>
      </c>
      <c r="C23029">
        <v>248</v>
      </c>
      <c r="D23029">
        <v>291608</v>
      </c>
      <c r="E23029">
        <v>1610</v>
      </c>
    </row>
    <row r="23030" spans="1:5" x14ac:dyDescent="0.45">
      <c r="A23030" s="1">
        <v>44981.708333333336</v>
      </c>
      <c r="B23030" s="2" t="s">
        <v>26</v>
      </c>
      <c r="C23030">
        <v>346</v>
      </c>
      <c r="D23030">
        <v>241777</v>
      </c>
      <c r="E23030">
        <v>1647</v>
      </c>
    </row>
    <row r="23031" spans="1:5" x14ac:dyDescent="0.45">
      <c r="A23031" s="1">
        <v>44981.708333333336</v>
      </c>
      <c r="B23031" s="2" t="s">
        <v>15</v>
      </c>
      <c r="C23031">
        <v>26959</v>
      </c>
      <c r="D23031">
        <v>1678041</v>
      </c>
      <c r="E23031">
        <v>13825</v>
      </c>
    </row>
    <row r="23032" spans="1:5" x14ac:dyDescent="0.45">
      <c r="A23032" s="1">
        <v>44981.708333333336</v>
      </c>
      <c r="B23032" s="2" t="s">
        <v>16</v>
      </c>
      <c r="C23032">
        <v>3215</v>
      </c>
      <c r="D23032">
        <v>1612999</v>
      </c>
      <c r="E23032">
        <v>9629</v>
      </c>
    </row>
    <row r="23033" spans="1:5" x14ac:dyDescent="0.45">
      <c r="A23033" s="1">
        <v>44981.708333333336</v>
      </c>
      <c r="B23033" s="2" t="s">
        <v>17</v>
      </c>
      <c r="C23033">
        <v>3532</v>
      </c>
      <c r="D23033">
        <v>502910</v>
      </c>
      <c r="E23033">
        <v>2922</v>
      </c>
    </row>
    <row r="23034" spans="1:5" x14ac:dyDescent="0.45">
      <c r="A23034" s="1">
        <v>44981.708333333336</v>
      </c>
      <c r="B23034" s="2" t="s">
        <v>18</v>
      </c>
      <c r="C23034">
        <v>5059</v>
      </c>
      <c r="D23034">
        <v>1798822</v>
      </c>
      <c r="E23034">
        <v>12677</v>
      </c>
    </row>
    <row r="23035" spans="1:5" x14ac:dyDescent="0.45">
      <c r="A23035" s="1">
        <v>44981.708333333336</v>
      </c>
      <c r="B23035" s="2" t="s">
        <v>19</v>
      </c>
      <c r="C23035">
        <v>13429</v>
      </c>
      <c r="D23035">
        <v>1563672</v>
      </c>
      <c r="E23035">
        <v>11560</v>
      </c>
    </row>
    <row r="23036" spans="1:5" x14ac:dyDescent="0.45">
      <c r="A23036" s="1">
        <v>44981.708333333336</v>
      </c>
      <c r="B23036" s="2" t="s">
        <v>20</v>
      </c>
      <c r="C23036">
        <v>1192</v>
      </c>
      <c r="D23036">
        <v>434174</v>
      </c>
      <c r="E23036">
        <v>2442</v>
      </c>
    </row>
    <row r="23037" spans="1:5" x14ac:dyDescent="0.45">
      <c r="A23037" s="1">
        <v>44981.708333333336</v>
      </c>
      <c r="B23037" s="2" t="s">
        <v>21</v>
      </c>
      <c r="C23037">
        <v>535</v>
      </c>
      <c r="D23037">
        <v>49320</v>
      </c>
      <c r="E23037">
        <v>567</v>
      </c>
    </row>
    <row r="23038" spans="1:5" x14ac:dyDescent="0.45">
      <c r="A23038" s="1">
        <v>44981.708333333336</v>
      </c>
      <c r="B23038" s="2" t="s">
        <v>22</v>
      </c>
      <c r="C23038">
        <v>17031</v>
      </c>
      <c r="D23038">
        <v>2656184</v>
      </c>
      <c r="E23038">
        <v>16659</v>
      </c>
    </row>
    <row r="23039" spans="1:5" x14ac:dyDescent="0.45">
      <c r="A23039" s="1">
        <v>44982.708333333336</v>
      </c>
      <c r="B23039" s="2" t="s">
        <v>5</v>
      </c>
      <c r="C23039">
        <v>10026</v>
      </c>
      <c r="D23039">
        <v>637262</v>
      </c>
      <c r="E23039">
        <v>3927</v>
      </c>
    </row>
    <row r="23040" spans="1:5" x14ac:dyDescent="0.45">
      <c r="A23040" s="1">
        <v>44982.708333333336</v>
      </c>
      <c r="B23040" s="2" t="s">
        <v>6</v>
      </c>
      <c r="C23040">
        <v>8407</v>
      </c>
      <c r="D23040">
        <v>190155</v>
      </c>
      <c r="E23040">
        <v>1021</v>
      </c>
    </row>
    <row r="23041" spans="1:5" x14ac:dyDescent="0.45">
      <c r="A23041" s="1">
        <v>44982.708333333336</v>
      </c>
      <c r="B23041" s="2" t="s">
        <v>7</v>
      </c>
      <c r="C23041">
        <v>1050</v>
      </c>
      <c r="D23041">
        <v>626784</v>
      </c>
      <c r="E23041">
        <v>3341</v>
      </c>
    </row>
    <row r="23042" spans="1:5" x14ac:dyDescent="0.45">
      <c r="A23042" s="1">
        <v>44982.708333333336</v>
      </c>
      <c r="B23042" s="2" t="s">
        <v>8</v>
      </c>
      <c r="C23042">
        <v>33068</v>
      </c>
      <c r="D23042">
        <v>2398533</v>
      </c>
      <c r="E23042">
        <v>11772</v>
      </c>
    </row>
    <row r="23043" spans="1:5" x14ac:dyDescent="0.45">
      <c r="A23043" s="1">
        <v>44982.708333333336</v>
      </c>
      <c r="B23043" s="2" t="s">
        <v>9</v>
      </c>
      <c r="C23043">
        <v>4869</v>
      </c>
      <c r="D23043">
        <v>2111250</v>
      </c>
      <c r="E23043">
        <v>19276</v>
      </c>
    </row>
    <row r="23044" spans="1:5" x14ac:dyDescent="0.45">
      <c r="A23044" s="1">
        <v>44982.708333333336</v>
      </c>
      <c r="B23044" s="2" t="s">
        <v>25</v>
      </c>
      <c r="C23044">
        <v>889</v>
      </c>
      <c r="D23044">
        <v>567775</v>
      </c>
      <c r="E23044">
        <v>5990</v>
      </c>
    </row>
    <row r="23045" spans="1:5" x14ac:dyDescent="0.45">
      <c r="A23045" s="1">
        <v>44982.708333333336</v>
      </c>
      <c r="B23045" s="2" t="s">
        <v>10</v>
      </c>
      <c r="C23045">
        <v>21766</v>
      </c>
      <c r="D23045">
        <v>2346801</v>
      </c>
      <c r="E23045">
        <v>12778</v>
      </c>
    </row>
    <row r="23046" spans="1:5" x14ac:dyDescent="0.45">
      <c r="A23046" s="1">
        <v>44982.708333333336</v>
      </c>
      <c r="B23046" s="2" t="s">
        <v>11</v>
      </c>
      <c r="C23046">
        <v>698</v>
      </c>
      <c r="D23046">
        <v>654398</v>
      </c>
      <c r="E23046">
        <v>5876</v>
      </c>
    </row>
    <row r="23047" spans="1:5" x14ac:dyDescent="0.45">
      <c r="A23047" s="1">
        <v>44982.708333333336</v>
      </c>
      <c r="B23047" s="2" t="s">
        <v>12</v>
      </c>
      <c r="C23047">
        <v>7567</v>
      </c>
      <c r="D23047">
        <v>4062614</v>
      </c>
      <c r="E23047">
        <v>45527</v>
      </c>
    </row>
    <row r="23048" spans="1:5" x14ac:dyDescent="0.45">
      <c r="A23048" s="1">
        <v>44982.708333333336</v>
      </c>
      <c r="B23048" s="2" t="s">
        <v>13</v>
      </c>
      <c r="C23048">
        <v>636</v>
      </c>
      <c r="D23048">
        <v>708740</v>
      </c>
      <c r="E23048">
        <v>4395</v>
      </c>
    </row>
    <row r="23049" spans="1:5" x14ac:dyDescent="0.45">
      <c r="A23049" s="1">
        <v>44982.708333333336</v>
      </c>
      <c r="B23049" s="2" t="s">
        <v>14</v>
      </c>
      <c r="C23049">
        <v>294</v>
      </c>
      <c r="D23049">
        <v>100771</v>
      </c>
      <c r="E23049">
        <v>719</v>
      </c>
    </row>
    <row r="23050" spans="1:5" x14ac:dyDescent="0.45">
      <c r="A23050" s="1">
        <v>44982.708333333336</v>
      </c>
      <c r="B23050" s="2" t="s">
        <v>26</v>
      </c>
      <c r="C23050">
        <v>266</v>
      </c>
      <c r="D23050">
        <v>291649</v>
      </c>
      <c r="E23050">
        <v>1610</v>
      </c>
    </row>
    <row r="23051" spans="1:5" x14ac:dyDescent="0.45">
      <c r="A23051" s="1">
        <v>44982.708333333336</v>
      </c>
      <c r="B23051" s="2" t="s">
        <v>26</v>
      </c>
      <c r="C23051">
        <v>355</v>
      </c>
      <c r="D23051">
        <v>241809</v>
      </c>
      <c r="E23051">
        <v>1647</v>
      </c>
    </row>
    <row r="23052" spans="1:5" x14ac:dyDescent="0.45">
      <c r="A23052" s="1">
        <v>44982.708333333336</v>
      </c>
      <c r="B23052" s="2" t="s">
        <v>15</v>
      </c>
      <c r="C23052">
        <v>26977</v>
      </c>
      <c r="D23052">
        <v>1678123</v>
      </c>
      <c r="E23052">
        <v>13825</v>
      </c>
    </row>
    <row r="23053" spans="1:5" x14ac:dyDescent="0.45">
      <c r="A23053" s="1">
        <v>44982.708333333336</v>
      </c>
      <c r="B23053" s="2" t="s">
        <v>16</v>
      </c>
      <c r="C23053">
        <v>3178</v>
      </c>
      <c r="D23053">
        <v>1613227</v>
      </c>
      <c r="E23053">
        <v>9631</v>
      </c>
    </row>
    <row r="23054" spans="1:5" x14ac:dyDescent="0.45">
      <c r="A23054" s="1">
        <v>44982.708333333336</v>
      </c>
      <c r="B23054" s="2" t="s">
        <v>17</v>
      </c>
      <c r="C23054">
        <v>3559</v>
      </c>
      <c r="D23054">
        <v>502950</v>
      </c>
      <c r="E23054">
        <v>2922</v>
      </c>
    </row>
    <row r="23055" spans="1:5" x14ac:dyDescent="0.45">
      <c r="A23055" s="1">
        <v>44982.708333333336</v>
      </c>
      <c r="B23055" s="2" t="s">
        <v>18</v>
      </c>
      <c r="C23055">
        <v>4181</v>
      </c>
      <c r="D23055">
        <v>1799890</v>
      </c>
      <c r="E23055">
        <v>12681</v>
      </c>
    </row>
    <row r="23056" spans="1:5" x14ac:dyDescent="0.45">
      <c r="A23056" s="1">
        <v>44982.708333333336</v>
      </c>
      <c r="B23056" s="2" t="s">
        <v>19</v>
      </c>
      <c r="C23056">
        <v>12515</v>
      </c>
      <c r="D23056">
        <v>1564845</v>
      </c>
      <c r="E23056">
        <v>11562</v>
      </c>
    </row>
    <row r="23057" spans="1:5" x14ac:dyDescent="0.45">
      <c r="A23057" s="1">
        <v>44982.708333333336</v>
      </c>
      <c r="B23057" s="2" t="s">
        <v>20</v>
      </c>
      <c r="C23057">
        <v>1187</v>
      </c>
      <c r="D23057">
        <v>434257</v>
      </c>
      <c r="E23057">
        <v>2445</v>
      </c>
    </row>
    <row r="23058" spans="1:5" x14ac:dyDescent="0.45">
      <c r="A23058" s="1">
        <v>44982.708333333336</v>
      </c>
      <c r="B23058" s="2" t="s">
        <v>21</v>
      </c>
      <c r="C23058">
        <v>530</v>
      </c>
      <c r="D23058">
        <v>49328</v>
      </c>
      <c r="E23058">
        <v>567</v>
      </c>
    </row>
    <row r="23059" spans="1:5" x14ac:dyDescent="0.45">
      <c r="A23059" s="1">
        <v>44982.708333333336</v>
      </c>
      <c r="B23059" s="2" t="s">
        <v>22</v>
      </c>
      <c r="C23059">
        <v>17442</v>
      </c>
      <c r="D23059">
        <v>2656365</v>
      </c>
      <c r="E23059">
        <v>16662</v>
      </c>
    </row>
    <row r="23060" spans="1:5" x14ac:dyDescent="0.45">
      <c r="A23060" s="1">
        <v>44983.708333333336</v>
      </c>
      <c r="B23060" s="2" t="s">
        <v>5</v>
      </c>
      <c r="C23060">
        <v>10089</v>
      </c>
      <c r="D23060">
        <v>637262</v>
      </c>
      <c r="E23060">
        <v>3927</v>
      </c>
    </row>
    <row r="23061" spans="1:5" x14ac:dyDescent="0.45">
      <c r="A23061" s="1">
        <v>44983.708333333336</v>
      </c>
      <c r="B23061" s="2" t="s">
        <v>6</v>
      </c>
      <c r="C23061">
        <v>8408</v>
      </c>
      <c r="D23061">
        <v>190163</v>
      </c>
      <c r="E23061">
        <v>1021</v>
      </c>
    </row>
    <row r="23062" spans="1:5" x14ac:dyDescent="0.45">
      <c r="A23062" s="1">
        <v>44983.708333333336</v>
      </c>
      <c r="B23062" s="2" t="s">
        <v>7</v>
      </c>
      <c r="C23062">
        <v>1054</v>
      </c>
      <c r="D23062">
        <v>626848</v>
      </c>
      <c r="E23062">
        <v>3344</v>
      </c>
    </row>
    <row r="23063" spans="1:5" x14ac:dyDescent="0.45">
      <c r="A23063" s="1">
        <v>44983.708333333336</v>
      </c>
      <c r="B23063" s="2" t="s">
        <v>8</v>
      </c>
      <c r="C23063">
        <v>27963</v>
      </c>
      <c r="D23063">
        <v>2403850</v>
      </c>
      <c r="E23063">
        <v>11776</v>
      </c>
    </row>
    <row r="23064" spans="1:5" x14ac:dyDescent="0.45">
      <c r="A23064" s="1">
        <v>44983.708333333336</v>
      </c>
      <c r="B23064" s="2" t="s">
        <v>9</v>
      </c>
      <c r="C23064">
        <v>4776</v>
      </c>
      <c r="D23064">
        <v>2111570</v>
      </c>
      <c r="E23064">
        <v>19276</v>
      </c>
    </row>
    <row r="23065" spans="1:5" x14ac:dyDescent="0.45">
      <c r="A23065" s="1">
        <v>44983.708333333336</v>
      </c>
      <c r="B23065" s="2" t="s">
        <v>25</v>
      </c>
      <c r="C23065">
        <v>808</v>
      </c>
      <c r="D23065">
        <v>567905</v>
      </c>
      <c r="E23065">
        <v>5990</v>
      </c>
    </row>
    <row r="23066" spans="1:5" x14ac:dyDescent="0.45">
      <c r="A23066" s="1">
        <v>44983.708333333336</v>
      </c>
      <c r="B23066" s="2" t="s">
        <v>10</v>
      </c>
      <c r="C23066">
        <v>21801</v>
      </c>
      <c r="D23066">
        <v>2347327</v>
      </c>
      <c r="E23066">
        <v>12778</v>
      </c>
    </row>
    <row r="23067" spans="1:5" x14ac:dyDescent="0.45">
      <c r="A23067" s="1">
        <v>44983.708333333336</v>
      </c>
      <c r="B23067" s="2" t="s">
        <v>11</v>
      </c>
      <c r="C23067">
        <v>688</v>
      </c>
      <c r="D23067">
        <v>654460</v>
      </c>
      <c r="E23067">
        <v>5876</v>
      </c>
    </row>
    <row r="23068" spans="1:5" x14ac:dyDescent="0.45">
      <c r="A23068" s="1">
        <v>44983.708333333336</v>
      </c>
      <c r="B23068" s="2" t="s">
        <v>12</v>
      </c>
      <c r="C23068">
        <v>7694</v>
      </c>
      <c r="D23068">
        <v>4062892</v>
      </c>
      <c r="E23068">
        <v>45528</v>
      </c>
    </row>
    <row r="23069" spans="1:5" x14ac:dyDescent="0.45">
      <c r="A23069" s="1">
        <v>44983.708333333336</v>
      </c>
      <c r="B23069" s="2" t="s">
        <v>13</v>
      </c>
      <c r="C23069">
        <v>612</v>
      </c>
      <c r="D23069">
        <v>708831</v>
      </c>
      <c r="E23069">
        <v>4396</v>
      </c>
    </row>
    <row r="23070" spans="1:5" x14ac:dyDescent="0.45">
      <c r="A23070" s="1">
        <v>44983.708333333336</v>
      </c>
      <c r="B23070" s="2" t="s">
        <v>14</v>
      </c>
      <c r="C23070">
        <v>275</v>
      </c>
      <c r="D23070">
        <v>100798</v>
      </c>
      <c r="E23070">
        <v>719</v>
      </c>
    </row>
    <row r="23071" spans="1:5" x14ac:dyDescent="0.45">
      <c r="A23071" s="1">
        <v>44983.708333333336</v>
      </c>
      <c r="B23071" s="2" t="s">
        <v>26</v>
      </c>
      <c r="C23071">
        <v>222</v>
      </c>
      <c r="D23071">
        <v>291718</v>
      </c>
      <c r="E23071">
        <v>1610</v>
      </c>
    </row>
    <row r="23072" spans="1:5" x14ac:dyDescent="0.45">
      <c r="A23072" s="1">
        <v>44983.708333333336</v>
      </c>
      <c r="B23072" s="2" t="s">
        <v>26</v>
      </c>
      <c r="C23072">
        <v>355</v>
      </c>
      <c r="D23072">
        <v>241831</v>
      </c>
      <c r="E23072">
        <v>1647</v>
      </c>
    </row>
    <row r="23073" spans="1:5" x14ac:dyDescent="0.45">
      <c r="A23073" s="1">
        <v>44983.708333333336</v>
      </c>
      <c r="B23073" s="2" t="s">
        <v>15</v>
      </c>
      <c r="C23073">
        <v>26977</v>
      </c>
      <c r="D23073">
        <v>1678226</v>
      </c>
      <c r="E23073">
        <v>13826</v>
      </c>
    </row>
    <row r="23074" spans="1:5" x14ac:dyDescent="0.45">
      <c r="A23074" s="1">
        <v>44983.708333333336</v>
      </c>
      <c r="B23074" s="2" t="s">
        <v>16</v>
      </c>
      <c r="C23074">
        <v>3064</v>
      </c>
      <c r="D23074">
        <v>1613470</v>
      </c>
      <c r="E23074">
        <v>9631</v>
      </c>
    </row>
    <row r="23075" spans="1:5" x14ac:dyDescent="0.45">
      <c r="A23075" s="1">
        <v>44983.708333333336</v>
      </c>
      <c r="B23075" s="2" t="s">
        <v>17</v>
      </c>
      <c r="C23075">
        <v>3599</v>
      </c>
      <c r="D23075">
        <v>502957</v>
      </c>
      <c r="E23075">
        <v>2922</v>
      </c>
    </row>
    <row r="23076" spans="1:5" x14ac:dyDescent="0.45">
      <c r="A23076" s="1">
        <v>44983.708333333336</v>
      </c>
      <c r="B23076" s="2" t="s">
        <v>18</v>
      </c>
      <c r="C23076">
        <v>4274</v>
      </c>
      <c r="D23076">
        <v>1799963</v>
      </c>
      <c r="E23076">
        <v>12684</v>
      </c>
    </row>
    <row r="23077" spans="1:5" x14ac:dyDescent="0.45">
      <c r="A23077" s="1">
        <v>44983.708333333336</v>
      </c>
      <c r="B23077" s="2" t="s">
        <v>19</v>
      </c>
      <c r="C23077">
        <v>11631</v>
      </c>
      <c r="D23077">
        <v>1565923</v>
      </c>
      <c r="E23077">
        <v>11562</v>
      </c>
    </row>
    <row r="23078" spans="1:5" x14ac:dyDescent="0.45">
      <c r="A23078" s="1">
        <v>44983.708333333336</v>
      </c>
      <c r="B23078" s="2" t="s">
        <v>20</v>
      </c>
      <c r="C23078">
        <v>1156</v>
      </c>
      <c r="D23078">
        <v>434354</v>
      </c>
      <c r="E23078">
        <v>2445</v>
      </c>
    </row>
    <row r="23079" spans="1:5" x14ac:dyDescent="0.45">
      <c r="A23079" s="1">
        <v>44983.708333333336</v>
      </c>
      <c r="B23079" s="2" t="s">
        <v>21</v>
      </c>
      <c r="C23079">
        <v>532</v>
      </c>
      <c r="D23079">
        <v>49328</v>
      </c>
      <c r="E23079">
        <v>567</v>
      </c>
    </row>
    <row r="23080" spans="1:5" x14ac:dyDescent="0.45">
      <c r="A23080" s="1">
        <v>44983.708333333336</v>
      </c>
      <c r="B23080" s="2" t="s">
        <v>22</v>
      </c>
      <c r="C23080">
        <v>16967</v>
      </c>
      <c r="D23080">
        <v>2657191</v>
      </c>
      <c r="E23080">
        <v>16662</v>
      </c>
    </row>
    <row r="23081" spans="1:5" x14ac:dyDescent="0.45">
      <c r="A23081" s="1">
        <v>44984.708333333336</v>
      </c>
      <c r="B23081" s="2" t="s">
        <v>5</v>
      </c>
      <c r="C23081">
        <v>9988</v>
      </c>
      <c r="D23081">
        <v>637401</v>
      </c>
      <c r="E23081">
        <v>3927</v>
      </c>
    </row>
    <row r="23082" spans="1:5" x14ac:dyDescent="0.45">
      <c r="A23082" s="1">
        <v>44984.708333333336</v>
      </c>
      <c r="B23082" s="2" t="s">
        <v>6</v>
      </c>
      <c r="C23082">
        <v>8397</v>
      </c>
      <c r="D23082">
        <v>190182</v>
      </c>
      <c r="E23082">
        <v>1021</v>
      </c>
    </row>
    <row r="23083" spans="1:5" x14ac:dyDescent="0.45">
      <c r="A23083" s="1">
        <v>44984.708333333336</v>
      </c>
      <c r="B23083" s="2" t="s">
        <v>7</v>
      </c>
      <c r="C23083">
        <v>1035</v>
      </c>
      <c r="D23083">
        <v>626916</v>
      </c>
      <c r="E23083">
        <v>3345</v>
      </c>
    </row>
    <row r="23084" spans="1:5" x14ac:dyDescent="0.45">
      <c r="A23084" s="1">
        <v>44984.708333333336</v>
      </c>
      <c r="B23084" s="2" t="s">
        <v>8</v>
      </c>
      <c r="C23084">
        <v>27709</v>
      </c>
      <c r="D23084">
        <v>2404229</v>
      </c>
      <c r="E23084">
        <v>11776</v>
      </c>
    </row>
    <row r="23085" spans="1:5" x14ac:dyDescent="0.45">
      <c r="A23085" s="1">
        <v>44984.708333333336</v>
      </c>
      <c r="B23085" s="2" t="s">
        <v>9</v>
      </c>
      <c r="C23085">
        <v>4699</v>
      </c>
      <c r="D23085">
        <v>2111822</v>
      </c>
      <c r="E23085">
        <v>19279</v>
      </c>
    </row>
    <row r="23086" spans="1:5" x14ac:dyDescent="0.45">
      <c r="A23086" s="1">
        <v>44984.708333333336</v>
      </c>
      <c r="B23086" s="2" t="s">
        <v>25</v>
      </c>
      <c r="C23086">
        <v>758</v>
      </c>
      <c r="D23086">
        <v>567983</v>
      </c>
      <c r="E23086">
        <v>5990</v>
      </c>
    </row>
    <row r="23087" spans="1:5" x14ac:dyDescent="0.45">
      <c r="A23087" s="1">
        <v>44984.708333333336</v>
      </c>
      <c r="B23087" s="2" t="s">
        <v>10</v>
      </c>
      <c r="C23087">
        <v>21303</v>
      </c>
      <c r="D23087">
        <v>2348168</v>
      </c>
      <c r="E23087">
        <v>12780</v>
      </c>
    </row>
    <row r="23088" spans="1:5" x14ac:dyDescent="0.45">
      <c r="A23088" s="1">
        <v>44984.708333333336</v>
      </c>
      <c r="B23088" s="2" t="s">
        <v>11</v>
      </c>
      <c r="C23088">
        <v>656</v>
      </c>
      <c r="D23088">
        <v>654511</v>
      </c>
      <c r="E23088">
        <v>5876</v>
      </c>
    </row>
    <row r="23089" spans="1:5" x14ac:dyDescent="0.45">
      <c r="A23089" s="1">
        <v>44984.708333333336</v>
      </c>
      <c r="B23089" s="2" t="s">
        <v>12</v>
      </c>
      <c r="C23089">
        <v>7654</v>
      </c>
      <c r="D23089">
        <v>4063071</v>
      </c>
      <c r="E23089">
        <v>45551</v>
      </c>
    </row>
    <row r="23090" spans="1:5" x14ac:dyDescent="0.45">
      <c r="A23090" s="1">
        <v>44984.708333333336</v>
      </c>
      <c r="B23090" s="2" t="s">
        <v>13</v>
      </c>
      <c r="C23090">
        <v>606</v>
      </c>
      <c r="D23090">
        <v>708859</v>
      </c>
      <c r="E23090">
        <v>4396</v>
      </c>
    </row>
    <row r="23091" spans="1:5" x14ac:dyDescent="0.45">
      <c r="A23091" s="1">
        <v>44984.708333333336</v>
      </c>
      <c r="B23091" s="2" t="s">
        <v>14</v>
      </c>
      <c r="C23091">
        <v>284</v>
      </c>
      <c r="D23091">
        <v>100798</v>
      </c>
      <c r="E23091">
        <v>719</v>
      </c>
    </row>
    <row r="23092" spans="1:5" x14ac:dyDescent="0.45">
      <c r="A23092" s="1">
        <v>44984.708333333336</v>
      </c>
      <c r="B23092" s="2" t="s">
        <v>26</v>
      </c>
      <c r="C23092">
        <v>182</v>
      </c>
      <c r="D23092">
        <v>291771</v>
      </c>
      <c r="E23092">
        <v>1610</v>
      </c>
    </row>
    <row r="23093" spans="1:5" x14ac:dyDescent="0.45">
      <c r="A23093" s="1">
        <v>44984.708333333336</v>
      </c>
      <c r="B23093" s="2" t="s">
        <v>26</v>
      </c>
      <c r="C23093">
        <v>342</v>
      </c>
      <c r="D23093">
        <v>241854</v>
      </c>
      <c r="E23093">
        <v>1647</v>
      </c>
    </row>
    <row r="23094" spans="1:5" x14ac:dyDescent="0.45">
      <c r="A23094" s="1">
        <v>44984.708333333336</v>
      </c>
      <c r="B23094" s="2" t="s">
        <v>15</v>
      </c>
      <c r="C23094">
        <v>26932</v>
      </c>
      <c r="D23094">
        <v>1678374</v>
      </c>
      <c r="E23094">
        <v>13826</v>
      </c>
    </row>
    <row r="23095" spans="1:5" x14ac:dyDescent="0.45">
      <c r="A23095" s="1">
        <v>44984.708333333336</v>
      </c>
      <c r="B23095" s="2" t="s">
        <v>16</v>
      </c>
      <c r="C23095">
        <v>2996</v>
      </c>
      <c r="D23095">
        <v>1613602</v>
      </c>
      <c r="E23095">
        <v>9631</v>
      </c>
    </row>
    <row r="23096" spans="1:5" x14ac:dyDescent="0.45">
      <c r="A23096" s="1">
        <v>44984.708333333336</v>
      </c>
      <c r="B23096" s="2" t="s">
        <v>17</v>
      </c>
      <c r="C23096">
        <v>3617</v>
      </c>
      <c r="D23096">
        <v>502965</v>
      </c>
      <c r="E23096">
        <v>2922</v>
      </c>
    </row>
    <row r="23097" spans="1:5" x14ac:dyDescent="0.45">
      <c r="A23097" s="1">
        <v>44984.708333333336</v>
      </c>
      <c r="B23097" s="2" t="s">
        <v>18</v>
      </c>
      <c r="C23097">
        <v>3947</v>
      </c>
      <c r="D23097">
        <v>1800374</v>
      </c>
      <c r="E23097">
        <v>12686</v>
      </c>
    </row>
    <row r="23098" spans="1:5" x14ac:dyDescent="0.45">
      <c r="A23098" s="1">
        <v>44984.708333333336</v>
      </c>
      <c r="B23098" s="2" t="s">
        <v>19</v>
      </c>
      <c r="C23098">
        <v>10852</v>
      </c>
      <c r="D23098">
        <v>1566759</v>
      </c>
      <c r="E23098">
        <v>11562</v>
      </c>
    </row>
    <row r="23099" spans="1:5" x14ac:dyDescent="0.45">
      <c r="A23099" s="1">
        <v>44984.708333333336</v>
      </c>
      <c r="B23099" s="2" t="s">
        <v>20</v>
      </c>
      <c r="C23099">
        <v>1135</v>
      </c>
      <c r="D23099">
        <v>434412</v>
      </c>
      <c r="E23099">
        <v>2445</v>
      </c>
    </row>
    <row r="23100" spans="1:5" x14ac:dyDescent="0.45">
      <c r="A23100" s="1">
        <v>44984.708333333336</v>
      </c>
      <c r="B23100" s="2" t="s">
        <v>21</v>
      </c>
      <c r="C23100">
        <v>529</v>
      </c>
      <c r="D23100">
        <v>49335</v>
      </c>
      <c r="E23100">
        <v>567</v>
      </c>
    </row>
    <row r="23101" spans="1:5" x14ac:dyDescent="0.45">
      <c r="A23101" s="1">
        <v>44984.708333333336</v>
      </c>
      <c r="B23101" s="2" t="s">
        <v>22</v>
      </c>
      <c r="C23101">
        <v>16558</v>
      </c>
      <c r="D23101">
        <v>2657710</v>
      </c>
      <c r="E23101">
        <v>16662</v>
      </c>
    </row>
    <row r="23102" spans="1:5" x14ac:dyDescent="0.45">
      <c r="A23102" s="1">
        <v>44985.708333333336</v>
      </c>
      <c r="B23102" s="2" t="s">
        <v>5</v>
      </c>
      <c r="C23102">
        <v>9943</v>
      </c>
      <c r="D23102">
        <v>637574</v>
      </c>
      <c r="E23102">
        <v>3928</v>
      </c>
    </row>
    <row r="23103" spans="1:5" x14ac:dyDescent="0.45">
      <c r="A23103" s="1">
        <v>44985.708333333336</v>
      </c>
      <c r="B23103" s="2" t="s">
        <v>6</v>
      </c>
      <c r="C23103">
        <v>8193</v>
      </c>
      <c r="D23103">
        <v>190402</v>
      </c>
      <c r="E23103">
        <v>1021</v>
      </c>
    </row>
    <row r="23104" spans="1:5" x14ac:dyDescent="0.45">
      <c r="A23104" s="1">
        <v>44985.708333333336</v>
      </c>
      <c r="B23104" s="2" t="s">
        <v>7</v>
      </c>
      <c r="C23104">
        <v>1063</v>
      </c>
      <c r="D23104">
        <v>627032</v>
      </c>
      <c r="E23104">
        <v>3347</v>
      </c>
    </row>
    <row r="23105" spans="1:5" x14ac:dyDescent="0.45">
      <c r="A23105" s="1">
        <v>44985.708333333336</v>
      </c>
      <c r="B23105" s="2" t="s">
        <v>8</v>
      </c>
      <c r="C23105">
        <v>27057</v>
      </c>
      <c r="D23105">
        <v>2405345</v>
      </c>
      <c r="E23105">
        <v>11785</v>
      </c>
    </row>
    <row r="23106" spans="1:5" x14ac:dyDescent="0.45">
      <c r="A23106" s="1">
        <v>44985.708333333336</v>
      </c>
      <c r="B23106" s="2" t="s">
        <v>9</v>
      </c>
      <c r="C23106">
        <v>4715</v>
      </c>
      <c r="D23106">
        <v>2112036</v>
      </c>
      <c r="E23106">
        <v>19281</v>
      </c>
    </row>
    <row r="23107" spans="1:5" x14ac:dyDescent="0.45">
      <c r="A23107" s="1">
        <v>44985.708333333336</v>
      </c>
      <c r="B23107" s="2" t="s">
        <v>25</v>
      </c>
      <c r="C23107">
        <v>812</v>
      </c>
      <c r="D23107">
        <v>568064</v>
      </c>
      <c r="E23107">
        <v>5991</v>
      </c>
    </row>
    <row r="23108" spans="1:5" x14ac:dyDescent="0.45">
      <c r="A23108" s="1">
        <v>44985.708333333336</v>
      </c>
      <c r="B23108" s="2" t="s">
        <v>10</v>
      </c>
      <c r="C23108">
        <v>21462</v>
      </c>
      <c r="D23108">
        <v>2349038</v>
      </c>
      <c r="E23108">
        <v>12783</v>
      </c>
    </row>
    <row r="23109" spans="1:5" x14ac:dyDescent="0.45">
      <c r="A23109" s="1">
        <v>44985.708333333336</v>
      </c>
      <c r="B23109" s="2" t="s">
        <v>11</v>
      </c>
      <c r="C23109">
        <v>628</v>
      </c>
      <c r="D23109">
        <v>654641</v>
      </c>
      <c r="E23109">
        <v>5878</v>
      </c>
    </row>
    <row r="23110" spans="1:5" x14ac:dyDescent="0.45">
      <c r="A23110" s="1">
        <v>44985.708333333336</v>
      </c>
      <c r="B23110" s="2" t="s">
        <v>12</v>
      </c>
      <c r="C23110">
        <v>6942</v>
      </c>
      <c r="D23110">
        <v>4064740</v>
      </c>
      <c r="E23110">
        <v>45555</v>
      </c>
    </row>
    <row r="23111" spans="1:5" x14ac:dyDescent="0.45">
      <c r="A23111" s="1">
        <v>44985.708333333336</v>
      </c>
      <c r="B23111" s="2" t="s">
        <v>13</v>
      </c>
      <c r="C23111">
        <v>604</v>
      </c>
      <c r="D23111">
        <v>708973</v>
      </c>
      <c r="E23111">
        <v>4396</v>
      </c>
    </row>
    <row r="23112" spans="1:5" x14ac:dyDescent="0.45">
      <c r="A23112" s="1">
        <v>44985.708333333336</v>
      </c>
      <c r="B23112" s="2" t="s">
        <v>14</v>
      </c>
      <c r="C23112">
        <v>192</v>
      </c>
      <c r="D23112">
        <v>100902</v>
      </c>
      <c r="E23112">
        <v>719</v>
      </c>
    </row>
    <row r="23113" spans="1:5" x14ac:dyDescent="0.45">
      <c r="A23113" s="1">
        <v>44985.708333333336</v>
      </c>
      <c r="B23113" s="2" t="s">
        <v>26</v>
      </c>
      <c r="C23113">
        <v>232</v>
      </c>
      <c r="D23113">
        <v>291832</v>
      </c>
      <c r="E23113">
        <v>1610</v>
      </c>
    </row>
    <row r="23114" spans="1:5" x14ac:dyDescent="0.45">
      <c r="A23114" s="1">
        <v>44985.708333333336</v>
      </c>
      <c r="B23114" s="2" t="s">
        <v>26</v>
      </c>
      <c r="C23114">
        <v>317</v>
      </c>
      <c r="D23114">
        <v>241925</v>
      </c>
      <c r="E23114">
        <v>1647</v>
      </c>
    </row>
    <row r="23115" spans="1:5" x14ac:dyDescent="0.45">
      <c r="A23115" s="1">
        <v>44985.708333333336</v>
      </c>
      <c r="B23115" s="2" t="s">
        <v>15</v>
      </c>
      <c r="C23115">
        <v>26979</v>
      </c>
      <c r="D23115">
        <v>1678574</v>
      </c>
      <c r="E23115">
        <v>13827</v>
      </c>
    </row>
    <row r="23116" spans="1:5" x14ac:dyDescent="0.45">
      <c r="A23116" s="1">
        <v>44985.708333333336</v>
      </c>
      <c r="B23116" s="2" t="s">
        <v>16</v>
      </c>
      <c r="C23116">
        <v>3043</v>
      </c>
      <c r="D23116">
        <v>1613853</v>
      </c>
      <c r="E23116">
        <v>9637</v>
      </c>
    </row>
    <row r="23117" spans="1:5" x14ac:dyDescent="0.45">
      <c r="A23117" s="1">
        <v>44985.708333333336</v>
      </c>
      <c r="B23117" s="2" t="s">
        <v>17</v>
      </c>
      <c r="C23117">
        <v>3481</v>
      </c>
      <c r="D23117">
        <v>503248</v>
      </c>
      <c r="E23117">
        <v>2922</v>
      </c>
    </row>
    <row r="23118" spans="1:5" x14ac:dyDescent="0.45">
      <c r="A23118" s="1">
        <v>44985.708333333336</v>
      </c>
      <c r="B23118" s="2" t="s">
        <v>18</v>
      </c>
      <c r="C23118">
        <v>4119</v>
      </c>
      <c r="D23118">
        <v>1800528</v>
      </c>
      <c r="E23118">
        <v>12688</v>
      </c>
    </row>
    <row r="23119" spans="1:5" x14ac:dyDescent="0.45">
      <c r="A23119" s="1">
        <v>44985.708333333336</v>
      </c>
      <c r="B23119" s="2" t="s">
        <v>19</v>
      </c>
      <c r="C23119">
        <v>10477</v>
      </c>
      <c r="D23119">
        <v>1567491</v>
      </c>
      <c r="E23119">
        <v>11569</v>
      </c>
    </row>
    <row r="23120" spans="1:5" x14ac:dyDescent="0.45">
      <c r="A23120" s="1">
        <v>44985.708333333336</v>
      </c>
      <c r="B23120" s="2" t="s">
        <v>20</v>
      </c>
      <c r="C23120">
        <v>1153</v>
      </c>
      <c r="D23120">
        <v>434506</v>
      </c>
      <c r="E23120">
        <v>2446</v>
      </c>
    </row>
    <row r="23121" spans="1:5" x14ac:dyDescent="0.45">
      <c r="A23121" s="1">
        <v>44985.708333333336</v>
      </c>
      <c r="B23121" s="2" t="s">
        <v>21</v>
      </c>
      <c r="C23121">
        <v>529</v>
      </c>
      <c r="D23121">
        <v>49344</v>
      </c>
      <c r="E23121">
        <v>567</v>
      </c>
    </row>
    <row r="23122" spans="1:5" x14ac:dyDescent="0.45">
      <c r="A23122" s="1">
        <v>44985.708333333336</v>
      </c>
      <c r="B23122" s="2" t="s">
        <v>22</v>
      </c>
      <c r="C23122">
        <v>16918</v>
      </c>
      <c r="D23122">
        <v>2658216</v>
      </c>
      <c r="E23122">
        <v>16665</v>
      </c>
    </row>
    <row r="23123" spans="1:5" x14ac:dyDescent="0.45">
      <c r="A23123" s="1">
        <v>44986.708333333336</v>
      </c>
      <c r="B23123" s="2" t="s">
        <v>5</v>
      </c>
      <c r="C23123">
        <v>9962</v>
      </c>
      <c r="D23123">
        <v>637681</v>
      </c>
      <c r="E23123">
        <v>3930</v>
      </c>
    </row>
    <row r="23124" spans="1:5" x14ac:dyDescent="0.45">
      <c r="A23124" s="1">
        <v>44986.708333333336</v>
      </c>
      <c r="B23124" s="2" t="s">
        <v>6</v>
      </c>
      <c r="C23124">
        <v>8167</v>
      </c>
      <c r="D23124">
        <v>190449</v>
      </c>
      <c r="E23124">
        <v>1021</v>
      </c>
    </row>
    <row r="23125" spans="1:5" x14ac:dyDescent="0.45">
      <c r="A23125" s="1">
        <v>44986.708333333336</v>
      </c>
      <c r="B23125" s="2" t="s">
        <v>7</v>
      </c>
      <c r="C23125">
        <v>1066</v>
      </c>
      <c r="D23125">
        <v>627101</v>
      </c>
      <c r="E23125">
        <v>3347</v>
      </c>
    </row>
    <row r="23126" spans="1:5" x14ac:dyDescent="0.45">
      <c r="A23126" s="1">
        <v>44986.708333333336</v>
      </c>
      <c r="B23126" s="2" t="s">
        <v>8</v>
      </c>
      <c r="C23126">
        <v>26955</v>
      </c>
      <c r="D23126">
        <v>2405768</v>
      </c>
      <c r="E23126">
        <v>11786</v>
      </c>
    </row>
    <row r="23127" spans="1:5" x14ac:dyDescent="0.45">
      <c r="A23127" s="1">
        <v>44986.708333333336</v>
      </c>
      <c r="B23127" s="2" t="s">
        <v>9</v>
      </c>
      <c r="C23127">
        <v>4748</v>
      </c>
      <c r="D23127">
        <v>2112346</v>
      </c>
      <c r="E23127">
        <v>19281</v>
      </c>
    </row>
    <row r="23128" spans="1:5" x14ac:dyDescent="0.45">
      <c r="A23128" s="1">
        <v>44986.708333333336</v>
      </c>
      <c r="B23128" s="2" t="s">
        <v>25</v>
      </c>
      <c r="C23128">
        <v>820</v>
      </c>
      <c r="D23128">
        <v>568139</v>
      </c>
      <c r="E23128">
        <v>5994</v>
      </c>
    </row>
    <row r="23129" spans="1:5" x14ac:dyDescent="0.45">
      <c r="A23129" s="1">
        <v>44986.708333333336</v>
      </c>
      <c r="B23129" s="2" t="s">
        <v>10</v>
      </c>
      <c r="C23129">
        <v>21849</v>
      </c>
      <c r="D23129">
        <v>2349865</v>
      </c>
      <c r="E23129">
        <v>12786</v>
      </c>
    </row>
    <row r="23130" spans="1:5" x14ac:dyDescent="0.45">
      <c r="A23130" s="1">
        <v>44986.708333333336</v>
      </c>
      <c r="B23130" s="2" t="s">
        <v>11</v>
      </c>
      <c r="C23130">
        <v>616</v>
      </c>
      <c r="D23130">
        <v>654714</v>
      </c>
      <c r="E23130">
        <v>5880</v>
      </c>
    </row>
    <row r="23131" spans="1:5" x14ac:dyDescent="0.45">
      <c r="A23131" s="1">
        <v>44986.708333333336</v>
      </c>
      <c r="B23131" s="2" t="s">
        <v>12</v>
      </c>
      <c r="C23131">
        <v>6908</v>
      </c>
      <c r="D23131">
        <v>4065383</v>
      </c>
      <c r="E23131">
        <v>45557</v>
      </c>
    </row>
    <row r="23132" spans="1:5" x14ac:dyDescent="0.45">
      <c r="A23132" s="1">
        <v>44986.708333333336</v>
      </c>
      <c r="B23132" s="2" t="s">
        <v>13</v>
      </c>
      <c r="C23132">
        <v>593</v>
      </c>
      <c r="D23132">
        <v>709041</v>
      </c>
      <c r="E23132">
        <v>4396</v>
      </c>
    </row>
    <row r="23133" spans="1:5" x14ac:dyDescent="0.45">
      <c r="A23133" s="1">
        <v>44986.708333333336</v>
      </c>
      <c r="B23133" s="2" t="s">
        <v>14</v>
      </c>
      <c r="C23133">
        <v>155</v>
      </c>
      <c r="D23133">
        <v>100948</v>
      </c>
      <c r="E23133">
        <v>719</v>
      </c>
    </row>
    <row r="23134" spans="1:5" x14ac:dyDescent="0.45">
      <c r="A23134" s="1">
        <v>44986.708333333336</v>
      </c>
      <c r="B23134" s="2" t="s">
        <v>26</v>
      </c>
      <c r="C23134">
        <v>253</v>
      </c>
      <c r="D23134">
        <v>291875</v>
      </c>
      <c r="E23134">
        <v>1610</v>
      </c>
    </row>
    <row r="23135" spans="1:5" x14ac:dyDescent="0.45">
      <c r="A23135" s="1">
        <v>44986.708333333336</v>
      </c>
      <c r="B23135" s="2" t="s">
        <v>26</v>
      </c>
      <c r="C23135">
        <v>311</v>
      </c>
      <c r="D23135">
        <v>241962</v>
      </c>
      <c r="E23135">
        <v>1647</v>
      </c>
    </row>
    <row r="23136" spans="1:5" x14ac:dyDescent="0.45">
      <c r="A23136" s="1">
        <v>44986.708333333336</v>
      </c>
      <c r="B23136" s="2" t="s">
        <v>15</v>
      </c>
      <c r="C23136">
        <v>26977</v>
      </c>
      <c r="D23136">
        <v>1678785</v>
      </c>
      <c r="E23136">
        <v>13828</v>
      </c>
    </row>
    <row r="23137" spans="1:5" x14ac:dyDescent="0.45">
      <c r="A23137" s="1">
        <v>44986.708333333336</v>
      </c>
      <c r="B23137" s="2" t="s">
        <v>16</v>
      </c>
      <c r="C23137">
        <v>2997</v>
      </c>
      <c r="D23137">
        <v>1614052</v>
      </c>
      <c r="E23137">
        <v>9640</v>
      </c>
    </row>
    <row r="23138" spans="1:5" x14ac:dyDescent="0.45">
      <c r="A23138" s="1">
        <v>44986.708333333336</v>
      </c>
      <c r="B23138" s="2" t="s">
        <v>17</v>
      </c>
      <c r="C23138">
        <v>3454</v>
      </c>
      <c r="D23138">
        <v>503378</v>
      </c>
      <c r="E23138">
        <v>2922</v>
      </c>
    </row>
    <row r="23139" spans="1:5" x14ac:dyDescent="0.45">
      <c r="A23139" s="1">
        <v>44986.708333333336</v>
      </c>
      <c r="B23139" s="2" t="s">
        <v>18</v>
      </c>
      <c r="C23139">
        <v>3966</v>
      </c>
      <c r="D23139">
        <v>1800871</v>
      </c>
      <c r="E23139">
        <v>12690</v>
      </c>
    </row>
    <row r="23140" spans="1:5" x14ac:dyDescent="0.45">
      <c r="A23140" s="1">
        <v>44986.708333333336</v>
      </c>
      <c r="B23140" s="2" t="s">
        <v>19</v>
      </c>
      <c r="C23140">
        <v>9594</v>
      </c>
      <c r="D23140">
        <v>1568574</v>
      </c>
      <c r="E23140">
        <v>11572</v>
      </c>
    </row>
    <row r="23141" spans="1:5" x14ac:dyDescent="0.45">
      <c r="A23141" s="1">
        <v>44986.708333333336</v>
      </c>
      <c r="B23141" s="2" t="s">
        <v>20</v>
      </c>
      <c r="C23141">
        <v>1125</v>
      </c>
      <c r="D23141">
        <v>434634</v>
      </c>
      <c r="E23141">
        <v>2449</v>
      </c>
    </row>
    <row r="23142" spans="1:5" x14ac:dyDescent="0.45">
      <c r="A23142" s="1">
        <v>44986.708333333336</v>
      </c>
      <c r="B23142" s="2" t="s">
        <v>21</v>
      </c>
      <c r="C23142">
        <v>534</v>
      </c>
      <c r="D23142">
        <v>49344</v>
      </c>
      <c r="E23142">
        <v>567</v>
      </c>
    </row>
    <row r="23143" spans="1:5" x14ac:dyDescent="0.45">
      <c r="A23143" s="1">
        <v>44986.708333333336</v>
      </c>
      <c r="B23143" s="2" t="s">
        <v>22</v>
      </c>
      <c r="C23143">
        <v>16986</v>
      </c>
      <c r="D23143">
        <v>2658773</v>
      </c>
      <c r="E23143">
        <v>16672</v>
      </c>
    </row>
    <row r="23144" spans="1:5" x14ac:dyDescent="0.45">
      <c r="A23144" s="1">
        <v>44987.708333333336</v>
      </c>
      <c r="B23144" s="2" t="s">
        <v>5</v>
      </c>
      <c r="C23144">
        <v>10036</v>
      </c>
      <c r="D23144">
        <v>637707</v>
      </c>
      <c r="E23144">
        <v>3931</v>
      </c>
    </row>
    <row r="23145" spans="1:5" x14ac:dyDescent="0.45">
      <c r="A23145" s="1">
        <v>44987.708333333336</v>
      </c>
      <c r="B23145" s="2" t="s">
        <v>6</v>
      </c>
      <c r="C23145">
        <v>8150</v>
      </c>
      <c r="D23145">
        <v>190475</v>
      </c>
      <c r="E23145">
        <v>1021</v>
      </c>
    </row>
    <row r="23146" spans="1:5" x14ac:dyDescent="0.45">
      <c r="A23146" s="1">
        <v>44987.708333333336</v>
      </c>
      <c r="B23146" s="2" t="s">
        <v>7</v>
      </c>
      <c r="C23146">
        <v>1016</v>
      </c>
      <c r="D23146">
        <v>627250</v>
      </c>
      <c r="E23146">
        <v>3347</v>
      </c>
    </row>
    <row r="23147" spans="1:5" x14ac:dyDescent="0.45">
      <c r="A23147" s="1">
        <v>44987.708333333336</v>
      </c>
      <c r="B23147" s="2" t="s">
        <v>8</v>
      </c>
      <c r="C23147">
        <v>26971</v>
      </c>
      <c r="D23147">
        <v>2406035</v>
      </c>
      <c r="E23147">
        <v>11791</v>
      </c>
    </row>
    <row r="23148" spans="1:5" x14ac:dyDescent="0.45">
      <c r="A23148" s="1">
        <v>44987.708333333336</v>
      </c>
      <c r="B23148" s="2" t="s">
        <v>9</v>
      </c>
      <c r="C23148">
        <v>4682</v>
      </c>
      <c r="D23148">
        <v>2112706</v>
      </c>
      <c r="E23148">
        <v>19283</v>
      </c>
    </row>
    <row r="23149" spans="1:5" x14ac:dyDescent="0.45">
      <c r="A23149" s="1">
        <v>44987.708333333336</v>
      </c>
      <c r="B23149" s="2" t="s">
        <v>25</v>
      </c>
      <c r="C23149">
        <v>842</v>
      </c>
      <c r="D23149">
        <v>568193</v>
      </c>
      <c r="E23149">
        <v>5998</v>
      </c>
    </row>
    <row r="23150" spans="1:5" x14ac:dyDescent="0.45">
      <c r="A23150" s="1">
        <v>44987.708333333336</v>
      </c>
      <c r="B23150" s="2" t="s">
        <v>10</v>
      </c>
      <c r="C23150">
        <v>21799</v>
      </c>
      <c r="D23150">
        <v>2350483</v>
      </c>
      <c r="E23150">
        <v>12787</v>
      </c>
    </row>
    <row r="23151" spans="1:5" x14ac:dyDescent="0.45">
      <c r="A23151" s="1">
        <v>44987.708333333336</v>
      </c>
      <c r="B23151" s="2" t="s">
        <v>11</v>
      </c>
      <c r="C23151">
        <v>628</v>
      </c>
      <c r="D23151">
        <v>654776</v>
      </c>
      <c r="E23151">
        <v>5880</v>
      </c>
    </row>
    <row r="23152" spans="1:5" x14ac:dyDescent="0.45">
      <c r="A23152" s="1">
        <v>44987.708333333336</v>
      </c>
      <c r="B23152" s="2" t="s">
        <v>12</v>
      </c>
      <c r="C23152">
        <v>6852</v>
      </c>
      <c r="D23152">
        <v>4066003</v>
      </c>
      <c r="E23152">
        <v>45558</v>
      </c>
    </row>
    <row r="23153" spans="1:5" x14ac:dyDescent="0.45">
      <c r="A23153" s="1">
        <v>44987.708333333336</v>
      </c>
      <c r="B23153" s="2" t="s">
        <v>13</v>
      </c>
      <c r="C23153">
        <v>619</v>
      </c>
      <c r="D23153">
        <v>709082</v>
      </c>
      <c r="E23153">
        <v>4399</v>
      </c>
    </row>
    <row r="23154" spans="1:5" x14ac:dyDescent="0.45">
      <c r="A23154" s="1">
        <v>44987.708333333336</v>
      </c>
      <c r="B23154" s="2" t="s">
        <v>14</v>
      </c>
      <c r="C23154">
        <v>145</v>
      </c>
      <c r="D23154">
        <v>100962</v>
      </c>
      <c r="E23154">
        <v>719</v>
      </c>
    </row>
    <row r="23155" spans="1:5" x14ac:dyDescent="0.45">
      <c r="A23155" s="1">
        <v>44987.708333333336</v>
      </c>
      <c r="B23155" s="2" t="s">
        <v>26</v>
      </c>
      <c r="C23155">
        <v>259</v>
      </c>
      <c r="D23155">
        <v>291939</v>
      </c>
      <c r="E23155">
        <v>1610</v>
      </c>
    </row>
    <row r="23156" spans="1:5" x14ac:dyDescent="0.45">
      <c r="A23156" s="1">
        <v>44987.708333333336</v>
      </c>
      <c r="B23156" s="2" t="s">
        <v>26</v>
      </c>
      <c r="C23156">
        <v>298</v>
      </c>
      <c r="D23156">
        <v>242006</v>
      </c>
      <c r="E23156">
        <v>1647</v>
      </c>
    </row>
    <row r="23157" spans="1:5" x14ac:dyDescent="0.45">
      <c r="A23157" s="1">
        <v>44987.708333333336</v>
      </c>
      <c r="B23157" s="2" t="s">
        <v>15</v>
      </c>
      <c r="C23157">
        <v>26962</v>
      </c>
      <c r="D23157">
        <v>1678948</v>
      </c>
      <c r="E23157">
        <v>13828</v>
      </c>
    </row>
    <row r="23158" spans="1:5" x14ac:dyDescent="0.45">
      <c r="A23158" s="1">
        <v>44987.708333333336</v>
      </c>
      <c r="B23158" s="2" t="s">
        <v>16</v>
      </c>
      <c r="C23158">
        <v>3027</v>
      </c>
      <c r="D23158">
        <v>1614177</v>
      </c>
      <c r="E23158">
        <v>9646</v>
      </c>
    </row>
    <row r="23159" spans="1:5" x14ac:dyDescent="0.45">
      <c r="A23159" s="1">
        <v>44987.708333333336</v>
      </c>
      <c r="B23159" s="2" t="s">
        <v>17</v>
      </c>
      <c r="C23159">
        <v>3453</v>
      </c>
      <c r="D23159">
        <v>503453</v>
      </c>
      <c r="E23159">
        <v>2923</v>
      </c>
    </row>
    <row r="23160" spans="1:5" x14ac:dyDescent="0.45">
      <c r="A23160" s="1">
        <v>44987.708333333336</v>
      </c>
      <c r="B23160" s="2" t="s">
        <v>18</v>
      </c>
      <c r="C23160">
        <v>4170</v>
      </c>
      <c r="D23160">
        <v>1800871</v>
      </c>
      <c r="E23160">
        <v>12692</v>
      </c>
    </row>
    <row r="23161" spans="1:5" x14ac:dyDescent="0.45">
      <c r="A23161" s="1">
        <v>44987.708333333336</v>
      </c>
      <c r="B23161" s="2" t="s">
        <v>19</v>
      </c>
      <c r="C23161">
        <v>9019</v>
      </c>
      <c r="D23161">
        <v>1569371</v>
      </c>
      <c r="E23161">
        <v>11574</v>
      </c>
    </row>
    <row r="23162" spans="1:5" x14ac:dyDescent="0.45">
      <c r="A23162" s="1">
        <v>44987.708333333336</v>
      </c>
      <c r="B23162" s="2" t="s">
        <v>20</v>
      </c>
      <c r="C23162">
        <v>1137</v>
      </c>
      <c r="D23162">
        <v>434715</v>
      </c>
      <c r="E23162">
        <v>2449</v>
      </c>
    </row>
    <row r="23163" spans="1:5" x14ac:dyDescent="0.45">
      <c r="A23163" s="1">
        <v>44987.708333333336</v>
      </c>
      <c r="B23163" s="2" t="s">
        <v>21</v>
      </c>
      <c r="C23163">
        <v>531</v>
      </c>
      <c r="D23163">
        <v>49350</v>
      </c>
      <c r="E23163">
        <v>567</v>
      </c>
    </row>
    <row r="23164" spans="1:5" x14ac:dyDescent="0.45">
      <c r="A23164" s="1">
        <v>44987.708333333336</v>
      </c>
      <c r="B23164" s="2" t="s">
        <v>22</v>
      </c>
      <c r="C23164">
        <v>17474</v>
      </c>
      <c r="D23164">
        <v>2658616</v>
      </c>
      <c r="E23164">
        <v>16672</v>
      </c>
    </row>
    <row r="23165" spans="1:5" x14ac:dyDescent="0.45">
      <c r="A23165" s="1">
        <v>44988.708333333336</v>
      </c>
      <c r="B23165" s="2" t="s">
        <v>5</v>
      </c>
      <c r="C23165">
        <v>10031</v>
      </c>
      <c r="D23165">
        <v>637807</v>
      </c>
      <c r="E23165">
        <v>3931</v>
      </c>
    </row>
    <row r="23166" spans="1:5" x14ac:dyDescent="0.45">
      <c r="A23166" s="1">
        <v>44988.708333333336</v>
      </c>
      <c r="B23166" s="2" t="s">
        <v>6</v>
      </c>
      <c r="C23166">
        <v>8157</v>
      </c>
      <c r="D23166">
        <v>190482</v>
      </c>
      <c r="E23166">
        <v>1021</v>
      </c>
    </row>
    <row r="23167" spans="1:5" x14ac:dyDescent="0.45">
      <c r="A23167" s="1">
        <v>44988.708333333336</v>
      </c>
      <c r="B23167" s="2" t="s">
        <v>7</v>
      </c>
      <c r="C23167">
        <v>1056</v>
      </c>
      <c r="D23167">
        <v>627302</v>
      </c>
      <c r="E23167">
        <v>3347</v>
      </c>
    </row>
    <row r="23168" spans="1:5" x14ac:dyDescent="0.45">
      <c r="A23168" s="1">
        <v>44988.708333333336</v>
      </c>
      <c r="B23168" s="2" t="s">
        <v>8</v>
      </c>
      <c r="C23168">
        <v>26485</v>
      </c>
      <c r="D23168">
        <v>2406747</v>
      </c>
      <c r="E23168">
        <v>11793</v>
      </c>
    </row>
    <row r="23169" spans="1:5" x14ac:dyDescent="0.45">
      <c r="A23169" s="1">
        <v>44988.708333333336</v>
      </c>
      <c r="B23169" s="2" t="s">
        <v>9</v>
      </c>
      <c r="C23169">
        <v>4603</v>
      </c>
      <c r="D23169">
        <v>2113034</v>
      </c>
      <c r="E23169">
        <v>19285</v>
      </c>
    </row>
    <row r="23170" spans="1:5" x14ac:dyDescent="0.45">
      <c r="A23170" s="1">
        <v>44988.708333333336</v>
      </c>
      <c r="B23170" s="2" t="s">
        <v>25</v>
      </c>
      <c r="C23170">
        <v>849</v>
      </c>
      <c r="D23170">
        <v>568252</v>
      </c>
      <c r="E23170">
        <v>5999</v>
      </c>
    </row>
    <row r="23171" spans="1:5" x14ac:dyDescent="0.45">
      <c r="A23171" s="1">
        <v>44988.708333333336</v>
      </c>
      <c r="B23171" s="2" t="s">
        <v>10</v>
      </c>
      <c r="C23171">
        <v>21739</v>
      </c>
      <c r="D23171">
        <v>2351065</v>
      </c>
      <c r="E23171">
        <v>12790</v>
      </c>
    </row>
    <row r="23172" spans="1:5" x14ac:dyDescent="0.45">
      <c r="A23172" s="1">
        <v>44988.708333333336</v>
      </c>
      <c r="B23172" s="2" t="s">
        <v>11</v>
      </c>
      <c r="C23172">
        <v>609</v>
      </c>
      <c r="D23172">
        <v>654842</v>
      </c>
      <c r="E23172">
        <v>5881</v>
      </c>
    </row>
    <row r="23173" spans="1:5" x14ac:dyDescent="0.45">
      <c r="A23173" s="1">
        <v>44988.708333333336</v>
      </c>
      <c r="B23173" s="2" t="s">
        <v>12</v>
      </c>
      <c r="C23173">
        <v>7095</v>
      </c>
      <c r="D23173">
        <v>4066316</v>
      </c>
      <c r="E23173">
        <v>45569</v>
      </c>
    </row>
    <row r="23174" spans="1:5" x14ac:dyDescent="0.45">
      <c r="A23174" s="1">
        <v>44988.708333333336</v>
      </c>
      <c r="B23174" s="2" t="s">
        <v>13</v>
      </c>
      <c r="C23174">
        <v>618</v>
      </c>
      <c r="D23174">
        <v>709139</v>
      </c>
      <c r="E23174">
        <v>4399</v>
      </c>
    </row>
    <row r="23175" spans="1:5" x14ac:dyDescent="0.45">
      <c r="A23175" s="1">
        <v>44988.708333333336</v>
      </c>
      <c r="B23175" s="2" t="s">
        <v>14</v>
      </c>
      <c r="C23175">
        <v>133</v>
      </c>
      <c r="D23175">
        <v>100990</v>
      </c>
      <c r="E23175">
        <v>719</v>
      </c>
    </row>
    <row r="23176" spans="1:5" x14ac:dyDescent="0.45">
      <c r="A23176" s="1">
        <v>44988.708333333336</v>
      </c>
      <c r="B23176" s="2" t="s">
        <v>26</v>
      </c>
      <c r="C23176">
        <v>275</v>
      </c>
      <c r="D23176">
        <v>291981</v>
      </c>
      <c r="E23176">
        <v>1610</v>
      </c>
    </row>
    <row r="23177" spans="1:5" x14ac:dyDescent="0.45">
      <c r="A23177" s="1">
        <v>44988.708333333336</v>
      </c>
      <c r="B23177" s="2" t="s">
        <v>26</v>
      </c>
      <c r="C23177">
        <v>298</v>
      </c>
      <c r="D23177">
        <v>242038</v>
      </c>
      <c r="E23177">
        <v>1647</v>
      </c>
    </row>
    <row r="23178" spans="1:5" x14ac:dyDescent="0.45">
      <c r="A23178" s="1">
        <v>44988.708333333336</v>
      </c>
      <c r="B23178" s="2" t="s">
        <v>15</v>
      </c>
      <c r="C23178">
        <v>26973</v>
      </c>
      <c r="D23178">
        <v>1679088</v>
      </c>
      <c r="E23178">
        <v>13828</v>
      </c>
    </row>
    <row r="23179" spans="1:5" x14ac:dyDescent="0.45">
      <c r="A23179" s="1">
        <v>44988.708333333336</v>
      </c>
      <c r="B23179" s="2" t="s">
        <v>16</v>
      </c>
      <c r="C23179">
        <v>3070</v>
      </c>
      <c r="D23179">
        <v>1614271</v>
      </c>
      <c r="E23179">
        <v>9653</v>
      </c>
    </row>
    <row r="23180" spans="1:5" x14ac:dyDescent="0.45">
      <c r="A23180" s="1">
        <v>44988.708333333336</v>
      </c>
      <c r="B23180" s="2" t="s">
        <v>17</v>
      </c>
      <c r="C23180">
        <v>3450</v>
      </c>
      <c r="D23180">
        <v>503518</v>
      </c>
      <c r="E23180">
        <v>2925</v>
      </c>
    </row>
    <row r="23181" spans="1:5" x14ac:dyDescent="0.45">
      <c r="A23181" s="1">
        <v>44988.708333333336</v>
      </c>
      <c r="B23181" s="2" t="s">
        <v>18</v>
      </c>
      <c r="C23181">
        <v>4333</v>
      </c>
      <c r="D23181">
        <v>1800871</v>
      </c>
      <c r="E23181">
        <v>12697</v>
      </c>
    </row>
    <row r="23182" spans="1:5" x14ac:dyDescent="0.45">
      <c r="A23182" s="1">
        <v>44988.708333333336</v>
      </c>
      <c r="B23182" s="2" t="s">
        <v>19</v>
      </c>
      <c r="C23182">
        <v>8482</v>
      </c>
      <c r="D23182">
        <v>1570057</v>
      </c>
      <c r="E23182">
        <v>11582</v>
      </c>
    </row>
    <row r="23183" spans="1:5" x14ac:dyDescent="0.45">
      <c r="A23183" s="1">
        <v>44988.708333333336</v>
      </c>
      <c r="B23183" s="2" t="s">
        <v>20</v>
      </c>
      <c r="C23183">
        <v>1130</v>
      </c>
      <c r="D23183">
        <v>434801</v>
      </c>
      <c r="E23183">
        <v>2449</v>
      </c>
    </row>
    <row r="23184" spans="1:5" x14ac:dyDescent="0.45">
      <c r="A23184" s="1">
        <v>44988.708333333336</v>
      </c>
      <c r="B23184" s="2" t="s">
        <v>21</v>
      </c>
      <c r="C23184">
        <v>529</v>
      </c>
      <c r="D23184">
        <v>49353</v>
      </c>
      <c r="E23184">
        <v>567</v>
      </c>
    </row>
    <row r="23185" spans="1:5" x14ac:dyDescent="0.45">
      <c r="A23185" s="1">
        <v>44988.708333333336</v>
      </c>
      <c r="B23185" s="2" t="s">
        <v>22</v>
      </c>
      <c r="C23185">
        <v>17204</v>
      </c>
      <c r="D23185">
        <v>2659585</v>
      </c>
      <c r="E23185">
        <v>16681</v>
      </c>
    </row>
    <row r="23186" spans="1:5" x14ac:dyDescent="0.45">
      <c r="A23186" s="1">
        <v>44989.708333333336</v>
      </c>
      <c r="B23186" s="2" t="s">
        <v>5</v>
      </c>
      <c r="C23186">
        <v>10007</v>
      </c>
      <c r="D23186">
        <v>637908</v>
      </c>
      <c r="E23186">
        <v>3931</v>
      </c>
    </row>
    <row r="23187" spans="1:5" x14ac:dyDescent="0.45">
      <c r="A23187" s="1">
        <v>44989.708333333336</v>
      </c>
      <c r="B23187" s="2" t="s">
        <v>6</v>
      </c>
      <c r="C23187">
        <v>8150</v>
      </c>
      <c r="D23187">
        <v>190494</v>
      </c>
      <c r="E23187">
        <v>1022</v>
      </c>
    </row>
    <row r="23188" spans="1:5" x14ac:dyDescent="0.45">
      <c r="A23188" s="1">
        <v>44989.708333333336</v>
      </c>
      <c r="B23188" s="2" t="s">
        <v>7</v>
      </c>
      <c r="C23188">
        <v>1059</v>
      </c>
      <c r="D23188">
        <v>627361</v>
      </c>
      <c r="E23188">
        <v>3348</v>
      </c>
    </row>
    <row r="23189" spans="1:5" x14ac:dyDescent="0.45">
      <c r="A23189" s="1">
        <v>44989.708333333336</v>
      </c>
      <c r="B23189" s="2" t="s">
        <v>8</v>
      </c>
      <c r="C23189">
        <v>26364</v>
      </c>
      <c r="D23189">
        <v>2407135</v>
      </c>
      <c r="E23189">
        <v>11797</v>
      </c>
    </row>
    <row r="23190" spans="1:5" x14ac:dyDescent="0.45">
      <c r="A23190" s="1">
        <v>44989.708333333336</v>
      </c>
      <c r="B23190" s="2" t="s">
        <v>9</v>
      </c>
      <c r="C23190">
        <v>4535</v>
      </c>
      <c r="D23190">
        <v>2113357</v>
      </c>
      <c r="E23190">
        <v>19286</v>
      </c>
    </row>
    <row r="23191" spans="1:5" x14ac:dyDescent="0.45">
      <c r="A23191" s="1">
        <v>44989.708333333336</v>
      </c>
      <c r="B23191" s="2" t="s">
        <v>25</v>
      </c>
      <c r="C23191">
        <v>887</v>
      </c>
      <c r="D23191">
        <v>568294</v>
      </c>
      <c r="E23191">
        <v>6000</v>
      </c>
    </row>
    <row r="23192" spans="1:5" x14ac:dyDescent="0.45">
      <c r="A23192" s="1">
        <v>44989.708333333336</v>
      </c>
      <c r="B23192" s="2" t="s">
        <v>10</v>
      </c>
      <c r="C23192">
        <v>21545</v>
      </c>
      <c r="D23192">
        <v>2351755</v>
      </c>
      <c r="E23192">
        <v>12791</v>
      </c>
    </row>
    <row r="23193" spans="1:5" x14ac:dyDescent="0.45">
      <c r="A23193" s="1">
        <v>44989.708333333336</v>
      </c>
      <c r="B23193" s="2" t="s">
        <v>11</v>
      </c>
      <c r="C23193">
        <v>605</v>
      </c>
      <c r="D23193">
        <v>654901</v>
      </c>
      <c r="E23193">
        <v>5881</v>
      </c>
    </row>
    <row r="23194" spans="1:5" x14ac:dyDescent="0.45">
      <c r="A23194" s="1">
        <v>44989.708333333336</v>
      </c>
      <c r="B23194" s="2" t="s">
        <v>12</v>
      </c>
      <c r="C23194">
        <v>6757</v>
      </c>
      <c r="D23194">
        <v>4067184</v>
      </c>
      <c r="E23194">
        <v>45575</v>
      </c>
    </row>
    <row r="23195" spans="1:5" x14ac:dyDescent="0.45">
      <c r="A23195" s="1">
        <v>44989.708333333336</v>
      </c>
      <c r="B23195" s="2" t="s">
        <v>13</v>
      </c>
      <c r="C23195">
        <v>622</v>
      </c>
      <c r="D23195">
        <v>709198</v>
      </c>
      <c r="E23195">
        <v>4400</v>
      </c>
    </row>
    <row r="23196" spans="1:5" x14ac:dyDescent="0.45">
      <c r="A23196" s="1">
        <v>44989.708333333336</v>
      </c>
      <c r="B23196" s="2" t="s">
        <v>14</v>
      </c>
      <c r="C23196">
        <v>133</v>
      </c>
      <c r="D23196">
        <v>100990</v>
      </c>
      <c r="E23196">
        <v>719</v>
      </c>
    </row>
    <row r="23197" spans="1:5" x14ac:dyDescent="0.45">
      <c r="A23197" s="1">
        <v>44989.708333333336</v>
      </c>
      <c r="B23197" s="2" t="s">
        <v>26</v>
      </c>
      <c r="C23197">
        <v>273</v>
      </c>
      <c r="D23197">
        <v>292022</v>
      </c>
      <c r="E23197">
        <v>1611</v>
      </c>
    </row>
    <row r="23198" spans="1:5" x14ac:dyDescent="0.45">
      <c r="A23198" s="1">
        <v>44989.708333333336</v>
      </c>
      <c r="B23198" s="2" t="s">
        <v>26</v>
      </c>
      <c r="C23198">
        <v>310</v>
      </c>
      <c r="D23198">
        <v>242065</v>
      </c>
      <c r="E23198">
        <v>1647</v>
      </c>
    </row>
    <row r="23199" spans="1:5" x14ac:dyDescent="0.45">
      <c r="A23199" s="1">
        <v>44989.708333333336</v>
      </c>
      <c r="B23199" s="2" t="s">
        <v>15</v>
      </c>
      <c r="C23199">
        <v>27035</v>
      </c>
      <c r="D23199">
        <v>1679222</v>
      </c>
      <c r="E23199">
        <v>13828</v>
      </c>
    </row>
    <row r="23200" spans="1:5" x14ac:dyDescent="0.45">
      <c r="A23200" s="1">
        <v>44989.708333333336</v>
      </c>
      <c r="B23200" s="2" t="s">
        <v>16</v>
      </c>
      <c r="C23200">
        <v>2956</v>
      </c>
      <c r="D23200">
        <v>1614504</v>
      </c>
      <c r="E23200">
        <v>9654</v>
      </c>
    </row>
    <row r="23201" spans="1:5" x14ac:dyDescent="0.45">
      <c r="A23201" s="1">
        <v>44989.708333333336</v>
      </c>
      <c r="B23201" s="2" t="s">
        <v>17</v>
      </c>
      <c r="C23201">
        <v>3445</v>
      </c>
      <c r="D23201">
        <v>503571</v>
      </c>
      <c r="E23201">
        <v>2925</v>
      </c>
    </row>
    <row r="23202" spans="1:5" x14ac:dyDescent="0.45">
      <c r="A23202" s="1">
        <v>44989.708333333336</v>
      </c>
      <c r="B23202" s="2" t="s">
        <v>18</v>
      </c>
      <c r="C23202">
        <v>4485</v>
      </c>
      <c r="D23202">
        <v>1800871</v>
      </c>
      <c r="E23202">
        <v>12699</v>
      </c>
    </row>
    <row r="23203" spans="1:5" x14ac:dyDescent="0.45">
      <c r="A23203" s="1">
        <v>44989.708333333336</v>
      </c>
      <c r="B23203" s="2" t="s">
        <v>19</v>
      </c>
      <c r="C23203">
        <v>8204</v>
      </c>
      <c r="D23203">
        <v>1570535</v>
      </c>
      <c r="E23203">
        <v>11584</v>
      </c>
    </row>
    <row r="23204" spans="1:5" x14ac:dyDescent="0.45">
      <c r="A23204" s="1">
        <v>44989.708333333336</v>
      </c>
      <c r="B23204" s="2" t="s">
        <v>20</v>
      </c>
      <c r="C23204">
        <v>1125</v>
      </c>
      <c r="D23204">
        <v>434889</v>
      </c>
      <c r="E23204">
        <v>2449</v>
      </c>
    </row>
    <row r="23205" spans="1:5" x14ac:dyDescent="0.45">
      <c r="A23205" s="1">
        <v>44989.708333333336</v>
      </c>
      <c r="B23205" s="2" t="s">
        <v>21</v>
      </c>
      <c r="C23205">
        <v>533</v>
      </c>
      <c r="D23205">
        <v>49355</v>
      </c>
      <c r="E23205">
        <v>567</v>
      </c>
    </row>
    <row r="23206" spans="1:5" x14ac:dyDescent="0.45">
      <c r="A23206" s="1">
        <v>44989.708333333336</v>
      </c>
      <c r="B23206" s="2" t="s">
        <v>22</v>
      </c>
      <c r="C23206">
        <v>17482</v>
      </c>
      <c r="D23206">
        <v>2659774</v>
      </c>
      <c r="E23206">
        <v>16682</v>
      </c>
    </row>
    <row r="23207" spans="1:5" x14ac:dyDescent="0.45">
      <c r="A23207" s="1">
        <v>44990.708333333336</v>
      </c>
      <c r="B23207" s="2" t="s">
        <v>5</v>
      </c>
      <c r="C23207">
        <v>10022</v>
      </c>
      <c r="D23207">
        <v>637908</v>
      </c>
      <c r="E23207">
        <v>3931</v>
      </c>
    </row>
    <row r="23208" spans="1:5" x14ac:dyDescent="0.45">
      <c r="A23208" s="1">
        <v>44990.708333333336</v>
      </c>
      <c r="B23208" s="2" t="s">
        <v>6</v>
      </c>
      <c r="C23208">
        <v>8150</v>
      </c>
      <c r="D23208">
        <v>190502</v>
      </c>
      <c r="E23208">
        <v>1022</v>
      </c>
    </row>
    <row r="23209" spans="1:5" x14ac:dyDescent="0.45">
      <c r="A23209" s="1">
        <v>44990.708333333336</v>
      </c>
      <c r="B23209" s="2" t="s">
        <v>7</v>
      </c>
      <c r="C23209">
        <v>1064</v>
      </c>
      <c r="D23209">
        <v>627416</v>
      </c>
      <c r="E23209">
        <v>3348</v>
      </c>
    </row>
    <row r="23210" spans="1:5" x14ac:dyDescent="0.45">
      <c r="A23210" s="1">
        <v>44990.708333333336</v>
      </c>
      <c r="B23210" s="2" t="s">
        <v>8</v>
      </c>
      <c r="C23210">
        <v>26442</v>
      </c>
      <c r="D23210">
        <v>2407253</v>
      </c>
      <c r="E23210">
        <v>11797</v>
      </c>
    </row>
    <row r="23211" spans="1:5" x14ac:dyDescent="0.45">
      <c r="A23211" s="1">
        <v>44990.708333333336</v>
      </c>
      <c r="B23211" s="2" t="s">
        <v>9</v>
      </c>
      <c r="C23211">
        <v>4398</v>
      </c>
      <c r="D23211">
        <v>2113693</v>
      </c>
      <c r="E23211">
        <v>19286</v>
      </c>
    </row>
    <row r="23212" spans="1:5" x14ac:dyDescent="0.45">
      <c r="A23212" s="1">
        <v>44990.708333333336</v>
      </c>
      <c r="B23212" s="2" t="s">
        <v>25</v>
      </c>
      <c r="C23212">
        <v>887</v>
      </c>
      <c r="D23212">
        <v>568294</v>
      </c>
      <c r="E23212">
        <v>6000</v>
      </c>
    </row>
    <row r="23213" spans="1:5" x14ac:dyDescent="0.45">
      <c r="A23213" s="1">
        <v>44990.708333333336</v>
      </c>
      <c r="B23213" s="2" t="s">
        <v>10</v>
      </c>
      <c r="C23213">
        <v>21649</v>
      </c>
      <c r="D23213">
        <v>2352158</v>
      </c>
      <c r="E23213">
        <v>12791</v>
      </c>
    </row>
    <row r="23214" spans="1:5" x14ac:dyDescent="0.45">
      <c r="A23214" s="1">
        <v>44990.708333333336</v>
      </c>
      <c r="B23214" s="2" t="s">
        <v>11</v>
      </c>
      <c r="C23214">
        <v>592</v>
      </c>
      <c r="D23214">
        <v>654959</v>
      </c>
      <c r="E23214">
        <v>5881</v>
      </c>
    </row>
    <row r="23215" spans="1:5" x14ac:dyDescent="0.45">
      <c r="A23215" s="1">
        <v>44990.708333333336</v>
      </c>
      <c r="B23215" s="2" t="s">
        <v>12</v>
      </c>
      <c r="C23215">
        <v>6934</v>
      </c>
      <c r="D23215">
        <v>4067329</v>
      </c>
      <c r="E23215">
        <v>45579</v>
      </c>
    </row>
    <row r="23216" spans="1:5" x14ac:dyDescent="0.45">
      <c r="A23216" s="1">
        <v>44990.708333333336</v>
      </c>
      <c r="B23216" s="2" t="s">
        <v>13</v>
      </c>
      <c r="C23216">
        <v>622</v>
      </c>
      <c r="D23216">
        <v>709239</v>
      </c>
      <c r="E23216">
        <v>4400</v>
      </c>
    </row>
    <row r="23217" spans="1:5" x14ac:dyDescent="0.45">
      <c r="A23217" s="1">
        <v>44990.708333333336</v>
      </c>
      <c r="B23217" s="2" t="s">
        <v>14</v>
      </c>
      <c r="C23217">
        <v>140</v>
      </c>
      <c r="D23217">
        <v>100990</v>
      </c>
      <c r="E23217">
        <v>719</v>
      </c>
    </row>
    <row r="23218" spans="1:5" x14ac:dyDescent="0.45">
      <c r="A23218" s="1">
        <v>44990.708333333336</v>
      </c>
      <c r="B23218" s="2" t="s">
        <v>26</v>
      </c>
      <c r="C23218">
        <v>214</v>
      </c>
      <c r="D23218">
        <v>292102</v>
      </c>
      <c r="E23218">
        <v>1611</v>
      </c>
    </row>
    <row r="23219" spans="1:5" x14ac:dyDescent="0.45">
      <c r="A23219" s="1">
        <v>44990.708333333336</v>
      </c>
      <c r="B23219" s="2" t="s">
        <v>26</v>
      </c>
      <c r="C23219">
        <v>312</v>
      </c>
      <c r="D23219">
        <v>242082</v>
      </c>
      <c r="E23219">
        <v>1647</v>
      </c>
    </row>
    <row r="23220" spans="1:5" x14ac:dyDescent="0.45">
      <c r="A23220" s="1">
        <v>44990.708333333336</v>
      </c>
      <c r="B23220" s="2" t="s">
        <v>15</v>
      </c>
      <c r="C23220">
        <v>27060</v>
      </c>
      <c r="D23220">
        <v>1679319</v>
      </c>
      <c r="E23220">
        <v>13828</v>
      </c>
    </row>
    <row r="23221" spans="1:5" x14ac:dyDescent="0.45">
      <c r="A23221" s="1">
        <v>44990.708333333336</v>
      </c>
      <c r="B23221" s="2" t="s">
        <v>16</v>
      </c>
      <c r="C23221">
        <v>2903</v>
      </c>
      <c r="D23221">
        <v>1614655</v>
      </c>
      <c r="E23221">
        <v>9656</v>
      </c>
    </row>
    <row r="23222" spans="1:5" x14ac:dyDescent="0.45">
      <c r="A23222" s="1">
        <v>44990.708333333336</v>
      </c>
      <c r="B23222" s="2" t="s">
        <v>17</v>
      </c>
      <c r="C23222">
        <v>3475</v>
      </c>
      <c r="D23222">
        <v>503575</v>
      </c>
      <c r="E23222">
        <v>2926</v>
      </c>
    </row>
    <row r="23223" spans="1:5" x14ac:dyDescent="0.45">
      <c r="A23223" s="1">
        <v>44990.708333333336</v>
      </c>
      <c r="B23223" s="2" t="s">
        <v>18</v>
      </c>
      <c r="C23223">
        <v>4593</v>
      </c>
      <c r="D23223">
        <v>1800871</v>
      </c>
      <c r="E23223">
        <v>12701</v>
      </c>
    </row>
    <row r="23224" spans="1:5" x14ac:dyDescent="0.45">
      <c r="A23224" s="1">
        <v>44990.708333333336</v>
      </c>
      <c r="B23224" s="2" t="s">
        <v>19</v>
      </c>
      <c r="C23224">
        <v>8144</v>
      </c>
      <c r="D23224">
        <v>1570747</v>
      </c>
      <c r="E23224">
        <v>11584</v>
      </c>
    </row>
    <row r="23225" spans="1:5" x14ac:dyDescent="0.45">
      <c r="A23225" s="1">
        <v>44990.708333333336</v>
      </c>
      <c r="B23225" s="2" t="s">
        <v>20</v>
      </c>
      <c r="C23225">
        <v>1083</v>
      </c>
      <c r="D23225">
        <v>434998</v>
      </c>
      <c r="E23225">
        <v>2449</v>
      </c>
    </row>
    <row r="23226" spans="1:5" x14ac:dyDescent="0.45">
      <c r="A23226" s="1">
        <v>44990.708333333336</v>
      </c>
      <c r="B23226" s="2" t="s">
        <v>21</v>
      </c>
      <c r="C23226">
        <v>534</v>
      </c>
      <c r="D23226">
        <v>49357</v>
      </c>
      <c r="E23226">
        <v>567</v>
      </c>
    </row>
    <row r="23227" spans="1:5" x14ac:dyDescent="0.45">
      <c r="A23227" s="1">
        <v>44990.708333333336</v>
      </c>
      <c r="B23227" s="2" t="s">
        <v>22</v>
      </c>
      <c r="C23227">
        <v>17047</v>
      </c>
      <c r="D23227">
        <v>2660492</v>
      </c>
      <c r="E23227">
        <v>16682</v>
      </c>
    </row>
    <row r="23228" spans="1:5" x14ac:dyDescent="0.45">
      <c r="A23228" s="1">
        <v>44991.708333333336</v>
      </c>
      <c r="B23228" s="2" t="s">
        <v>5</v>
      </c>
      <c r="C23228">
        <v>9982</v>
      </c>
      <c r="D23228">
        <v>637991</v>
      </c>
      <c r="E23228">
        <v>3931</v>
      </c>
    </row>
    <row r="23229" spans="1:5" x14ac:dyDescent="0.45">
      <c r="A23229" s="1">
        <v>44991.708333333336</v>
      </c>
      <c r="B23229" s="2" t="s">
        <v>6</v>
      </c>
      <c r="C23229">
        <v>8137</v>
      </c>
      <c r="D23229">
        <v>190521</v>
      </c>
      <c r="E23229">
        <v>1022</v>
      </c>
    </row>
    <row r="23230" spans="1:5" x14ac:dyDescent="0.45">
      <c r="A23230" s="1">
        <v>44991.708333333336</v>
      </c>
      <c r="B23230" s="2" t="s">
        <v>7</v>
      </c>
      <c r="C23230">
        <v>1058</v>
      </c>
      <c r="D23230">
        <v>627462</v>
      </c>
      <c r="E23230">
        <v>3350</v>
      </c>
    </row>
    <row r="23231" spans="1:5" x14ac:dyDescent="0.45">
      <c r="A23231" s="1">
        <v>44991.708333333336</v>
      </c>
      <c r="B23231" s="2" t="s">
        <v>8</v>
      </c>
      <c r="C23231">
        <v>26237</v>
      </c>
      <c r="D23231">
        <v>2407560</v>
      </c>
      <c r="E23231">
        <v>11798</v>
      </c>
    </row>
    <row r="23232" spans="1:5" x14ac:dyDescent="0.45">
      <c r="A23232" s="1">
        <v>44991.708333333336</v>
      </c>
      <c r="B23232" s="2" t="s">
        <v>9</v>
      </c>
      <c r="C23232">
        <v>4293</v>
      </c>
      <c r="D23232">
        <v>2113948</v>
      </c>
      <c r="E23232">
        <v>19290</v>
      </c>
    </row>
    <row r="23233" spans="1:5" x14ac:dyDescent="0.45">
      <c r="A23233" s="1">
        <v>44991.708333333336</v>
      </c>
      <c r="B23233" s="2" t="s">
        <v>25</v>
      </c>
      <c r="C23233">
        <v>734</v>
      </c>
      <c r="D23233">
        <v>568514</v>
      </c>
      <c r="E23233">
        <v>6000</v>
      </c>
    </row>
    <row r="23234" spans="1:5" x14ac:dyDescent="0.45">
      <c r="A23234" s="1">
        <v>44991.708333333336</v>
      </c>
      <c r="B23234" s="2" t="s">
        <v>10</v>
      </c>
      <c r="C23234">
        <v>21335</v>
      </c>
      <c r="D23234">
        <v>2352701</v>
      </c>
      <c r="E23234">
        <v>12796</v>
      </c>
    </row>
    <row r="23235" spans="1:5" x14ac:dyDescent="0.45">
      <c r="A23235" s="1">
        <v>44991.708333333336</v>
      </c>
      <c r="B23235" s="2" t="s">
        <v>11</v>
      </c>
      <c r="C23235">
        <v>564</v>
      </c>
      <c r="D23235">
        <v>655018</v>
      </c>
      <c r="E23235">
        <v>5881</v>
      </c>
    </row>
    <row r="23236" spans="1:5" x14ac:dyDescent="0.45">
      <c r="A23236" s="1">
        <v>44991.708333333336</v>
      </c>
      <c r="B23236" s="2" t="s">
        <v>12</v>
      </c>
      <c r="C23236">
        <v>7034</v>
      </c>
      <c r="D23236">
        <v>4067442</v>
      </c>
      <c r="E23236">
        <v>45585</v>
      </c>
    </row>
    <row r="23237" spans="1:5" x14ac:dyDescent="0.45">
      <c r="A23237" s="1">
        <v>44991.708333333336</v>
      </c>
      <c r="B23237" s="2" t="s">
        <v>13</v>
      </c>
      <c r="C23237">
        <v>614</v>
      </c>
      <c r="D23237">
        <v>709271</v>
      </c>
      <c r="E23237">
        <v>4401</v>
      </c>
    </row>
    <row r="23238" spans="1:5" x14ac:dyDescent="0.45">
      <c r="A23238" s="1">
        <v>44991.708333333336</v>
      </c>
      <c r="B23238" s="2" t="s">
        <v>14</v>
      </c>
      <c r="C23238">
        <v>142</v>
      </c>
      <c r="D23238">
        <v>100990</v>
      </c>
      <c r="E23238">
        <v>719</v>
      </c>
    </row>
    <row r="23239" spans="1:5" x14ac:dyDescent="0.45">
      <c r="A23239" s="1">
        <v>44991.708333333336</v>
      </c>
      <c r="B23239" s="2" t="s">
        <v>26</v>
      </c>
      <c r="C23239">
        <v>168</v>
      </c>
      <c r="D23239">
        <v>292157</v>
      </c>
      <c r="E23239">
        <v>1611</v>
      </c>
    </row>
    <row r="23240" spans="1:5" x14ac:dyDescent="0.45">
      <c r="A23240" s="1">
        <v>44991.708333333336</v>
      </c>
      <c r="B23240" s="2" t="s">
        <v>26</v>
      </c>
      <c r="C23240">
        <v>303</v>
      </c>
      <c r="D23240">
        <v>242108</v>
      </c>
      <c r="E23240">
        <v>1648</v>
      </c>
    </row>
    <row r="23241" spans="1:5" x14ac:dyDescent="0.45">
      <c r="A23241" s="1">
        <v>44991.708333333336</v>
      </c>
      <c r="B23241" s="2" t="s">
        <v>15</v>
      </c>
      <c r="C23241">
        <v>27040</v>
      </c>
      <c r="D23241">
        <v>1679429</v>
      </c>
      <c r="E23241">
        <v>13828</v>
      </c>
    </row>
    <row r="23242" spans="1:5" x14ac:dyDescent="0.45">
      <c r="A23242" s="1">
        <v>44991.708333333336</v>
      </c>
      <c r="B23242" s="2" t="s">
        <v>16</v>
      </c>
      <c r="C23242">
        <v>2874</v>
      </c>
      <c r="D23242">
        <v>1614766</v>
      </c>
      <c r="E23242">
        <v>9656</v>
      </c>
    </row>
    <row r="23243" spans="1:5" x14ac:dyDescent="0.45">
      <c r="A23243" s="1">
        <v>44991.708333333336</v>
      </c>
      <c r="B23243" s="2" t="s">
        <v>17</v>
      </c>
      <c r="C23243">
        <v>3468</v>
      </c>
      <c r="D23243">
        <v>503612</v>
      </c>
      <c r="E23243">
        <v>2926</v>
      </c>
    </row>
    <row r="23244" spans="1:5" x14ac:dyDescent="0.45">
      <c r="A23244" s="1">
        <v>44991.708333333336</v>
      </c>
      <c r="B23244" s="2" t="s">
        <v>18</v>
      </c>
      <c r="C23244">
        <v>4637</v>
      </c>
      <c r="D23244">
        <v>1800871</v>
      </c>
      <c r="E23244">
        <v>12706</v>
      </c>
    </row>
    <row r="23245" spans="1:5" x14ac:dyDescent="0.45">
      <c r="A23245" s="1">
        <v>44991.708333333336</v>
      </c>
      <c r="B23245" s="2" t="s">
        <v>19</v>
      </c>
      <c r="C23245">
        <v>8058</v>
      </c>
      <c r="D23245">
        <v>1570901</v>
      </c>
      <c r="E23245">
        <v>11584</v>
      </c>
    </row>
    <row r="23246" spans="1:5" x14ac:dyDescent="0.45">
      <c r="A23246" s="1">
        <v>44991.708333333336</v>
      </c>
      <c r="B23246" s="2" t="s">
        <v>20</v>
      </c>
      <c r="C23246">
        <v>1062</v>
      </c>
      <c r="D23246">
        <v>435056</v>
      </c>
      <c r="E23246">
        <v>2449</v>
      </c>
    </row>
    <row r="23247" spans="1:5" x14ac:dyDescent="0.45">
      <c r="A23247" s="1">
        <v>44991.708333333336</v>
      </c>
      <c r="B23247" s="2" t="s">
        <v>21</v>
      </c>
      <c r="C23247">
        <v>533</v>
      </c>
      <c r="D23247">
        <v>49362</v>
      </c>
      <c r="E23247">
        <v>567</v>
      </c>
    </row>
    <row r="23248" spans="1:5" x14ac:dyDescent="0.45">
      <c r="A23248" s="1">
        <v>44991.708333333336</v>
      </c>
      <c r="B23248" s="2" t="s">
        <v>22</v>
      </c>
      <c r="C23248">
        <v>16705</v>
      </c>
      <c r="D23248">
        <v>2660940</v>
      </c>
      <c r="E23248">
        <v>16682</v>
      </c>
    </row>
    <row r="23249" spans="1:5" x14ac:dyDescent="0.45">
      <c r="A23249" s="1">
        <v>44992.708333333336</v>
      </c>
      <c r="B23249" s="2" t="s">
        <v>5</v>
      </c>
      <c r="C23249">
        <v>9867</v>
      </c>
      <c r="D23249">
        <v>638231</v>
      </c>
      <c r="E23249">
        <v>3933</v>
      </c>
    </row>
    <row r="23250" spans="1:5" x14ac:dyDescent="0.45">
      <c r="A23250" s="1">
        <v>44992.708333333336</v>
      </c>
      <c r="B23250" s="2" t="s">
        <v>6</v>
      </c>
      <c r="C23250">
        <v>8019</v>
      </c>
      <c r="D23250">
        <v>190654</v>
      </c>
      <c r="E23250">
        <v>1022</v>
      </c>
    </row>
    <row r="23251" spans="1:5" x14ac:dyDescent="0.45">
      <c r="A23251" s="1">
        <v>44992.708333333336</v>
      </c>
      <c r="B23251" s="2" t="s">
        <v>7</v>
      </c>
      <c r="C23251">
        <v>993</v>
      </c>
      <c r="D23251">
        <v>627640</v>
      </c>
      <c r="E23251">
        <v>3351</v>
      </c>
    </row>
    <row r="23252" spans="1:5" x14ac:dyDescent="0.45">
      <c r="A23252" s="1">
        <v>44992.708333333336</v>
      </c>
      <c r="B23252" s="2" t="s">
        <v>8</v>
      </c>
      <c r="C23252">
        <v>25923</v>
      </c>
      <c r="D23252">
        <v>2408342</v>
      </c>
      <c r="E23252">
        <v>11800</v>
      </c>
    </row>
    <row r="23253" spans="1:5" x14ac:dyDescent="0.45">
      <c r="A23253" s="1">
        <v>44992.708333333336</v>
      </c>
      <c r="B23253" s="2" t="s">
        <v>9</v>
      </c>
      <c r="C23253">
        <v>4359</v>
      </c>
      <c r="D23253">
        <v>2114179</v>
      </c>
      <c r="E23253">
        <v>19292</v>
      </c>
    </row>
    <row r="23254" spans="1:5" x14ac:dyDescent="0.45">
      <c r="A23254" s="1">
        <v>44992.708333333336</v>
      </c>
      <c r="B23254" s="2" t="s">
        <v>25</v>
      </c>
      <c r="C23254">
        <v>744</v>
      </c>
      <c r="D23254">
        <v>568620</v>
      </c>
      <c r="E23254">
        <v>6003</v>
      </c>
    </row>
    <row r="23255" spans="1:5" x14ac:dyDescent="0.45">
      <c r="A23255" s="1">
        <v>44992.708333333336</v>
      </c>
      <c r="B23255" s="2" t="s">
        <v>10</v>
      </c>
      <c r="C23255">
        <v>21534</v>
      </c>
      <c r="D23255">
        <v>2353371</v>
      </c>
      <c r="E23255">
        <v>12799</v>
      </c>
    </row>
    <row r="23256" spans="1:5" x14ac:dyDescent="0.45">
      <c r="A23256" s="1">
        <v>44992.708333333336</v>
      </c>
      <c r="B23256" s="2" t="s">
        <v>11</v>
      </c>
      <c r="C23256">
        <v>553</v>
      </c>
      <c r="D23256">
        <v>655137</v>
      </c>
      <c r="E23256">
        <v>5882</v>
      </c>
    </row>
    <row r="23257" spans="1:5" x14ac:dyDescent="0.45">
      <c r="A23257" s="1">
        <v>44992.708333333336</v>
      </c>
      <c r="B23257" s="2" t="s">
        <v>12</v>
      </c>
      <c r="C23257">
        <v>5523</v>
      </c>
      <c r="D23257">
        <v>4070035</v>
      </c>
      <c r="E23257">
        <v>45590</v>
      </c>
    </row>
    <row r="23258" spans="1:5" x14ac:dyDescent="0.45">
      <c r="A23258" s="1">
        <v>44992.708333333336</v>
      </c>
      <c r="B23258" s="2" t="s">
        <v>13</v>
      </c>
      <c r="C23258">
        <v>603</v>
      </c>
      <c r="D23258">
        <v>709381</v>
      </c>
      <c r="E23258">
        <v>4402</v>
      </c>
    </row>
    <row r="23259" spans="1:5" x14ac:dyDescent="0.45">
      <c r="A23259" s="1">
        <v>44992.708333333336</v>
      </c>
      <c r="B23259" s="2" t="s">
        <v>14</v>
      </c>
      <c r="C23259">
        <v>143</v>
      </c>
      <c r="D23259">
        <v>100992</v>
      </c>
      <c r="E23259">
        <v>719</v>
      </c>
    </row>
    <row r="23260" spans="1:5" x14ac:dyDescent="0.45">
      <c r="A23260" s="1">
        <v>44992.708333333336</v>
      </c>
      <c r="B23260" s="2" t="s">
        <v>26</v>
      </c>
      <c r="C23260">
        <v>203</v>
      </c>
      <c r="D23260">
        <v>292220</v>
      </c>
      <c r="E23260">
        <v>1611</v>
      </c>
    </row>
    <row r="23261" spans="1:5" x14ac:dyDescent="0.45">
      <c r="A23261" s="1">
        <v>44992.708333333336</v>
      </c>
      <c r="B23261" s="2" t="s">
        <v>26</v>
      </c>
      <c r="C23261">
        <v>304</v>
      </c>
      <c r="D23261">
        <v>242168</v>
      </c>
      <c r="E23261">
        <v>1648</v>
      </c>
    </row>
    <row r="23262" spans="1:5" x14ac:dyDescent="0.45">
      <c r="A23262" s="1">
        <v>44992.708333333336</v>
      </c>
      <c r="B23262" s="2" t="s">
        <v>15</v>
      </c>
      <c r="C23262">
        <v>27108</v>
      </c>
      <c r="D23262">
        <v>1679626</v>
      </c>
      <c r="E23262">
        <v>13829</v>
      </c>
    </row>
    <row r="23263" spans="1:5" x14ac:dyDescent="0.45">
      <c r="A23263" s="1">
        <v>44992.708333333336</v>
      </c>
      <c r="B23263" s="2" t="s">
        <v>16</v>
      </c>
      <c r="C23263">
        <v>2892</v>
      </c>
      <c r="D23263">
        <v>1614963</v>
      </c>
      <c r="E23263">
        <v>9660</v>
      </c>
    </row>
    <row r="23264" spans="1:5" x14ac:dyDescent="0.45">
      <c r="A23264" s="1">
        <v>44992.708333333336</v>
      </c>
      <c r="B23264" s="2" t="s">
        <v>17</v>
      </c>
      <c r="C23264">
        <v>3480</v>
      </c>
      <c r="D23264">
        <v>503707</v>
      </c>
      <c r="E23264">
        <v>2927</v>
      </c>
    </row>
    <row r="23265" spans="1:5" x14ac:dyDescent="0.45">
      <c r="A23265" s="1">
        <v>44992.708333333336</v>
      </c>
      <c r="B23265" s="2" t="s">
        <v>18</v>
      </c>
      <c r="C23265">
        <v>4911</v>
      </c>
      <c r="D23265">
        <v>1800871</v>
      </c>
      <c r="E23265">
        <v>12706</v>
      </c>
    </row>
    <row r="23266" spans="1:5" x14ac:dyDescent="0.45">
      <c r="A23266" s="1">
        <v>44992.708333333336</v>
      </c>
      <c r="B23266" s="2" t="s">
        <v>19</v>
      </c>
      <c r="C23266">
        <v>8121</v>
      </c>
      <c r="D23266">
        <v>1571156</v>
      </c>
      <c r="E23266">
        <v>11592</v>
      </c>
    </row>
    <row r="23267" spans="1:5" x14ac:dyDescent="0.45">
      <c r="A23267" s="1">
        <v>44992.708333333336</v>
      </c>
      <c r="B23267" s="2" t="s">
        <v>20</v>
      </c>
      <c r="C23267">
        <v>1110</v>
      </c>
      <c r="D23267">
        <v>435130</v>
      </c>
      <c r="E23267">
        <v>2454</v>
      </c>
    </row>
    <row r="23268" spans="1:5" x14ac:dyDescent="0.45">
      <c r="A23268" s="1">
        <v>44992.708333333336</v>
      </c>
      <c r="B23268" s="2" t="s">
        <v>21</v>
      </c>
      <c r="C23268">
        <v>532</v>
      </c>
      <c r="D23268">
        <v>49367</v>
      </c>
      <c r="E23268">
        <v>567</v>
      </c>
    </row>
    <row r="23269" spans="1:5" x14ac:dyDescent="0.45">
      <c r="A23269" s="1">
        <v>44992.708333333336</v>
      </c>
      <c r="B23269" s="2" t="s">
        <v>22</v>
      </c>
      <c r="C23269">
        <v>17059</v>
      </c>
      <c r="D23269">
        <v>2661466</v>
      </c>
      <c r="E23269">
        <v>16688</v>
      </c>
    </row>
    <row r="23270" spans="1:5" x14ac:dyDescent="0.45">
      <c r="A23270" s="1">
        <v>44993.708333333336</v>
      </c>
      <c r="B23270" s="2" t="s">
        <v>5</v>
      </c>
      <c r="C23270">
        <v>9780</v>
      </c>
      <c r="D23270">
        <v>638384</v>
      </c>
      <c r="E23270">
        <v>3934</v>
      </c>
    </row>
    <row r="23271" spans="1:5" x14ac:dyDescent="0.45">
      <c r="A23271" s="1">
        <v>44993.708333333336</v>
      </c>
      <c r="B23271" s="2" t="s">
        <v>6</v>
      </c>
      <c r="C23271">
        <v>8005</v>
      </c>
      <c r="D23271">
        <v>190679</v>
      </c>
      <c r="E23271">
        <v>1022</v>
      </c>
    </row>
    <row r="23272" spans="1:5" x14ac:dyDescent="0.45">
      <c r="A23272" s="1">
        <v>44993.708333333336</v>
      </c>
      <c r="B23272" s="2" t="s">
        <v>7</v>
      </c>
      <c r="C23272">
        <v>986</v>
      </c>
      <c r="D23272">
        <v>627717</v>
      </c>
      <c r="E23272">
        <v>3351</v>
      </c>
    </row>
    <row r="23273" spans="1:5" x14ac:dyDescent="0.45">
      <c r="A23273" s="1">
        <v>44993.708333333336</v>
      </c>
      <c r="B23273" s="2" t="s">
        <v>8</v>
      </c>
      <c r="C23273">
        <v>25675</v>
      </c>
      <c r="D23273">
        <v>2408879</v>
      </c>
      <c r="E23273">
        <v>11803</v>
      </c>
    </row>
    <row r="23274" spans="1:5" x14ac:dyDescent="0.45">
      <c r="A23274" s="1">
        <v>44993.708333333336</v>
      </c>
      <c r="B23274" s="2" t="s">
        <v>9</v>
      </c>
      <c r="C23274">
        <v>4366</v>
      </c>
      <c r="D23274">
        <v>2114548</v>
      </c>
      <c r="E23274">
        <v>19292</v>
      </c>
    </row>
    <row r="23275" spans="1:5" x14ac:dyDescent="0.45">
      <c r="A23275" s="1">
        <v>44993.708333333336</v>
      </c>
      <c r="B23275" s="2" t="s">
        <v>25</v>
      </c>
      <c r="C23275">
        <v>781</v>
      </c>
      <c r="D23275">
        <v>568691</v>
      </c>
      <c r="E23275">
        <v>6003</v>
      </c>
    </row>
    <row r="23276" spans="1:5" x14ac:dyDescent="0.45">
      <c r="A23276" s="1">
        <v>44993.708333333336</v>
      </c>
      <c r="B23276" s="2" t="s">
        <v>10</v>
      </c>
      <c r="C23276">
        <v>21359</v>
      </c>
      <c r="D23276">
        <v>2354061</v>
      </c>
      <c r="E23276">
        <v>12803</v>
      </c>
    </row>
    <row r="23277" spans="1:5" x14ac:dyDescent="0.45">
      <c r="A23277" s="1">
        <v>44993.708333333336</v>
      </c>
      <c r="B23277" s="2" t="s">
        <v>11</v>
      </c>
      <c r="C23277">
        <v>558</v>
      </c>
      <c r="D23277">
        <v>655200</v>
      </c>
      <c r="E23277">
        <v>5885</v>
      </c>
    </row>
    <row r="23278" spans="1:5" x14ac:dyDescent="0.45">
      <c r="A23278" s="1">
        <v>44993.708333333336</v>
      </c>
      <c r="B23278" s="2" t="s">
        <v>12</v>
      </c>
      <c r="C23278">
        <v>5600</v>
      </c>
      <c r="D23278">
        <v>4070663</v>
      </c>
      <c r="E23278">
        <v>45592</v>
      </c>
    </row>
    <row r="23279" spans="1:5" x14ac:dyDescent="0.45">
      <c r="A23279" s="1">
        <v>44993.708333333336</v>
      </c>
      <c r="B23279" s="2" t="s">
        <v>13</v>
      </c>
      <c r="C23279">
        <v>593</v>
      </c>
      <c r="D23279">
        <v>709447</v>
      </c>
      <c r="E23279">
        <v>4402</v>
      </c>
    </row>
    <row r="23280" spans="1:5" x14ac:dyDescent="0.45">
      <c r="A23280" s="1">
        <v>44993.708333333336</v>
      </c>
      <c r="B23280" s="2" t="s">
        <v>14</v>
      </c>
      <c r="C23280">
        <v>123</v>
      </c>
      <c r="D23280">
        <v>101022</v>
      </c>
      <c r="E23280">
        <v>719</v>
      </c>
    </row>
    <row r="23281" spans="1:5" x14ac:dyDescent="0.45">
      <c r="A23281" s="1">
        <v>44993.708333333336</v>
      </c>
      <c r="B23281" s="2" t="s">
        <v>26</v>
      </c>
      <c r="C23281">
        <v>229</v>
      </c>
      <c r="D23281">
        <v>292263</v>
      </c>
      <c r="E23281">
        <v>1611</v>
      </c>
    </row>
    <row r="23282" spans="1:5" x14ac:dyDescent="0.45">
      <c r="A23282" s="1">
        <v>44993.708333333336</v>
      </c>
      <c r="B23282" s="2" t="s">
        <v>26</v>
      </c>
      <c r="C23282">
        <v>317</v>
      </c>
      <c r="D23282">
        <v>242207</v>
      </c>
      <c r="E23282">
        <v>1648</v>
      </c>
    </row>
    <row r="23283" spans="1:5" x14ac:dyDescent="0.45">
      <c r="A23283" s="1">
        <v>44993.708333333336</v>
      </c>
      <c r="B23283" s="2" t="s">
        <v>15</v>
      </c>
      <c r="C23283">
        <v>27093</v>
      </c>
      <c r="D23283">
        <v>1679833</v>
      </c>
      <c r="E23283">
        <v>13829</v>
      </c>
    </row>
    <row r="23284" spans="1:5" x14ac:dyDescent="0.45">
      <c r="A23284" s="1">
        <v>44993.708333333336</v>
      </c>
      <c r="B23284" s="2" t="s">
        <v>16</v>
      </c>
      <c r="C23284">
        <v>2910</v>
      </c>
      <c r="D23284">
        <v>1615087</v>
      </c>
      <c r="E23284">
        <v>9664</v>
      </c>
    </row>
    <row r="23285" spans="1:5" x14ac:dyDescent="0.45">
      <c r="A23285" s="1">
        <v>44993.708333333336</v>
      </c>
      <c r="B23285" s="2" t="s">
        <v>17</v>
      </c>
      <c r="C23285">
        <v>3488</v>
      </c>
      <c r="D23285">
        <v>503765</v>
      </c>
      <c r="E23285">
        <v>2928</v>
      </c>
    </row>
    <row r="23286" spans="1:5" x14ac:dyDescent="0.45">
      <c r="A23286" s="1">
        <v>44993.708333333336</v>
      </c>
      <c r="B23286" s="2" t="s">
        <v>18</v>
      </c>
      <c r="C23286">
        <v>5095</v>
      </c>
      <c r="D23286">
        <v>1800871</v>
      </c>
      <c r="E23286">
        <v>12709</v>
      </c>
    </row>
    <row r="23287" spans="1:5" x14ac:dyDescent="0.45">
      <c r="A23287" s="1">
        <v>44993.708333333336</v>
      </c>
      <c r="B23287" s="2" t="s">
        <v>19</v>
      </c>
      <c r="C23287">
        <v>8119</v>
      </c>
      <c r="D23287">
        <v>1571371</v>
      </c>
      <c r="E23287">
        <v>11596</v>
      </c>
    </row>
    <row r="23288" spans="1:5" x14ac:dyDescent="0.45">
      <c r="A23288" s="1">
        <v>44993.708333333336</v>
      </c>
      <c r="B23288" s="2" t="s">
        <v>20</v>
      </c>
      <c r="C23288">
        <v>1072</v>
      </c>
      <c r="D23288">
        <v>435259</v>
      </c>
      <c r="E23288">
        <v>2454</v>
      </c>
    </row>
    <row r="23289" spans="1:5" x14ac:dyDescent="0.45">
      <c r="A23289" s="1">
        <v>44993.708333333336</v>
      </c>
      <c r="B23289" s="2" t="s">
        <v>21</v>
      </c>
      <c r="C23289">
        <v>531</v>
      </c>
      <c r="D23289">
        <v>49372</v>
      </c>
      <c r="E23289">
        <v>567</v>
      </c>
    </row>
    <row r="23290" spans="1:5" x14ac:dyDescent="0.45">
      <c r="A23290" s="1">
        <v>44993.708333333336</v>
      </c>
      <c r="B23290" s="2" t="s">
        <v>22</v>
      </c>
      <c r="C23290">
        <v>17227</v>
      </c>
      <c r="D23290">
        <v>2661916</v>
      </c>
      <c r="E23290">
        <v>16690</v>
      </c>
    </row>
    <row r="23291" spans="1:5" x14ac:dyDescent="0.45">
      <c r="A23291" s="1">
        <v>44994.708333333336</v>
      </c>
      <c r="B23291" s="2" t="s">
        <v>5</v>
      </c>
      <c r="C23291">
        <v>9745</v>
      </c>
      <c r="D23291">
        <v>638474</v>
      </c>
      <c r="E23291">
        <v>3935</v>
      </c>
    </row>
    <row r="23292" spans="1:5" x14ac:dyDescent="0.45">
      <c r="A23292" s="1">
        <v>44994.708333333336</v>
      </c>
      <c r="B23292" s="2" t="s">
        <v>6</v>
      </c>
      <c r="C23292">
        <v>8017</v>
      </c>
      <c r="D23292">
        <v>190681</v>
      </c>
      <c r="E23292">
        <v>1022</v>
      </c>
    </row>
    <row r="23293" spans="1:5" x14ac:dyDescent="0.45">
      <c r="A23293" s="1">
        <v>44994.708333333336</v>
      </c>
      <c r="B23293" s="2" t="s">
        <v>7</v>
      </c>
      <c r="C23293">
        <v>973</v>
      </c>
      <c r="D23293">
        <v>627793</v>
      </c>
      <c r="E23293">
        <v>3352</v>
      </c>
    </row>
    <row r="23294" spans="1:5" x14ac:dyDescent="0.45">
      <c r="A23294" s="1">
        <v>44994.708333333336</v>
      </c>
      <c r="B23294" s="2" t="s">
        <v>8</v>
      </c>
      <c r="C23294">
        <v>25617</v>
      </c>
      <c r="D23294">
        <v>2409216</v>
      </c>
      <c r="E23294">
        <v>11804</v>
      </c>
    </row>
    <row r="23295" spans="1:5" x14ac:dyDescent="0.45">
      <c r="A23295" s="1">
        <v>44994.708333333336</v>
      </c>
      <c r="B23295" s="2" t="s">
        <v>9</v>
      </c>
      <c r="C23295">
        <v>4343</v>
      </c>
      <c r="D23295">
        <v>2114869</v>
      </c>
      <c r="E23295">
        <v>19295</v>
      </c>
    </row>
    <row r="23296" spans="1:5" x14ac:dyDescent="0.45">
      <c r="A23296" s="1">
        <v>44994.708333333336</v>
      </c>
      <c r="B23296" s="2" t="s">
        <v>25</v>
      </c>
      <c r="C23296">
        <v>765</v>
      </c>
      <c r="D23296">
        <v>568784</v>
      </c>
      <c r="E23296">
        <v>6007</v>
      </c>
    </row>
    <row r="23297" spans="1:5" x14ac:dyDescent="0.45">
      <c r="A23297" s="1">
        <v>44994.708333333336</v>
      </c>
      <c r="B23297" s="2" t="s">
        <v>10</v>
      </c>
      <c r="C23297">
        <v>21338</v>
      </c>
      <c r="D23297">
        <v>2354671</v>
      </c>
      <c r="E23297">
        <v>12807</v>
      </c>
    </row>
    <row r="23298" spans="1:5" x14ac:dyDescent="0.45">
      <c r="A23298" s="1">
        <v>44994.708333333336</v>
      </c>
      <c r="B23298" s="2" t="s">
        <v>11</v>
      </c>
      <c r="C23298">
        <v>573</v>
      </c>
      <c r="D23298">
        <v>655249</v>
      </c>
      <c r="E23298">
        <v>5885</v>
      </c>
    </row>
    <row r="23299" spans="1:5" x14ac:dyDescent="0.45">
      <c r="A23299" s="1">
        <v>44994.708333333336</v>
      </c>
      <c r="B23299" s="2" t="s">
        <v>12</v>
      </c>
      <c r="C23299">
        <v>5637</v>
      </c>
      <c r="D23299">
        <v>4071259</v>
      </c>
      <c r="E23299">
        <v>45604</v>
      </c>
    </row>
    <row r="23300" spans="1:5" x14ac:dyDescent="0.45">
      <c r="A23300" s="1">
        <v>44994.708333333336</v>
      </c>
      <c r="B23300" s="2" t="s">
        <v>13</v>
      </c>
      <c r="C23300">
        <v>551</v>
      </c>
      <c r="D23300">
        <v>709543</v>
      </c>
      <c r="E23300">
        <v>4403</v>
      </c>
    </row>
    <row r="23301" spans="1:5" x14ac:dyDescent="0.45">
      <c r="A23301" s="1">
        <v>44994.708333333336</v>
      </c>
      <c r="B23301" s="2" t="s">
        <v>14</v>
      </c>
      <c r="C23301">
        <v>104</v>
      </c>
      <c r="D23301">
        <v>101042</v>
      </c>
      <c r="E23301">
        <v>719</v>
      </c>
    </row>
    <row r="23302" spans="1:5" x14ac:dyDescent="0.45">
      <c r="A23302" s="1">
        <v>44994.708333333336</v>
      </c>
      <c r="B23302" s="2" t="s">
        <v>26</v>
      </c>
      <c r="C23302">
        <v>256</v>
      </c>
      <c r="D23302">
        <v>292307</v>
      </c>
      <c r="E23302">
        <v>1611</v>
      </c>
    </row>
    <row r="23303" spans="1:5" x14ac:dyDescent="0.45">
      <c r="A23303" s="1">
        <v>44994.708333333336</v>
      </c>
      <c r="B23303" s="2" t="s">
        <v>26</v>
      </c>
      <c r="C23303">
        <v>322</v>
      </c>
      <c r="D23303">
        <v>242247</v>
      </c>
      <c r="E23303">
        <v>1648</v>
      </c>
    </row>
    <row r="23304" spans="1:5" x14ac:dyDescent="0.45">
      <c r="A23304" s="1">
        <v>44994.708333333336</v>
      </c>
      <c r="B23304" s="2" t="s">
        <v>15</v>
      </c>
      <c r="C23304">
        <v>27141</v>
      </c>
      <c r="D23304">
        <v>1680004</v>
      </c>
      <c r="E23304">
        <v>13829</v>
      </c>
    </row>
    <row r="23305" spans="1:5" x14ac:dyDescent="0.45">
      <c r="A23305" s="1">
        <v>44994.708333333336</v>
      </c>
      <c r="B23305" s="2" t="s">
        <v>16</v>
      </c>
      <c r="C23305">
        <v>2947</v>
      </c>
      <c r="D23305">
        <v>1615198</v>
      </c>
      <c r="E23305">
        <v>9666</v>
      </c>
    </row>
    <row r="23306" spans="1:5" x14ac:dyDescent="0.45">
      <c r="A23306" s="1">
        <v>44994.708333333336</v>
      </c>
      <c r="B23306" s="2" t="s">
        <v>17</v>
      </c>
      <c r="C23306">
        <v>3479</v>
      </c>
      <c r="D23306">
        <v>503891</v>
      </c>
      <c r="E23306">
        <v>2929</v>
      </c>
    </row>
    <row r="23307" spans="1:5" x14ac:dyDescent="0.45">
      <c r="A23307" s="1">
        <v>44994.708333333336</v>
      </c>
      <c r="B23307" s="2" t="s">
        <v>18</v>
      </c>
      <c r="C23307">
        <v>5267</v>
      </c>
      <c r="D23307">
        <v>1800871</v>
      </c>
      <c r="E23307">
        <v>12709</v>
      </c>
    </row>
    <row r="23308" spans="1:5" x14ac:dyDescent="0.45">
      <c r="A23308" s="1">
        <v>44994.708333333336</v>
      </c>
      <c r="B23308" s="2" t="s">
        <v>19</v>
      </c>
      <c r="C23308">
        <v>7978</v>
      </c>
      <c r="D23308">
        <v>1571756</v>
      </c>
      <c r="E23308">
        <v>11599</v>
      </c>
    </row>
    <row r="23309" spans="1:5" x14ac:dyDescent="0.45">
      <c r="A23309" s="1">
        <v>44994.708333333336</v>
      </c>
      <c r="B23309" s="2" t="s">
        <v>20</v>
      </c>
      <c r="C23309">
        <v>1071</v>
      </c>
      <c r="D23309">
        <v>435346</v>
      </c>
      <c r="E23309">
        <v>2455</v>
      </c>
    </row>
    <row r="23310" spans="1:5" x14ac:dyDescent="0.45">
      <c r="A23310" s="1">
        <v>44994.708333333336</v>
      </c>
      <c r="B23310" s="2" t="s">
        <v>21</v>
      </c>
      <c r="C23310">
        <v>536</v>
      </c>
      <c r="D23310">
        <v>49376</v>
      </c>
      <c r="E23310">
        <v>567</v>
      </c>
    </row>
    <row r="23311" spans="1:5" x14ac:dyDescent="0.45">
      <c r="A23311" s="1">
        <v>44994.708333333336</v>
      </c>
      <c r="B23311" s="2" t="s">
        <v>22</v>
      </c>
      <c r="C23311">
        <v>17411</v>
      </c>
      <c r="D23311">
        <v>2662287</v>
      </c>
      <c r="E23311">
        <v>16692</v>
      </c>
    </row>
    <row r="23312" spans="1:5" x14ac:dyDescent="0.45">
      <c r="A23312" s="1">
        <v>44995.708333333336</v>
      </c>
      <c r="B23312" s="2" t="s">
        <v>5</v>
      </c>
      <c r="C23312">
        <v>9719</v>
      </c>
      <c r="D23312">
        <v>638570</v>
      </c>
      <c r="E23312">
        <v>3937</v>
      </c>
    </row>
    <row r="23313" spans="1:5" x14ac:dyDescent="0.45">
      <c r="A23313" s="1">
        <v>44995.708333333336</v>
      </c>
      <c r="B23313" s="2" t="s">
        <v>6</v>
      </c>
      <c r="C23313">
        <v>8006</v>
      </c>
      <c r="D23313">
        <v>190707</v>
      </c>
      <c r="E23313">
        <v>1022</v>
      </c>
    </row>
    <row r="23314" spans="1:5" x14ac:dyDescent="0.45">
      <c r="A23314" s="1">
        <v>44995.708333333336</v>
      </c>
      <c r="B23314" s="2" t="s">
        <v>7</v>
      </c>
      <c r="C23314">
        <v>961</v>
      </c>
      <c r="D23314">
        <v>627875</v>
      </c>
      <c r="E23314">
        <v>3353</v>
      </c>
    </row>
    <row r="23315" spans="1:5" x14ac:dyDescent="0.45">
      <c r="A23315" s="1">
        <v>44995.708333333336</v>
      </c>
      <c r="B23315" s="2" t="s">
        <v>8</v>
      </c>
      <c r="C23315">
        <v>25691</v>
      </c>
      <c r="D23315">
        <v>2409393</v>
      </c>
      <c r="E23315">
        <v>11808</v>
      </c>
    </row>
    <row r="23316" spans="1:5" x14ac:dyDescent="0.45">
      <c r="A23316" s="1">
        <v>44995.708333333336</v>
      </c>
      <c r="B23316" s="2" t="s">
        <v>9</v>
      </c>
      <c r="C23316">
        <v>4291</v>
      </c>
      <c r="D23316">
        <v>2115183</v>
      </c>
      <c r="E23316">
        <v>19297</v>
      </c>
    </row>
    <row r="23317" spans="1:5" x14ac:dyDescent="0.45">
      <c r="A23317" s="1">
        <v>44995.708333333336</v>
      </c>
      <c r="B23317" s="2" t="s">
        <v>25</v>
      </c>
      <c r="C23317">
        <v>836</v>
      </c>
      <c r="D23317">
        <v>568803</v>
      </c>
      <c r="E23317">
        <v>6008</v>
      </c>
    </row>
    <row r="23318" spans="1:5" x14ac:dyDescent="0.45">
      <c r="A23318" s="1">
        <v>44995.708333333336</v>
      </c>
      <c r="B23318" s="2" t="s">
        <v>10</v>
      </c>
      <c r="C23318">
        <v>21287</v>
      </c>
      <c r="D23318">
        <v>2355280</v>
      </c>
      <c r="E23318">
        <v>12813</v>
      </c>
    </row>
    <row r="23319" spans="1:5" x14ac:dyDescent="0.45">
      <c r="A23319" s="1">
        <v>44995.708333333336</v>
      </c>
      <c r="B23319" s="2" t="s">
        <v>11</v>
      </c>
      <c r="C23319">
        <v>603</v>
      </c>
      <c r="D23319">
        <v>655277</v>
      </c>
      <c r="E23319">
        <v>5885</v>
      </c>
    </row>
    <row r="23320" spans="1:5" x14ac:dyDescent="0.45">
      <c r="A23320" s="1">
        <v>44995.708333333336</v>
      </c>
      <c r="B23320" s="2" t="s">
        <v>12</v>
      </c>
      <c r="C23320">
        <v>5849</v>
      </c>
      <c r="D23320">
        <v>4071658</v>
      </c>
      <c r="E23320">
        <v>45612</v>
      </c>
    </row>
    <row r="23321" spans="1:5" x14ac:dyDescent="0.45">
      <c r="A23321" s="1">
        <v>44995.708333333336</v>
      </c>
      <c r="B23321" s="2" t="s">
        <v>13</v>
      </c>
      <c r="C23321">
        <v>542</v>
      </c>
      <c r="D23321">
        <v>709612</v>
      </c>
      <c r="E23321">
        <v>4403</v>
      </c>
    </row>
    <row r="23322" spans="1:5" x14ac:dyDescent="0.45">
      <c r="A23322" s="1">
        <v>44995.708333333336</v>
      </c>
      <c r="B23322" s="2" t="s">
        <v>14</v>
      </c>
      <c r="C23322">
        <v>116</v>
      </c>
      <c r="D23322">
        <v>101042</v>
      </c>
      <c r="E23322">
        <v>719</v>
      </c>
    </row>
    <row r="23323" spans="1:5" x14ac:dyDescent="0.45">
      <c r="A23323" s="1">
        <v>44995.708333333336</v>
      </c>
      <c r="B23323" s="2" t="s">
        <v>26</v>
      </c>
      <c r="C23323">
        <v>272</v>
      </c>
      <c r="D23323">
        <v>292349</v>
      </c>
      <c r="E23323">
        <v>1611</v>
      </c>
    </row>
    <row r="23324" spans="1:5" x14ac:dyDescent="0.45">
      <c r="A23324" s="1">
        <v>44995.708333333336</v>
      </c>
      <c r="B23324" s="2" t="s">
        <v>26</v>
      </c>
      <c r="C23324">
        <v>335</v>
      </c>
      <c r="D23324">
        <v>242277</v>
      </c>
      <c r="E23324">
        <v>1648</v>
      </c>
    </row>
    <row r="23325" spans="1:5" x14ac:dyDescent="0.45">
      <c r="A23325" s="1">
        <v>44995.708333333336</v>
      </c>
      <c r="B23325" s="2" t="s">
        <v>15</v>
      </c>
      <c r="C23325">
        <v>27196</v>
      </c>
      <c r="D23325">
        <v>1680143</v>
      </c>
      <c r="E23325">
        <v>13829</v>
      </c>
    </row>
    <row r="23326" spans="1:5" x14ac:dyDescent="0.45">
      <c r="A23326" s="1">
        <v>44995.708333333336</v>
      </c>
      <c r="B23326" s="2" t="s">
        <v>16</v>
      </c>
      <c r="C23326">
        <v>1683</v>
      </c>
      <c r="D23326">
        <v>1616589</v>
      </c>
      <c r="E23326">
        <v>9669</v>
      </c>
    </row>
    <row r="23327" spans="1:5" x14ac:dyDescent="0.45">
      <c r="A23327" s="1">
        <v>44995.708333333336</v>
      </c>
      <c r="B23327" s="2" t="s">
        <v>17</v>
      </c>
      <c r="C23327">
        <v>3474</v>
      </c>
      <c r="D23327">
        <v>503941</v>
      </c>
      <c r="E23327">
        <v>2930</v>
      </c>
    </row>
    <row r="23328" spans="1:5" x14ac:dyDescent="0.45">
      <c r="A23328" s="1">
        <v>44995.708333333336</v>
      </c>
      <c r="B23328" s="2" t="s">
        <v>18</v>
      </c>
      <c r="C23328">
        <v>5414</v>
      </c>
      <c r="D23328">
        <v>1800871</v>
      </c>
      <c r="E23328">
        <v>12710</v>
      </c>
    </row>
    <row r="23329" spans="1:5" x14ac:dyDescent="0.45">
      <c r="A23329" s="1">
        <v>44995.708333333336</v>
      </c>
      <c r="B23329" s="2" t="s">
        <v>19</v>
      </c>
      <c r="C23329">
        <v>7999</v>
      </c>
      <c r="D23329">
        <v>1571952</v>
      </c>
      <c r="E23329">
        <v>11600</v>
      </c>
    </row>
    <row r="23330" spans="1:5" x14ac:dyDescent="0.45">
      <c r="A23330" s="1">
        <v>44995.708333333336</v>
      </c>
      <c r="B23330" s="2" t="s">
        <v>20</v>
      </c>
      <c r="C23330">
        <v>1070</v>
      </c>
      <c r="D23330">
        <v>435417</v>
      </c>
      <c r="E23330">
        <v>2456</v>
      </c>
    </row>
    <row r="23331" spans="1:5" x14ac:dyDescent="0.45">
      <c r="A23331" s="1">
        <v>44995.708333333336</v>
      </c>
      <c r="B23331" s="2" t="s">
        <v>21</v>
      </c>
      <c r="C23331">
        <v>534</v>
      </c>
      <c r="D23331">
        <v>49382</v>
      </c>
      <c r="E23331">
        <v>567</v>
      </c>
    </row>
    <row r="23332" spans="1:5" x14ac:dyDescent="0.45">
      <c r="A23332" s="1">
        <v>44995.708333333336</v>
      </c>
      <c r="B23332" s="2" t="s">
        <v>22</v>
      </c>
      <c r="C23332">
        <v>17702</v>
      </c>
      <c r="D23332">
        <v>2662599</v>
      </c>
      <c r="E23332">
        <v>16693</v>
      </c>
    </row>
    <row r="23333" spans="1:5" x14ac:dyDescent="0.45">
      <c r="A23333" s="1">
        <v>44996.708333333336</v>
      </c>
      <c r="B23333" s="2" t="s">
        <v>5</v>
      </c>
      <c r="C23333">
        <v>9727</v>
      </c>
      <c r="D23333">
        <v>638643</v>
      </c>
      <c r="E23333">
        <v>3937</v>
      </c>
    </row>
    <row r="23334" spans="1:5" x14ac:dyDescent="0.45">
      <c r="A23334" s="1">
        <v>44996.708333333336</v>
      </c>
      <c r="B23334" s="2" t="s">
        <v>6</v>
      </c>
      <c r="C23334">
        <v>8016</v>
      </c>
      <c r="D23334">
        <v>190709</v>
      </c>
      <c r="E23334">
        <v>1022</v>
      </c>
    </row>
    <row r="23335" spans="1:5" x14ac:dyDescent="0.45">
      <c r="A23335" s="1">
        <v>44996.708333333336</v>
      </c>
      <c r="B23335" s="2" t="s">
        <v>7</v>
      </c>
      <c r="C23335">
        <v>974</v>
      </c>
      <c r="D23335">
        <v>627932</v>
      </c>
      <c r="E23335">
        <v>3353</v>
      </c>
    </row>
    <row r="23336" spans="1:5" x14ac:dyDescent="0.45">
      <c r="A23336" s="1">
        <v>44996.708333333336</v>
      </c>
      <c r="B23336" s="2" t="s">
        <v>8</v>
      </c>
      <c r="C23336">
        <v>25774</v>
      </c>
      <c r="D23336">
        <v>2409617</v>
      </c>
      <c r="E23336">
        <v>11808</v>
      </c>
    </row>
    <row r="23337" spans="1:5" x14ac:dyDescent="0.45">
      <c r="A23337" s="1">
        <v>44996.708333333336</v>
      </c>
      <c r="B23337" s="2" t="s">
        <v>9</v>
      </c>
      <c r="C23337">
        <v>4262</v>
      </c>
      <c r="D23337">
        <v>2115499</v>
      </c>
      <c r="E23337">
        <v>19299</v>
      </c>
    </row>
    <row r="23338" spans="1:5" x14ac:dyDescent="0.45">
      <c r="A23338" s="1">
        <v>44996.708333333336</v>
      </c>
      <c r="B23338" s="2" t="s">
        <v>25</v>
      </c>
      <c r="C23338">
        <v>905</v>
      </c>
      <c r="D23338">
        <v>568835</v>
      </c>
      <c r="E23338">
        <v>6010</v>
      </c>
    </row>
    <row r="23339" spans="1:5" x14ac:dyDescent="0.45">
      <c r="A23339" s="1">
        <v>44996.708333333336</v>
      </c>
      <c r="B23339" s="2" t="s">
        <v>10</v>
      </c>
      <c r="C23339">
        <v>21090</v>
      </c>
      <c r="D23339">
        <v>2355953</v>
      </c>
      <c r="E23339">
        <v>12813</v>
      </c>
    </row>
    <row r="23340" spans="1:5" x14ac:dyDescent="0.45">
      <c r="A23340" s="1">
        <v>44996.708333333336</v>
      </c>
      <c r="B23340" s="2" t="s">
        <v>11</v>
      </c>
      <c r="C23340">
        <v>597</v>
      </c>
      <c r="D23340">
        <v>655349</v>
      </c>
      <c r="E23340">
        <v>5885</v>
      </c>
    </row>
    <row r="23341" spans="1:5" x14ac:dyDescent="0.45">
      <c r="A23341" s="1">
        <v>44996.708333333336</v>
      </c>
      <c r="B23341" s="2" t="s">
        <v>12</v>
      </c>
      <c r="C23341">
        <v>5706</v>
      </c>
      <c r="D23341">
        <v>4072408</v>
      </c>
      <c r="E23341">
        <v>45617</v>
      </c>
    </row>
    <row r="23342" spans="1:5" x14ac:dyDescent="0.45">
      <c r="A23342" s="1">
        <v>44996.708333333336</v>
      </c>
      <c r="B23342" s="2" t="s">
        <v>13</v>
      </c>
      <c r="C23342">
        <v>484</v>
      </c>
      <c r="D23342">
        <v>709722</v>
      </c>
      <c r="E23342">
        <v>4403</v>
      </c>
    </row>
    <row r="23343" spans="1:5" x14ac:dyDescent="0.45">
      <c r="A23343" s="1">
        <v>44996.708333333336</v>
      </c>
      <c r="B23343" s="2" t="s">
        <v>14</v>
      </c>
      <c r="C23343">
        <v>116</v>
      </c>
      <c r="D23343">
        <v>101043</v>
      </c>
      <c r="E23343">
        <v>719</v>
      </c>
    </row>
    <row r="23344" spans="1:5" x14ac:dyDescent="0.45">
      <c r="A23344" s="1">
        <v>44996.708333333336</v>
      </c>
      <c r="B23344" s="2" t="s">
        <v>26</v>
      </c>
      <c r="C23344">
        <v>273</v>
      </c>
      <c r="D23344">
        <v>292394</v>
      </c>
      <c r="E23344">
        <v>1611</v>
      </c>
    </row>
    <row r="23345" spans="1:5" x14ac:dyDescent="0.45">
      <c r="A23345" s="1">
        <v>44996.708333333336</v>
      </c>
      <c r="B23345" s="2" t="s">
        <v>26</v>
      </c>
      <c r="C23345">
        <v>347</v>
      </c>
      <c r="D23345">
        <v>242311</v>
      </c>
      <c r="E23345">
        <v>1648</v>
      </c>
    </row>
    <row r="23346" spans="1:5" x14ac:dyDescent="0.45">
      <c r="A23346" s="1">
        <v>44996.708333333336</v>
      </c>
      <c r="B23346" s="2" t="s">
        <v>15</v>
      </c>
      <c r="C23346">
        <v>27218</v>
      </c>
      <c r="D23346">
        <v>1680273</v>
      </c>
      <c r="E23346">
        <v>13830</v>
      </c>
    </row>
    <row r="23347" spans="1:5" x14ac:dyDescent="0.45">
      <c r="A23347" s="1">
        <v>44996.708333333336</v>
      </c>
      <c r="B23347" s="2" t="s">
        <v>16</v>
      </c>
      <c r="C23347">
        <v>1619</v>
      </c>
      <c r="D23347">
        <v>1616768</v>
      </c>
      <c r="E23347">
        <v>9669</v>
      </c>
    </row>
    <row r="23348" spans="1:5" x14ac:dyDescent="0.45">
      <c r="A23348" s="1">
        <v>44996.708333333336</v>
      </c>
      <c r="B23348" s="2" t="s">
        <v>17</v>
      </c>
      <c r="C23348">
        <v>3466</v>
      </c>
      <c r="D23348">
        <v>504002</v>
      </c>
      <c r="E23348">
        <v>2931</v>
      </c>
    </row>
    <row r="23349" spans="1:5" x14ac:dyDescent="0.45">
      <c r="A23349" s="1">
        <v>44996.708333333336</v>
      </c>
      <c r="B23349" s="2" t="s">
        <v>18</v>
      </c>
      <c r="C23349">
        <v>5550</v>
      </c>
      <c r="D23349">
        <v>1800871</v>
      </c>
      <c r="E23349">
        <v>12710</v>
      </c>
    </row>
    <row r="23350" spans="1:5" x14ac:dyDescent="0.45">
      <c r="A23350" s="1">
        <v>44996.708333333336</v>
      </c>
      <c r="B23350" s="2" t="s">
        <v>19</v>
      </c>
      <c r="C23350">
        <v>7560</v>
      </c>
      <c r="D23350">
        <v>1572569</v>
      </c>
      <c r="E23350">
        <v>11605</v>
      </c>
    </row>
    <row r="23351" spans="1:5" x14ac:dyDescent="0.45">
      <c r="A23351" s="1">
        <v>44996.708333333336</v>
      </c>
      <c r="B23351" s="2" t="s">
        <v>20</v>
      </c>
      <c r="C23351">
        <v>1091</v>
      </c>
      <c r="D23351">
        <v>435479</v>
      </c>
      <c r="E23351">
        <v>2456</v>
      </c>
    </row>
    <row r="23352" spans="1:5" x14ac:dyDescent="0.45">
      <c r="A23352" s="1">
        <v>44996.708333333336</v>
      </c>
      <c r="B23352" s="2" t="s">
        <v>21</v>
      </c>
      <c r="C23352">
        <v>531</v>
      </c>
      <c r="D23352">
        <v>49385</v>
      </c>
      <c r="E23352">
        <v>567</v>
      </c>
    </row>
    <row r="23353" spans="1:5" x14ac:dyDescent="0.45">
      <c r="A23353" s="1">
        <v>44996.708333333336</v>
      </c>
      <c r="B23353" s="2" t="s">
        <v>22</v>
      </c>
      <c r="C23353">
        <v>17946</v>
      </c>
      <c r="D23353">
        <v>2662834</v>
      </c>
      <c r="E23353">
        <v>16701</v>
      </c>
    </row>
    <row r="23354" spans="1:5" x14ac:dyDescent="0.45">
      <c r="A23354" s="1">
        <v>44997.708333333336</v>
      </c>
      <c r="B23354" s="2" t="s">
        <v>5</v>
      </c>
      <c r="C23354">
        <v>9750</v>
      </c>
      <c r="D23354">
        <v>638660</v>
      </c>
      <c r="E23354">
        <v>3937</v>
      </c>
    </row>
    <row r="23355" spans="1:5" x14ac:dyDescent="0.45">
      <c r="A23355" s="1">
        <v>44997.708333333336</v>
      </c>
      <c r="B23355" s="2" t="s">
        <v>6</v>
      </c>
      <c r="C23355">
        <v>8026</v>
      </c>
      <c r="D23355">
        <v>190711</v>
      </c>
      <c r="E23355">
        <v>1022</v>
      </c>
    </row>
    <row r="23356" spans="1:5" x14ac:dyDescent="0.45">
      <c r="A23356" s="1">
        <v>44997.708333333336</v>
      </c>
      <c r="B23356" s="2" t="s">
        <v>7</v>
      </c>
      <c r="C23356">
        <v>993</v>
      </c>
      <c r="D23356">
        <v>627968</v>
      </c>
      <c r="E23356">
        <v>3353</v>
      </c>
    </row>
    <row r="23357" spans="1:5" x14ac:dyDescent="0.45">
      <c r="A23357" s="1">
        <v>44997.708333333336</v>
      </c>
      <c r="B23357" s="2" t="s">
        <v>8</v>
      </c>
      <c r="C23357">
        <v>25838</v>
      </c>
      <c r="D23357">
        <v>2409750</v>
      </c>
      <c r="E23357">
        <v>11808</v>
      </c>
    </row>
    <row r="23358" spans="1:5" x14ac:dyDescent="0.45">
      <c r="A23358" s="1">
        <v>44997.708333333336</v>
      </c>
      <c r="B23358" s="2" t="s">
        <v>9</v>
      </c>
      <c r="C23358">
        <v>4187</v>
      </c>
      <c r="D23358">
        <v>2115788</v>
      </c>
      <c r="E23358">
        <v>19307</v>
      </c>
    </row>
    <row r="23359" spans="1:5" x14ac:dyDescent="0.45">
      <c r="A23359" s="1">
        <v>44997.708333333336</v>
      </c>
      <c r="B23359" s="2" t="s">
        <v>25</v>
      </c>
      <c r="C23359">
        <v>844</v>
      </c>
      <c r="D23359">
        <v>568942</v>
      </c>
      <c r="E23359">
        <v>6013</v>
      </c>
    </row>
    <row r="23360" spans="1:5" x14ac:dyDescent="0.45">
      <c r="A23360" s="1">
        <v>44997.708333333336</v>
      </c>
      <c r="B23360" s="2" t="s">
        <v>10</v>
      </c>
      <c r="C23360">
        <v>21103</v>
      </c>
      <c r="D23360">
        <v>2356355</v>
      </c>
      <c r="E23360">
        <v>12815</v>
      </c>
    </row>
    <row r="23361" spans="1:5" x14ac:dyDescent="0.45">
      <c r="A23361" s="1">
        <v>44997.708333333336</v>
      </c>
      <c r="B23361" s="2" t="s">
        <v>11</v>
      </c>
      <c r="C23361">
        <v>573</v>
      </c>
      <c r="D23361">
        <v>655417</v>
      </c>
      <c r="E23361">
        <v>5885</v>
      </c>
    </row>
    <row r="23362" spans="1:5" x14ac:dyDescent="0.45">
      <c r="A23362" s="1">
        <v>44997.708333333336</v>
      </c>
      <c r="B23362" s="2" t="s">
        <v>12</v>
      </c>
      <c r="C23362">
        <v>5457</v>
      </c>
      <c r="D23362">
        <v>4073086</v>
      </c>
      <c r="E23362">
        <v>45626</v>
      </c>
    </row>
    <row r="23363" spans="1:5" x14ac:dyDescent="0.45">
      <c r="A23363" s="1">
        <v>44997.708333333336</v>
      </c>
      <c r="B23363" s="2" t="s">
        <v>13</v>
      </c>
      <c r="C23363">
        <v>442</v>
      </c>
      <c r="D23363">
        <v>709806</v>
      </c>
      <c r="E23363">
        <v>4404</v>
      </c>
    </row>
    <row r="23364" spans="1:5" x14ac:dyDescent="0.45">
      <c r="A23364" s="1">
        <v>44997.708333333336</v>
      </c>
      <c r="B23364" s="2" t="s">
        <v>14</v>
      </c>
      <c r="C23364">
        <v>119</v>
      </c>
      <c r="D23364">
        <v>101043</v>
      </c>
      <c r="E23364">
        <v>720</v>
      </c>
    </row>
    <row r="23365" spans="1:5" x14ac:dyDescent="0.45">
      <c r="A23365" s="1">
        <v>44997.708333333336</v>
      </c>
      <c r="B23365" s="2" t="s">
        <v>26</v>
      </c>
      <c r="C23365">
        <v>223</v>
      </c>
      <c r="D23365">
        <v>292465</v>
      </c>
      <c r="E23365">
        <v>1611</v>
      </c>
    </row>
    <row r="23366" spans="1:5" x14ac:dyDescent="0.45">
      <c r="A23366" s="1">
        <v>44997.708333333336</v>
      </c>
      <c r="B23366" s="2" t="s">
        <v>26</v>
      </c>
      <c r="C23366">
        <v>362</v>
      </c>
      <c r="D23366">
        <v>242324</v>
      </c>
      <c r="E23366">
        <v>1648</v>
      </c>
    </row>
    <row r="23367" spans="1:5" x14ac:dyDescent="0.45">
      <c r="A23367" s="1">
        <v>44997.708333333336</v>
      </c>
      <c r="B23367" s="2" t="s">
        <v>15</v>
      </c>
      <c r="C23367">
        <v>27273</v>
      </c>
      <c r="D23367">
        <v>1680350</v>
      </c>
      <c r="E23367">
        <v>13830</v>
      </c>
    </row>
    <row r="23368" spans="1:5" x14ac:dyDescent="0.45">
      <c r="A23368" s="1">
        <v>44997.708333333336</v>
      </c>
      <c r="B23368" s="2" t="s">
        <v>16</v>
      </c>
      <c r="C23368">
        <v>1600</v>
      </c>
      <c r="D23368">
        <v>1616894</v>
      </c>
      <c r="E23368">
        <v>9669</v>
      </c>
    </row>
    <row r="23369" spans="1:5" x14ac:dyDescent="0.45">
      <c r="A23369" s="1">
        <v>44997.708333333336</v>
      </c>
      <c r="B23369" s="2" t="s">
        <v>17</v>
      </c>
      <c r="C23369">
        <v>3494</v>
      </c>
      <c r="D23369">
        <v>504006</v>
      </c>
      <c r="E23369">
        <v>2931</v>
      </c>
    </row>
    <row r="23370" spans="1:5" x14ac:dyDescent="0.45">
      <c r="A23370" s="1">
        <v>44997.708333333336</v>
      </c>
      <c r="B23370" s="2" t="s">
        <v>18</v>
      </c>
      <c r="C23370">
        <v>5666</v>
      </c>
      <c r="D23370">
        <v>1800871</v>
      </c>
      <c r="E23370">
        <v>12712</v>
      </c>
    </row>
    <row r="23371" spans="1:5" x14ac:dyDescent="0.45">
      <c r="A23371" s="1">
        <v>44997.708333333336</v>
      </c>
      <c r="B23371" s="2" t="s">
        <v>19</v>
      </c>
      <c r="C23371">
        <v>7431</v>
      </c>
      <c r="D23371">
        <v>1572833</v>
      </c>
      <c r="E23371">
        <v>11606</v>
      </c>
    </row>
    <row r="23372" spans="1:5" x14ac:dyDescent="0.45">
      <c r="A23372" s="1">
        <v>44997.708333333336</v>
      </c>
      <c r="B23372" s="2" t="s">
        <v>20</v>
      </c>
      <c r="C23372">
        <v>1072</v>
      </c>
      <c r="D23372">
        <v>435571</v>
      </c>
      <c r="E23372">
        <v>2456</v>
      </c>
    </row>
    <row r="23373" spans="1:5" x14ac:dyDescent="0.45">
      <c r="A23373" s="1">
        <v>44997.708333333336</v>
      </c>
      <c r="B23373" s="2" t="s">
        <v>21</v>
      </c>
      <c r="C23373">
        <v>534</v>
      </c>
      <c r="D23373">
        <v>49385</v>
      </c>
      <c r="E23373">
        <v>567</v>
      </c>
    </row>
    <row r="23374" spans="1:5" x14ac:dyDescent="0.45">
      <c r="A23374" s="1">
        <v>44997.708333333336</v>
      </c>
      <c r="B23374" s="2" t="s">
        <v>22</v>
      </c>
      <c r="C23374">
        <v>17519</v>
      </c>
      <c r="D23374">
        <v>2663601</v>
      </c>
      <c r="E23374">
        <v>16701</v>
      </c>
    </row>
    <row r="23375" spans="1:5" x14ac:dyDescent="0.45">
      <c r="A23375" s="1">
        <v>44998.708333333336</v>
      </c>
      <c r="B23375" s="2" t="s">
        <v>5</v>
      </c>
      <c r="C23375">
        <v>9631</v>
      </c>
      <c r="D23375">
        <v>638813</v>
      </c>
      <c r="E23375">
        <v>3939</v>
      </c>
    </row>
    <row r="23376" spans="1:5" x14ac:dyDescent="0.45">
      <c r="A23376" s="1">
        <v>44998.708333333336</v>
      </c>
      <c r="B23376" s="2" t="s">
        <v>6</v>
      </c>
      <c r="C23376">
        <v>8026</v>
      </c>
      <c r="D23376">
        <v>190714</v>
      </c>
      <c r="E23376">
        <v>1022</v>
      </c>
    </row>
    <row r="23377" spans="1:5" x14ac:dyDescent="0.45">
      <c r="A23377" s="1">
        <v>44998.708333333336</v>
      </c>
      <c r="B23377" s="2" t="s">
        <v>7</v>
      </c>
      <c r="C23377">
        <v>992</v>
      </c>
      <c r="D23377">
        <v>628013</v>
      </c>
      <c r="E23377">
        <v>3354</v>
      </c>
    </row>
    <row r="23378" spans="1:5" x14ac:dyDescent="0.45">
      <c r="A23378" s="1">
        <v>44998.708333333336</v>
      </c>
      <c r="B23378" s="2" t="s">
        <v>8</v>
      </c>
      <c r="C23378">
        <v>25613</v>
      </c>
      <c r="D23378">
        <v>2410064</v>
      </c>
      <c r="E23378">
        <v>11812</v>
      </c>
    </row>
    <row r="23379" spans="1:5" x14ac:dyDescent="0.45">
      <c r="A23379" s="1">
        <v>44998.708333333336</v>
      </c>
      <c r="B23379" s="2" t="s">
        <v>9</v>
      </c>
      <c r="C23379">
        <v>4042</v>
      </c>
      <c r="D23379">
        <v>2116060</v>
      </c>
      <c r="E23379">
        <v>19312</v>
      </c>
    </row>
    <row r="23380" spans="1:5" x14ac:dyDescent="0.45">
      <c r="A23380" s="1">
        <v>44998.708333333336</v>
      </c>
      <c r="B23380" s="2" t="s">
        <v>25</v>
      </c>
      <c r="C23380">
        <v>751</v>
      </c>
      <c r="D23380">
        <v>569057</v>
      </c>
      <c r="E23380">
        <v>6014</v>
      </c>
    </row>
    <row r="23381" spans="1:5" x14ac:dyDescent="0.45">
      <c r="A23381" s="1">
        <v>44998.708333333336</v>
      </c>
      <c r="B23381" s="2" t="s">
        <v>10</v>
      </c>
      <c r="C23381">
        <v>21143</v>
      </c>
      <c r="D23381">
        <v>2356590</v>
      </c>
      <c r="E23381">
        <v>12820</v>
      </c>
    </row>
    <row r="23382" spans="1:5" x14ac:dyDescent="0.45">
      <c r="A23382" s="1">
        <v>44998.708333333336</v>
      </c>
      <c r="B23382" s="2" t="s">
        <v>11</v>
      </c>
      <c r="C23382">
        <v>550</v>
      </c>
      <c r="D23382">
        <v>655454</v>
      </c>
      <c r="E23382">
        <v>5890</v>
      </c>
    </row>
    <row r="23383" spans="1:5" x14ac:dyDescent="0.45">
      <c r="A23383" s="1">
        <v>44998.708333333336</v>
      </c>
      <c r="B23383" s="2" t="s">
        <v>12</v>
      </c>
      <c r="C23383">
        <v>5199</v>
      </c>
      <c r="D23383">
        <v>4073579</v>
      </c>
      <c r="E23383">
        <v>45635</v>
      </c>
    </row>
    <row r="23384" spans="1:5" x14ac:dyDescent="0.45">
      <c r="A23384" s="1">
        <v>44998.708333333336</v>
      </c>
      <c r="B23384" s="2" t="s">
        <v>13</v>
      </c>
      <c r="C23384">
        <v>438</v>
      </c>
      <c r="D23384">
        <v>709879</v>
      </c>
      <c r="E23384">
        <v>4404</v>
      </c>
    </row>
    <row r="23385" spans="1:5" x14ac:dyDescent="0.45">
      <c r="A23385" s="1">
        <v>44998.708333333336</v>
      </c>
      <c r="B23385" s="2" t="s">
        <v>14</v>
      </c>
      <c r="C23385">
        <v>123</v>
      </c>
      <c r="D23385">
        <v>101043</v>
      </c>
      <c r="E23385">
        <v>720</v>
      </c>
    </row>
    <row r="23386" spans="1:5" x14ac:dyDescent="0.45">
      <c r="A23386" s="1">
        <v>44998.708333333336</v>
      </c>
      <c r="B23386" s="2" t="s">
        <v>26</v>
      </c>
      <c r="C23386">
        <v>167</v>
      </c>
      <c r="D23386">
        <v>292532</v>
      </c>
      <c r="E23386">
        <v>1611</v>
      </c>
    </row>
    <row r="23387" spans="1:5" x14ac:dyDescent="0.45">
      <c r="A23387" s="1">
        <v>44998.708333333336</v>
      </c>
      <c r="B23387" s="2" t="s">
        <v>26</v>
      </c>
      <c r="C23387">
        <v>355</v>
      </c>
      <c r="D23387">
        <v>242347</v>
      </c>
      <c r="E23387">
        <v>1649</v>
      </c>
    </row>
    <row r="23388" spans="1:5" x14ac:dyDescent="0.45">
      <c r="A23388" s="1">
        <v>44998.708333333336</v>
      </c>
      <c r="B23388" s="2" t="s">
        <v>15</v>
      </c>
      <c r="C23388">
        <v>27248</v>
      </c>
      <c r="D23388">
        <v>1680451</v>
      </c>
      <c r="E23388">
        <v>13830</v>
      </c>
    </row>
    <row r="23389" spans="1:5" x14ac:dyDescent="0.45">
      <c r="A23389" s="1">
        <v>44998.708333333336</v>
      </c>
      <c r="B23389" s="2" t="s">
        <v>16</v>
      </c>
      <c r="C23389">
        <v>1576</v>
      </c>
      <c r="D23389">
        <v>1616967</v>
      </c>
      <c r="E23389">
        <v>9670</v>
      </c>
    </row>
    <row r="23390" spans="1:5" x14ac:dyDescent="0.45">
      <c r="A23390" s="1">
        <v>44998.708333333336</v>
      </c>
      <c r="B23390" s="2" t="s">
        <v>17</v>
      </c>
      <c r="C23390">
        <v>3489</v>
      </c>
      <c r="D23390">
        <v>504035</v>
      </c>
      <c r="E23390">
        <v>2932</v>
      </c>
    </row>
    <row r="23391" spans="1:5" x14ac:dyDescent="0.45">
      <c r="A23391" s="1">
        <v>44998.708333333336</v>
      </c>
      <c r="B23391" s="2" t="s">
        <v>18</v>
      </c>
      <c r="C23391">
        <v>5715</v>
      </c>
      <c r="D23391">
        <v>1800871</v>
      </c>
      <c r="E23391">
        <v>12713</v>
      </c>
    </row>
    <row r="23392" spans="1:5" x14ac:dyDescent="0.45">
      <c r="A23392" s="1">
        <v>44998.708333333336</v>
      </c>
      <c r="B23392" s="2" t="s">
        <v>19</v>
      </c>
      <c r="C23392">
        <v>7462</v>
      </c>
      <c r="D23392">
        <v>1572863</v>
      </c>
      <c r="E23392">
        <v>11606</v>
      </c>
    </row>
    <row r="23393" spans="1:5" x14ac:dyDescent="0.45">
      <c r="A23393" s="1">
        <v>44998.708333333336</v>
      </c>
      <c r="B23393" s="2" t="s">
        <v>20</v>
      </c>
      <c r="C23393">
        <v>1055</v>
      </c>
      <c r="D23393">
        <v>435615</v>
      </c>
      <c r="E23393">
        <v>2457</v>
      </c>
    </row>
    <row r="23394" spans="1:5" x14ac:dyDescent="0.45">
      <c r="A23394" s="1">
        <v>44998.708333333336</v>
      </c>
      <c r="B23394" s="2" t="s">
        <v>21</v>
      </c>
      <c r="C23394">
        <v>531</v>
      </c>
      <c r="D23394">
        <v>49393</v>
      </c>
      <c r="E23394">
        <v>567</v>
      </c>
    </row>
    <row r="23395" spans="1:5" x14ac:dyDescent="0.45">
      <c r="A23395" s="1">
        <v>44998.708333333336</v>
      </c>
      <c r="B23395" s="2" t="s">
        <v>22</v>
      </c>
      <c r="C23395">
        <v>17108</v>
      </c>
      <c r="D23395">
        <v>2664119</v>
      </c>
      <c r="E23395">
        <v>16701</v>
      </c>
    </row>
    <row r="23396" spans="1:5" x14ac:dyDescent="0.45">
      <c r="A23396" s="1">
        <v>44999.708333333336</v>
      </c>
      <c r="B23396" s="2" t="s">
        <v>5</v>
      </c>
      <c r="C23396">
        <v>9714</v>
      </c>
      <c r="D23396">
        <v>638855</v>
      </c>
      <c r="E23396">
        <v>3940</v>
      </c>
    </row>
    <row r="23397" spans="1:5" x14ac:dyDescent="0.45">
      <c r="A23397" s="1">
        <v>44999.708333333336</v>
      </c>
      <c r="B23397" s="2" t="s">
        <v>6</v>
      </c>
      <c r="C23397">
        <v>8034</v>
      </c>
      <c r="D23397">
        <v>190730</v>
      </c>
      <c r="E23397">
        <v>1022</v>
      </c>
    </row>
    <row r="23398" spans="1:5" x14ac:dyDescent="0.45">
      <c r="A23398" s="1">
        <v>44999.708333333336</v>
      </c>
      <c r="B23398" s="2" t="s">
        <v>7</v>
      </c>
      <c r="C23398">
        <v>918</v>
      </c>
      <c r="D23398">
        <v>628178</v>
      </c>
      <c r="E23398">
        <v>3356</v>
      </c>
    </row>
    <row r="23399" spans="1:5" x14ac:dyDescent="0.45">
      <c r="A23399" s="1">
        <v>44999.708333333336</v>
      </c>
      <c r="B23399" s="2" t="s">
        <v>8</v>
      </c>
      <c r="C23399">
        <v>25630</v>
      </c>
      <c r="D23399">
        <v>2410445</v>
      </c>
      <c r="E23399">
        <v>11812</v>
      </c>
    </row>
    <row r="23400" spans="1:5" x14ac:dyDescent="0.45">
      <c r="A23400" s="1">
        <v>44999.708333333336</v>
      </c>
      <c r="B23400" s="2" t="s">
        <v>9</v>
      </c>
      <c r="C23400">
        <v>4106</v>
      </c>
      <c r="D23400">
        <v>2116232</v>
      </c>
      <c r="E23400">
        <v>19313</v>
      </c>
    </row>
    <row r="23401" spans="1:5" x14ac:dyDescent="0.45">
      <c r="A23401" s="1">
        <v>44999.708333333336</v>
      </c>
      <c r="B23401" s="2" t="s">
        <v>25</v>
      </c>
      <c r="C23401">
        <v>836</v>
      </c>
      <c r="D23401">
        <v>569116</v>
      </c>
      <c r="E23401">
        <v>6015</v>
      </c>
    </row>
    <row r="23402" spans="1:5" x14ac:dyDescent="0.45">
      <c r="A23402" s="1">
        <v>44999.708333333336</v>
      </c>
      <c r="B23402" s="2" t="s">
        <v>10</v>
      </c>
      <c r="C23402">
        <v>21193</v>
      </c>
      <c r="D23402">
        <v>2357292</v>
      </c>
      <c r="E23402">
        <v>12826</v>
      </c>
    </row>
    <row r="23403" spans="1:5" x14ac:dyDescent="0.45">
      <c r="A23403" s="1">
        <v>44999.708333333336</v>
      </c>
      <c r="B23403" s="2" t="s">
        <v>11</v>
      </c>
      <c r="C23403">
        <v>527</v>
      </c>
      <c r="D23403">
        <v>655587</v>
      </c>
      <c r="E23403">
        <v>5891</v>
      </c>
    </row>
    <row r="23404" spans="1:5" x14ac:dyDescent="0.45">
      <c r="A23404" s="1">
        <v>44999.708333333336</v>
      </c>
      <c r="B23404" s="2" t="s">
        <v>12</v>
      </c>
      <c r="C23404">
        <v>5141</v>
      </c>
      <c r="D23404">
        <v>4074876</v>
      </c>
      <c r="E23404">
        <v>45642</v>
      </c>
    </row>
    <row r="23405" spans="1:5" x14ac:dyDescent="0.45">
      <c r="A23405" s="1">
        <v>44999.708333333336</v>
      </c>
      <c r="B23405" s="2" t="s">
        <v>13</v>
      </c>
      <c r="C23405">
        <v>480</v>
      </c>
      <c r="D23405">
        <v>709922</v>
      </c>
      <c r="E23405">
        <v>4405</v>
      </c>
    </row>
    <row r="23406" spans="1:5" x14ac:dyDescent="0.45">
      <c r="A23406" s="1">
        <v>44999.708333333336</v>
      </c>
      <c r="B23406" s="2" t="s">
        <v>14</v>
      </c>
      <c r="C23406">
        <v>124</v>
      </c>
      <c r="D23406">
        <v>101047</v>
      </c>
      <c r="E23406">
        <v>720</v>
      </c>
    </row>
    <row r="23407" spans="1:5" x14ac:dyDescent="0.45">
      <c r="A23407" s="1">
        <v>44999.708333333336</v>
      </c>
      <c r="B23407" s="2" t="s">
        <v>26</v>
      </c>
      <c r="C23407">
        <v>193</v>
      </c>
      <c r="D23407">
        <v>292587</v>
      </c>
      <c r="E23407">
        <v>1611</v>
      </c>
    </row>
    <row r="23408" spans="1:5" x14ac:dyDescent="0.45">
      <c r="A23408" s="1">
        <v>44999.708333333336</v>
      </c>
      <c r="B23408" s="2" t="s">
        <v>26</v>
      </c>
      <c r="C23408">
        <v>360</v>
      </c>
      <c r="D23408">
        <v>242409</v>
      </c>
      <c r="E23408">
        <v>1649</v>
      </c>
    </row>
    <row r="23409" spans="1:5" x14ac:dyDescent="0.45">
      <c r="A23409" s="1">
        <v>44999.708333333336</v>
      </c>
      <c r="B23409" s="2" t="s">
        <v>15</v>
      </c>
      <c r="C23409">
        <v>27261</v>
      </c>
      <c r="D23409">
        <v>1680716</v>
      </c>
      <c r="E23409">
        <v>13831</v>
      </c>
    </row>
    <row r="23410" spans="1:5" x14ac:dyDescent="0.45">
      <c r="A23410" s="1">
        <v>44999.708333333336</v>
      </c>
      <c r="B23410" s="2" t="s">
        <v>16</v>
      </c>
      <c r="C23410">
        <v>1659</v>
      </c>
      <c r="D23410">
        <v>1617116</v>
      </c>
      <c r="E23410">
        <v>9674</v>
      </c>
    </row>
    <row r="23411" spans="1:5" x14ac:dyDescent="0.45">
      <c r="A23411" s="1">
        <v>44999.708333333336</v>
      </c>
      <c r="B23411" s="2" t="s">
        <v>17</v>
      </c>
      <c r="C23411">
        <v>3449</v>
      </c>
      <c r="D23411">
        <v>504182</v>
      </c>
      <c r="E23411">
        <v>2932</v>
      </c>
    </row>
    <row r="23412" spans="1:5" x14ac:dyDescent="0.45">
      <c r="A23412" s="1">
        <v>44999.708333333336</v>
      </c>
      <c r="B23412" s="2" t="s">
        <v>18</v>
      </c>
      <c r="C23412">
        <v>5933</v>
      </c>
      <c r="D23412">
        <v>1800871</v>
      </c>
      <c r="E23412">
        <v>12716</v>
      </c>
    </row>
    <row r="23413" spans="1:5" x14ac:dyDescent="0.45">
      <c r="A23413" s="1">
        <v>44999.708333333336</v>
      </c>
      <c r="B23413" s="2" t="s">
        <v>19</v>
      </c>
      <c r="C23413">
        <v>7328</v>
      </c>
      <c r="D23413">
        <v>1573347</v>
      </c>
      <c r="E23413">
        <v>11608</v>
      </c>
    </row>
    <row r="23414" spans="1:5" x14ac:dyDescent="0.45">
      <c r="A23414" s="1">
        <v>44999.708333333336</v>
      </c>
      <c r="B23414" s="2" t="s">
        <v>20</v>
      </c>
      <c r="C23414">
        <v>1059</v>
      </c>
      <c r="D23414">
        <v>435697</v>
      </c>
      <c r="E23414">
        <v>2460</v>
      </c>
    </row>
    <row r="23415" spans="1:5" x14ac:dyDescent="0.45">
      <c r="A23415" s="1">
        <v>44999.708333333336</v>
      </c>
      <c r="B23415" s="2" t="s">
        <v>21</v>
      </c>
      <c r="C23415">
        <v>524</v>
      </c>
      <c r="D23415">
        <v>49405</v>
      </c>
      <c r="E23415">
        <v>567</v>
      </c>
    </row>
    <row r="23416" spans="1:5" x14ac:dyDescent="0.45">
      <c r="A23416" s="1">
        <v>44999.708333333336</v>
      </c>
      <c r="B23416" s="2" t="s">
        <v>22</v>
      </c>
      <c r="C23416">
        <v>17368</v>
      </c>
      <c r="D23416">
        <v>2664658</v>
      </c>
      <c r="E23416">
        <v>16706</v>
      </c>
    </row>
    <row r="23417" spans="1:5" x14ac:dyDescent="0.45">
      <c r="A23417" s="1">
        <v>45000.708333333336</v>
      </c>
      <c r="B23417" s="2" t="s">
        <v>5</v>
      </c>
      <c r="C23417">
        <v>9673</v>
      </c>
      <c r="D23417">
        <v>638994</v>
      </c>
      <c r="E23417">
        <v>3941</v>
      </c>
    </row>
    <row r="23418" spans="1:5" x14ac:dyDescent="0.45">
      <c r="A23418" s="1">
        <v>45000.708333333336</v>
      </c>
      <c r="B23418" s="2" t="s">
        <v>6</v>
      </c>
      <c r="C23418">
        <v>8046</v>
      </c>
      <c r="D23418">
        <v>190741</v>
      </c>
      <c r="E23418">
        <v>1022</v>
      </c>
    </row>
    <row r="23419" spans="1:5" x14ac:dyDescent="0.45">
      <c r="A23419" s="1">
        <v>45000.708333333336</v>
      </c>
      <c r="B23419" s="2" t="s">
        <v>7</v>
      </c>
      <c r="C23419">
        <v>902</v>
      </c>
      <c r="D23419">
        <v>628251</v>
      </c>
      <c r="E23419">
        <v>3358</v>
      </c>
    </row>
    <row r="23420" spans="1:5" x14ac:dyDescent="0.45">
      <c r="A23420" s="1">
        <v>45000.708333333336</v>
      </c>
      <c r="B23420" s="2" t="s">
        <v>8</v>
      </c>
      <c r="C23420">
        <v>25618</v>
      </c>
      <c r="D23420">
        <v>2410762</v>
      </c>
      <c r="E23420">
        <v>11813</v>
      </c>
    </row>
    <row r="23421" spans="1:5" x14ac:dyDescent="0.45">
      <c r="A23421" s="1">
        <v>45000.708333333336</v>
      </c>
      <c r="B23421" s="2" t="s">
        <v>9</v>
      </c>
      <c r="C23421">
        <v>4083</v>
      </c>
      <c r="D23421">
        <v>2116575</v>
      </c>
      <c r="E23421">
        <v>19315</v>
      </c>
    </row>
    <row r="23422" spans="1:5" x14ac:dyDescent="0.45">
      <c r="A23422" s="1">
        <v>45000.708333333336</v>
      </c>
      <c r="B23422" s="2" t="s">
        <v>25</v>
      </c>
      <c r="C23422">
        <v>861</v>
      </c>
      <c r="D23422">
        <v>569195</v>
      </c>
      <c r="E23422">
        <v>6017</v>
      </c>
    </row>
    <row r="23423" spans="1:5" x14ac:dyDescent="0.45">
      <c r="A23423" s="1">
        <v>45000.708333333336</v>
      </c>
      <c r="B23423" s="2" t="s">
        <v>10</v>
      </c>
      <c r="C23423">
        <v>20952</v>
      </c>
      <c r="D23423">
        <v>2358010</v>
      </c>
      <c r="E23423">
        <v>12828</v>
      </c>
    </row>
    <row r="23424" spans="1:5" x14ac:dyDescent="0.45">
      <c r="A23424" s="1">
        <v>45000.708333333336</v>
      </c>
      <c r="B23424" s="2" t="s">
        <v>11</v>
      </c>
      <c r="C23424">
        <v>519</v>
      </c>
      <c r="D23424">
        <v>655659</v>
      </c>
      <c r="E23424">
        <v>5892</v>
      </c>
    </row>
    <row r="23425" spans="1:5" x14ac:dyDescent="0.45">
      <c r="A23425" s="1">
        <v>45000.708333333336</v>
      </c>
      <c r="B23425" s="2" t="s">
        <v>12</v>
      </c>
      <c r="C23425">
        <v>5239</v>
      </c>
      <c r="D23425">
        <v>4075525</v>
      </c>
      <c r="E23425">
        <v>45647</v>
      </c>
    </row>
    <row r="23426" spans="1:5" x14ac:dyDescent="0.45">
      <c r="A23426" s="1">
        <v>45000.708333333336</v>
      </c>
      <c r="B23426" s="2" t="s">
        <v>13</v>
      </c>
      <c r="C23426">
        <v>469</v>
      </c>
      <c r="D23426">
        <v>709985</v>
      </c>
      <c r="E23426">
        <v>4406</v>
      </c>
    </row>
    <row r="23427" spans="1:5" x14ac:dyDescent="0.45">
      <c r="A23427" s="1">
        <v>45000.708333333336</v>
      </c>
      <c r="B23427" s="2" t="s">
        <v>14</v>
      </c>
      <c r="C23427">
        <v>118</v>
      </c>
      <c r="D23427">
        <v>101063</v>
      </c>
      <c r="E23427">
        <v>720</v>
      </c>
    </row>
    <row r="23428" spans="1:5" x14ac:dyDescent="0.45">
      <c r="A23428" s="1">
        <v>45000.708333333336</v>
      </c>
      <c r="B23428" s="2" t="s">
        <v>26</v>
      </c>
      <c r="C23428">
        <v>207</v>
      </c>
      <c r="D23428">
        <v>292641</v>
      </c>
      <c r="E23428">
        <v>1611</v>
      </c>
    </row>
    <row r="23429" spans="1:5" x14ac:dyDescent="0.45">
      <c r="A23429" s="1">
        <v>45000.708333333336</v>
      </c>
      <c r="B23429" s="2" t="s">
        <v>26</v>
      </c>
      <c r="C23429">
        <v>385</v>
      </c>
      <c r="D23429">
        <v>242437</v>
      </c>
      <c r="E23429">
        <v>1649</v>
      </c>
    </row>
    <row r="23430" spans="1:5" x14ac:dyDescent="0.45">
      <c r="A23430" s="1">
        <v>45000.708333333336</v>
      </c>
      <c r="B23430" s="2" t="s">
        <v>15</v>
      </c>
      <c r="C23430">
        <v>27236</v>
      </c>
      <c r="D23430">
        <v>1680946</v>
      </c>
      <c r="E23430">
        <v>13832</v>
      </c>
    </row>
    <row r="23431" spans="1:5" x14ac:dyDescent="0.45">
      <c r="A23431" s="1">
        <v>45000.708333333336</v>
      </c>
      <c r="B23431" s="2" t="s">
        <v>16</v>
      </c>
      <c r="C23431">
        <v>1702</v>
      </c>
      <c r="D23431">
        <v>1617231</v>
      </c>
      <c r="E23431">
        <v>9678</v>
      </c>
    </row>
    <row r="23432" spans="1:5" x14ac:dyDescent="0.45">
      <c r="A23432" s="1">
        <v>45000.708333333336</v>
      </c>
      <c r="B23432" s="2" t="s">
        <v>17</v>
      </c>
      <c r="C23432">
        <v>3430</v>
      </c>
      <c r="D23432">
        <v>504269</v>
      </c>
      <c r="E23432">
        <v>2933</v>
      </c>
    </row>
    <row r="23433" spans="1:5" x14ac:dyDescent="0.45">
      <c r="A23433" s="1">
        <v>45000.708333333336</v>
      </c>
      <c r="B23433" s="2" t="s">
        <v>18</v>
      </c>
      <c r="C23433">
        <v>6114</v>
      </c>
      <c r="D23433">
        <v>1800871</v>
      </c>
      <c r="E23433">
        <v>12717</v>
      </c>
    </row>
    <row r="23434" spans="1:5" x14ac:dyDescent="0.45">
      <c r="A23434" s="1">
        <v>45000.708333333336</v>
      </c>
      <c r="B23434" s="2" t="s">
        <v>19</v>
      </c>
      <c r="C23434">
        <v>7250</v>
      </c>
      <c r="D23434">
        <v>1573652</v>
      </c>
      <c r="E23434">
        <v>11608</v>
      </c>
    </row>
    <row r="23435" spans="1:5" x14ac:dyDescent="0.45">
      <c r="A23435" s="1">
        <v>45000.708333333336</v>
      </c>
      <c r="B23435" s="2" t="s">
        <v>20</v>
      </c>
      <c r="C23435">
        <v>1033</v>
      </c>
      <c r="D23435">
        <v>435809</v>
      </c>
      <c r="E23435">
        <v>2462</v>
      </c>
    </row>
    <row r="23436" spans="1:5" x14ac:dyDescent="0.45">
      <c r="A23436" s="1">
        <v>45000.708333333336</v>
      </c>
      <c r="B23436" s="2" t="s">
        <v>21</v>
      </c>
      <c r="C23436">
        <v>526</v>
      </c>
      <c r="D23436">
        <v>49407</v>
      </c>
      <c r="E23436">
        <v>567</v>
      </c>
    </row>
    <row r="23437" spans="1:5" x14ac:dyDescent="0.45">
      <c r="A23437" s="1">
        <v>45000.708333333336</v>
      </c>
      <c r="B23437" s="2" t="s">
        <v>22</v>
      </c>
      <c r="C23437">
        <v>17443</v>
      </c>
      <c r="D23437">
        <v>2665169</v>
      </c>
      <c r="E23437">
        <v>16708</v>
      </c>
    </row>
    <row r="23438" spans="1:5" x14ac:dyDescent="0.45">
      <c r="A23438" s="1">
        <v>45001.708333333336</v>
      </c>
      <c r="B23438" s="2" t="s">
        <v>5</v>
      </c>
      <c r="C23438">
        <v>9692</v>
      </c>
      <c r="D23438">
        <v>639056</v>
      </c>
      <c r="E23438">
        <v>3941</v>
      </c>
    </row>
    <row r="23439" spans="1:5" x14ac:dyDescent="0.45">
      <c r="A23439" s="1">
        <v>45001.708333333336</v>
      </c>
      <c r="B23439" s="2" t="s">
        <v>6</v>
      </c>
      <c r="C23439">
        <v>8050</v>
      </c>
      <c r="D23439">
        <v>190747</v>
      </c>
      <c r="E23439">
        <v>1022</v>
      </c>
    </row>
    <row r="23440" spans="1:5" x14ac:dyDescent="0.45">
      <c r="A23440" s="1">
        <v>45001.708333333336</v>
      </c>
      <c r="B23440" s="2" t="s">
        <v>7</v>
      </c>
      <c r="C23440">
        <v>896</v>
      </c>
      <c r="D23440">
        <v>628309</v>
      </c>
      <c r="E23440">
        <v>3359</v>
      </c>
    </row>
    <row r="23441" spans="1:5" x14ac:dyDescent="0.45">
      <c r="A23441" s="1">
        <v>45001.708333333336</v>
      </c>
      <c r="B23441" s="2" t="s">
        <v>8</v>
      </c>
      <c r="C23441">
        <v>25693</v>
      </c>
      <c r="D23441">
        <v>2411003</v>
      </c>
      <c r="E23441">
        <v>11816</v>
      </c>
    </row>
    <row r="23442" spans="1:5" x14ac:dyDescent="0.45">
      <c r="A23442" s="1">
        <v>45001.708333333336</v>
      </c>
      <c r="B23442" s="2" t="s">
        <v>9</v>
      </c>
      <c r="C23442">
        <v>4064</v>
      </c>
      <c r="D23442">
        <v>2116865</v>
      </c>
      <c r="E23442">
        <v>19320</v>
      </c>
    </row>
    <row r="23443" spans="1:5" x14ac:dyDescent="0.45">
      <c r="A23443" s="1">
        <v>45001.708333333336</v>
      </c>
      <c r="B23443" s="2" t="s">
        <v>25</v>
      </c>
      <c r="C23443">
        <v>848</v>
      </c>
      <c r="D23443">
        <v>569285</v>
      </c>
      <c r="E23443">
        <v>6019</v>
      </c>
    </row>
    <row r="23444" spans="1:5" x14ac:dyDescent="0.45">
      <c r="A23444" s="1">
        <v>45001.708333333336</v>
      </c>
      <c r="B23444" s="2" t="s">
        <v>10</v>
      </c>
      <c r="C23444">
        <v>20824</v>
      </c>
      <c r="D23444">
        <v>2358605</v>
      </c>
      <c r="E23444">
        <v>12829</v>
      </c>
    </row>
    <row r="23445" spans="1:5" x14ac:dyDescent="0.45">
      <c r="A23445" s="1">
        <v>45001.708333333336</v>
      </c>
      <c r="B23445" s="2" t="s">
        <v>11</v>
      </c>
      <c r="C23445">
        <v>526</v>
      </c>
      <c r="D23445">
        <v>655722</v>
      </c>
      <c r="E23445">
        <v>5892</v>
      </c>
    </row>
    <row r="23446" spans="1:5" x14ac:dyDescent="0.45">
      <c r="A23446" s="1">
        <v>45001.708333333336</v>
      </c>
      <c r="B23446" s="2" t="s">
        <v>12</v>
      </c>
      <c r="C23446">
        <v>5332</v>
      </c>
      <c r="D23446">
        <v>4076076</v>
      </c>
      <c r="E23446">
        <v>45652</v>
      </c>
    </row>
    <row r="23447" spans="1:5" x14ac:dyDescent="0.45">
      <c r="A23447" s="1">
        <v>45001.708333333336</v>
      </c>
      <c r="B23447" s="2" t="s">
        <v>13</v>
      </c>
      <c r="C23447">
        <v>469</v>
      </c>
      <c r="D23447">
        <v>710034</v>
      </c>
      <c r="E23447">
        <v>4406</v>
      </c>
    </row>
    <row r="23448" spans="1:5" x14ac:dyDescent="0.45">
      <c r="A23448" s="1">
        <v>45001.708333333336</v>
      </c>
      <c r="B23448" s="2" t="s">
        <v>14</v>
      </c>
      <c r="C23448">
        <v>124</v>
      </c>
      <c r="D23448">
        <v>101063</v>
      </c>
      <c r="E23448">
        <v>720</v>
      </c>
    </row>
    <row r="23449" spans="1:5" x14ac:dyDescent="0.45">
      <c r="A23449" s="1">
        <v>45001.708333333336</v>
      </c>
      <c r="B23449" s="2" t="s">
        <v>26</v>
      </c>
      <c r="C23449">
        <v>210</v>
      </c>
      <c r="D23449">
        <v>292687</v>
      </c>
      <c r="E23449">
        <v>1611</v>
      </c>
    </row>
    <row r="23450" spans="1:5" x14ac:dyDescent="0.45">
      <c r="A23450" s="1">
        <v>45001.708333333336</v>
      </c>
      <c r="B23450" s="2" t="s">
        <v>26</v>
      </c>
      <c r="C23450">
        <v>388</v>
      </c>
      <c r="D23450">
        <v>242471</v>
      </c>
      <c r="E23450">
        <v>1649</v>
      </c>
    </row>
    <row r="23451" spans="1:5" x14ac:dyDescent="0.45">
      <c r="A23451" s="1">
        <v>45001.708333333336</v>
      </c>
      <c r="B23451" s="2" t="s">
        <v>15</v>
      </c>
      <c r="C23451">
        <v>27215</v>
      </c>
      <c r="D23451">
        <v>1681113</v>
      </c>
      <c r="E23451">
        <v>13832</v>
      </c>
    </row>
    <row r="23452" spans="1:5" x14ac:dyDescent="0.45">
      <c r="A23452" s="1">
        <v>45001.708333333336</v>
      </c>
      <c r="B23452" s="2" t="s">
        <v>16</v>
      </c>
      <c r="C23452">
        <v>1747</v>
      </c>
      <c r="D23452">
        <v>1617345</v>
      </c>
      <c r="E23452">
        <v>9680</v>
      </c>
    </row>
    <row r="23453" spans="1:5" x14ac:dyDescent="0.45">
      <c r="A23453" s="1">
        <v>45001.708333333336</v>
      </c>
      <c r="B23453" s="2" t="s">
        <v>17</v>
      </c>
      <c r="C23453">
        <v>3417</v>
      </c>
      <c r="D23453">
        <v>504346</v>
      </c>
      <c r="E23453">
        <v>2933</v>
      </c>
    </row>
    <row r="23454" spans="1:5" x14ac:dyDescent="0.45">
      <c r="A23454" s="1">
        <v>45001.708333333336</v>
      </c>
      <c r="B23454" s="2" t="s">
        <v>18</v>
      </c>
      <c r="C23454">
        <v>6247</v>
      </c>
      <c r="D23454">
        <v>1800871</v>
      </c>
      <c r="E23454">
        <v>12717</v>
      </c>
    </row>
    <row r="23455" spans="1:5" x14ac:dyDescent="0.45">
      <c r="A23455" s="1">
        <v>45001.708333333336</v>
      </c>
      <c r="B23455" s="2" t="s">
        <v>19</v>
      </c>
      <c r="C23455">
        <v>7229</v>
      </c>
      <c r="D23455">
        <v>1573879</v>
      </c>
      <c r="E23455">
        <v>11611</v>
      </c>
    </row>
    <row r="23456" spans="1:5" x14ac:dyDescent="0.45">
      <c r="A23456" s="1">
        <v>45001.708333333336</v>
      </c>
      <c r="B23456" s="2" t="s">
        <v>20</v>
      </c>
      <c r="C23456">
        <v>1015</v>
      </c>
      <c r="D23456">
        <v>435910</v>
      </c>
      <c r="E23456">
        <v>2463</v>
      </c>
    </row>
    <row r="23457" spans="1:5" x14ac:dyDescent="0.45">
      <c r="A23457" s="1">
        <v>45001.708333333336</v>
      </c>
      <c r="B23457" s="2" t="s">
        <v>21</v>
      </c>
      <c r="C23457">
        <v>437</v>
      </c>
      <c r="D23457">
        <v>49524</v>
      </c>
      <c r="E23457">
        <v>567</v>
      </c>
    </row>
    <row r="23458" spans="1:5" x14ac:dyDescent="0.45">
      <c r="A23458" s="1">
        <v>45001.708333333336</v>
      </c>
      <c r="B23458" s="2" t="s">
        <v>22</v>
      </c>
      <c r="C23458">
        <v>17565</v>
      </c>
      <c r="D23458">
        <v>2665556</v>
      </c>
      <c r="E23458">
        <v>16711</v>
      </c>
    </row>
    <row r="23459" spans="1:5" x14ac:dyDescent="0.45">
      <c r="A23459" s="1">
        <v>45002.708333333336</v>
      </c>
      <c r="B23459" s="2" t="s">
        <v>5</v>
      </c>
      <c r="C23459">
        <v>9646</v>
      </c>
      <c r="D23459">
        <v>639186</v>
      </c>
      <c r="E23459">
        <v>3941</v>
      </c>
    </row>
    <row r="23460" spans="1:5" x14ac:dyDescent="0.45">
      <c r="A23460" s="1">
        <v>45002.708333333336</v>
      </c>
      <c r="B23460" s="2" t="s">
        <v>6</v>
      </c>
      <c r="C23460">
        <v>8058</v>
      </c>
      <c r="D23460">
        <v>190755</v>
      </c>
      <c r="E23460">
        <v>1022</v>
      </c>
    </row>
    <row r="23461" spans="1:5" x14ac:dyDescent="0.45">
      <c r="A23461" s="1">
        <v>45002.708333333336</v>
      </c>
      <c r="B23461" s="2" t="s">
        <v>7</v>
      </c>
      <c r="C23461">
        <v>876</v>
      </c>
      <c r="D23461">
        <v>628415</v>
      </c>
      <c r="E23461">
        <v>3360</v>
      </c>
    </row>
    <row r="23462" spans="1:5" x14ac:dyDescent="0.45">
      <c r="A23462" s="1">
        <v>45002.708333333336</v>
      </c>
      <c r="B23462" s="2" t="s">
        <v>8</v>
      </c>
      <c r="C23462">
        <v>25681</v>
      </c>
      <c r="D23462">
        <v>2411246</v>
      </c>
      <c r="E23462">
        <v>11818</v>
      </c>
    </row>
    <row r="23463" spans="1:5" x14ac:dyDescent="0.45">
      <c r="A23463" s="1">
        <v>45002.708333333336</v>
      </c>
      <c r="B23463" s="2" t="s">
        <v>9</v>
      </c>
      <c r="C23463">
        <v>4135</v>
      </c>
      <c r="D23463">
        <v>2117055</v>
      </c>
      <c r="E23463">
        <v>19321</v>
      </c>
    </row>
    <row r="23464" spans="1:5" x14ac:dyDescent="0.45">
      <c r="A23464" s="1">
        <v>45002.708333333336</v>
      </c>
      <c r="B23464" s="2" t="s">
        <v>25</v>
      </c>
      <c r="C23464">
        <v>886</v>
      </c>
      <c r="D23464">
        <v>569323</v>
      </c>
      <c r="E23464">
        <v>6021</v>
      </c>
    </row>
    <row r="23465" spans="1:5" x14ac:dyDescent="0.45">
      <c r="A23465" s="1">
        <v>45002.708333333336</v>
      </c>
      <c r="B23465" s="2" t="s">
        <v>10</v>
      </c>
      <c r="C23465">
        <v>20572</v>
      </c>
      <c r="D23465">
        <v>2359261</v>
      </c>
      <c r="E23465">
        <v>12829</v>
      </c>
    </row>
    <row r="23466" spans="1:5" x14ac:dyDescent="0.45">
      <c r="A23466" s="1">
        <v>45002.708333333336</v>
      </c>
      <c r="B23466" s="2" t="s">
        <v>11</v>
      </c>
      <c r="C23466">
        <v>550</v>
      </c>
      <c r="D23466">
        <v>655815</v>
      </c>
      <c r="E23466">
        <v>5892</v>
      </c>
    </row>
    <row r="23467" spans="1:5" x14ac:dyDescent="0.45">
      <c r="A23467" s="1">
        <v>45002.708333333336</v>
      </c>
      <c r="B23467" s="2" t="s">
        <v>12</v>
      </c>
      <c r="C23467">
        <v>5506</v>
      </c>
      <c r="D23467">
        <v>4076534</v>
      </c>
      <c r="E23467">
        <v>45658</v>
      </c>
    </row>
    <row r="23468" spans="1:5" x14ac:dyDescent="0.45">
      <c r="A23468" s="1">
        <v>45002.708333333336</v>
      </c>
      <c r="B23468" s="2" t="s">
        <v>13</v>
      </c>
      <c r="C23468">
        <v>464</v>
      </c>
      <c r="D23468">
        <v>710091</v>
      </c>
      <c r="E23468">
        <v>4409</v>
      </c>
    </row>
    <row r="23469" spans="1:5" x14ac:dyDescent="0.45">
      <c r="A23469" s="1">
        <v>45002.708333333336</v>
      </c>
      <c r="B23469" s="2" t="s">
        <v>14</v>
      </c>
      <c r="C23469">
        <v>126</v>
      </c>
      <c r="D23469">
        <v>101065</v>
      </c>
      <c r="E23469">
        <v>720</v>
      </c>
    </row>
    <row r="23470" spans="1:5" x14ac:dyDescent="0.45">
      <c r="A23470" s="1">
        <v>45002.708333333336</v>
      </c>
      <c r="B23470" s="2" t="s">
        <v>26</v>
      </c>
      <c r="C23470">
        <v>220</v>
      </c>
      <c r="D23470">
        <v>292722</v>
      </c>
      <c r="E23470">
        <v>1611</v>
      </c>
    </row>
    <row r="23471" spans="1:5" x14ac:dyDescent="0.45">
      <c r="A23471" s="1">
        <v>45002.708333333336</v>
      </c>
      <c r="B23471" s="2" t="s">
        <v>26</v>
      </c>
      <c r="C23471">
        <v>399</v>
      </c>
      <c r="D23471">
        <v>242500</v>
      </c>
      <c r="E23471">
        <v>1649</v>
      </c>
    </row>
    <row r="23472" spans="1:5" x14ac:dyDescent="0.45">
      <c r="A23472" s="1">
        <v>45002.708333333336</v>
      </c>
      <c r="B23472" s="2" t="s">
        <v>15</v>
      </c>
      <c r="C23472">
        <v>27282</v>
      </c>
      <c r="D23472">
        <v>1681234</v>
      </c>
      <c r="E23472">
        <v>13832</v>
      </c>
    </row>
    <row r="23473" spans="1:5" x14ac:dyDescent="0.45">
      <c r="A23473" s="1">
        <v>45002.708333333336</v>
      </c>
      <c r="B23473" s="2" t="s">
        <v>16</v>
      </c>
      <c r="C23473">
        <v>1790</v>
      </c>
      <c r="D23473">
        <v>1617413</v>
      </c>
      <c r="E23473">
        <v>9682</v>
      </c>
    </row>
    <row r="23474" spans="1:5" x14ac:dyDescent="0.45">
      <c r="A23474" s="1">
        <v>45002.708333333336</v>
      </c>
      <c r="B23474" s="2" t="s">
        <v>17</v>
      </c>
      <c r="C23474">
        <v>3418</v>
      </c>
      <c r="D23474">
        <v>504399</v>
      </c>
      <c r="E23474">
        <v>2933</v>
      </c>
    </row>
    <row r="23475" spans="1:5" x14ac:dyDescent="0.45">
      <c r="A23475" s="1">
        <v>45002.708333333336</v>
      </c>
      <c r="B23475" s="2" t="s">
        <v>18</v>
      </c>
      <c r="C23475">
        <v>6376</v>
      </c>
      <c r="D23475">
        <v>1800871</v>
      </c>
      <c r="E23475">
        <v>12717</v>
      </c>
    </row>
    <row r="23476" spans="1:5" x14ac:dyDescent="0.45">
      <c r="A23476" s="1">
        <v>45002.708333333336</v>
      </c>
      <c r="B23476" s="2" t="s">
        <v>19</v>
      </c>
      <c r="C23476">
        <v>7360</v>
      </c>
      <c r="D23476">
        <v>1573952</v>
      </c>
      <c r="E23476">
        <v>11615</v>
      </c>
    </row>
    <row r="23477" spans="1:5" x14ac:dyDescent="0.45">
      <c r="A23477" s="1">
        <v>45002.708333333336</v>
      </c>
      <c r="B23477" s="2" t="s">
        <v>20</v>
      </c>
      <c r="C23477">
        <v>981</v>
      </c>
      <c r="D23477">
        <v>435991</v>
      </c>
      <c r="E23477">
        <v>2463</v>
      </c>
    </row>
    <row r="23478" spans="1:5" x14ac:dyDescent="0.45">
      <c r="A23478" s="1">
        <v>45002.708333333336</v>
      </c>
      <c r="B23478" s="2" t="s">
        <v>21</v>
      </c>
      <c r="C23478">
        <v>283</v>
      </c>
      <c r="D23478">
        <v>49683</v>
      </c>
      <c r="E23478">
        <v>567</v>
      </c>
    </row>
    <row r="23479" spans="1:5" x14ac:dyDescent="0.45">
      <c r="A23479" s="1">
        <v>45002.708333333336</v>
      </c>
      <c r="B23479" s="2" t="s">
        <v>22</v>
      </c>
      <c r="C23479">
        <v>17584</v>
      </c>
      <c r="D23479">
        <v>2666012</v>
      </c>
      <c r="E23479">
        <v>16714</v>
      </c>
    </row>
    <row r="23480" spans="1:5" x14ac:dyDescent="0.45">
      <c r="A23480" s="1">
        <v>45003.708333333336</v>
      </c>
      <c r="B23480" s="2" t="s">
        <v>5</v>
      </c>
      <c r="C23480">
        <v>9677</v>
      </c>
      <c r="D23480">
        <v>639215</v>
      </c>
      <c r="E23480">
        <v>3942</v>
      </c>
    </row>
    <row r="23481" spans="1:5" x14ac:dyDescent="0.45">
      <c r="A23481" s="1">
        <v>45003.708333333336</v>
      </c>
      <c r="B23481" s="2" t="s">
        <v>6</v>
      </c>
      <c r="C23481">
        <v>8063</v>
      </c>
      <c r="D23481">
        <v>190765</v>
      </c>
      <c r="E23481">
        <v>1022</v>
      </c>
    </row>
    <row r="23482" spans="1:5" x14ac:dyDescent="0.45">
      <c r="A23482" s="1">
        <v>45003.708333333336</v>
      </c>
      <c r="B23482" s="2" t="s">
        <v>7</v>
      </c>
      <c r="C23482">
        <v>874</v>
      </c>
      <c r="D23482">
        <v>628471</v>
      </c>
      <c r="E23482">
        <v>3362</v>
      </c>
    </row>
    <row r="23483" spans="1:5" x14ac:dyDescent="0.45">
      <c r="A23483" s="1">
        <v>45003.708333333336</v>
      </c>
      <c r="B23483" s="2" t="s">
        <v>8</v>
      </c>
      <c r="C23483">
        <v>24661</v>
      </c>
      <c r="D23483">
        <v>2412486</v>
      </c>
      <c r="E23483">
        <v>11820</v>
      </c>
    </row>
    <row r="23484" spans="1:5" x14ac:dyDescent="0.45">
      <c r="A23484" s="1">
        <v>45003.708333333336</v>
      </c>
      <c r="B23484" s="2" t="s">
        <v>9</v>
      </c>
      <c r="C23484">
        <v>4061</v>
      </c>
      <c r="D23484">
        <v>2117332</v>
      </c>
      <c r="E23484">
        <v>19321</v>
      </c>
    </row>
    <row r="23485" spans="1:5" x14ac:dyDescent="0.45">
      <c r="A23485" s="1">
        <v>45003.708333333336</v>
      </c>
      <c r="B23485" s="2" t="s">
        <v>25</v>
      </c>
      <c r="C23485">
        <v>906</v>
      </c>
      <c r="D23485">
        <v>569383</v>
      </c>
      <c r="E23485">
        <v>6021</v>
      </c>
    </row>
    <row r="23486" spans="1:5" x14ac:dyDescent="0.45">
      <c r="A23486" s="1">
        <v>45003.708333333336</v>
      </c>
      <c r="B23486" s="2" t="s">
        <v>10</v>
      </c>
      <c r="C23486">
        <v>20926</v>
      </c>
      <c r="D23486">
        <v>2359298</v>
      </c>
      <c r="E23486">
        <v>12829</v>
      </c>
    </row>
    <row r="23487" spans="1:5" x14ac:dyDescent="0.45">
      <c r="A23487" s="1">
        <v>45003.708333333336</v>
      </c>
      <c r="B23487" s="2" t="s">
        <v>11</v>
      </c>
      <c r="C23487">
        <v>575</v>
      </c>
      <c r="D23487">
        <v>655881</v>
      </c>
      <c r="E23487">
        <v>5893</v>
      </c>
    </row>
    <row r="23488" spans="1:5" x14ac:dyDescent="0.45">
      <c r="A23488" s="1">
        <v>45003.708333333336</v>
      </c>
      <c r="B23488" s="2" t="s">
        <v>12</v>
      </c>
      <c r="C23488">
        <v>5808</v>
      </c>
      <c r="D23488">
        <v>4076812</v>
      </c>
      <c r="E23488">
        <v>45665</v>
      </c>
    </row>
    <row r="23489" spans="1:5" x14ac:dyDescent="0.45">
      <c r="A23489" s="1">
        <v>45003.708333333336</v>
      </c>
      <c r="B23489" s="2" t="s">
        <v>13</v>
      </c>
      <c r="C23489">
        <v>408</v>
      </c>
      <c r="D23489">
        <v>710194</v>
      </c>
      <c r="E23489">
        <v>4409</v>
      </c>
    </row>
    <row r="23490" spans="1:5" x14ac:dyDescent="0.45">
      <c r="A23490" s="1">
        <v>45003.708333333336</v>
      </c>
      <c r="B23490" s="2" t="s">
        <v>14</v>
      </c>
      <c r="C23490">
        <v>113</v>
      </c>
      <c r="D23490">
        <v>101082</v>
      </c>
      <c r="E23490">
        <v>720</v>
      </c>
    </row>
    <row r="23491" spans="1:5" x14ac:dyDescent="0.45">
      <c r="A23491" s="1">
        <v>45003.708333333336</v>
      </c>
      <c r="B23491" s="2" t="s">
        <v>26</v>
      </c>
      <c r="C23491">
        <v>245</v>
      </c>
      <c r="D23491">
        <v>292747</v>
      </c>
      <c r="E23491">
        <v>1611</v>
      </c>
    </row>
    <row r="23492" spans="1:5" x14ac:dyDescent="0.45">
      <c r="A23492" s="1">
        <v>45003.708333333336</v>
      </c>
      <c r="B23492" s="2" t="s">
        <v>26</v>
      </c>
      <c r="C23492">
        <v>396</v>
      </c>
      <c r="D23492">
        <v>242543</v>
      </c>
      <c r="E23492">
        <v>1649</v>
      </c>
    </row>
    <row r="23493" spans="1:5" x14ac:dyDescent="0.45">
      <c r="A23493" s="1">
        <v>45003.708333333336</v>
      </c>
      <c r="B23493" s="2" t="s">
        <v>15</v>
      </c>
      <c r="C23493">
        <v>27291</v>
      </c>
      <c r="D23493">
        <v>1681370</v>
      </c>
      <c r="E23493">
        <v>13833</v>
      </c>
    </row>
    <row r="23494" spans="1:5" x14ac:dyDescent="0.45">
      <c r="A23494" s="1">
        <v>45003.708333333336</v>
      </c>
      <c r="B23494" s="2" t="s">
        <v>16</v>
      </c>
      <c r="C23494">
        <v>1706</v>
      </c>
      <c r="D23494">
        <v>1617623</v>
      </c>
      <c r="E23494">
        <v>9684</v>
      </c>
    </row>
    <row r="23495" spans="1:5" x14ac:dyDescent="0.45">
      <c r="A23495" s="1">
        <v>45003.708333333336</v>
      </c>
      <c r="B23495" s="2" t="s">
        <v>17</v>
      </c>
      <c r="C23495">
        <v>3415</v>
      </c>
      <c r="D23495">
        <v>504435</v>
      </c>
      <c r="E23495">
        <v>2933</v>
      </c>
    </row>
    <row r="23496" spans="1:5" x14ac:dyDescent="0.45">
      <c r="A23496" s="1">
        <v>45003.708333333336</v>
      </c>
      <c r="B23496" s="2" t="s">
        <v>18</v>
      </c>
      <c r="C23496">
        <v>6482</v>
      </c>
      <c r="D23496">
        <v>1800871</v>
      </c>
      <c r="E23496">
        <v>12718</v>
      </c>
    </row>
    <row r="23497" spans="1:5" x14ac:dyDescent="0.45">
      <c r="A23497" s="1">
        <v>45003.708333333336</v>
      </c>
      <c r="B23497" s="2" t="s">
        <v>19</v>
      </c>
      <c r="C23497">
        <v>7415</v>
      </c>
      <c r="D23497">
        <v>1574052</v>
      </c>
      <c r="E23497">
        <v>11617</v>
      </c>
    </row>
    <row r="23498" spans="1:5" x14ac:dyDescent="0.45">
      <c r="A23498" s="1">
        <v>45003.708333333336</v>
      </c>
      <c r="B23498" s="2" t="s">
        <v>20</v>
      </c>
      <c r="C23498">
        <v>967</v>
      </c>
      <c r="D23498">
        <v>436066</v>
      </c>
      <c r="E23498">
        <v>2464</v>
      </c>
    </row>
    <row r="23499" spans="1:5" x14ac:dyDescent="0.45">
      <c r="A23499" s="1">
        <v>45003.708333333336</v>
      </c>
      <c r="B23499" s="2" t="s">
        <v>21</v>
      </c>
      <c r="C23499">
        <v>288</v>
      </c>
      <c r="D23499">
        <v>49685</v>
      </c>
      <c r="E23499">
        <v>567</v>
      </c>
    </row>
    <row r="23500" spans="1:5" x14ac:dyDescent="0.45">
      <c r="A23500" s="1">
        <v>45003.708333333336</v>
      </c>
      <c r="B23500" s="2" t="s">
        <v>22</v>
      </c>
      <c r="C23500">
        <v>17905</v>
      </c>
      <c r="D23500">
        <v>2666195</v>
      </c>
      <c r="E23500">
        <v>16715</v>
      </c>
    </row>
    <row r="23501" spans="1:5" x14ac:dyDescent="0.45">
      <c r="A23501" s="1">
        <v>45004.708333333336</v>
      </c>
      <c r="B23501" s="2" t="s">
        <v>5</v>
      </c>
      <c r="C23501">
        <v>9726</v>
      </c>
      <c r="D23501">
        <v>639215</v>
      </c>
      <c r="E23501">
        <v>3942</v>
      </c>
    </row>
    <row r="23502" spans="1:5" x14ac:dyDescent="0.45">
      <c r="A23502" s="1">
        <v>45004.708333333336</v>
      </c>
      <c r="B23502" s="2" t="s">
        <v>6</v>
      </c>
      <c r="C23502">
        <v>8069</v>
      </c>
      <c r="D23502">
        <v>190768</v>
      </c>
      <c r="E23502">
        <v>1022</v>
      </c>
    </row>
    <row r="23503" spans="1:5" x14ac:dyDescent="0.45">
      <c r="A23503" s="1">
        <v>45004.708333333336</v>
      </c>
      <c r="B23503" s="2" t="s">
        <v>7</v>
      </c>
      <c r="C23503">
        <v>891</v>
      </c>
      <c r="D23503">
        <v>628510</v>
      </c>
      <c r="E23503">
        <v>3362</v>
      </c>
    </row>
    <row r="23504" spans="1:5" x14ac:dyDescent="0.45">
      <c r="A23504" s="1">
        <v>45004.708333333336</v>
      </c>
      <c r="B23504" s="2" t="s">
        <v>8</v>
      </c>
      <c r="C23504">
        <v>24709</v>
      </c>
      <c r="D23504">
        <v>2412579</v>
      </c>
      <c r="E23504">
        <v>11820</v>
      </c>
    </row>
    <row r="23505" spans="1:5" x14ac:dyDescent="0.45">
      <c r="A23505" s="1">
        <v>45004.708333333336</v>
      </c>
      <c r="B23505" s="2" t="s">
        <v>9</v>
      </c>
      <c r="C23505">
        <v>3965</v>
      </c>
      <c r="D23505">
        <v>2117597</v>
      </c>
      <c r="E23505">
        <v>19321</v>
      </c>
    </row>
    <row r="23506" spans="1:5" x14ac:dyDescent="0.45">
      <c r="A23506" s="1">
        <v>45004.708333333336</v>
      </c>
      <c r="B23506" s="2" t="s">
        <v>25</v>
      </c>
      <c r="C23506">
        <v>823</v>
      </c>
      <c r="D23506">
        <v>569522</v>
      </c>
      <c r="E23506">
        <v>6019</v>
      </c>
    </row>
    <row r="23507" spans="1:5" x14ac:dyDescent="0.45">
      <c r="A23507" s="1">
        <v>45004.708333333336</v>
      </c>
      <c r="B23507" s="2" t="s">
        <v>10</v>
      </c>
      <c r="C23507">
        <v>21032</v>
      </c>
      <c r="D23507">
        <v>2359499</v>
      </c>
      <c r="E23507">
        <v>12829</v>
      </c>
    </row>
    <row r="23508" spans="1:5" x14ac:dyDescent="0.45">
      <c r="A23508" s="1">
        <v>45004.708333333336</v>
      </c>
      <c r="B23508" s="2" t="s">
        <v>11</v>
      </c>
      <c r="C23508">
        <v>522</v>
      </c>
      <c r="D23508">
        <v>655982</v>
      </c>
      <c r="E23508">
        <v>5893</v>
      </c>
    </row>
    <row r="23509" spans="1:5" x14ac:dyDescent="0.45">
      <c r="A23509" s="1">
        <v>45004.708333333336</v>
      </c>
      <c r="B23509" s="2" t="s">
        <v>12</v>
      </c>
      <c r="C23509">
        <v>5735</v>
      </c>
      <c r="D23509">
        <v>4077292</v>
      </c>
      <c r="E23509">
        <v>45669</v>
      </c>
    </row>
    <row r="23510" spans="1:5" x14ac:dyDescent="0.45">
      <c r="A23510" s="1">
        <v>45004.708333333336</v>
      </c>
      <c r="B23510" s="2" t="s">
        <v>13</v>
      </c>
      <c r="C23510">
        <v>383</v>
      </c>
      <c r="D23510">
        <v>710262</v>
      </c>
      <c r="E23510">
        <v>4409</v>
      </c>
    </row>
    <row r="23511" spans="1:5" x14ac:dyDescent="0.45">
      <c r="A23511" s="1">
        <v>45004.708333333336</v>
      </c>
      <c r="B23511" s="2" t="s">
        <v>14</v>
      </c>
      <c r="C23511">
        <v>131</v>
      </c>
      <c r="D23511">
        <v>101083</v>
      </c>
      <c r="E23511">
        <v>720</v>
      </c>
    </row>
    <row r="23512" spans="1:5" x14ac:dyDescent="0.45">
      <c r="A23512" s="1">
        <v>45004.708333333336</v>
      </c>
      <c r="B23512" s="2" t="s">
        <v>26</v>
      </c>
      <c r="C23512">
        <v>210</v>
      </c>
      <c r="D23512">
        <v>292810</v>
      </c>
      <c r="E23512">
        <v>1611</v>
      </c>
    </row>
    <row r="23513" spans="1:5" x14ac:dyDescent="0.45">
      <c r="A23513" s="1">
        <v>45004.708333333336</v>
      </c>
      <c r="B23513" s="2" t="s">
        <v>26</v>
      </c>
      <c r="C23513">
        <v>399</v>
      </c>
      <c r="D23513">
        <v>242561</v>
      </c>
      <c r="E23513">
        <v>1649</v>
      </c>
    </row>
    <row r="23514" spans="1:5" x14ac:dyDescent="0.45">
      <c r="A23514" s="1">
        <v>45004.708333333336</v>
      </c>
      <c r="B23514" s="2" t="s">
        <v>15</v>
      </c>
      <c r="C23514">
        <v>27313</v>
      </c>
      <c r="D23514">
        <v>1681462</v>
      </c>
      <c r="E23514">
        <v>13833</v>
      </c>
    </row>
    <row r="23515" spans="1:5" x14ac:dyDescent="0.45">
      <c r="A23515" s="1">
        <v>45004.708333333336</v>
      </c>
      <c r="B23515" s="2" t="s">
        <v>16</v>
      </c>
      <c r="C23515">
        <v>1656</v>
      </c>
      <c r="D23515">
        <v>1617751</v>
      </c>
      <c r="E23515">
        <v>9684</v>
      </c>
    </row>
    <row r="23516" spans="1:5" x14ac:dyDescent="0.45">
      <c r="A23516" s="1">
        <v>45004.708333333336</v>
      </c>
      <c r="B23516" s="2" t="s">
        <v>17</v>
      </c>
      <c r="C23516">
        <v>3437</v>
      </c>
      <c r="D23516">
        <v>504437</v>
      </c>
      <c r="E23516">
        <v>2933</v>
      </c>
    </row>
    <row r="23517" spans="1:5" x14ac:dyDescent="0.45">
      <c r="A23517" s="1">
        <v>45004.708333333336</v>
      </c>
      <c r="B23517" s="2" t="s">
        <v>18</v>
      </c>
      <c r="C23517">
        <v>6588</v>
      </c>
      <c r="D23517">
        <v>1800871</v>
      </c>
      <c r="E23517">
        <v>12721</v>
      </c>
    </row>
    <row r="23518" spans="1:5" x14ac:dyDescent="0.45">
      <c r="A23518" s="1">
        <v>45004.708333333336</v>
      </c>
      <c r="B23518" s="2" t="s">
        <v>19</v>
      </c>
      <c r="C23518">
        <v>7319</v>
      </c>
      <c r="D23518">
        <v>1574282</v>
      </c>
      <c r="E23518">
        <v>11618</v>
      </c>
    </row>
    <row r="23519" spans="1:5" x14ac:dyDescent="0.45">
      <c r="A23519" s="1">
        <v>45004.708333333336</v>
      </c>
      <c r="B23519" s="2" t="s">
        <v>20</v>
      </c>
      <c r="C23519">
        <v>937</v>
      </c>
      <c r="D23519">
        <v>436138</v>
      </c>
      <c r="E23519">
        <v>2464</v>
      </c>
    </row>
    <row r="23520" spans="1:5" x14ac:dyDescent="0.45">
      <c r="A23520" s="1">
        <v>45004.708333333336</v>
      </c>
      <c r="B23520" s="2" t="s">
        <v>21</v>
      </c>
      <c r="C23520">
        <v>289</v>
      </c>
      <c r="D23520">
        <v>49685</v>
      </c>
      <c r="E23520">
        <v>567</v>
      </c>
    </row>
    <row r="23521" spans="1:5" x14ac:dyDescent="0.45">
      <c r="A23521" s="1">
        <v>45004.708333333336</v>
      </c>
      <c r="B23521" s="2" t="s">
        <v>22</v>
      </c>
      <c r="C23521">
        <v>17512</v>
      </c>
      <c r="D23521">
        <v>2666892</v>
      </c>
      <c r="E23521">
        <v>16716</v>
      </c>
    </row>
    <row r="23522" spans="1:5" x14ac:dyDescent="0.45">
      <c r="A23522" s="1">
        <v>45005.708333333336</v>
      </c>
      <c r="B23522" s="2" t="s">
        <v>5</v>
      </c>
      <c r="C23522">
        <v>9674</v>
      </c>
      <c r="D23522">
        <v>639317</v>
      </c>
      <c r="E23522">
        <v>3942</v>
      </c>
    </row>
    <row r="23523" spans="1:5" x14ac:dyDescent="0.45">
      <c r="A23523" s="1">
        <v>45005.708333333336</v>
      </c>
      <c r="B23523" s="2" t="s">
        <v>6</v>
      </c>
      <c r="C23523">
        <v>8074</v>
      </c>
      <c r="D23523">
        <v>190770</v>
      </c>
      <c r="E23523">
        <v>1022</v>
      </c>
    </row>
    <row r="23524" spans="1:5" x14ac:dyDescent="0.45">
      <c r="A23524" s="1">
        <v>45005.708333333336</v>
      </c>
      <c r="B23524" s="2" t="s">
        <v>7</v>
      </c>
      <c r="C23524">
        <v>866</v>
      </c>
      <c r="D23524">
        <v>628574</v>
      </c>
      <c r="E23524">
        <v>3362</v>
      </c>
    </row>
    <row r="23525" spans="1:5" x14ac:dyDescent="0.45">
      <c r="A23525" s="1">
        <v>45005.708333333336</v>
      </c>
      <c r="B23525" s="2" t="s">
        <v>8</v>
      </c>
      <c r="C23525">
        <v>24597</v>
      </c>
      <c r="D23525">
        <v>2412795</v>
      </c>
      <c r="E23525">
        <v>11820</v>
      </c>
    </row>
    <row r="23526" spans="1:5" x14ac:dyDescent="0.45">
      <c r="A23526" s="1">
        <v>45005.708333333336</v>
      </c>
      <c r="B23526" s="2" t="s">
        <v>9</v>
      </c>
      <c r="C23526">
        <v>3824</v>
      </c>
      <c r="D23526">
        <v>2117855</v>
      </c>
      <c r="E23526">
        <v>19323</v>
      </c>
    </row>
    <row r="23527" spans="1:5" x14ac:dyDescent="0.45">
      <c r="A23527" s="1">
        <v>45005.708333333336</v>
      </c>
      <c r="B23527" s="2" t="s">
        <v>25</v>
      </c>
      <c r="C23527">
        <v>744</v>
      </c>
      <c r="D23527">
        <v>569613</v>
      </c>
      <c r="E23527">
        <v>6024</v>
      </c>
    </row>
    <row r="23528" spans="1:5" x14ac:dyDescent="0.45">
      <c r="A23528" s="1">
        <v>45005.708333333336</v>
      </c>
      <c r="B23528" s="2" t="s">
        <v>10</v>
      </c>
      <c r="C23528">
        <v>20513</v>
      </c>
      <c r="D23528">
        <v>2360238</v>
      </c>
      <c r="E23528">
        <v>12832</v>
      </c>
    </row>
    <row r="23529" spans="1:5" x14ac:dyDescent="0.45">
      <c r="A23529" s="1">
        <v>45005.708333333336</v>
      </c>
      <c r="B23529" s="2" t="s">
        <v>11</v>
      </c>
      <c r="C23529">
        <v>501</v>
      </c>
      <c r="D23529">
        <v>656031</v>
      </c>
      <c r="E23529">
        <v>5894</v>
      </c>
    </row>
    <row r="23530" spans="1:5" x14ac:dyDescent="0.45">
      <c r="A23530" s="1">
        <v>45005.708333333336</v>
      </c>
      <c r="B23530" s="2" t="s">
        <v>12</v>
      </c>
      <c r="C23530">
        <v>5623</v>
      </c>
      <c r="D23530">
        <v>4077581</v>
      </c>
      <c r="E23530">
        <v>45675</v>
      </c>
    </row>
    <row r="23531" spans="1:5" x14ac:dyDescent="0.45">
      <c r="A23531" s="1">
        <v>45005.708333333336</v>
      </c>
      <c r="B23531" s="2" t="s">
        <v>13</v>
      </c>
      <c r="C23531">
        <v>328</v>
      </c>
      <c r="D23531">
        <v>710326</v>
      </c>
      <c r="E23531">
        <v>4410</v>
      </c>
    </row>
    <row r="23532" spans="1:5" x14ac:dyDescent="0.45">
      <c r="A23532" s="1">
        <v>45005.708333333336</v>
      </c>
      <c r="B23532" s="2" t="s">
        <v>14</v>
      </c>
      <c r="C23532">
        <v>139</v>
      </c>
      <c r="D23532">
        <v>101083</v>
      </c>
      <c r="E23532">
        <v>720</v>
      </c>
    </row>
    <row r="23533" spans="1:5" x14ac:dyDescent="0.45">
      <c r="A23533" s="1">
        <v>45005.708333333336</v>
      </c>
      <c r="B23533" s="2" t="s">
        <v>26</v>
      </c>
      <c r="C23533">
        <v>175</v>
      </c>
      <c r="D23533">
        <v>292868</v>
      </c>
      <c r="E23533">
        <v>1611</v>
      </c>
    </row>
    <row r="23534" spans="1:5" x14ac:dyDescent="0.45">
      <c r="A23534" s="1">
        <v>45005.708333333336</v>
      </c>
      <c r="B23534" s="2" t="s">
        <v>26</v>
      </c>
      <c r="C23534">
        <v>370</v>
      </c>
      <c r="D23534">
        <v>242600</v>
      </c>
      <c r="E23534">
        <v>1649</v>
      </c>
    </row>
    <row r="23535" spans="1:5" x14ac:dyDescent="0.45">
      <c r="A23535" s="1">
        <v>45005.708333333336</v>
      </c>
      <c r="B23535" s="2" t="s">
        <v>15</v>
      </c>
      <c r="C23535">
        <v>27272</v>
      </c>
      <c r="D23535">
        <v>1681604</v>
      </c>
      <c r="E23535">
        <v>13833</v>
      </c>
    </row>
    <row r="23536" spans="1:5" x14ac:dyDescent="0.45">
      <c r="A23536" s="1">
        <v>45005.708333333336</v>
      </c>
      <c r="B23536" s="2" t="s">
        <v>16</v>
      </c>
      <c r="C23536">
        <v>1586</v>
      </c>
      <c r="D23536">
        <v>1617854</v>
      </c>
      <c r="E23536">
        <v>9684</v>
      </c>
    </row>
    <row r="23537" spans="1:5" x14ac:dyDescent="0.45">
      <c r="A23537" s="1">
        <v>45005.708333333336</v>
      </c>
      <c r="B23537" s="2" t="s">
        <v>17</v>
      </c>
      <c r="C23537">
        <v>3443</v>
      </c>
      <c r="D23537">
        <v>504439</v>
      </c>
      <c r="E23537">
        <v>2933</v>
      </c>
    </row>
    <row r="23538" spans="1:5" x14ac:dyDescent="0.45">
      <c r="A23538" s="1">
        <v>45005.708333333336</v>
      </c>
      <c r="B23538" s="2" t="s">
        <v>18</v>
      </c>
      <c r="C23538">
        <v>6625</v>
      </c>
      <c r="D23538">
        <v>1800871</v>
      </c>
      <c r="E23538">
        <v>12722</v>
      </c>
    </row>
    <row r="23539" spans="1:5" x14ac:dyDescent="0.45">
      <c r="A23539" s="1">
        <v>45005.708333333336</v>
      </c>
      <c r="B23539" s="2" t="s">
        <v>19</v>
      </c>
      <c r="C23539">
        <v>7249</v>
      </c>
      <c r="D23539">
        <v>1574400</v>
      </c>
      <c r="E23539">
        <v>11618</v>
      </c>
    </row>
    <row r="23540" spans="1:5" x14ac:dyDescent="0.45">
      <c r="A23540" s="1">
        <v>45005.708333333336</v>
      </c>
      <c r="B23540" s="2" t="s">
        <v>20</v>
      </c>
      <c r="C23540">
        <v>902</v>
      </c>
      <c r="D23540">
        <v>436195</v>
      </c>
      <c r="E23540">
        <v>2466</v>
      </c>
    </row>
    <row r="23541" spans="1:5" x14ac:dyDescent="0.45">
      <c r="A23541" s="1">
        <v>45005.708333333336</v>
      </c>
      <c r="B23541" s="2" t="s">
        <v>21</v>
      </c>
      <c r="C23541">
        <v>292</v>
      </c>
      <c r="D23541">
        <v>49685</v>
      </c>
      <c r="E23541">
        <v>567</v>
      </c>
    </row>
    <row r="23542" spans="1:5" x14ac:dyDescent="0.45">
      <c r="A23542" s="1">
        <v>45005.708333333336</v>
      </c>
      <c r="B23542" s="2" t="s">
        <v>22</v>
      </c>
      <c r="C23542">
        <v>17097</v>
      </c>
      <c r="D23542">
        <v>2667408</v>
      </c>
      <c r="E23542">
        <v>16716</v>
      </c>
    </row>
    <row r="23543" spans="1:5" x14ac:dyDescent="0.45">
      <c r="A23543" s="1">
        <v>45006.708333333336</v>
      </c>
      <c r="B23543" s="2" t="s">
        <v>5</v>
      </c>
      <c r="C23543">
        <v>9651</v>
      </c>
      <c r="D23543">
        <v>639473</v>
      </c>
      <c r="E23543">
        <v>3944</v>
      </c>
    </row>
    <row r="23544" spans="1:5" x14ac:dyDescent="0.45">
      <c r="A23544" s="1">
        <v>45006.708333333336</v>
      </c>
      <c r="B23544" s="2" t="s">
        <v>6</v>
      </c>
      <c r="C23544">
        <v>8084</v>
      </c>
      <c r="D23544">
        <v>190776</v>
      </c>
      <c r="E23544">
        <v>1022</v>
      </c>
    </row>
    <row r="23545" spans="1:5" x14ac:dyDescent="0.45">
      <c r="A23545" s="1">
        <v>45006.708333333336</v>
      </c>
      <c r="B23545" s="2" t="s">
        <v>7</v>
      </c>
      <c r="C23545">
        <v>902</v>
      </c>
      <c r="D23545">
        <v>628634</v>
      </c>
      <c r="E23545">
        <v>3364</v>
      </c>
    </row>
    <row r="23546" spans="1:5" x14ac:dyDescent="0.45">
      <c r="A23546" s="1">
        <v>45006.708333333336</v>
      </c>
      <c r="B23546" s="2" t="s">
        <v>8</v>
      </c>
      <c r="C23546">
        <v>24552</v>
      </c>
      <c r="D23546">
        <v>2413240</v>
      </c>
      <c r="E23546">
        <v>11823</v>
      </c>
    </row>
    <row r="23547" spans="1:5" x14ac:dyDescent="0.45">
      <c r="A23547" s="1">
        <v>45006.708333333336</v>
      </c>
      <c r="B23547" s="2" t="s">
        <v>9</v>
      </c>
      <c r="C23547">
        <v>3881</v>
      </c>
      <c r="D23547">
        <v>2118007</v>
      </c>
      <c r="E23547">
        <v>19327</v>
      </c>
    </row>
    <row r="23548" spans="1:5" x14ac:dyDescent="0.45">
      <c r="A23548" s="1">
        <v>45006.708333333336</v>
      </c>
      <c r="B23548" s="2" t="s">
        <v>25</v>
      </c>
      <c r="C23548">
        <v>764</v>
      </c>
      <c r="D23548">
        <v>569726</v>
      </c>
      <c r="E23548">
        <v>6024</v>
      </c>
    </row>
    <row r="23549" spans="1:5" x14ac:dyDescent="0.45">
      <c r="A23549" s="1">
        <v>45006.708333333336</v>
      </c>
      <c r="B23549" s="2" t="s">
        <v>10</v>
      </c>
      <c r="C23549">
        <v>20353</v>
      </c>
      <c r="D23549">
        <v>2361030</v>
      </c>
      <c r="E23549">
        <v>12834</v>
      </c>
    </row>
    <row r="23550" spans="1:5" x14ac:dyDescent="0.45">
      <c r="A23550" s="1">
        <v>45006.708333333336</v>
      </c>
      <c r="B23550" s="2" t="s">
        <v>11</v>
      </c>
      <c r="C23550">
        <v>553</v>
      </c>
      <c r="D23550">
        <v>656114</v>
      </c>
      <c r="E23550">
        <v>5894</v>
      </c>
    </row>
    <row r="23551" spans="1:5" x14ac:dyDescent="0.45">
      <c r="A23551" s="1">
        <v>45006.708333333336</v>
      </c>
      <c r="B23551" s="2" t="s">
        <v>12</v>
      </c>
      <c r="C23551">
        <v>5247</v>
      </c>
      <c r="D23551">
        <v>4079069</v>
      </c>
      <c r="E23551">
        <v>45684</v>
      </c>
    </row>
    <row r="23552" spans="1:5" x14ac:dyDescent="0.45">
      <c r="A23552" s="1">
        <v>45006.708333333336</v>
      </c>
      <c r="B23552" s="2" t="s">
        <v>13</v>
      </c>
      <c r="C23552">
        <v>306</v>
      </c>
      <c r="D23552">
        <v>710408</v>
      </c>
      <c r="E23552">
        <v>4410</v>
      </c>
    </row>
    <row r="23553" spans="1:5" x14ac:dyDescent="0.45">
      <c r="A23553" s="1">
        <v>45006.708333333336</v>
      </c>
      <c r="B23553" s="2" t="s">
        <v>14</v>
      </c>
      <c r="C23553">
        <v>132</v>
      </c>
      <c r="D23553">
        <v>101097</v>
      </c>
      <c r="E23553">
        <v>720</v>
      </c>
    </row>
    <row r="23554" spans="1:5" x14ac:dyDescent="0.45">
      <c r="A23554" s="1">
        <v>45006.708333333336</v>
      </c>
      <c r="B23554" s="2" t="s">
        <v>26</v>
      </c>
      <c r="C23554">
        <v>223</v>
      </c>
      <c r="D23554">
        <v>292922</v>
      </c>
      <c r="E23554">
        <v>1611</v>
      </c>
    </row>
    <row r="23555" spans="1:5" x14ac:dyDescent="0.45">
      <c r="A23555" s="1">
        <v>45006.708333333336</v>
      </c>
      <c r="B23555" s="2" t="s">
        <v>26</v>
      </c>
      <c r="C23555">
        <v>348</v>
      </c>
      <c r="D23555">
        <v>242692</v>
      </c>
      <c r="E23555">
        <v>1649</v>
      </c>
    </row>
    <row r="23556" spans="1:5" x14ac:dyDescent="0.45">
      <c r="A23556" s="1">
        <v>45006.708333333336</v>
      </c>
      <c r="B23556" s="2" t="s">
        <v>15</v>
      </c>
      <c r="C23556">
        <v>27324</v>
      </c>
      <c r="D23556">
        <v>1681872</v>
      </c>
      <c r="E23556">
        <v>13833</v>
      </c>
    </row>
    <row r="23557" spans="1:5" x14ac:dyDescent="0.45">
      <c r="A23557" s="1">
        <v>45006.708333333336</v>
      </c>
      <c r="B23557" s="2" t="s">
        <v>16</v>
      </c>
      <c r="C23557">
        <v>1640</v>
      </c>
      <c r="D23557">
        <v>1618006</v>
      </c>
      <c r="E23557">
        <v>9691</v>
      </c>
    </row>
    <row r="23558" spans="1:5" x14ac:dyDescent="0.45">
      <c r="A23558" s="1">
        <v>45006.708333333336</v>
      </c>
      <c r="B23558" s="2" t="s">
        <v>17</v>
      </c>
      <c r="C23558">
        <v>3406</v>
      </c>
      <c r="D23558">
        <v>504576</v>
      </c>
      <c r="E23558">
        <v>2933</v>
      </c>
    </row>
    <row r="23559" spans="1:5" x14ac:dyDescent="0.45">
      <c r="A23559" s="1">
        <v>45006.708333333336</v>
      </c>
      <c r="B23559" s="2" t="s">
        <v>18</v>
      </c>
      <c r="C23559">
        <v>6823</v>
      </c>
      <c r="D23559">
        <v>1800871</v>
      </c>
      <c r="E23559">
        <v>12724</v>
      </c>
    </row>
    <row r="23560" spans="1:5" x14ac:dyDescent="0.45">
      <c r="A23560" s="1">
        <v>45006.708333333336</v>
      </c>
      <c r="B23560" s="2" t="s">
        <v>19</v>
      </c>
      <c r="C23560">
        <v>7244</v>
      </c>
      <c r="D23560">
        <v>1574691</v>
      </c>
      <c r="E23560">
        <v>11623</v>
      </c>
    </row>
    <row r="23561" spans="1:5" x14ac:dyDescent="0.45">
      <c r="A23561" s="1">
        <v>45006.708333333336</v>
      </c>
      <c r="B23561" s="2" t="s">
        <v>20</v>
      </c>
      <c r="C23561">
        <v>907</v>
      </c>
      <c r="D23561">
        <v>436268</v>
      </c>
      <c r="E23561">
        <v>2468</v>
      </c>
    </row>
    <row r="23562" spans="1:5" x14ac:dyDescent="0.45">
      <c r="A23562" s="1">
        <v>45006.708333333336</v>
      </c>
      <c r="B23562" s="2" t="s">
        <v>21</v>
      </c>
      <c r="C23562">
        <v>278</v>
      </c>
      <c r="D23562">
        <v>49707</v>
      </c>
      <c r="E23562">
        <v>567</v>
      </c>
    </row>
    <row r="23563" spans="1:5" x14ac:dyDescent="0.45">
      <c r="A23563" s="1">
        <v>45006.708333333336</v>
      </c>
      <c r="B23563" s="2" t="s">
        <v>22</v>
      </c>
      <c r="C23563">
        <v>17454</v>
      </c>
      <c r="D23563">
        <v>2667886</v>
      </c>
      <c r="E23563">
        <v>16724</v>
      </c>
    </row>
    <row r="23564" spans="1:5" x14ac:dyDescent="0.45">
      <c r="A23564" s="1">
        <v>45007.708333333336</v>
      </c>
      <c r="B23564" s="2" t="s">
        <v>5</v>
      </c>
      <c r="C23564">
        <v>9657</v>
      </c>
      <c r="D23564">
        <v>639568</v>
      </c>
      <c r="E23564">
        <v>3945</v>
      </c>
    </row>
    <row r="23565" spans="1:5" x14ac:dyDescent="0.45">
      <c r="A23565" s="1">
        <v>45007.708333333336</v>
      </c>
      <c r="B23565" s="2" t="s">
        <v>6</v>
      </c>
      <c r="C23565">
        <v>8089</v>
      </c>
      <c r="D23565">
        <v>190783</v>
      </c>
      <c r="E23565">
        <v>1022</v>
      </c>
    </row>
    <row r="23566" spans="1:5" x14ac:dyDescent="0.45">
      <c r="A23566" s="1">
        <v>45007.708333333336</v>
      </c>
      <c r="B23566" s="2" t="s">
        <v>7</v>
      </c>
      <c r="C23566">
        <v>910</v>
      </c>
      <c r="D23566">
        <v>628680</v>
      </c>
      <c r="E23566">
        <v>3365</v>
      </c>
    </row>
    <row r="23567" spans="1:5" x14ac:dyDescent="0.45">
      <c r="A23567" s="1">
        <v>45007.708333333336</v>
      </c>
      <c r="B23567" s="2" t="s">
        <v>8</v>
      </c>
      <c r="C23567">
        <v>23662</v>
      </c>
      <c r="D23567">
        <v>2414439</v>
      </c>
      <c r="E23567">
        <v>11827</v>
      </c>
    </row>
    <row r="23568" spans="1:5" x14ac:dyDescent="0.45">
      <c r="A23568" s="1">
        <v>45007.708333333336</v>
      </c>
      <c r="B23568" s="2" t="s">
        <v>9</v>
      </c>
      <c r="C23568">
        <v>3797</v>
      </c>
      <c r="D23568">
        <v>2118377</v>
      </c>
      <c r="E23568">
        <v>19328</v>
      </c>
    </row>
    <row r="23569" spans="1:5" x14ac:dyDescent="0.45">
      <c r="A23569" s="1">
        <v>45007.708333333336</v>
      </c>
      <c r="B23569" s="2" t="s">
        <v>25</v>
      </c>
      <c r="C23569">
        <v>762</v>
      </c>
      <c r="D23569">
        <v>569803</v>
      </c>
      <c r="E23569">
        <v>6026</v>
      </c>
    </row>
    <row r="23570" spans="1:5" x14ac:dyDescent="0.45">
      <c r="A23570" s="1">
        <v>45007.708333333336</v>
      </c>
      <c r="B23570" s="2" t="s">
        <v>10</v>
      </c>
      <c r="C23570">
        <v>20234</v>
      </c>
      <c r="D23570">
        <v>2361677</v>
      </c>
      <c r="E23570">
        <v>12834</v>
      </c>
    </row>
    <row r="23571" spans="1:5" x14ac:dyDescent="0.45">
      <c r="A23571" s="1">
        <v>45007.708333333336</v>
      </c>
      <c r="B23571" s="2" t="s">
        <v>11</v>
      </c>
      <c r="C23571">
        <v>583</v>
      </c>
      <c r="D23571">
        <v>656179</v>
      </c>
      <c r="E23571">
        <v>5894</v>
      </c>
    </row>
    <row r="23572" spans="1:5" x14ac:dyDescent="0.45">
      <c r="A23572" s="1">
        <v>45007.708333333336</v>
      </c>
      <c r="B23572" s="2" t="s">
        <v>12</v>
      </c>
      <c r="C23572">
        <v>5301</v>
      </c>
      <c r="D23572">
        <v>4079737</v>
      </c>
      <c r="E23572">
        <v>45688</v>
      </c>
    </row>
    <row r="23573" spans="1:5" x14ac:dyDescent="0.45">
      <c r="A23573" s="1">
        <v>45007.708333333336</v>
      </c>
      <c r="B23573" s="2" t="s">
        <v>13</v>
      </c>
      <c r="C23573">
        <v>306</v>
      </c>
      <c r="D23573">
        <v>710468</v>
      </c>
      <c r="E23573">
        <v>4411</v>
      </c>
    </row>
    <row r="23574" spans="1:5" x14ac:dyDescent="0.45">
      <c r="A23574" s="1">
        <v>45007.708333333336</v>
      </c>
      <c r="B23574" s="2" t="s">
        <v>14</v>
      </c>
      <c r="C23574">
        <v>137</v>
      </c>
      <c r="D23574">
        <v>101097</v>
      </c>
      <c r="E23574">
        <v>720</v>
      </c>
    </row>
    <row r="23575" spans="1:5" x14ac:dyDescent="0.45">
      <c r="A23575" s="1">
        <v>45007.708333333336</v>
      </c>
      <c r="B23575" s="2" t="s">
        <v>26</v>
      </c>
      <c r="C23575">
        <v>256</v>
      </c>
      <c r="D23575">
        <v>292953</v>
      </c>
      <c r="E23575">
        <v>1611</v>
      </c>
    </row>
    <row r="23576" spans="1:5" x14ac:dyDescent="0.45">
      <c r="A23576" s="1">
        <v>45007.708333333336</v>
      </c>
      <c r="B23576" s="2" t="s">
        <v>26</v>
      </c>
      <c r="C23576">
        <v>371</v>
      </c>
      <c r="D23576">
        <v>242726</v>
      </c>
      <c r="E23576">
        <v>1649</v>
      </c>
    </row>
    <row r="23577" spans="1:5" x14ac:dyDescent="0.45">
      <c r="A23577" s="1">
        <v>45007.708333333336</v>
      </c>
      <c r="B23577" s="2" t="s">
        <v>15</v>
      </c>
      <c r="C23577">
        <v>27383</v>
      </c>
      <c r="D23577">
        <v>1682049</v>
      </c>
      <c r="E23577">
        <v>13834</v>
      </c>
    </row>
    <row r="23578" spans="1:5" x14ac:dyDescent="0.45">
      <c r="A23578" s="1">
        <v>45007.708333333336</v>
      </c>
      <c r="B23578" s="2" t="s">
        <v>16</v>
      </c>
      <c r="C23578">
        <v>1651</v>
      </c>
      <c r="D23578">
        <v>1618107</v>
      </c>
      <c r="E23578">
        <v>9693</v>
      </c>
    </row>
    <row r="23579" spans="1:5" x14ac:dyDescent="0.45">
      <c r="A23579" s="1">
        <v>45007.708333333336</v>
      </c>
      <c r="B23579" s="2" t="s">
        <v>17</v>
      </c>
      <c r="C23579">
        <v>3400</v>
      </c>
      <c r="D23579">
        <v>504656</v>
      </c>
      <c r="E23579">
        <v>2934</v>
      </c>
    </row>
    <row r="23580" spans="1:5" x14ac:dyDescent="0.45">
      <c r="A23580" s="1">
        <v>45007.708333333336</v>
      </c>
      <c r="B23580" s="2" t="s">
        <v>18</v>
      </c>
      <c r="C23580">
        <v>6950</v>
      </c>
      <c r="D23580">
        <v>1800871</v>
      </c>
      <c r="E23580">
        <v>12724</v>
      </c>
    </row>
    <row r="23581" spans="1:5" x14ac:dyDescent="0.45">
      <c r="A23581" s="1">
        <v>45007.708333333336</v>
      </c>
      <c r="B23581" s="2" t="s">
        <v>19</v>
      </c>
      <c r="C23581">
        <v>7275</v>
      </c>
      <c r="D23581">
        <v>1574842</v>
      </c>
      <c r="E23581">
        <v>11629</v>
      </c>
    </row>
    <row r="23582" spans="1:5" x14ac:dyDescent="0.45">
      <c r="A23582" s="1">
        <v>45007.708333333336</v>
      </c>
      <c r="B23582" s="2" t="s">
        <v>20</v>
      </c>
      <c r="C23582">
        <v>888</v>
      </c>
      <c r="D23582">
        <v>436370</v>
      </c>
      <c r="E23582">
        <v>2468</v>
      </c>
    </row>
    <row r="23583" spans="1:5" x14ac:dyDescent="0.45">
      <c r="A23583" s="1">
        <v>45007.708333333336</v>
      </c>
      <c r="B23583" s="2" t="s">
        <v>21</v>
      </c>
      <c r="C23583">
        <v>279</v>
      </c>
      <c r="D23583">
        <v>49711</v>
      </c>
      <c r="E23583">
        <v>567</v>
      </c>
    </row>
    <row r="23584" spans="1:5" x14ac:dyDescent="0.45">
      <c r="A23584" s="1">
        <v>45007.708333333336</v>
      </c>
      <c r="B23584" s="2" t="s">
        <v>22</v>
      </c>
      <c r="C23584">
        <v>17640</v>
      </c>
      <c r="D23584">
        <v>2668342</v>
      </c>
      <c r="E23584">
        <v>16730</v>
      </c>
    </row>
    <row r="23585" spans="1:5" x14ac:dyDescent="0.45">
      <c r="A23585" s="1">
        <v>45008.708333333336</v>
      </c>
      <c r="B23585" s="2" t="s">
        <v>5</v>
      </c>
      <c r="C23585">
        <v>9662</v>
      </c>
      <c r="D23585">
        <v>639634</v>
      </c>
      <c r="E23585">
        <v>3946</v>
      </c>
    </row>
    <row r="23586" spans="1:5" x14ac:dyDescent="0.45">
      <c r="A23586" s="1">
        <v>45008.708333333336</v>
      </c>
      <c r="B23586" s="2" t="s">
        <v>6</v>
      </c>
      <c r="C23586">
        <v>8102</v>
      </c>
      <c r="D23586">
        <v>190787</v>
      </c>
      <c r="E23586">
        <v>1022</v>
      </c>
    </row>
    <row r="23587" spans="1:5" x14ac:dyDescent="0.45">
      <c r="A23587" s="1">
        <v>45008.708333333336</v>
      </c>
      <c r="B23587" s="2" t="s">
        <v>7</v>
      </c>
      <c r="C23587">
        <v>906</v>
      </c>
      <c r="D23587">
        <v>628750</v>
      </c>
      <c r="E23587">
        <v>3365</v>
      </c>
    </row>
    <row r="23588" spans="1:5" x14ac:dyDescent="0.45">
      <c r="A23588" s="1">
        <v>45008.708333333336</v>
      </c>
      <c r="B23588" s="2" t="s">
        <v>8</v>
      </c>
      <c r="C23588">
        <v>22645</v>
      </c>
      <c r="D23588">
        <v>2415753</v>
      </c>
      <c r="E23588">
        <v>11827</v>
      </c>
    </row>
    <row r="23589" spans="1:5" x14ac:dyDescent="0.45">
      <c r="A23589" s="1">
        <v>45008.708333333336</v>
      </c>
      <c r="B23589" s="2" t="s">
        <v>9</v>
      </c>
      <c r="C23589">
        <v>3752</v>
      </c>
      <c r="D23589">
        <v>2118664</v>
      </c>
      <c r="E23589">
        <v>19333</v>
      </c>
    </row>
    <row r="23590" spans="1:5" x14ac:dyDescent="0.45">
      <c r="A23590" s="1">
        <v>45008.708333333336</v>
      </c>
      <c r="B23590" s="2" t="s">
        <v>25</v>
      </c>
      <c r="C23590">
        <v>766</v>
      </c>
      <c r="D23590">
        <v>569879</v>
      </c>
      <c r="E23590">
        <v>6026</v>
      </c>
    </row>
    <row r="23591" spans="1:5" x14ac:dyDescent="0.45">
      <c r="A23591" s="1">
        <v>45008.708333333336</v>
      </c>
      <c r="B23591" s="2" t="s">
        <v>10</v>
      </c>
      <c r="C23591">
        <v>20094</v>
      </c>
      <c r="D23591">
        <v>2362236</v>
      </c>
      <c r="E23591">
        <v>12838</v>
      </c>
    </row>
    <row r="23592" spans="1:5" x14ac:dyDescent="0.45">
      <c r="A23592" s="1">
        <v>45008.708333333336</v>
      </c>
      <c r="B23592" s="2" t="s">
        <v>11</v>
      </c>
      <c r="C23592">
        <v>599</v>
      </c>
      <c r="D23592">
        <v>656240</v>
      </c>
      <c r="E23592">
        <v>5895</v>
      </c>
    </row>
    <row r="23593" spans="1:5" x14ac:dyDescent="0.45">
      <c r="A23593" s="1">
        <v>45008.708333333336</v>
      </c>
      <c r="B23593" s="2" t="s">
        <v>12</v>
      </c>
      <c r="C23593">
        <v>5212</v>
      </c>
      <c r="D23593">
        <v>4080528</v>
      </c>
      <c r="E23593">
        <v>45700</v>
      </c>
    </row>
    <row r="23594" spans="1:5" x14ac:dyDescent="0.45">
      <c r="A23594" s="1">
        <v>45008.708333333336</v>
      </c>
      <c r="B23594" s="2" t="s">
        <v>13</v>
      </c>
      <c r="C23594">
        <v>305</v>
      </c>
      <c r="D23594">
        <v>710515</v>
      </c>
      <c r="E23594">
        <v>4411</v>
      </c>
    </row>
    <row r="23595" spans="1:5" x14ac:dyDescent="0.45">
      <c r="A23595" s="1">
        <v>45008.708333333336</v>
      </c>
      <c r="B23595" s="2" t="s">
        <v>14</v>
      </c>
      <c r="C23595">
        <v>140</v>
      </c>
      <c r="D23595">
        <v>101098</v>
      </c>
      <c r="E23595">
        <v>720</v>
      </c>
    </row>
    <row r="23596" spans="1:5" x14ac:dyDescent="0.45">
      <c r="A23596" s="1">
        <v>45008.708333333336</v>
      </c>
      <c r="B23596" s="2" t="s">
        <v>26</v>
      </c>
      <c r="C23596">
        <v>262</v>
      </c>
      <c r="D23596">
        <v>293001</v>
      </c>
      <c r="E23596">
        <v>1611</v>
      </c>
    </row>
    <row r="23597" spans="1:5" x14ac:dyDescent="0.45">
      <c r="A23597" s="1">
        <v>45008.708333333336</v>
      </c>
      <c r="B23597" s="2" t="s">
        <v>26</v>
      </c>
      <c r="C23597">
        <v>359</v>
      </c>
      <c r="D23597">
        <v>242780</v>
      </c>
      <c r="E23597">
        <v>1649</v>
      </c>
    </row>
    <row r="23598" spans="1:5" x14ac:dyDescent="0.45">
      <c r="A23598" s="1">
        <v>45008.708333333336</v>
      </c>
      <c r="B23598" s="2" t="s">
        <v>15</v>
      </c>
      <c r="C23598">
        <v>27420</v>
      </c>
      <c r="D23598">
        <v>1682233</v>
      </c>
      <c r="E23598">
        <v>13834</v>
      </c>
    </row>
    <row r="23599" spans="1:5" x14ac:dyDescent="0.45">
      <c r="A23599" s="1">
        <v>45008.708333333336</v>
      </c>
      <c r="B23599" s="2" t="s">
        <v>16</v>
      </c>
      <c r="C23599">
        <v>1709</v>
      </c>
      <c r="D23599">
        <v>1618203</v>
      </c>
      <c r="E23599">
        <v>9695</v>
      </c>
    </row>
    <row r="23600" spans="1:5" x14ac:dyDescent="0.45">
      <c r="A23600" s="1">
        <v>45008.708333333336</v>
      </c>
      <c r="B23600" s="2" t="s">
        <v>17</v>
      </c>
      <c r="C23600">
        <v>3413</v>
      </c>
      <c r="D23600">
        <v>504693</v>
      </c>
      <c r="E23600">
        <v>2934</v>
      </c>
    </row>
    <row r="23601" spans="1:5" x14ac:dyDescent="0.45">
      <c r="A23601" s="1">
        <v>45008.708333333336</v>
      </c>
      <c r="B23601" s="2" t="s">
        <v>18</v>
      </c>
      <c r="C23601">
        <v>7099</v>
      </c>
      <c r="D23601">
        <v>1800871</v>
      </c>
      <c r="E23601">
        <v>12729</v>
      </c>
    </row>
    <row r="23602" spans="1:5" x14ac:dyDescent="0.45">
      <c r="A23602" s="1">
        <v>45008.708333333336</v>
      </c>
      <c r="B23602" s="2" t="s">
        <v>19</v>
      </c>
      <c r="C23602">
        <v>7212</v>
      </c>
      <c r="D23602">
        <v>1575094</v>
      </c>
      <c r="E23602">
        <v>11630</v>
      </c>
    </row>
    <row r="23603" spans="1:5" x14ac:dyDescent="0.45">
      <c r="A23603" s="1">
        <v>45008.708333333336</v>
      </c>
      <c r="B23603" s="2" t="s">
        <v>20</v>
      </c>
      <c r="C23603">
        <v>872</v>
      </c>
      <c r="D23603">
        <v>436452</v>
      </c>
      <c r="E23603">
        <v>2468</v>
      </c>
    </row>
    <row r="23604" spans="1:5" x14ac:dyDescent="0.45">
      <c r="A23604" s="1">
        <v>45008.708333333336</v>
      </c>
      <c r="B23604" s="2" t="s">
        <v>21</v>
      </c>
      <c r="C23604">
        <v>267</v>
      </c>
      <c r="D23604">
        <v>49724</v>
      </c>
      <c r="E23604">
        <v>568</v>
      </c>
    </row>
    <row r="23605" spans="1:5" x14ac:dyDescent="0.45">
      <c r="A23605" s="1">
        <v>45008.708333333336</v>
      </c>
      <c r="B23605" s="2" t="s">
        <v>22</v>
      </c>
      <c r="C23605">
        <v>17803</v>
      </c>
      <c r="D23605">
        <v>2668775</v>
      </c>
      <c r="E23605">
        <v>16732</v>
      </c>
    </row>
    <row r="23606" spans="1:5" x14ac:dyDescent="0.45">
      <c r="A23606" s="1">
        <v>45009.708333333336</v>
      </c>
      <c r="B23606" s="2" t="s">
        <v>5</v>
      </c>
      <c r="C23606">
        <v>9679</v>
      </c>
      <c r="D23606">
        <v>639692</v>
      </c>
      <c r="E23606">
        <v>3946</v>
      </c>
    </row>
    <row r="23607" spans="1:5" x14ac:dyDescent="0.45">
      <c r="A23607" s="1">
        <v>45009.708333333336</v>
      </c>
      <c r="B23607" s="2" t="s">
        <v>6</v>
      </c>
      <c r="C23607">
        <v>8110</v>
      </c>
      <c r="D23607">
        <v>190791</v>
      </c>
      <c r="E23607">
        <v>1022</v>
      </c>
    </row>
    <row r="23608" spans="1:5" x14ac:dyDescent="0.45">
      <c r="A23608" s="1">
        <v>45009.708333333336</v>
      </c>
      <c r="B23608" s="2" t="s">
        <v>7</v>
      </c>
      <c r="C23608">
        <v>842</v>
      </c>
      <c r="D23608">
        <v>628885</v>
      </c>
      <c r="E23608">
        <v>3367</v>
      </c>
    </row>
    <row r="23609" spans="1:5" x14ac:dyDescent="0.45">
      <c r="A23609" s="1">
        <v>45009.708333333336</v>
      </c>
      <c r="B23609" s="2" t="s">
        <v>8</v>
      </c>
      <c r="C23609">
        <v>21817</v>
      </c>
      <c r="D23609">
        <v>2416891</v>
      </c>
      <c r="E23609">
        <v>11828</v>
      </c>
    </row>
    <row r="23610" spans="1:5" x14ac:dyDescent="0.45">
      <c r="A23610" s="1">
        <v>45009.708333333336</v>
      </c>
      <c r="B23610" s="2" t="s">
        <v>9</v>
      </c>
      <c r="C23610">
        <v>3940</v>
      </c>
      <c r="D23610">
        <v>2118716</v>
      </c>
      <c r="E23610">
        <v>19336</v>
      </c>
    </row>
    <row r="23611" spans="1:5" x14ac:dyDescent="0.45">
      <c r="A23611" s="1">
        <v>45009.708333333336</v>
      </c>
      <c r="B23611" s="2" t="s">
        <v>25</v>
      </c>
      <c r="C23611">
        <v>812</v>
      </c>
      <c r="D23611">
        <v>569926</v>
      </c>
      <c r="E23611">
        <v>6026</v>
      </c>
    </row>
    <row r="23612" spans="1:5" x14ac:dyDescent="0.45">
      <c r="A23612" s="1">
        <v>45009.708333333336</v>
      </c>
      <c r="B23612" s="2" t="s">
        <v>10</v>
      </c>
      <c r="C23612">
        <v>19954</v>
      </c>
      <c r="D23612">
        <v>2362825</v>
      </c>
      <c r="E23612">
        <v>12839</v>
      </c>
    </row>
    <row r="23613" spans="1:5" x14ac:dyDescent="0.45">
      <c r="A23613" s="1">
        <v>45009.708333333336</v>
      </c>
      <c r="B23613" s="2" t="s">
        <v>11</v>
      </c>
      <c r="C23613">
        <v>616</v>
      </c>
      <c r="D23613">
        <v>656309</v>
      </c>
      <c r="E23613">
        <v>5897</v>
      </c>
    </row>
    <row r="23614" spans="1:5" x14ac:dyDescent="0.45">
      <c r="A23614" s="1">
        <v>45009.708333333336</v>
      </c>
      <c r="B23614" s="2" t="s">
        <v>12</v>
      </c>
      <c r="C23614">
        <v>5518</v>
      </c>
      <c r="D23614">
        <v>4080897</v>
      </c>
      <c r="E23614">
        <v>45704</v>
      </c>
    </row>
    <row r="23615" spans="1:5" x14ac:dyDescent="0.45">
      <c r="A23615" s="1">
        <v>45009.708333333336</v>
      </c>
      <c r="B23615" s="2" t="s">
        <v>13</v>
      </c>
      <c r="C23615">
        <v>309</v>
      </c>
      <c r="D23615">
        <v>710556</v>
      </c>
      <c r="E23615">
        <v>4413</v>
      </c>
    </row>
    <row r="23616" spans="1:5" x14ac:dyDescent="0.45">
      <c r="A23616" s="1">
        <v>45009.708333333336</v>
      </c>
      <c r="B23616" s="2" t="s">
        <v>14</v>
      </c>
      <c r="C23616">
        <v>143</v>
      </c>
      <c r="D23616">
        <v>101098</v>
      </c>
      <c r="E23616">
        <v>720</v>
      </c>
    </row>
    <row r="23617" spans="1:5" x14ac:dyDescent="0.45">
      <c r="A23617" s="1">
        <v>45009.708333333336</v>
      </c>
      <c r="B23617" s="2" t="s">
        <v>26</v>
      </c>
      <c r="C23617">
        <v>252</v>
      </c>
      <c r="D23617">
        <v>293040</v>
      </c>
      <c r="E23617">
        <v>1611</v>
      </c>
    </row>
    <row r="23618" spans="1:5" x14ac:dyDescent="0.45">
      <c r="A23618" s="1">
        <v>45009.708333333336</v>
      </c>
      <c r="B23618" s="2" t="s">
        <v>26</v>
      </c>
      <c r="C23618">
        <v>375</v>
      </c>
      <c r="D23618">
        <v>242815</v>
      </c>
      <c r="E23618">
        <v>1649</v>
      </c>
    </row>
    <row r="23619" spans="1:5" x14ac:dyDescent="0.45">
      <c r="A23619" s="1">
        <v>45009.708333333336</v>
      </c>
      <c r="B23619" s="2" t="s">
        <v>15</v>
      </c>
      <c r="C23619">
        <v>27473</v>
      </c>
      <c r="D23619">
        <v>1682309</v>
      </c>
      <c r="E23619">
        <v>13834</v>
      </c>
    </row>
    <row r="23620" spans="1:5" x14ac:dyDescent="0.45">
      <c r="A23620" s="1">
        <v>45009.708333333336</v>
      </c>
      <c r="B23620" s="2" t="s">
        <v>16</v>
      </c>
      <c r="C23620">
        <v>1789</v>
      </c>
      <c r="D23620">
        <v>1618266</v>
      </c>
      <c r="E23620">
        <v>9697</v>
      </c>
    </row>
    <row r="23621" spans="1:5" x14ac:dyDescent="0.45">
      <c r="A23621" s="1">
        <v>45009.708333333336</v>
      </c>
      <c r="B23621" s="2" t="s">
        <v>17</v>
      </c>
      <c r="C23621">
        <v>3446</v>
      </c>
      <c r="D23621">
        <v>504731</v>
      </c>
      <c r="E23621">
        <v>2934</v>
      </c>
    </row>
    <row r="23622" spans="1:5" x14ac:dyDescent="0.45">
      <c r="A23622" s="1">
        <v>45009.708333333336</v>
      </c>
      <c r="B23622" s="2" t="s">
        <v>18</v>
      </c>
      <c r="C23622">
        <v>7225</v>
      </c>
      <c r="D23622">
        <v>1800871</v>
      </c>
      <c r="E23622">
        <v>12730</v>
      </c>
    </row>
    <row r="23623" spans="1:5" x14ac:dyDescent="0.45">
      <c r="A23623" s="1">
        <v>45009.708333333336</v>
      </c>
      <c r="B23623" s="2" t="s">
        <v>19</v>
      </c>
      <c r="C23623">
        <v>7247</v>
      </c>
      <c r="D23623">
        <v>1575210</v>
      </c>
      <c r="E23623">
        <v>11630</v>
      </c>
    </row>
    <row r="23624" spans="1:5" x14ac:dyDescent="0.45">
      <c r="A23624" s="1">
        <v>45009.708333333336</v>
      </c>
      <c r="B23624" s="2" t="s">
        <v>20</v>
      </c>
      <c r="C23624">
        <v>859</v>
      </c>
      <c r="D23624">
        <v>436523</v>
      </c>
      <c r="E23624">
        <v>2470</v>
      </c>
    </row>
    <row r="23625" spans="1:5" x14ac:dyDescent="0.45">
      <c r="A23625" s="1">
        <v>45009.708333333336</v>
      </c>
      <c r="B23625" s="2" t="s">
        <v>21</v>
      </c>
      <c r="C23625">
        <v>264</v>
      </c>
      <c r="D23625">
        <v>49729</v>
      </c>
      <c r="E23625">
        <v>568</v>
      </c>
    </row>
    <row r="23626" spans="1:5" x14ac:dyDescent="0.45">
      <c r="A23626" s="1">
        <v>45009.708333333336</v>
      </c>
      <c r="B23626" s="2" t="s">
        <v>22</v>
      </c>
      <c r="C23626">
        <v>17935</v>
      </c>
      <c r="D23626">
        <v>2669149</v>
      </c>
      <c r="E23626">
        <v>16734</v>
      </c>
    </row>
    <row r="23627" spans="1:5" x14ac:dyDescent="0.45">
      <c r="A23627" s="1">
        <v>45010.708333333336</v>
      </c>
      <c r="B23627" s="2" t="s">
        <v>5</v>
      </c>
      <c r="C23627">
        <v>9721</v>
      </c>
      <c r="D23627">
        <v>639726</v>
      </c>
      <c r="E23627">
        <v>3946</v>
      </c>
    </row>
    <row r="23628" spans="1:5" x14ac:dyDescent="0.45">
      <c r="A23628" s="1">
        <v>45010.708333333336</v>
      </c>
      <c r="B23628" s="2" t="s">
        <v>6</v>
      </c>
      <c r="C23628">
        <v>8116</v>
      </c>
      <c r="D23628">
        <v>190795</v>
      </c>
      <c r="E23628">
        <v>1022</v>
      </c>
    </row>
    <row r="23629" spans="1:5" x14ac:dyDescent="0.45">
      <c r="A23629" s="1">
        <v>45010.708333333336</v>
      </c>
      <c r="B23629" s="2" t="s">
        <v>7</v>
      </c>
      <c r="C23629">
        <v>732</v>
      </c>
      <c r="D23629">
        <v>629049</v>
      </c>
      <c r="E23629">
        <v>3367</v>
      </c>
    </row>
    <row r="23630" spans="1:5" x14ac:dyDescent="0.45">
      <c r="A23630" s="1">
        <v>45010.708333333336</v>
      </c>
      <c r="B23630" s="2" t="s">
        <v>8</v>
      </c>
      <c r="C23630">
        <v>21817</v>
      </c>
      <c r="D23630">
        <v>2417222</v>
      </c>
      <c r="E23630">
        <v>11830</v>
      </c>
    </row>
    <row r="23631" spans="1:5" x14ac:dyDescent="0.45">
      <c r="A23631" s="1">
        <v>45010.708333333336</v>
      </c>
      <c r="B23631" s="2" t="s">
        <v>9</v>
      </c>
      <c r="C23631">
        <v>3620</v>
      </c>
      <c r="D23631">
        <v>2119216</v>
      </c>
      <c r="E23631">
        <v>19338</v>
      </c>
    </row>
    <row r="23632" spans="1:5" x14ac:dyDescent="0.45">
      <c r="A23632" s="1">
        <v>45010.708333333336</v>
      </c>
      <c r="B23632" s="2" t="s">
        <v>25</v>
      </c>
      <c r="C23632">
        <v>842</v>
      </c>
      <c r="D23632">
        <v>569967</v>
      </c>
      <c r="E23632">
        <v>6030</v>
      </c>
    </row>
    <row r="23633" spans="1:5" x14ac:dyDescent="0.45">
      <c r="A23633" s="1">
        <v>45010.708333333336</v>
      </c>
      <c r="B23633" s="2" t="s">
        <v>10</v>
      </c>
      <c r="C23633">
        <v>19849</v>
      </c>
      <c r="D23633">
        <v>2363355</v>
      </c>
      <c r="E23633">
        <v>12839</v>
      </c>
    </row>
    <row r="23634" spans="1:5" x14ac:dyDescent="0.45">
      <c r="A23634" s="1">
        <v>45010.708333333336</v>
      </c>
      <c r="B23634" s="2" t="s">
        <v>11</v>
      </c>
      <c r="C23634">
        <v>598</v>
      </c>
      <c r="D23634">
        <v>656397</v>
      </c>
      <c r="E23634">
        <v>5897</v>
      </c>
    </row>
    <row r="23635" spans="1:5" x14ac:dyDescent="0.45">
      <c r="A23635" s="1">
        <v>45010.708333333336</v>
      </c>
      <c r="B23635" s="2" t="s">
        <v>12</v>
      </c>
      <c r="C23635">
        <v>5736</v>
      </c>
      <c r="D23635">
        <v>4081268</v>
      </c>
      <c r="E23635">
        <v>45713</v>
      </c>
    </row>
    <row r="23636" spans="1:5" x14ac:dyDescent="0.45">
      <c r="A23636" s="1">
        <v>45010.708333333336</v>
      </c>
      <c r="B23636" s="2" t="s">
        <v>13</v>
      </c>
      <c r="C23636">
        <v>307</v>
      </c>
      <c r="D23636">
        <v>710591</v>
      </c>
      <c r="E23636">
        <v>4413</v>
      </c>
    </row>
    <row r="23637" spans="1:5" x14ac:dyDescent="0.45">
      <c r="A23637" s="1">
        <v>45010.708333333336</v>
      </c>
      <c r="B23637" s="2" t="s">
        <v>14</v>
      </c>
      <c r="C23637">
        <v>155</v>
      </c>
      <c r="D23637">
        <v>101102</v>
      </c>
      <c r="E23637">
        <v>720</v>
      </c>
    </row>
    <row r="23638" spans="1:5" x14ac:dyDescent="0.45">
      <c r="A23638" s="1">
        <v>45010.708333333336</v>
      </c>
      <c r="B23638" s="2" t="s">
        <v>26</v>
      </c>
      <c r="C23638">
        <v>249</v>
      </c>
      <c r="D23638">
        <v>293089</v>
      </c>
      <c r="E23638">
        <v>1611</v>
      </c>
    </row>
    <row r="23639" spans="1:5" x14ac:dyDescent="0.45">
      <c r="A23639" s="1">
        <v>45010.708333333336</v>
      </c>
      <c r="B23639" s="2" t="s">
        <v>26</v>
      </c>
      <c r="C23639">
        <v>380</v>
      </c>
      <c r="D23639">
        <v>242839</v>
      </c>
      <c r="E23639">
        <v>1649</v>
      </c>
    </row>
    <row r="23640" spans="1:5" x14ac:dyDescent="0.45">
      <c r="A23640" s="1">
        <v>45010.708333333336</v>
      </c>
      <c r="B23640" s="2" t="s">
        <v>15</v>
      </c>
      <c r="C23640">
        <v>27572</v>
      </c>
      <c r="D23640">
        <v>1682469</v>
      </c>
      <c r="E23640">
        <v>13834</v>
      </c>
    </row>
    <row r="23641" spans="1:5" x14ac:dyDescent="0.45">
      <c r="A23641" s="1">
        <v>45010.708333333336</v>
      </c>
      <c r="B23641" s="2" t="s">
        <v>16</v>
      </c>
      <c r="C23641">
        <v>1831</v>
      </c>
      <c r="D23641">
        <v>1618430</v>
      </c>
      <c r="E23641">
        <v>9698</v>
      </c>
    </row>
    <row r="23642" spans="1:5" x14ac:dyDescent="0.45">
      <c r="A23642" s="1">
        <v>45010.708333333336</v>
      </c>
      <c r="B23642" s="2" t="s">
        <v>17</v>
      </c>
      <c r="C23642">
        <v>3463</v>
      </c>
      <c r="D23642">
        <v>504750</v>
      </c>
      <c r="E23642">
        <v>2934</v>
      </c>
    </row>
    <row r="23643" spans="1:5" x14ac:dyDescent="0.45">
      <c r="A23643" s="1">
        <v>45010.708333333336</v>
      </c>
      <c r="B23643" s="2" t="s">
        <v>18</v>
      </c>
      <c r="C23643">
        <v>7349</v>
      </c>
      <c r="D23643">
        <v>1800871</v>
      </c>
      <c r="E23643">
        <v>12730</v>
      </c>
    </row>
    <row r="23644" spans="1:5" x14ac:dyDescent="0.45">
      <c r="A23644" s="1">
        <v>45010.708333333336</v>
      </c>
      <c r="B23644" s="2" t="s">
        <v>19</v>
      </c>
      <c r="C23644">
        <v>7273</v>
      </c>
      <c r="D23644">
        <v>1575349</v>
      </c>
      <c r="E23644">
        <v>11630</v>
      </c>
    </row>
    <row r="23645" spans="1:5" x14ac:dyDescent="0.45">
      <c r="A23645" s="1">
        <v>45010.708333333336</v>
      </c>
      <c r="B23645" s="2" t="s">
        <v>20</v>
      </c>
      <c r="C23645">
        <v>871</v>
      </c>
      <c r="D23645">
        <v>436581</v>
      </c>
      <c r="E23645">
        <v>2470</v>
      </c>
    </row>
    <row r="23646" spans="1:5" x14ac:dyDescent="0.45">
      <c r="A23646" s="1">
        <v>45010.708333333336</v>
      </c>
      <c r="B23646" s="2" t="s">
        <v>21</v>
      </c>
      <c r="C23646">
        <v>268</v>
      </c>
      <c r="D23646">
        <v>49729</v>
      </c>
      <c r="E23646">
        <v>568</v>
      </c>
    </row>
    <row r="23647" spans="1:5" x14ac:dyDescent="0.45">
      <c r="A23647" s="1">
        <v>45010.708333333336</v>
      </c>
      <c r="B23647" s="2" t="s">
        <v>22</v>
      </c>
      <c r="C23647">
        <v>18317</v>
      </c>
      <c r="D23647">
        <v>2669313</v>
      </c>
      <c r="E23647">
        <v>16735</v>
      </c>
    </row>
    <row r="23648" spans="1:5" x14ac:dyDescent="0.45">
      <c r="A23648" s="1">
        <v>45011.708333333336</v>
      </c>
      <c r="B23648" s="2" t="s">
        <v>5</v>
      </c>
      <c r="C23648">
        <v>9755</v>
      </c>
      <c r="D23648">
        <v>639742</v>
      </c>
      <c r="E23648">
        <v>3946</v>
      </c>
    </row>
    <row r="23649" spans="1:5" x14ac:dyDescent="0.45">
      <c r="A23649" s="1">
        <v>45011.708333333336</v>
      </c>
      <c r="B23649" s="2" t="s">
        <v>6</v>
      </c>
      <c r="C23649">
        <v>8122</v>
      </c>
      <c r="D23649">
        <v>190798</v>
      </c>
      <c r="E23649">
        <v>1022</v>
      </c>
    </row>
    <row r="23650" spans="1:5" x14ac:dyDescent="0.45">
      <c r="A23650" s="1">
        <v>45011.708333333336</v>
      </c>
      <c r="B23650" s="2" t="s">
        <v>7</v>
      </c>
      <c r="C23650">
        <v>671</v>
      </c>
      <c r="D23650">
        <v>629158</v>
      </c>
      <c r="E23650">
        <v>3367</v>
      </c>
    </row>
    <row r="23651" spans="1:5" x14ac:dyDescent="0.45">
      <c r="A23651" s="1">
        <v>45011.708333333336</v>
      </c>
      <c r="B23651" s="2" t="s">
        <v>8</v>
      </c>
      <c r="C23651">
        <v>21915</v>
      </c>
      <c r="D23651">
        <v>2417312</v>
      </c>
      <c r="E23651">
        <v>11831</v>
      </c>
    </row>
    <row r="23652" spans="1:5" x14ac:dyDescent="0.45">
      <c r="A23652" s="1">
        <v>45011.708333333336</v>
      </c>
      <c r="B23652" s="2" t="s">
        <v>9</v>
      </c>
      <c r="C23652">
        <v>3546</v>
      </c>
      <c r="D23652">
        <v>2119482</v>
      </c>
      <c r="E23652">
        <v>19338</v>
      </c>
    </row>
    <row r="23653" spans="1:5" x14ac:dyDescent="0.45">
      <c r="A23653" s="1">
        <v>45011.708333333336</v>
      </c>
      <c r="B23653" s="2" t="s">
        <v>25</v>
      </c>
      <c r="C23653">
        <v>776</v>
      </c>
      <c r="D23653">
        <v>570070</v>
      </c>
      <c r="E23653">
        <v>6031</v>
      </c>
    </row>
    <row r="23654" spans="1:5" x14ac:dyDescent="0.45">
      <c r="A23654" s="1">
        <v>45011.708333333336</v>
      </c>
      <c r="B23654" s="2" t="s">
        <v>10</v>
      </c>
      <c r="C23654">
        <v>19827</v>
      </c>
      <c r="D23654">
        <v>2363660</v>
      </c>
      <c r="E23654">
        <v>12839</v>
      </c>
    </row>
    <row r="23655" spans="1:5" x14ac:dyDescent="0.45">
      <c r="A23655" s="1">
        <v>45011.708333333336</v>
      </c>
      <c r="B23655" s="2" t="s">
        <v>11</v>
      </c>
      <c r="C23655">
        <v>610</v>
      </c>
      <c r="D23655">
        <v>656431</v>
      </c>
      <c r="E23655">
        <v>5897</v>
      </c>
    </row>
    <row r="23656" spans="1:5" x14ac:dyDescent="0.45">
      <c r="A23656" s="1">
        <v>45011.708333333336</v>
      </c>
      <c r="B23656" s="2" t="s">
        <v>12</v>
      </c>
      <c r="C23656">
        <v>5785</v>
      </c>
      <c r="D23656">
        <v>4081628</v>
      </c>
      <c r="E23656">
        <v>45717</v>
      </c>
    </row>
    <row r="23657" spans="1:5" x14ac:dyDescent="0.45">
      <c r="A23657" s="1">
        <v>45011.708333333336</v>
      </c>
      <c r="B23657" s="2" t="s">
        <v>13</v>
      </c>
      <c r="C23657">
        <v>288</v>
      </c>
      <c r="D23657">
        <v>710651</v>
      </c>
      <c r="E23657">
        <v>4414</v>
      </c>
    </row>
    <row r="23658" spans="1:5" x14ac:dyDescent="0.45">
      <c r="A23658" s="1">
        <v>45011.708333333336</v>
      </c>
      <c r="B23658" s="2" t="s">
        <v>14</v>
      </c>
      <c r="C23658">
        <v>161</v>
      </c>
      <c r="D23658">
        <v>101102</v>
      </c>
      <c r="E23658">
        <v>720</v>
      </c>
    </row>
    <row r="23659" spans="1:5" x14ac:dyDescent="0.45">
      <c r="A23659" s="1">
        <v>45011.708333333336</v>
      </c>
      <c r="B23659" s="2" t="s">
        <v>26</v>
      </c>
      <c r="C23659">
        <v>208</v>
      </c>
      <c r="D23659">
        <v>293153</v>
      </c>
      <c r="E23659">
        <v>1611</v>
      </c>
    </row>
    <row r="23660" spans="1:5" x14ac:dyDescent="0.45">
      <c r="A23660" s="1">
        <v>45011.708333333336</v>
      </c>
      <c r="B23660" s="2" t="s">
        <v>26</v>
      </c>
      <c r="C23660">
        <v>386</v>
      </c>
      <c r="D23660">
        <v>242860</v>
      </c>
      <c r="E23660">
        <v>1649</v>
      </c>
    </row>
    <row r="23661" spans="1:5" x14ac:dyDescent="0.45">
      <c r="A23661" s="1">
        <v>45011.708333333336</v>
      </c>
      <c r="B23661" s="2" t="s">
        <v>15</v>
      </c>
      <c r="C23661">
        <v>27585</v>
      </c>
      <c r="D23661">
        <v>1682550</v>
      </c>
      <c r="E23661">
        <v>13834</v>
      </c>
    </row>
    <row r="23662" spans="1:5" x14ac:dyDescent="0.45">
      <c r="A23662" s="1">
        <v>45011.708333333336</v>
      </c>
      <c r="B23662" s="2" t="s">
        <v>16</v>
      </c>
      <c r="C23662">
        <v>1787</v>
      </c>
      <c r="D23662">
        <v>1618516</v>
      </c>
      <c r="E23662">
        <v>9698</v>
      </c>
    </row>
    <row r="23663" spans="1:5" x14ac:dyDescent="0.45">
      <c r="A23663" s="1">
        <v>45011.708333333336</v>
      </c>
      <c r="B23663" s="2" t="s">
        <v>17</v>
      </c>
      <c r="C23663">
        <v>3482</v>
      </c>
      <c r="D23663">
        <v>504759</v>
      </c>
      <c r="E23663">
        <v>2934</v>
      </c>
    </row>
    <row r="23664" spans="1:5" x14ac:dyDescent="0.45">
      <c r="A23664" s="1">
        <v>45011.708333333336</v>
      </c>
      <c r="B23664" s="2" t="s">
        <v>18</v>
      </c>
      <c r="C23664">
        <v>7203</v>
      </c>
      <c r="D23664">
        <v>1801105</v>
      </c>
      <c r="E23664">
        <v>12732</v>
      </c>
    </row>
    <row r="23665" spans="1:5" x14ac:dyDescent="0.45">
      <c r="A23665" s="1">
        <v>45011.708333333336</v>
      </c>
      <c r="B23665" s="2" t="s">
        <v>19</v>
      </c>
      <c r="C23665">
        <v>7139</v>
      </c>
      <c r="D23665">
        <v>1575595</v>
      </c>
      <c r="E23665">
        <v>11630</v>
      </c>
    </row>
    <row r="23666" spans="1:5" x14ac:dyDescent="0.45">
      <c r="A23666" s="1">
        <v>45011.708333333336</v>
      </c>
      <c r="B23666" s="2" t="s">
        <v>20</v>
      </c>
      <c r="C23666">
        <v>851</v>
      </c>
      <c r="D23666">
        <v>436651</v>
      </c>
      <c r="E23666">
        <v>2470</v>
      </c>
    </row>
    <row r="23667" spans="1:5" x14ac:dyDescent="0.45">
      <c r="A23667" s="1">
        <v>45011.708333333336</v>
      </c>
      <c r="B23667" s="2" t="s">
        <v>21</v>
      </c>
      <c r="C23667">
        <v>274</v>
      </c>
      <c r="D23667">
        <v>49729</v>
      </c>
      <c r="E23667">
        <v>568</v>
      </c>
    </row>
    <row r="23668" spans="1:5" x14ac:dyDescent="0.45">
      <c r="A23668" s="1">
        <v>45011.708333333336</v>
      </c>
      <c r="B23668" s="2" t="s">
        <v>22</v>
      </c>
      <c r="C23668">
        <v>17902</v>
      </c>
      <c r="D23668">
        <v>2670008</v>
      </c>
      <c r="E23668">
        <v>16735</v>
      </c>
    </row>
    <row r="23669" spans="1:5" x14ac:dyDescent="0.45">
      <c r="A23669" s="1">
        <v>45012.708333333336</v>
      </c>
      <c r="B23669" s="2" t="s">
        <v>5</v>
      </c>
      <c r="C23669">
        <v>9672</v>
      </c>
      <c r="D23669">
        <v>639880</v>
      </c>
      <c r="E23669">
        <v>3946</v>
      </c>
    </row>
    <row r="23670" spans="1:5" x14ac:dyDescent="0.45">
      <c r="A23670" s="1">
        <v>45012.708333333336</v>
      </c>
      <c r="B23670" s="2" t="s">
        <v>6</v>
      </c>
      <c r="C23670">
        <v>8121</v>
      </c>
      <c r="D23670">
        <v>190806</v>
      </c>
      <c r="E23670">
        <v>1022</v>
      </c>
    </row>
    <row r="23671" spans="1:5" x14ac:dyDescent="0.45">
      <c r="A23671" s="1">
        <v>45012.708333333336</v>
      </c>
      <c r="B23671" s="2" t="s">
        <v>7</v>
      </c>
      <c r="C23671">
        <v>688</v>
      </c>
      <c r="D23671">
        <v>629181</v>
      </c>
      <c r="E23671">
        <v>3369</v>
      </c>
    </row>
    <row r="23672" spans="1:5" x14ac:dyDescent="0.45">
      <c r="A23672" s="1">
        <v>45012.708333333336</v>
      </c>
      <c r="B23672" s="2" t="s">
        <v>8</v>
      </c>
      <c r="C23672">
        <v>20829</v>
      </c>
      <c r="D23672">
        <v>2418503</v>
      </c>
      <c r="E23672">
        <v>11834</v>
      </c>
    </row>
    <row r="23673" spans="1:5" x14ac:dyDescent="0.45">
      <c r="A23673" s="1">
        <v>45012.708333333336</v>
      </c>
      <c r="B23673" s="2" t="s">
        <v>9</v>
      </c>
      <c r="C23673">
        <v>3428</v>
      </c>
      <c r="D23673">
        <v>2119700</v>
      </c>
      <c r="E23673">
        <v>19338</v>
      </c>
    </row>
    <row r="23674" spans="1:5" x14ac:dyDescent="0.45">
      <c r="A23674" s="1">
        <v>45012.708333333336</v>
      </c>
      <c r="B23674" s="2" t="s">
        <v>25</v>
      </c>
      <c r="C23674">
        <v>712</v>
      </c>
      <c r="D23674">
        <v>570157</v>
      </c>
      <c r="E23674">
        <v>6034</v>
      </c>
    </row>
    <row r="23675" spans="1:5" x14ac:dyDescent="0.45">
      <c r="A23675" s="1">
        <v>45012.708333333336</v>
      </c>
      <c r="B23675" s="2" t="s">
        <v>10</v>
      </c>
      <c r="C23675">
        <v>19348</v>
      </c>
      <c r="D23675">
        <v>2364336</v>
      </c>
      <c r="E23675">
        <v>12839</v>
      </c>
    </row>
    <row r="23676" spans="1:5" x14ac:dyDescent="0.45">
      <c r="A23676" s="1">
        <v>45012.708333333336</v>
      </c>
      <c r="B23676" s="2" t="s">
        <v>11</v>
      </c>
      <c r="C23676">
        <v>580</v>
      </c>
      <c r="D23676">
        <v>656484</v>
      </c>
      <c r="E23676">
        <v>5897</v>
      </c>
    </row>
    <row r="23677" spans="1:5" x14ac:dyDescent="0.45">
      <c r="A23677" s="1">
        <v>45012.708333333336</v>
      </c>
      <c r="B23677" s="2" t="s">
        <v>12</v>
      </c>
      <c r="C23677">
        <v>5420</v>
      </c>
      <c r="D23677">
        <v>4082174</v>
      </c>
      <c r="E23677">
        <v>45721</v>
      </c>
    </row>
    <row r="23678" spans="1:5" x14ac:dyDescent="0.45">
      <c r="A23678" s="1">
        <v>45012.708333333336</v>
      </c>
      <c r="B23678" s="2" t="s">
        <v>13</v>
      </c>
      <c r="C23678">
        <v>281</v>
      </c>
      <c r="D23678">
        <v>710672</v>
      </c>
      <c r="E23678">
        <v>4414</v>
      </c>
    </row>
    <row r="23679" spans="1:5" x14ac:dyDescent="0.45">
      <c r="A23679" s="1">
        <v>45012.708333333336</v>
      </c>
      <c r="B23679" s="2" t="s">
        <v>14</v>
      </c>
      <c r="C23679">
        <v>164</v>
      </c>
      <c r="D23679">
        <v>101102</v>
      </c>
      <c r="E23679">
        <v>720</v>
      </c>
    </row>
    <row r="23680" spans="1:5" x14ac:dyDescent="0.45">
      <c r="A23680" s="1">
        <v>45012.708333333336</v>
      </c>
      <c r="B23680" s="2" t="s">
        <v>26</v>
      </c>
      <c r="C23680">
        <v>149</v>
      </c>
      <c r="D23680">
        <v>293220</v>
      </c>
      <c r="E23680">
        <v>1611</v>
      </c>
    </row>
    <row r="23681" spans="1:5" x14ac:dyDescent="0.45">
      <c r="A23681" s="1">
        <v>45012.708333333336</v>
      </c>
      <c r="B23681" s="2" t="s">
        <v>26</v>
      </c>
      <c r="C23681">
        <v>368</v>
      </c>
      <c r="D23681">
        <v>242891</v>
      </c>
      <c r="E23681">
        <v>1649</v>
      </c>
    </row>
    <row r="23682" spans="1:5" x14ac:dyDescent="0.45">
      <c r="A23682" s="1">
        <v>45012.708333333336</v>
      </c>
      <c r="B23682" s="2" t="s">
        <v>15</v>
      </c>
      <c r="C23682">
        <v>27562</v>
      </c>
      <c r="D23682">
        <v>1682733</v>
      </c>
      <c r="E23682">
        <v>13834</v>
      </c>
    </row>
    <row r="23683" spans="1:5" x14ac:dyDescent="0.45">
      <c r="A23683" s="1">
        <v>45012.708333333336</v>
      </c>
      <c r="B23683" s="2" t="s">
        <v>16</v>
      </c>
      <c r="C23683">
        <v>1727</v>
      </c>
      <c r="D23683">
        <v>1618629</v>
      </c>
      <c r="E23683">
        <v>9698</v>
      </c>
    </row>
    <row r="23684" spans="1:5" x14ac:dyDescent="0.45">
      <c r="A23684" s="1">
        <v>45012.708333333336</v>
      </c>
      <c r="B23684" s="2" t="s">
        <v>17</v>
      </c>
      <c r="C23684">
        <v>3509</v>
      </c>
      <c r="D23684">
        <v>504761</v>
      </c>
      <c r="E23684">
        <v>2934</v>
      </c>
    </row>
    <row r="23685" spans="1:5" x14ac:dyDescent="0.45">
      <c r="A23685" s="1">
        <v>45012.708333333336</v>
      </c>
      <c r="B23685" s="2" t="s">
        <v>18</v>
      </c>
      <c r="C23685">
        <v>7234</v>
      </c>
      <c r="D23685">
        <v>1801105</v>
      </c>
      <c r="E23685">
        <v>12734</v>
      </c>
    </row>
    <row r="23686" spans="1:5" x14ac:dyDescent="0.45">
      <c r="A23686" s="1">
        <v>45012.708333333336</v>
      </c>
      <c r="B23686" s="2" t="s">
        <v>19</v>
      </c>
      <c r="C23686">
        <v>7007</v>
      </c>
      <c r="D23686">
        <v>1575785</v>
      </c>
      <c r="E23686">
        <v>11630</v>
      </c>
    </row>
    <row r="23687" spans="1:5" x14ac:dyDescent="0.45">
      <c r="A23687" s="1">
        <v>45012.708333333336</v>
      </c>
      <c r="B23687" s="2" t="s">
        <v>20</v>
      </c>
      <c r="C23687">
        <v>826</v>
      </c>
      <c r="D23687">
        <v>436698</v>
      </c>
      <c r="E23687">
        <v>2471</v>
      </c>
    </row>
    <row r="23688" spans="1:5" x14ac:dyDescent="0.45">
      <c r="A23688" s="1">
        <v>45012.708333333336</v>
      </c>
      <c r="B23688" s="2" t="s">
        <v>21</v>
      </c>
      <c r="C23688">
        <v>265</v>
      </c>
      <c r="D23688">
        <v>49740</v>
      </c>
      <c r="E23688">
        <v>568</v>
      </c>
    </row>
    <row r="23689" spans="1:5" x14ac:dyDescent="0.45">
      <c r="A23689" s="1">
        <v>45012.708333333336</v>
      </c>
      <c r="B23689" s="2" t="s">
        <v>22</v>
      </c>
      <c r="C23689">
        <v>17967</v>
      </c>
      <c r="D23689">
        <v>2670032</v>
      </c>
      <c r="E23689">
        <v>16736</v>
      </c>
    </row>
    <row r="23690" spans="1:5" x14ac:dyDescent="0.45">
      <c r="A23690" s="1">
        <v>45013.708333333336</v>
      </c>
      <c r="B23690" s="2" t="s">
        <v>5</v>
      </c>
      <c r="C23690">
        <v>9701</v>
      </c>
      <c r="D23690">
        <v>639983</v>
      </c>
      <c r="E23690">
        <v>3946</v>
      </c>
    </row>
    <row r="23691" spans="1:5" x14ac:dyDescent="0.45">
      <c r="A23691" s="1">
        <v>45013.708333333336</v>
      </c>
      <c r="B23691" s="2" t="s">
        <v>6</v>
      </c>
      <c r="C23691">
        <v>8129</v>
      </c>
      <c r="D23691">
        <v>190813</v>
      </c>
      <c r="E23691">
        <v>1022</v>
      </c>
    </row>
    <row r="23692" spans="1:5" x14ac:dyDescent="0.45">
      <c r="A23692" s="1">
        <v>45013.708333333336</v>
      </c>
      <c r="B23692" s="2" t="s">
        <v>7</v>
      </c>
      <c r="C23692">
        <v>685</v>
      </c>
      <c r="D23692">
        <v>629275</v>
      </c>
      <c r="E23692">
        <v>3371</v>
      </c>
    </row>
    <row r="23693" spans="1:5" x14ac:dyDescent="0.45">
      <c r="A23693" s="1">
        <v>45013.708333333336</v>
      </c>
      <c r="B23693" s="2" t="s">
        <v>8</v>
      </c>
      <c r="C23693">
        <v>19874</v>
      </c>
      <c r="D23693">
        <v>2419905</v>
      </c>
      <c r="E23693">
        <v>11834</v>
      </c>
    </row>
    <row r="23694" spans="1:5" x14ac:dyDescent="0.45">
      <c r="A23694" s="1">
        <v>45013.708333333336</v>
      </c>
      <c r="B23694" s="2" t="s">
        <v>9</v>
      </c>
      <c r="C23694">
        <v>3472</v>
      </c>
      <c r="D23694">
        <v>2119846</v>
      </c>
      <c r="E23694">
        <v>19340</v>
      </c>
    </row>
    <row r="23695" spans="1:5" x14ac:dyDescent="0.45">
      <c r="A23695" s="1">
        <v>45013.708333333336</v>
      </c>
      <c r="B23695" s="2" t="s">
        <v>25</v>
      </c>
      <c r="C23695">
        <v>770</v>
      </c>
      <c r="D23695">
        <v>570223</v>
      </c>
      <c r="E23695">
        <v>6040</v>
      </c>
    </row>
    <row r="23696" spans="1:5" x14ac:dyDescent="0.45">
      <c r="A23696" s="1">
        <v>45013.708333333336</v>
      </c>
      <c r="B23696" s="2" t="s">
        <v>10</v>
      </c>
      <c r="C23696">
        <v>19459</v>
      </c>
      <c r="D23696">
        <v>2364752</v>
      </c>
      <c r="E23696">
        <v>12842</v>
      </c>
    </row>
    <row r="23697" spans="1:5" x14ac:dyDescent="0.45">
      <c r="A23697" s="1">
        <v>45013.708333333336</v>
      </c>
      <c r="B23697" s="2" t="s">
        <v>11</v>
      </c>
      <c r="C23697">
        <v>601</v>
      </c>
      <c r="D23697">
        <v>656613</v>
      </c>
      <c r="E23697">
        <v>5897</v>
      </c>
    </row>
    <row r="23698" spans="1:5" x14ac:dyDescent="0.45">
      <c r="A23698" s="1">
        <v>45013.708333333336</v>
      </c>
      <c r="B23698" s="2" t="s">
        <v>12</v>
      </c>
      <c r="C23698">
        <v>5238</v>
      </c>
      <c r="D23698">
        <v>4083459</v>
      </c>
      <c r="E23698">
        <v>45726</v>
      </c>
    </row>
    <row r="23699" spans="1:5" x14ac:dyDescent="0.45">
      <c r="A23699" s="1">
        <v>45013.708333333336</v>
      </c>
      <c r="B23699" s="2" t="s">
        <v>13</v>
      </c>
      <c r="C23699">
        <v>274</v>
      </c>
      <c r="D23699">
        <v>710731</v>
      </c>
      <c r="E23699">
        <v>4415</v>
      </c>
    </row>
    <row r="23700" spans="1:5" x14ac:dyDescent="0.45">
      <c r="A23700" s="1">
        <v>45013.708333333336</v>
      </c>
      <c r="B23700" s="2" t="s">
        <v>14</v>
      </c>
      <c r="C23700">
        <v>165</v>
      </c>
      <c r="D23700">
        <v>101105</v>
      </c>
      <c r="E23700">
        <v>721</v>
      </c>
    </row>
    <row r="23701" spans="1:5" x14ac:dyDescent="0.45">
      <c r="A23701" s="1">
        <v>45013.708333333336</v>
      </c>
      <c r="B23701" s="2" t="s">
        <v>26</v>
      </c>
      <c r="C23701">
        <v>183</v>
      </c>
      <c r="D23701">
        <v>293247</v>
      </c>
      <c r="E23701">
        <v>1611</v>
      </c>
    </row>
    <row r="23702" spans="1:5" x14ac:dyDescent="0.45">
      <c r="A23702" s="1">
        <v>45013.708333333336</v>
      </c>
      <c r="B23702" s="2" t="s">
        <v>26</v>
      </c>
      <c r="C23702">
        <v>331</v>
      </c>
      <c r="D23702">
        <v>242978</v>
      </c>
      <c r="E23702">
        <v>1649</v>
      </c>
    </row>
    <row r="23703" spans="1:5" x14ac:dyDescent="0.45">
      <c r="A23703" s="1">
        <v>45013.708333333336</v>
      </c>
      <c r="B23703" s="2" t="s">
        <v>15</v>
      </c>
      <c r="C23703">
        <v>27623</v>
      </c>
      <c r="D23703">
        <v>1683010</v>
      </c>
      <c r="E23703">
        <v>13834</v>
      </c>
    </row>
    <row r="23704" spans="1:5" x14ac:dyDescent="0.45">
      <c r="A23704" s="1">
        <v>45013.708333333336</v>
      </c>
      <c r="B23704" s="2" t="s">
        <v>16</v>
      </c>
      <c r="C23704">
        <v>1286</v>
      </c>
      <c r="D23704">
        <v>1619306</v>
      </c>
      <c r="E23704">
        <v>9702</v>
      </c>
    </row>
    <row r="23705" spans="1:5" x14ac:dyDescent="0.45">
      <c r="A23705" s="1">
        <v>45013.708333333336</v>
      </c>
      <c r="B23705" s="2" t="s">
        <v>17</v>
      </c>
      <c r="C23705">
        <v>3446</v>
      </c>
      <c r="D23705">
        <v>504897</v>
      </c>
      <c r="E23705">
        <v>2936</v>
      </c>
    </row>
    <row r="23706" spans="1:5" x14ac:dyDescent="0.45">
      <c r="A23706" s="1">
        <v>45013.708333333336</v>
      </c>
      <c r="B23706" s="2" t="s">
        <v>18</v>
      </c>
      <c r="C23706">
        <v>7400</v>
      </c>
      <c r="D23706">
        <v>1801105</v>
      </c>
      <c r="E23706">
        <v>12737</v>
      </c>
    </row>
    <row r="23707" spans="1:5" x14ac:dyDescent="0.45">
      <c r="A23707" s="1">
        <v>45013.708333333336</v>
      </c>
      <c r="B23707" s="2" t="s">
        <v>19</v>
      </c>
      <c r="C23707">
        <v>7033</v>
      </c>
      <c r="D23707">
        <v>1576017</v>
      </c>
      <c r="E23707">
        <v>11633</v>
      </c>
    </row>
    <row r="23708" spans="1:5" x14ac:dyDescent="0.45">
      <c r="A23708" s="1">
        <v>45013.708333333336</v>
      </c>
      <c r="B23708" s="2" t="s">
        <v>20</v>
      </c>
      <c r="C23708">
        <v>854</v>
      </c>
      <c r="D23708">
        <v>436748</v>
      </c>
      <c r="E23708">
        <v>2473</v>
      </c>
    </row>
    <row r="23709" spans="1:5" x14ac:dyDescent="0.45">
      <c r="A23709" s="1">
        <v>45013.708333333336</v>
      </c>
      <c r="B23709" s="2" t="s">
        <v>21</v>
      </c>
      <c r="C23709">
        <v>264</v>
      </c>
      <c r="D23709">
        <v>49749</v>
      </c>
      <c r="E23709">
        <v>568</v>
      </c>
    </row>
    <row r="23710" spans="1:5" x14ac:dyDescent="0.45">
      <c r="A23710" s="1">
        <v>45013.708333333336</v>
      </c>
      <c r="B23710" s="2" t="s">
        <v>22</v>
      </c>
      <c r="C23710">
        <v>17782</v>
      </c>
      <c r="D23710">
        <v>2671091</v>
      </c>
      <c r="E23710">
        <v>16740</v>
      </c>
    </row>
    <row r="23711" spans="1:5" x14ac:dyDescent="0.45">
      <c r="A23711" s="1">
        <v>45014.708333333336</v>
      </c>
      <c r="B23711" s="2" t="s">
        <v>5</v>
      </c>
      <c r="C23711">
        <v>9717</v>
      </c>
      <c r="D23711">
        <v>640058</v>
      </c>
      <c r="E23711">
        <v>3947</v>
      </c>
    </row>
    <row r="23712" spans="1:5" x14ac:dyDescent="0.45">
      <c r="A23712" s="1">
        <v>45014.708333333336</v>
      </c>
      <c r="B23712" s="2" t="s">
        <v>6</v>
      </c>
      <c r="C23712">
        <v>8117</v>
      </c>
      <c r="D23712">
        <v>190831</v>
      </c>
      <c r="E23712">
        <v>1022</v>
      </c>
    </row>
    <row r="23713" spans="1:5" x14ac:dyDescent="0.45">
      <c r="A23713" s="1">
        <v>45014.708333333336</v>
      </c>
      <c r="B23713" s="2" t="s">
        <v>7</v>
      </c>
      <c r="C23713">
        <v>714</v>
      </c>
      <c r="D23713">
        <v>629328</v>
      </c>
      <c r="E23713">
        <v>3372</v>
      </c>
    </row>
    <row r="23714" spans="1:5" x14ac:dyDescent="0.45">
      <c r="A23714" s="1">
        <v>45014.708333333336</v>
      </c>
      <c r="B23714" s="2" t="s">
        <v>8</v>
      </c>
      <c r="C23714">
        <v>18917</v>
      </c>
      <c r="D23714">
        <v>2421156</v>
      </c>
      <c r="E23714">
        <v>11836</v>
      </c>
    </row>
    <row r="23715" spans="1:5" x14ac:dyDescent="0.45">
      <c r="A23715" s="1">
        <v>45014.708333333336</v>
      </c>
      <c r="B23715" s="2" t="s">
        <v>9</v>
      </c>
      <c r="C23715">
        <v>3440</v>
      </c>
      <c r="D23715">
        <v>2120145</v>
      </c>
      <c r="E23715">
        <v>19340</v>
      </c>
    </row>
    <row r="23716" spans="1:5" x14ac:dyDescent="0.45">
      <c r="A23716" s="1">
        <v>45014.708333333336</v>
      </c>
      <c r="B23716" s="2" t="s">
        <v>25</v>
      </c>
      <c r="C23716">
        <v>752</v>
      </c>
      <c r="D23716">
        <v>570301</v>
      </c>
      <c r="E23716">
        <v>6041</v>
      </c>
    </row>
    <row r="23717" spans="1:5" x14ac:dyDescent="0.45">
      <c r="A23717" s="1">
        <v>45014.708333333336</v>
      </c>
      <c r="B23717" s="2" t="s">
        <v>10</v>
      </c>
      <c r="C23717">
        <v>19530</v>
      </c>
      <c r="D23717">
        <v>2365192</v>
      </c>
      <c r="E23717">
        <v>12846</v>
      </c>
    </row>
    <row r="23718" spans="1:5" x14ac:dyDescent="0.45">
      <c r="A23718" s="1">
        <v>45014.708333333336</v>
      </c>
      <c r="B23718" s="2" t="s">
        <v>11</v>
      </c>
      <c r="C23718">
        <v>609</v>
      </c>
      <c r="D23718">
        <v>656700</v>
      </c>
      <c r="E23718">
        <v>5897</v>
      </c>
    </row>
    <row r="23719" spans="1:5" x14ac:dyDescent="0.45">
      <c r="A23719" s="1">
        <v>45014.708333333336</v>
      </c>
      <c r="B23719" s="2" t="s">
        <v>12</v>
      </c>
      <c r="C23719">
        <v>4903</v>
      </c>
      <c r="D23719">
        <v>4084430</v>
      </c>
      <c r="E23719">
        <v>45726</v>
      </c>
    </row>
    <row r="23720" spans="1:5" x14ac:dyDescent="0.45">
      <c r="A23720" s="1">
        <v>45014.708333333336</v>
      </c>
      <c r="B23720" s="2" t="s">
        <v>13</v>
      </c>
      <c r="C23720">
        <v>240</v>
      </c>
      <c r="D23720">
        <v>710804</v>
      </c>
      <c r="E23720">
        <v>4416</v>
      </c>
    </row>
    <row r="23721" spans="1:5" x14ac:dyDescent="0.45">
      <c r="A23721" s="1">
        <v>45014.708333333336</v>
      </c>
      <c r="B23721" s="2" t="s">
        <v>14</v>
      </c>
      <c r="C23721">
        <v>173</v>
      </c>
      <c r="D23721">
        <v>101105</v>
      </c>
      <c r="E23721">
        <v>721</v>
      </c>
    </row>
    <row r="23722" spans="1:5" x14ac:dyDescent="0.45">
      <c r="A23722" s="1">
        <v>45014.708333333336</v>
      </c>
      <c r="B23722" s="2" t="s">
        <v>26</v>
      </c>
      <c r="C23722">
        <v>172</v>
      </c>
      <c r="D23722">
        <v>293300</v>
      </c>
      <c r="E23722">
        <v>1612</v>
      </c>
    </row>
    <row r="23723" spans="1:5" x14ac:dyDescent="0.45">
      <c r="A23723" s="1">
        <v>45014.708333333336</v>
      </c>
      <c r="B23723" s="2" t="s">
        <v>26</v>
      </c>
      <c r="C23723">
        <v>337</v>
      </c>
      <c r="D23723">
        <v>243019</v>
      </c>
      <c r="E23723">
        <v>1649</v>
      </c>
    </row>
    <row r="23724" spans="1:5" x14ac:dyDescent="0.45">
      <c r="A23724" s="1">
        <v>45014.708333333336</v>
      </c>
      <c r="B23724" s="2" t="s">
        <v>15</v>
      </c>
      <c r="C23724">
        <v>27688</v>
      </c>
      <c r="D23724">
        <v>1683189</v>
      </c>
      <c r="E23724">
        <v>13834</v>
      </c>
    </row>
    <row r="23725" spans="1:5" x14ac:dyDescent="0.45">
      <c r="A23725" s="1">
        <v>45014.708333333336</v>
      </c>
      <c r="B23725" s="2" t="s">
        <v>16</v>
      </c>
      <c r="C23725">
        <v>1320</v>
      </c>
      <c r="D23725">
        <v>1619428</v>
      </c>
      <c r="E23725">
        <v>9705</v>
      </c>
    </row>
    <row r="23726" spans="1:5" x14ac:dyDescent="0.45">
      <c r="A23726" s="1">
        <v>45014.708333333336</v>
      </c>
      <c r="B23726" s="2" t="s">
        <v>17</v>
      </c>
      <c r="C23726">
        <v>3418</v>
      </c>
      <c r="D23726">
        <v>504975</v>
      </c>
      <c r="E23726">
        <v>2937</v>
      </c>
    </row>
    <row r="23727" spans="1:5" x14ac:dyDescent="0.45">
      <c r="A23727" s="1">
        <v>45014.708333333336</v>
      </c>
      <c r="B23727" s="2" t="s">
        <v>18</v>
      </c>
      <c r="C23727">
        <v>7255</v>
      </c>
      <c r="D23727">
        <v>1801393</v>
      </c>
      <c r="E23727">
        <v>12739</v>
      </c>
    </row>
    <row r="23728" spans="1:5" x14ac:dyDescent="0.45">
      <c r="A23728" s="1">
        <v>45014.708333333336</v>
      </c>
      <c r="B23728" s="2" t="s">
        <v>19</v>
      </c>
      <c r="C23728">
        <v>7069</v>
      </c>
      <c r="D23728">
        <v>1576150</v>
      </c>
      <c r="E23728">
        <v>11639</v>
      </c>
    </row>
    <row r="23729" spans="1:5" x14ac:dyDescent="0.45">
      <c r="A23729" s="1">
        <v>45014.708333333336</v>
      </c>
      <c r="B23729" s="2" t="s">
        <v>20</v>
      </c>
      <c r="C23729">
        <v>852</v>
      </c>
      <c r="D23729">
        <v>436839</v>
      </c>
      <c r="E23729">
        <v>2473</v>
      </c>
    </row>
    <row r="23730" spans="1:5" x14ac:dyDescent="0.45">
      <c r="A23730" s="1">
        <v>45014.708333333336</v>
      </c>
      <c r="B23730" s="2" t="s">
        <v>21</v>
      </c>
      <c r="C23730">
        <v>271</v>
      </c>
      <c r="D23730">
        <v>49750</v>
      </c>
      <c r="E23730">
        <v>568</v>
      </c>
    </row>
    <row r="23731" spans="1:5" x14ac:dyDescent="0.45">
      <c r="A23731" s="1">
        <v>45014.708333333336</v>
      </c>
      <c r="B23731" s="2" t="s">
        <v>22</v>
      </c>
      <c r="C23731">
        <v>17820</v>
      </c>
      <c r="D23731">
        <v>2671588</v>
      </c>
      <c r="E23731">
        <v>16740</v>
      </c>
    </row>
    <row r="23732" spans="1:5" x14ac:dyDescent="0.45">
      <c r="A23732" s="1">
        <v>45015.708333333336</v>
      </c>
      <c r="B23732" s="2" t="s">
        <v>5</v>
      </c>
      <c r="C23732">
        <v>9763</v>
      </c>
      <c r="D23732">
        <v>640148</v>
      </c>
      <c r="E23732">
        <v>3948</v>
      </c>
    </row>
    <row r="23733" spans="1:5" x14ac:dyDescent="0.45">
      <c r="A23733" s="1">
        <v>45015.708333333336</v>
      </c>
      <c r="B23733" s="2" t="s">
        <v>6</v>
      </c>
      <c r="C23733">
        <v>8115</v>
      </c>
      <c r="D23733">
        <v>190843</v>
      </c>
      <c r="E23733">
        <v>1022</v>
      </c>
    </row>
    <row r="23734" spans="1:5" x14ac:dyDescent="0.45">
      <c r="A23734" s="1">
        <v>45015.708333333336</v>
      </c>
      <c r="B23734" s="2" t="s">
        <v>7</v>
      </c>
      <c r="C23734">
        <v>698</v>
      </c>
      <c r="D23734">
        <v>629405</v>
      </c>
      <c r="E23734">
        <v>3374</v>
      </c>
    </row>
    <row r="23735" spans="1:5" x14ac:dyDescent="0.45">
      <c r="A23735" s="1">
        <v>45015.708333333336</v>
      </c>
      <c r="B23735" s="2" t="s">
        <v>8</v>
      </c>
      <c r="C23735">
        <v>18991</v>
      </c>
      <c r="D23735">
        <v>2421354</v>
      </c>
      <c r="E23735">
        <v>11840</v>
      </c>
    </row>
    <row r="23736" spans="1:5" x14ac:dyDescent="0.45">
      <c r="A23736" s="1">
        <v>45015.708333333336</v>
      </c>
      <c r="B23736" s="2" t="s">
        <v>9</v>
      </c>
      <c r="C23736">
        <v>3424</v>
      </c>
      <c r="D23736">
        <v>2120407</v>
      </c>
      <c r="E23736">
        <v>19340</v>
      </c>
    </row>
    <row r="23737" spans="1:5" x14ac:dyDescent="0.45">
      <c r="A23737" s="1">
        <v>45015.708333333336</v>
      </c>
      <c r="B23737" s="2" t="s">
        <v>25</v>
      </c>
      <c r="C23737">
        <v>728</v>
      </c>
      <c r="D23737">
        <v>570387</v>
      </c>
      <c r="E23737">
        <v>6042</v>
      </c>
    </row>
    <row r="23738" spans="1:5" x14ac:dyDescent="0.45">
      <c r="A23738" s="1">
        <v>45015.708333333336</v>
      </c>
      <c r="B23738" s="2" t="s">
        <v>10</v>
      </c>
      <c r="C23738">
        <v>19405</v>
      </c>
      <c r="D23738">
        <v>2365634</v>
      </c>
      <c r="E23738">
        <v>12847</v>
      </c>
    </row>
    <row r="23739" spans="1:5" x14ac:dyDescent="0.45">
      <c r="A23739" s="1">
        <v>45015.708333333336</v>
      </c>
      <c r="B23739" s="2" t="s">
        <v>11</v>
      </c>
      <c r="C23739">
        <v>601</v>
      </c>
      <c r="D23739">
        <v>656788</v>
      </c>
      <c r="E23739">
        <v>5897</v>
      </c>
    </row>
    <row r="23740" spans="1:5" x14ac:dyDescent="0.45">
      <c r="A23740" s="1">
        <v>45015.708333333336</v>
      </c>
      <c r="B23740" s="2" t="s">
        <v>12</v>
      </c>
      <c r="C23740">
        <v>5076</v>
      </c>
      <c r="D23740">
        <v>4084909</v>
      </c>
      <c r="E23740">
        <v>45736</v>
      </c>
    </row>
    <row r="23741" spans="1:5" x14ac:dyDescent="0.45">
      <c r="A23741" s="1">
        <v>45015.708333333336</v>
      </c>
      <c r="B23741" s="2" t="s">
        <v>13</v>
      </c>
      <c r="C23741">
        <v>240</v>
      </c>
      <c r="D23741">
        <v>710844</v>
      </c>
      <c r="E23741">
        <v>4416</v>
      </c>
    </row>
    <row r="23742" spans="1:5" x14ac:dyDescent="0.45">
      <c r="A23742" s="1">
        <v>45015.708333333336</v>
      </c>
      <c r="B23742" s="2" t="s">
        <v>14</v>
      </c>
      <c r="C23742">
        <v>181</v>
      </c>
      <c r="D23742">
        <v>101105</v>
      </c>
      <c r="E23742">
        <v>721</v>
      </c>
    </row>
    <row r="23743" spans="1:5" x14ac:dyDescent="0.45">
      <c r="A23743" s="1">
        <v>45015.708333333336</v>
      </c>
      <c r="B23743" s="2" t="s">
        <v>26</v>
      </c>
      <c r="C23743">
        <v>165</v>
      </c>
      <c r="D23743">
        <v>293344</v>
      </c>
      <c r="E23743">
        <v>1612</v>
      </c>
    </row>
    <row r="23744" spans="1:5" x14ac:dyDescent="0.45">
      <c r="A23744" s="1">
        <v>45015.708333333336</v>
      </c>
      <c r="B23744" s="2" t="s">
        <v>26</v>
      </c>
      <c r="C23744">
        <v>337</v>
      </c>
      <c r="D23744">
        <v>243055</v>
      </c>
      <c r="E23744">
        <v>1650</v>
      </c>
    </row>
    <row r="23745" spans="1:5" x14ac:dyDescent="0.45">
      <c r="A23745" s="1">
        <v>45015.708333333336</v>
      </c>
      <c r="B23745" s="2" t="s">
        <v>15</v>
      </c>
      <c r="C23745">
        <v>27780</v>
      </c>
      <c r="D23745">
        <v>1683362</v>
      </c>
      <c r="E23745">
        <v>13834</v>
      </c>
    </row>
    <row r="23746" spans="1:5" x14ac:dyDescent="0.45">
      <c r="A23746" s="1">
        <v>45015.708333333336</v>
      </c>
      <c r="B23746" s="2" t="s">
        <v>16</v>
      </c>
      <c r="C23746">
        <v>1371</v>
      </c>
      <c r="D23746">
        <v>1619521</v>
      </c>
      <c r="E23746">
        <v>9705</v>
      </c>
    </row>
    <row r="23747" spans="1:5" x14ac:dyDescent="0.45">
      <c r="A23747" s="1">
        <v>45015.708333333336</v>
      </c>
      <c r="B23747" s="2" t="s">
        <v>17</v>
      </c>
      <c r="C23747">
        <v>3404</v>
      </c>
      <c r="D23747">
        <v>505047</v>
      </c>
      <c r="E23747">
        <v>2938</v>
      </c>
    </row>
    <row r="23748" spans="1:5" x14ac:dyDescent="0.45">
      <c r="A23748" s="1">
        <v>45015.708333333336</v>
      </c>
      <c r="B23748" s="2" t="s">
        <v>18</v>
      </c>
      <c r="C23748">
        <v>7358</v>
      </c>
      <c r="D23748">
        <v>1801393</v>
      </c>
      <c r="E23748">
        <v>12739</v>
      </c>
    </row>
    <row r="23749" spans="1:5" x14ac:dyDescent="0.45">
      <c r="A23749" s="1">
        <v>45015.708333333336</v>
      </c>
      <c r="B23749" s="2" t="s">
        <v>19</v>
      </c>
      <c r="C23749">
        <v>7050</v>
      </c>
      <c r="D23749">
        <v>1576338</v>
      </c>
      <c r="E23749">
        <v>11639</v>
      </c>
    </row>
    <row r="23750" spans="1:5" x14ac:dyDescent="0.45">
      <c r="A23750" s="1">
        <v>45015.708333333336</v>
      </c>
      <c r="B23750" s="2" t="s">
        <v>20</v>
      </c>
      <c r="C23750">
        <v>837</v>
      </c>
      <c r="D23750">
        <v>436906</v>
      </c>
      <c r="E23750">
        <v>2475</v>
      </c>
    </row>
    <row r="23751" spans="1:5" x14ac:dyDescent="0.45">
      <c r="A23751" s="1">
        <v>45015.708333333336</v>
      </c>
      <c r="B23751" s="2" t="s">
        <v>21</v>
      </c>
      <c r="C23751">
        <v>274</v>
      </c>
      <c r="D23751">
        <v>49752</v>
      </c>
      <c r="E23751">
        <v>568</v>
      </c>
    </row>
    <row r="23752" spans="1:5" x14ac:dyDescent="0.45">
      <c r="A23752" s="1">
        <v>45015.708333333336</v>
      </c>
      <c r="B23752" s="2" t="s">
        <v>22</v>
      </c>
      <c r="C23752">
        <v>17870</v>
      </c>
      <c r="D23752">
        <v>2672012</v>
      </c>
      <c r="E23752">
        <v>16746</v>
      </c>
    </row>
    <row r="23753" spans="1:5" x14ac:dyDescent="0.45">
      <c r="A23753" s="1">
        <v>45016.708333333336</v>
      </c>
      <c r="B23753" s="2" t="s">
        <v>5</v>
      </c>
      <c r="C23753">
        <v>9796</v>
      </c>
      <c r="D23753">
        <v>640195</v>
      </c>
      <c r="E23753">
        <v>3948</v>
      </c>
    </row>
    <row r="23754" spans="1:5" x14ac:dyDescent="0.45">
      <c r="A23754" s="1">
        <v>45016.708333333336</v>
      </c>
      <c r="B23754" s="2" t="s">
        <v>6</v>
      </c>
      <c r="C23754">
        <v>8118</v>
      </c>
      <c r="D23754">
        <v>190845</v>
      </c>
      <c r="E23754">
        <v>1023</v>
      </c>
    </row>
    <row r="23755" spans="1:5" x14ac:dyDescent="0.45">
      <c r="A23755" s="1">
        <v>45016.708333333336</v>
      </c>
      <c r="B23755" s="2" t="s">
        <v>7</v>
      </c>
      <c r="C23755">
        <v>697</v>
      </c>
      <c r="D23755">
        <v>629490</v>
      </c>
      <c r="E23755">
        <v>3375</v>
      </c>
    </row>
    <row r="23756" spans="1:5" x14ac:dyDescent="0.45">
      <c r="A23756" s="1">
        <v>45016.708333333336</v>
      </c>
      <c r="B23756" s="2" t="s">
        <v>8</v>
      </c>
      <c r="C23756">
        <v>18600</v>
      </c>
      <c r="D23756">
        <v>2422015</v>
      </c>
      <c r="E23756">
        <v>11842</v>
      </c>
    </row>
    <row r="23757" spans="1:5" x14ac:dyDescent="0.45">
      <c r="A23757" s="1">
        <v>45016.708333333336</v>
      </c>
      <c r="B23757" s="2" t="s">
        <v>9</v>
      </c>
      <c r="C23757">
        <v>3396</v>
      </c>
      <c r="D23757">
        <v>2120657</v>
      </c>
      <c r="E23757">
        <v>19343</v>
      </c>
    </row>
    <row r="23758" spans="1:5" x14ac:dyDescent="0.45">
      <c r="A23758" s="1">
        <v>45016.708333333336</v>
      </c>
      <c r="B23758" s="2" t="s">
        <v>25</v>
      </c>
      <c r="C23758">
        <v>754</v>
      </c>
      <c r="D23758">
        <v>570428</v>
      </c>
      <c r="E23758">
        <v>6045</v>
      </c>
    </row>
    <row r="23759" spans="1:5" x14ac:dyDescent="0.45">
      <c r="A23759" s="1">
        <v>45016.708333333336</v>
      </c>
      <c r="B23759" s="2" t="s">
        <v>10</v>
      </c>
      <c r="C23759">
        <v>19420</v>
      </c>
      <c r="D23759">
        <v>2365990</v>
      </c>
      <c r="E23759">
        <v>12849</v>
      </c>
    </row>
    <row r="23760" spans="1:5" x14ac:dyDescent="0.45">
      <c r="A23760" s="1">
        <v>45016.708333333336</v>
      </c>
      <c r="B23760" s="2" t="s">
        <v>11</v>
      </c>
      <c r="C23760">
        <v>588</v>
      </c>
      <c r="D23760">
        <v>656874</v>
      </c>
      <c r="E23760">
        <v>5899</v>
      </c>
    </row>
    <row r="23761" spans="1:5" x14ac:dyDescent="0.45">
      <c r="A23761" s="1">
        <v>45016.708333333336</v>
      </c>
      <c r="B23761" s="2" t="s">
        <v>12</v>
      </c>
      <c r="C23761">
        <v>5077</v>
      </c>
      <c r="D23761">
        <v>4085413</v>
      </c>
      <c r="E23761">
        <v>45747</v>
      </c>
    </row>
    <row r="23762" spans="1:5" x14ac:dyDescent="0.45">
      <c r="A23762" s="1">
        <v>45016.708333333336</v>
      </c>
      <c r="B23762" s="2" t="s">
        <v>13</v>
      </c>
      <c r="C23762">
        <v>239</v>
      </c>
      <c r="D23762">
        <v>710872</v>
      </c>
      <c r="E23762">
        <v>4418</v>
      </c>
    </row>
    <row r="23763" spans="1:5" x14ac:dyDescent="0.45">
      <c r="A23763" s="1">
        <v>45016.708333333336</v>
      </c>
      <c r="B23763" s="2" t="s">
        <v>14</v>
      </c>
      <c r="C23763">
        <v>175</v>
      </c>
      <c r="D23763">
        <v>101120</v>
      </c>
      <c r="E23763">
        <v>721</v>
      </c>
    </row>
    <row r="23764" spans="1:5" x14ac:dyDescent="0.45">
      <c r="A23764" s="1">
        <v>45016.708333333336</v>
      </c>
      <c r="B23764" s="2" t="s">
        <v>26</v>
      </c>
      <c r="C23764">
        <v>173</v>
      </c>
      <c r="D23764">
        <v>293368</v>
      </c>
      <c r="E23764">
        <v>1612</v>
      </c>
    </row>
    <row r="23765" spans="1:5" x14ac:dyDescent="0.45">
      <c r="A23765" s="1">
        <v>45016.708333333336</v>
      </c>
      <c r="B23765" s="2" t="s">
        <v>26</v>
      </c>
      <c r="C23765">
        <v>331</v>
      </c>
      <c r="D23765">
        <v>243094</v>
      </c>
      <c r="E23765">
        <v>1650</v>
      </c>
    </row>
    <row r="23766" spans="1:5" x14ac:dyDescent="0.45">
      <c r="A23766" s="1">
        <v>45016.708333333336</v>
      </c>
      <c r="B23766" s="2" t="s">
        <v>15</v>
      </c>
      <c r="C23766">
        <v>27839</v>
      </c>
      <c r="D23766">
        <v>1683535</v>
      </c>
      <c r="E23766">
        <v>13835</v>
      </c>
    </row>
    <row r="23767" spans="1:5" x14ac:dyDescent="0.45">
      <c r="A23767" s="1">
        <v>45016.708333333336</v>
      </c>
      <c r="B23767" s="2" t="s">
        <v>16</v>
      </c>
      <c r="C23767">
        <v>1438</v>
      </c>
      <c r="D23767">
        <v>1619583</v>
      </c>
      <c r="E23767">
        <v>9710</v>
      </c>
    </row>
    <row r="23768" spans="1:5" x14ac:dyDescent="0.45">
      <c r="A23768" s="1">
        <v>45016.708333333336</v>
      </c>
      <c r="B23768" s="2" t="s">
        <v>17</v>
      </c>
      <c r="C23768">
        <v>3423</v>
      </c>
      <c r="D23768">
        <v>505074</v>
      </c>
      <c r="E23768">
        <v>2938</v>
      </c>
    </row>
    <row r="23769" spans="1:5" x14ac:dyDescent="0.45">
      <c r="A23769" s="1">
        <v>45016.708333333336</v>
      </c>
      <c r="B23769" s="2" t="s">
        <v>18</v>
      </c>
      <c r="C23769">
        <v>7483</v>
      </c>
      <c r="D23769">
        <v>1801393</v>
      </c>
      <c r="E23769">
        <v>12742</v>
      </c>
    </row>
    <row r="23770" spans="1:5" x14ac:dyDescent="0.45">
      <c r="A23770" s="1">
        <v>45016.708333333336</v>
      </c>
      <c r="B23770" s="2" t="s">
        <v>19</v>
      </c>
      <c r="C23770">
        <v>7124</v>
      </c>
      <c r="D23770">
        <v>1576415</v>
      </c>
      <c r="E23770">
        <v>11644</v>
      </c>
    </row>
    <row r="23771" spans="1:5" x14ac:dyDescent="0.45">
      <c r="A23771" s="1">
        <v>45016.708333333336</v>
      </c>
      <c r="B23771" s="2" t="s">
        <v>20</v>
      </c>
      <c r="C23771">
        <v>836</v>
      </c>
      <c r="D23771">
        <v>436974</v>
      </c>
      <c r="E23771">
        <v>2475</v>
      </c>
    </row>
    <row r="23772" spans="1:5" x14ac:dyDescent="0.45">
      <c r="A23772" s="1">
        <v>45016.708333333336</v>
      </c>
      <c r="B23772" s="2" t="s">
        <v>21</v>
      </c>
      <c r="C23772">
        <v>275</v>
      </c>
      <c r="D23772">
        <v>49758</v>
      </c>
      <c r="E23772">
        <v>569</v>
      </c>
    </row>
    <row r="23773" spans="1:5" x14ac:dyDescent="0.45">
      <c r="A23773" s="1">
        <v>45016.708333333336</v>
      </c>
      <c r="B23773" s="2" t="s">
        <v>22</v>
      </c>
      <c r="C23773">
        <v>17915</v>
      </c>
      <c r="D23773">
        <v>2672392</v>
      </c>
      <c r="E23773">
        <v>16746</v>
      </c>
    </row>
    <row r="23774" spans="1:5" x14ac:dyDescent="0.45">
      <c r="A23774" s="1">
        <v>45017.708333333336</v>
      </c>
      <c r="B23774" s="2" t="s">
        <v>5</v>
      </c>
      <c r="C23774">
        <v>9829</v>
      </c>
      <c r="D23774">
        <v>640241</v>
      </c>
      <c r="E23774">
        <v>3948</v>
      </c>
    </row>
    <row r="23775" spans="1:5" x14ac:dyDescent="0.45">
      <c r="A23775" s="1">
        <v>45017.708333333336</v>
      </c>
      <c r="B23775" s="2" t="s">
        <v>6</v>
      </c>
      <c r="C23775">
        <v>8126</v>
      </c>
      <c r="D23775">
        <v>190847</v>
      </c>
      <c r="E23775">
        <v>1024</v>
      </c>
    </row>
    <row r="23776" spans="1:5" x14ac:dyDescent="0.45">
      <c r="A23776" s="1">
        <v>45017.708333333336</v>
      </c>
      <c r="B23776" s="2" t="s">
        <v>7</v>
      </c>
      <c r="C23776">
        <v>710</v>
      </c>
      <c r="D23776">
        <v>629523</v>
      </c>
      <c r="E23776">
        <v>3376</v>
      </c>
    </row>
    <row r="23777" spans="1:5" x14ac:dyDescent="0.45">
      <c r="A23777" s="1">
        <v>45017.708333333336</v>
      </c>
      <c r="B23777" s="2" t="s">
        <v>8</v>
      </c>
      <c r="C23777">
        <v>18753</v>
      </c>
      <c r="D23777">
        <v>2422145</v>
      </c>
      <c r="E23777">
        <v>11842</v>
      </c>
    </row>
    <row r="23778" spans="1:5" x14ac:dyDescent="0.45">
      <c r="A23778" s="1">
        <v>45017.708333333336</v>
      </c>
      <c r="B23778" s="2" t="s">
        <v>9</v>
      </c>
      <c r="C23778">
        <v>3396</v>
      </c>
      <c r="D23778">
        <v>2120891</v>
      </c>
      <c r="E23778">
        <v>19344</v>
      </c>
    </row>
    <row r="23779" spans="1:5" x14ac:dyDescent="0.45">
      <c r="A23779" s="1">
        <v>45017.708333333336</v>
      </c>
      <c r="B23779" s="2" t="s">
        <v>25</v>
      </c>
      <c r="C23779">
        <v>792</v>
      </c>
      <c r="D23779">
        <v>570470</v>
      </c>
      <c r="E23779">
        <v>6045</v>
      </c>
    </row>
    <row r="23780" spans="1:5" x14ac:dyDescent="0.45">
      <c r="A23780" s="1">
        <v>45017.708333333336</v>
      </c>
      <c r="B23780" s="2" t="s">
        <v>10</v>
      </c>
      <c r="C23780">
        <v>19341</v>
      </c>
      <c r="D23780">
        <v>2366412</v>
      </c>
      <c r="E23780">
        <v>12849</v>
      </c>
    </row>
    <row r="23781" spans="1:5" x14ac:dyDescent="0.45">
      <c r="A23781" s="1">
        <v>45017.708333333336</v>
      </c>
      <c r="B23781" s="2" t="s">
        <v>11</v>
      </c>
      <c r="C23781">
        <v>575</v>
      </c>
      <c r="D23781">
        <v>656930</v>
      </c>
      <c r="E23781">
        <v>5899</v>
      </c>
    </row>
    <row r="23782" spans="1:5" x14ac:dyDescent="0.45">
      <c r="A23782" s="1">
        <v>45017.708333333336</v>
      </c>
      <c r="B23782" s="2" t="s">
        <v>12</v>
      </c>
      <c r="C23782">
        <v>5162</v>
      </c>
      <c r="D23782">
        <v>4085747</v>
      </c>
      <c r="E23782">
        <v>45752</v>
      </c>
    </row>
    <row r="23783" spans="1:5" x14ac:dyDescent="0.45">
      <c r="A23783" s="1">
        <v>45017.708333333336</v>
      </c>
      <c r="B23783" s="2" t="s">
        <v>13</v>
      </c>
      <c r="C23783">
        <v>236</v>
      </c>
      <c r="D23783">
        <v>710916</v>
      </c>
      <c r="E23783">
        <v>4418</v>
      </c>
    </row>
    <row r="23784" spans="1:5" x14ac:dyDescent="0.45">
      <c r="A23784" s="1">
        <v>45017.708333333336</v>
      </c>
      <c r="B23784" s="2" t="s">
        <v>14</v>
      </c>
      <c r="C23784">
        <v>182</v>
      </c>
      <c r="D23784">
        <v>101120</v>
      </c>
      <c r="E23784">
        <v>721</v>
      </c>
    </row>
    <row r="23785" spans="1:5" x14ac:dyDescent="0.45">
      <c r="A23785" s="1">
        <v>45017.708333333336</v>
      </c>
      <c r="B23785" s="2" t="s">
        <v>26</v>
      </c>
      <c r="C23785">
        <v>178</v>
      </c>
      <c r="D23785">
        <v>293394</v>
      </c>
      <c r="E23785">
        <v>1612</v>
      </c>
    </row>
    <row r="23786" spans="1:5" x14ac:dyDescent="0.45">
      <c r="A23786" s="1">
        <v>45017.708333333336</v>
      </c>
      <c r="B23786" s="2" t="s">
        <v>26</v>
      </c>
      <c r="C23786">
        <v>345</v>
      </c>
      <c r="D23786">
        <v>243119</v>
      </c>
      <c r="E23786">
        <v>1650</v>
      </c>
    </row>
    <row r="23787" spans="1:5" x14ac:dyDescent="0.45">
      <c r="A23787" s="1">
        <v>45017.708333333336</v>
      </c>
      <c r="B23787" s="2" t="s">
        <v>15</v>
      </c>
      <c r="C23787">
        <v>27903</v>
      </c>
      <c r="D23787">
        <v>1683642</v>
      </c>
      <c r="E23787">
        <v>13835</v>
      </c>
    </row>
    <row r="23788" spans="1:5" x14ac:dyDescent="0.45">
      <c r="A23788" s="1">
        <v>45017.708333333336</v>
      </c>
      <c r="B23788" s="2" t="s">
        <v>16</v>
      </c>
      <c r="C23788">
        <v>1389</v>
      </c>
      <c r="D23788">
        <v>1619762</v>
      </c>
      <c r="E23788">
        <v>9712</v>
      </c>
    </row>
    <row r="23789" spans="1:5" x14ac:dyDescent="0.45">
      <c r="A23789" s="1">
        <v>45017.708333333336</v>
      </c>
      <c r="B23789" s="2" t="s">
        <v>17</v>
      </c>
      <c r="C23789">
        <v>3432</v>
      </c>
      <c r="D23789">
        <v>505100</v>
      </c>
      <c r="E23789">
        <v>2938</v>
      </c>
    </row>
    <row r="23790" spans="1:5" x14ac:dyDescent="0.45">
      <c r="A23790" s="1">
        <v>45017.708333333336</v>
      </c>
      <c r="B23790" s="2" t="s">
        <v>18</v>
      </c>
      <c r="C23790">
        <v>7540</v>
      </c>
      <c r="D23790">
        <v>1801470</v>
      </c>
      <c r="E23790">
        <v>12742</v>
      </c>
    </row>
    <row r="23791" spans="1:5" x14ac:dyDescent="0.45">
      <c r="A23791" s="1">
        <v>45017.708333333336</v>
      </c>
      <c r="B23791" s="2" t="s">
        <v>19</v>
      </c>
      <c r="C23791">
        <v>7159</v>
      </c>
      <c r="D23791">
        <v>1576538</v>
      </c>
      <c r="E23791">
        <v>11649</v>
      </c>
    </row>
    <row r="23792" spans="1:5" x14ac:dyDescent="0.45">
      <c r="A23792" s="1">
        <v>45017.708333333336</v>
      </c>
      <c r="B23792" s="2" t="s">
        <v>20</v>
      </c>
      <c r="C23792">
        <v>826</v>
      </c>
      <c r="D23792">
        <v>437035</v>
      </c>
      <c r="E23792">
        <v>2475</v>
      </c>
    </row>
    <row r="23793" spans="1:5" x14ac:dyDescent="0.45">
      <c r="A23793" s="1">
        <v>45017.708333333336</v>
      </c>
      <c r="B23793" s="2" t="s">
        <v>21</v>
      </c>
      <c r="C23793">
        <v>282</v>
      </c>
      <c r="D23793">
        <v>49760</v>
      </c>
      <c r="E23793">
        <v>569</v>
      </c>
    </row>
    <row r="23794" spans="1:5" x14ac:dyDescent="0.45">
      <c r="A23794" s="1">
        <v>45017.708333333336</v>
      </c>
      <c r="B23794" s="2" t="s">
        <v>22</v>
      </c>
      <c r="C23794">
        <v>18215</v>
      </c>
      <c r="D23794">
        <v>2672559</v>
      </c>
      <c r="E23794">
        <v>16755</v>
      </c>
    </row>
    <row r="23795" spans="1:5" x14ac:dyDescent="0.45">
      <c r="A23795" s="1">
        <v>45018.708333333336</v>
      </c>
      <c r="B23795" s="2" t="s">
        <v>5</v>
      </c>
      <c r="C23795">
        <v>9882</v>
      </c>
      <c r="D23795">
        <v>640243</v>
      </c>
      <c r="E23795">
        <v>3948</v>
      </c>
    </row>
    <row r="23796" spans="1:5" x14ac:dyDescent="0.45">
      <c r="A23796" s="1">
        <v>45018.708333333336</v>
      </c>
      <c r="B23796" s="2" t="s">
        <v>6</v>
      </c>
      <c r="C23796">
        <v>8135</v>
      </c>
      <c r="D23796">
        <v>190848</v>
      </c>
      <c r="E23796">
        <v>1024</v>
      </c>
    </row>
    <row r="23797" spans="1:5" x14ac:dyDescent="0.45">
      <c r="A23797" s="1">
        <v>45018.708333333336</v>
      </c>
      <c r="B23797" s="2" t="s">
        <v>7</v>
      </c>
      <c r="C23797">
        <v>688</v>
      </c>
      <c r="D23797">
        <v>629576</v>
      </c>
      <c r="E23797">
        <v>3377</v>
      </c>
    </row>
    <row r="23798" spans="1:5" x14ac:dyDescent="0.45">
      <c r="A23798" s="1">
        <v>45018.708333333336</v>
      </c>
      <c r="B23798" s="2" t="s">
        <v>8</v>
      </c>
      <c r="C23798">
        <v>18860</v>
      </c>
      <c r="D23798">
        <v>2422258</v>
      </c>
      <c r="E23798">
        <v>11842</v>
      </c>
    </row>
    <row r="23799" spans="1:5" x14ac:dyDescent="0.45">
      <c r="A23799" s="1">
        <v>45018.708333333336</v>
      </c>
      <c r="B23799" s="2" t="s">
        <v>9</v>
      </c>
      <c r="C23799">
        <v>3385</v>
      </c>
      <c r="D23799">
        <v>2121105</v>
      </c>
      <c r="E23799">
        <v>19344</v>
      </c>
    </row>
    <row r="23800" spans="1:5" x14ac:dyDescent="0.45">
      <c r="A23800" s="1">
        <v>45018.708333333336</v>
      </c>
      <c r="B23800" s="2" t="s">
        <v>25</v>
      </c>
      <c r="C23800">
        <v>715</v>
      </c>
      <c r="D23800">
        <v>570585</v>
      </c>
      <c r="E23800">
        <v>6046</v>
      </c>
    </row>
    <row r="23801" spans="1:5" x14ac:dyDescent="0.45">
      <c r="A23801" s="1">
        <v>45018.708333333336</v>
      </c>
      <c r="B23801" s="2" t="s">
        <v>10</v>
      </c>
      <c r="C23801">
        <v>19338</v>
      </c>
      <c r="D23801">
        <v>2366687</v>
      </c>
      <c r="E23801">
        <v>12850</v>
      </c>
    </row>
    <row r="23802" spans="1:5" x14ac:dyDescent="0.45">
      <c r="A23802" s="1">
        <v>45018.708333333336</v>
      </c>
      <c r="B23802" s="2" t="s">
        <v>11</v>
      </c>
      <c r="C23802">
        <v>608</v>
      </c>
      <c r="D23802">
        <v>656958</v>
      </c>
      <c r="E23802">
        <v>5899</v>
      </c>
    </row>
    <row r="23803" spans="1:5" x14ac:dyDescent="0.45">
      <c r="A23803" s="1">
        <v>45018.708333333336</v>
      </c>
      <c r="B23803" s="2" t="s">
        <v>12</v>
      </c>
      <c r="C23803">
        <v>5215</v>
      </c>
      <c r="D23803">
        <v>4086076</v>
      </c>
      <c r="E23803">
        <v>45756</v>
      </c>
    </row>
    <row r="23804" spans="1:5" x14ac:dyDescent="0.45">
      <c r="A23804" s="1">
        <v>45018.708333333336</v>
      </c>
      <c r="B23804" s="2" t="s">
        <v>13</v>
      </c>
      <c r="C23804">
        <v>235</v>
      </c>
      <c r="D23804">
        <v>710953</v>
      </c>
      <c r="E23804">
        <v>4419</v>
      </c>
    </row>
    <row r="23805" spans="1:5" x14ac:dyDescent="0.45">
      <c r="A23805" s="1">
        <v>45018.708333333336</v>
      </c>
      <c r="B23805" s="2" t="s">
        <v>14</v>
      </c>
      <c r="C23805">
        <v>196</v>
      </c>
      <c r="D23805">
        <v>101120</v>
      </c>
      <c r="E23805">
        <v>721</v>
      </c>
    </row>
    <row r="23806" spans="1:5" x14ac:dyDescent="0.45">
      <c r="A23806" s="1">
        <v>45018.708333333336</v>
      </c>
      <c r="B23806" s="2" t="s">
        <v>26</v>
      </c>
      <c r="C23806">
        <v>139</v>
      </c>
      <c r="D23806">
        <v>293448</v>
      </c>
      <c r="E23806">
        <v>1612</v>
      </c>
    </row>
    <row r="23807" spans="1:5" x14ac:dyDescent="0.45">
      <c r="A23807" s="1">
        <v>45018.708333333336</v>
      </c>
      <c r="B23807" s="2" t="s">
        <v>26</v>
      </c>
      <c r="C23807">
        <v>353</v>
      </c>
      <c r="D23807">
        <v>243132</v>
      </c>
      <c r="E23807">
        <v>1650</v>
      </c>
    </row>
    <row r="23808" spans="1:5" x14ac:dyDescent="0.45">
      <c r="A23808" s="1">
        <v>45018.708333333336</v>
      </c>
      <c r="B23808" s="2" t="s">
        <v>15</v>
      </c>
      <c r="C23808">
        <v>27939</v>
      </c>
      <c r="D23808">
        <v>1683732</v>
      </c>
      <c r="E23808">
        <v>13835</v>
      </c>
    </row>
    <row r="23809" spans="1:5" x14ac:dyDescent="0.45">
      <c r="A23809" s="1">
        <v>45018.708333333336</v>
      </c>
      <c r="B23809" s="2" t="s">
        <v>16</v>
      </c>
      <c r="C23809">
        <v>1388</v>
      </c>
      <c r="D23809">
        <v>1619893</v>
      </c>
      <c r="E23809">
        <v>9713</v>
      </c>
    </row>
    <row r="23810" spans="1:5" x14ac:dyDescent="0.45">
      <c r="A23810" s="1">
        <v>45018.708333333336</v>
      </c>
      <c r="B23810" s="2" t="s">
        <v>17</v>
      </c>
      <c r="C23810">
        <v>3452</v>
      </c>
      <c r="D23810">
        <v>505104</v>
      </c>
      <c r="E23810">
        <v>2938</v>
      </c>
    </row>
    <row r="23811" spans="1:5" x14ac:dyDescent="0.45">
      <c r="A23811" s="1">
        <v>45018.708333333336</v>
      </c>
      <c r="B23811" s="2" t="s">
        <v>18</v>
      </c>
      <c r="C23811">
        <v>7616</v>
      </c>
      <c r="D23811">
        <v>1801470</v>
      </c>
      <c r="E23811">
        <v>12743</v>
      </c>
    </row>
    <row r="23812" spans="1:5" x14ac:dyDescent="0.45">
      <c r="A23812" s="1">
        <v>45018.708333333336</v>
      </c>
      <c r="B23812" s="2" t="s">
        <v>19</v>
      </c>
      <c r="C23812">
        <v>7055</v>
      </c>
      <c r="D23812">
        <v>1576775</v>
      </c>
      <c r="E23812">
        <v>11649</v>
      </c>
    </row>
    <row r="23813" spans="1:5" x14ac:dyDescent="0.45">
      <c r="A23813" s="1">
        <v>45018.708333333336</v>
      </c>
      <c r="B23813" s="2" t="s">
        <v>20</v>
      </c>
      <c r="C23813">
        <v>817</v>
      </c>
      <c r="D23813">
        <v>437090</v>
      </c>
      <c r="E23813">
        <v>2476</v>
      </c>
    </row>
    <row r="23814" spans="1:5" x14ac:dyDescent="0.45">
      <c r="A23814" s="1">
        <v>45018.708333333336</v>
      </c>
      <c r="B23814" s="2" t="s">
        <v>21</v>
      </c>
      <c r="C23814">
        <v>284</v>
      </c>
      <c r="D23814">
        <v>49760</v>
      </c>
      <c r="E23814">
        <v>569</v>
      </c>
    </row>
    <row r="23815" spans="1:5" x14ac:dyDescent="0.45">
      <c r="A23815" s="1">
        <v>45018.708333333336</v>
      </c>
      <c r="B23815" s="2" t="s">
        <v>22</v>
      </c>
      <c r="C23815">
        <v>17705</v>
      </c>
      <c r="D23815">
        <v>2673298</v>
      </c>
      <c r="E23815">
        <v>16756</v>
      </c>
    </row>
    <row r="23816" spans="1:5" x14ac:dyDescent="0.45">
      <c r="A23816" s="1">
        <v>45019.708333333336</v>
      </c>
      <c r="B23816" s="2" t="s">
        <v>5</v>
      </c>
      <c r="C23816">
        <v>9801</v>
      </c>
      <c r="D23816">
        <v>640378</v>
      </c>
      <c r="E23816">
        <v>3948</v>
      </c>
    </row>
    <row r="23817" spans="1:5" x14ac:dyDescent="0.45">
      <c r="A23817" s="1">
        <v>45019.708333333336</v>
      </c>
      <c r="B23817" s="2" t="s">
        <v>6</v>
      </c>
      <c r="C23817">
        <v>8141</v>
      </c>
      <c r="D23817">
        <v>190853</v>
      </c>
      <c r="E23817">
        <v>1024</v>
      </c>
    </row>
    <row r="23818" spans="1:5" x14ac:dyDescent="0.45">
      <c r="A23818" s="1">
        <v>45019.708333333336</v>
      </c>
      <c r="B23818" s="2" t="s">
        <v>7</v>
      </c>
      <c r="C23818">
        <v>695</v>
      </c>
      <c r="D23818">
        <v>629612</v>
      </c>
      <c r="E23818">
        <v>3378</v>
      </c>
    </row>
    <row r="23819" spans="1:5" x14ac:dyDescent="0.45">
      <c r="A23819" s="1">
        <v>45019.708333333336</v>
      </c>
      <c r="B23819" s="2" t="s">
        <v>8</v>
      </c>
      <c r="C23819">
        <v>18590</v>
      </c>
      <c r="D23819">
        <v>2422632</v>
      </c>
      <c r="E23819">
        <v>11843</v>
      </c>
    </row>
    <row r="23820" spans="1:5" x14ac:dyDescent="0.45">
      <c r="A23820" s="1">
        <v>45019.708333333336</v>
      </c>
      <c r="B23820" s="2" t="s">
        <v>9</v>
      </c>
      <c r="C23820">
        <v>3297</v>
      </c>
      <c r="D23820">
        <v>2121328</v>
      </c>
      <c r="E23820">
        <v>19346</v>
      </c>
    </row>
    <row r="23821" spans="1:5" x14ac:dyDescent="0.45">
      <c r="A23821" s="1">
        <v>45019.708333333336</v>
      </c>
      <c r="B23821" s="2" t="s">
        <v>25</v>
      </c>
      <c r="C23821">
        <v>680</v>
      </c>
      <c r="D23821">
        <v>570643</v>
      </c>
      <c r="E23821">
        <v>6047</v>
      </c>
    </row>
    <row r="23822" spans="1:5" x14ac:dyDescent="0.45">
      <c r="A23822" s="1">
        <v>45019.708333333336</v>
      </c>
      <c r="B23822" s="2" t="s">
        <v>10</v>
      </c>
      <c r="C23822">
        <v>19164</v>
      </c>
      <c r="D23822">
        <v>2367046</v>
      </c>
      <c r="E23822">
        <v>12855</v>
      </c>
    </row>
    <row r="23823" spans="1:5" x14ac:dyDescent="0.45">
      <c r="A23823" s="1">
        <v>45019.708333333336</v>
      </c>
      <c r="B23823" s="2" t="s">
        <v>11</v>
      </c>
      <c r="C23823">
        <v>580</v>
      </c>
      <c r="D23823">
        <v>657017</v>
      </c>
      <c r="E23823">
        <v>5900</v>
      </c>
    </row>
    <row r="23824" spans="1:5" x14ac:dyDescent="0.45">
      <c r="A23824" s="1">
        <v>45019.708333333336</v>
      </c>
      <c r="B23824" s="2" t="s">
        <v>12</v>
      </c>
      <c r="C23824">
        <v>5013</v>
      </c>
      <c r="D23824">
        <v>4086437</v>
      </c>
      <c r="E23824">
        <v>45756</v>
      </c>
    </row>
    <row r="23825" spans="1:5" x14ac:dyDescent="0.45">
      <c r="A23825" s="1">
        <v>45019.708333333336</v>
      </c>
      <c r="B23825" s="2" t="s">
        <v>13</v>
      </c>
      <c r="C23825">
        <v>234</v>
      </c>
      <c r="D23825">
        <v>710971</v>
      </c>
      <c r="E23825">
        <v>4419</v>
      </c>
    </row>
    <row r="23826" spans="1:5" x14ac:dyDescent="0.45">
      <c r="A23826" s="1">
        <v>45019.708333333336</v>
      </c>
      <c r="B23826" s="2" t="s">
        <v>14</v>
      </c>
      <c r="C23826">
        <v>203</v>
      </c>
      <c r="D23826">
        <v>101120</v>
      </c>
      <c r="E23826">
        <v>721</v>
      </c>
    </row>
    <row r="23827" spans="1:5" x14ac:dyDescent="0.45">
      <c r="A23827" s="1">
        <v>45019.708333333336</v>
      </c>
      <c r="B23827" s="2" t="s">
        <v>26</v>
      </c>
      <c r="C23827">
        <v>115</v>
      </c>
      <c r="D23827">
        <v>293484</v>
      </c>
      <c r="E23827">
        <v>1612</v>
      </c>
    </row>
    <row r="23828" spans="1:5" x14ac:dyDescent="0.45">
      <c r="A23828" s="1">
        <v>45019.708333333336</v>
      </c>
      <c r="B23828" s="2" t="s">
        <v>26</v>
      </c>
      <c r="C23828">
        <v>331</v>
      </c>
      <c r="D23828">
        <v>243167</v>
      </c>
      <c r="E23828">
        <v>1650</v>
      </c>
    </row>
    <row r="23829" spans="1:5" x14ac:dyDescent="0.45">
      <c r="A23829" s="1">
        <v>45019.708333333336</v>
      </c>
      <c r="B23829" s="2" t="s">
        <v>15</v>
      </c>
      <c r="C23829">
        <v>27852</v>
      </c>
      <c r="D23829">
        <v>1683925</v>
      </c>
      <c r="E23829">
        <v>13836</v>
      </c>
    </row>
    <row r="23830" spans="1:5" x14ac:dyDescent="0.45">
      <c r="A23830" s="1">
        <v>45019.708333333336</v>
      </c>
      <c r="B23830" s="2" t="s">
        <v>16</v>
      </c>
      <c r="C23830">
        <v>1343</v>
      </c>
      <c r="D23830">
        <v>1619989</v>
      </c>
      <c r="E23830">
        <v>9713</v>
      </c>
    </row>
    <row r="23831" spans="1:5" x14ac:dyDescent="0.45">
      <c r="A23831" s="1">
        <v>45019.708333333336</v>
      </c>
      <c r="B23831" s="2" t="s">
        <v>17</v>
      </c>
      <c r="C23831">
        <v>3473</v>
      </c>
      <c r="D23831">
        <v>505117</v>
      </c>
      <c r="E23831">
        <v>2938</v>
      </c>
    </row>
    <row r="23832" spans="1:5" x14ac:dyDescent="0.45">
      <c r="A23832" s="1">
        <v>45019.708333333336</v>
      </c>
      <c r="B23832" s="2" t="s">
        <v>18</v>
      </c>
      <c r="C23832">
        <v>7660</v>
      </c>
      <c r="D23832">
        <v>1801470</v>
      </c>
      <c r="E23832">
        <v>12746</v>
      </c>
    </row>
    <row r="23833" spans="1:5" x14ac:dyDescent="0.45">
      <c r="A23833" s="1">
        <v>45019.708333333336</v>
      </c>
      <c r="B23833" s="2" t="s">
        <v>19</v>
      </c>
      <c r="C23833">
        <v>6978</v>
      </c>
      <c r="D23833">
        <v>1576917</v>
      </c>
      <c r="E23833">
        <v>11649</v>
      </c>
    </row>
    <row r="23834" spans="1:5" x14ac:dyDescent="0.45">
      <c r="A23834" s="1">
        <v>45019.708333333336</v>
      </c>
      <c r="B23834" s="2" t="s">
        <v>20</v>
      </c>
      <c r="C23834">
        <v>820</v>
      </c>
      <c r="D23834">
        <v>437113</v>
      </c>
      <c r="E23834">
        <v>2476</v>
      </c>
    </row>
    <row r="23835" spans="1:5" x14ac:dyDescent="0.45">
      <c r="A23835" s="1">
        <v>45019.708333333336</v>
      </c>
      <c r="B23835" s="2" t="s">
        <v>21</v>
      </c>
      <c r="C23835">
        <v>279</v>
      </c>
      <c r="D23835">
        <v>49768</v>
      </c>
      <c r="E23835">
        <v>569</v>
      </c>
    </row>
    <row r="23836" spans="1:5" x14ac:dyDescent="0.45">
      <c r="A23836" s="1">
        <v>45019.708333333336</v>
      </c>
      <c r="B23836" s="2" t="s">
        <v>22</v>
      </c>
      <c r="C23836">
        <v>17375</v>
      </c>
      <c r="D23836">
        <v>2673709</v>
      </c>
      <c r="E23836">
        <v>16756</v>
      </c>
    </row>
    <row r="23837" spans="1:5" x14ac:dyDescent="0.45">
      <c r="A23837" s="1">
        <v>45020.708333333336</v>
      </c>
      <c r="B23837" s="2" t="s">
        <v>5</v>
      </c>
      <c r="C23837">
        <v>9766</v>
      </c>
      <c r="D23837">
        <v>640523</v>
      </c>
      <c r="E23837">
        <v>3948</v>
      </c>
    </row>
    <row r="23838" spans="1:5" x14ac:dyDescent="0.45">
      <c r="A23838" s="1">
        <v>45020.708333333336</v>
      </c>
      <c r="B23838" s="2" t="s">
        <v>6</v>
      </c>
      <c r="C23838">
        <v>8141</v>
      </c>
      <c r="D23838">
        <v>190868</v>
      </c>
      <c r="E23838">
        <v>1024</v>
      </c>
    </row>
    <row r="23839" spans="1:5" x14ac:dyDescent="0.45">
      <c r="A23839" s="1">
        <v>45020.708333333336</v>
      </c>
      <c r="B23839" s="2" t="s">
        <v>7</v>
      </c>
      <c r="C23839">
        <v>679</v>
      </c>
      <c r="D23839">
        <v>629721</v>
      </c>
      <c r="E23839">
        <v>3378</v>
      </c>
    </row>
    <row r="23840" spans="1:5" x14ac:dyDescent="0.45">
      <c r="A23840" s="1">
        <v>45020.708333333336</v>
      </c>
      <c r="B23840" s="2" t="s">
        <v>8</v>
      </c>
      <c r="C23840">
        <v>18658</v>
      </c>
      <c r="D23840">
        <v>2422998</v>
      </c>
      <c r="E23840">
        <v>11846</v>
      </c>
    </row>
    <row r="23841" spans="1:5" x14ac:dyDescent="0.45">
      <c r="A23841" s="1">
        <v>45020.708333333336</v>
      </c>
      <c r="B23841" s="2" t="s">
        <v>9</v>
      </c>
      <c r="C23841">
        <v>3335</v>
      </c>
      <c r="D23841">
        <v>2121483</v>
      </c>
      <c r="E23841">
        <v>19352</v>
      </c>
    </row>
    <row r="23842" spans="1:5" x14ac:dyDescent="0.45">
      <c r="A23842" s="1">
        <v>45020.708333333336</v>
      </c>
      <c r="B23842" s="2" t="s">
        <v>25</v>
      </c>
      <c r="C23842">
        <v>749</v>
      </c>
      <c r="D23842">
        <v>570701</v>
      </c>
      <c r="E23842">
        <v>6049</v>
      </c>
    </row>
    <row r="23843" spans="1:5" x14ac:dyDescent="0.45">
      <c r="A23843" s="1">
        <v>45020.708333333336</v>
      </c>
      <c r="B23843" s="2" t="s">
        <v>10</v>
      </c>
      <c r="C23843">
        <v>19180</v>
      </c>
      <c r="D23843">
        <v>2367595</v>
      </c>
      <c r="E23843">
        <v>12858</v>
      </c>
    </row>
    <row r="23844" spans="1:5" x14ac:dyDescent="0.45">
      <c r="A23844" s="1">
        <v>45020.708333333336</v>
      </c>
      <c r="B23844" s="2" t="s">
        <v>11</v>
      </c>
      <c r="C23844">
        <v>605</v>
      </c>
      <c r="D23844">
        <v>657120</v>
      </c>
      <c r="E23844">
        <v>5900</v>
      </c>
    </row>
    <row r="23845" spans="1:5" x14ac:dyDescent="0.45">
      <c r="A23845" s="1">
        <v>45020.708333333336</v>
      </c>
      <c r="B23845" s="2" t="s">
        <v>12</v>
      </c>
      <c r="C23845">
        <v>4706</v>
      </c>
      <c r="D23845">
        <v>4087643</v>
      </c>
      <c r="E23845">
        <v>45760</v>
      </c>
    </row>
    <row r="23846" spans="1:5" x14ac:dyDescent="0.45">
      <c r="A23846" s="1">
        <v>45020.708333333336</v>
      </c>
      <c r="B23846" s="2" t="s">
        <v>13</v>
      </c>
      <c r="C23846">
        <v>233</v>
      </c>
      <c r="D23846">
        <v>711034</v>
      </c>
      <c r="E23846">
        <v>4420</v>
      </c>
    </row>
    <row r="23847" spans="1:5" x14ac:dyDescent="0.45">
      <c r="A23847" s="1">
        <v>45020.708333333336</v>
      </c>
      <c r="B23847" s="2" t="s">
        <v>14</v>
      </c>
      <c r="C23847">
        <v>208</v>
      </c>
      <c r="D23847">
        <v>101121</v>
      </c>
      <c r="E23847">
        <v>722</v>
      </c>
    </row>
    <row r="23848" spans="1:5" x14ac:dyDescent="0.45">
      <c r="A23848" s="1">
        <v>45020.708333333336</v>
      </c>
      <c r="B23848" s="2" t="s">
        <v>26</v>
      </c>
      <c r="C23848">
        <v>118</v>
      </c>
      <c r="D23848">
        <v>293516</v>
      </c>
      <c r="E23848">
        <v>1612</v>
      </c>
    </row>
    <row r="23849" spans="1:5" x14ac:dyDescent="0.45">
      <c r="A23849" s="1">
        <v>45020.708333333336</v>
      </c>
      <c r="B23849" s="2" t="s">
        <v>26</v>
      </c>
      <c r="C23849">
        <v>325</v>
      </c>
      <c r="D23849">
        <v>243233</v>
      </c>
      <c r="E23849">
        <v>1650</v>
      </c>
    </row>
    <row r="23850" spans="1:5" x14ac:dyDescent="0.45">
      <c r="A23850" s="1">
        <v>45020.708333333336</v>
      </c>
      <c r="B23850" s="2" t="s">
        <v>15</v>
      </c>
      <c r="C23850">
        <v>27896</v>
      </c>
      <c r="D23850">
        <v>1684234</v>
      </c>
      <c r="E23850">
        <v>13839</v>
      </c>
    </row>
    <row r="23851" spans="1:5" x14ac:dyDescent="0.45">
      <c r="A23851" s="1">
        <v>45020.708333333336</v>
      </c>
      <c r="B23851" s="2" t="s">
        <v>16</v>
      </c>
      <c r="C23851">
        <v>1451</v>
      </c>
      <c r="D23851">
        <v>1620128</v>
      </c>
      <c r="E23851">
        <v>9713</v>
      </c>
    </row>
    <row r="23852" spans="1:5" x14ac:dyDescent="0.45">
      <c r="A23852" s="1">
        <v>45020.708333333336</v>
      </c>
      <c r="B23852" s="2" t="s">
        <v>17</v>
      </c>
      <c r="C23852">
        <v>3462</v>
      </c>
      <c r="D23852">
        <v>505237</v>
      </c>
      <c r="E23852">
        <v>2938</v>
      </c>
    </row>
    <row r="23853" spans="1:5" x14ac:dyDescent="0.45">
      <c r="A23853" s="1">
        <v>45020.708333333336</v>
      </c>
      <c r="B23853" s="2" t="s">
        <v>18</v>
      </c>
      <c r="C23853">
        <v>7777</v>
      </c>
      <c r="D23853">
        <v>1801499</v>
      </c>
      <c r="E23853">
        <v>12749</v>
      </c>
    </row>
    <row r="23854" spans="1:5" x14ac:dyDescent="0.45">
      <c r="A23854" s="1">
        <v>45020.708333333336</v>
      </c>
      <c r="B23854" s="2" t="s">
        <v>19</v>
      </c>
      <c r="C23854">
        <v>7013</v>
      </c>
      <c r="D23854">
        <v>1577108</v>
      </c>
      <c r="E23854">
        <v>11656</v>
      </c>
    </row>
    <row r="23855" spans="1:5" x14ac:dyDescent="0.45">
      <c r="A23855" s="1">
        <v>45020.708333333336</v>
      </c>
      <c r="B23855" s="2" t="s">
        <v>20</v>
      </c>
      <c r="C23855">
        <v>833</v>
      </c>
      <c r="D23855">
        <v>437177</v>
      </c>
      <c r="E23855">
        <v>2477</v>
      </c>
    </row>
    <row r="23856" spans="1:5" x14ac:dyDescent="0.45">
      <c r="A23856" s="1">
        <v>45020.708333333336</v>
      </c>
      <c r="B23856" s="2" t="s">
        <v>21</v>
      </c>
      <c r="C23856">
        <v>280</v>
      </c>
      <c r="D23856">
        <v>49776</v>
      </c>
      <c r="E23856">
        <v>569</v>
      </c>
    </row>
    <row r="23857" spans="1:5" x14ac:dyDescent="0.45">
      <c r="A23857" s="1">
        <v>45020.708333333336</v>
      </c>
      <c r="B23857" s="2" t="s">
        <v>22</v>
      </c>
      <c r="C23857">
        <v>17696</v>
      </c>
      <c r="D23857">
        <v>2674165</v>
      </c>
      <c r="E23857">
        <v>16761</v>
      </c>
    </row>
    <row r="23858" spans="1:5" x14ac:dyDescent="0.45">
      <c r="A23858" s="1">
        <v>45021.708333333336</v>
      </c>
      <c r="B23858" s="2" t="s">
        <v>5</v>
      </c>
      <c r="C23858">
        <v>9755</v>
      </c>
      <c r="D23858">
        <v>640630</v>
      </c>
      <c r="E23858">
        <v>3948</v>
      </c>
    </row>
    <row r="23859" spans="1:5" x14ac:dyDescent="0.45">
      <c r="A23859" s="1">
        <v>45021.708333333336</v>
      </c>
      <c r="B23859" s="2" t="s">
        <v>6</v>
      </c>
      <c r="C23859">
        <v>8146</v>
      </c>
      <c r="D23859">
        <v>190872</v>
      </c>
      <c r="E23859">
        <v>1024</v>
      </c>
    </row>
    <row r="23860" spans="1:5" x14ac:dyDescent="0.45">
      <c r="A23860" s="1">
        <v>45021.708333333336</v>
      </c>
      <c r="B23860" s="2" t="s">
        <v>7</v>
      </c>
      <c r="C23860">
        <v>670</v>
      </c>
      <c r="D23860">
        <v>629799</v>
      </c>
      <c r="E23860">
        <v>3380</v>
      </c>
    </row>
    <row r="23861" spans="1:5" x14ac:dyDescent="0.45">
      <c r="A23861" s="1">
        <v>45021.708333333336</v>
      </c>
      <c r="B23861" s="2" t="s">
        <v>8</v>
      </c>
      <c r="C23861">
        <v>18761</v>
      </c>
      <c r="D23861">
        <v>2423209</v>
      </c>
      <c r="E23861">
        <v>11846</v>
      </c>
    </row>
    <row r="23862" spans="1:5" x14ac:dyDescent="0.45">
      <c r="A23862" s="1">
        <v>45021.708333333336</v>
      </c>
      <c r="B23862" s="2" t="s">
        <v>9</v>
      </c>
      <c r="C23862">
        <v>3326</v>
      </c>
      <c r="D23862">
        <v>2121732</v>
      </c>
      <c r="E23862">
        <v>19357</v>
      </c>
    </row>
    <row r="23863" spans="1:5" x14ac:dyDescent="0.45">
      <c r="A23863" s="1">
        <v>45021.708333333336</v>
      </c>
      <c r="B23863" s="2" t="s">
        <v>25</v>
      </c>
      <c r="C23863">
        <v>761</v>
      </c>
      <c r="D23863">
        <v>570776</v>
      </c>
      <c r="E23863">
        <v>6052</v>
      </c>
    </row>
    <row r="23864" spans="1:5" x14ac:dyDescent="0.45">
      <c r="A23864" s="1">
        <v>45021.708333333336</v>
      </c>
      <c r="B23864" s="2" t="s">
        <v>10</v>
      </c>
      <c r="C23864">
        <v>18752</v>
      </c>
      <c r="D23864">
        <v>2368358</v>
      </c>
      <c r="E23864">
        <v>12860</v>
      </c>
    </row>
    <row r="23865" spans="1:5" x14ac:dyDescent="0.45">
      <c r="A23865" s="1">
        <v>45021.708333333336</v>
      </c>
      <c r="B23865" s="2" t="s">
        <v>11</v>
      </c>
      <c r="C23865">
        <v>581</v>
      </c>
      <c r="D23865">
        <v>657208</v>
      </c>
      <c r="E23865">
        <v>5901</v>
      </c>
    </row>
    <row r="23866" spans="1:5" x14ac:dyDescent="0.45">
      <c r="A23866" s="1">
        <v>45021.708333333336</v>
      </c>
      <c r="B23866" s="2" t="s">
        <v>12</v>
      </c>
      <c r="C23866">
        <v>4402</v>
      </c>
      <c r="D23866">
        <v>4088495</v>
      </c>
      <c r="E23866">
        <v>45765</v>
      </c>
    </row>
    <row r="23867" spans="1:5" x14ac:dyDescent="0.45">
      <c r="A23867" s="1">
        <v>45021.708333333336</v>
      </c>
      <c r="B23867" s="2" t="s">
        <v>13</v>
      </c>
      <c r="C23867">
        <v>215</v>
      </c>
      <c r="D23867">
        <v>711114</v>
      </c>
      <c r="E23867">
        <v>4421</v>
      </c>
    </row>
    <row r="23868" spans="1:5" x14ac:dyDescent="0.45">
      <c r="A23868" s="1">
        <v>45021.708333333336</v>
      </c>
      <c r="B23868" s="2" t="s">
        <v>14</v>
      </c>
      <c r="C23868">
        <v>227</v>
      </c>
      <c r="D23868">
        <v>101121</v>
      </c>
      <c r="E23868">
        <v>722</v>
      </c>
    </row>
    <row r="23869" spans="1:5" x14ac:dyDescent="0.45">
      <c r="A23869" s="1">
        <v>45021.708333333336</v>
      </c>
      <c r="B23869" s="2" t="s">
        <v>26</v>
      </c>
      <c r="C23869">
        <v>113</v>
      </c>
      <c r="D23869">
        <v>293547</v>
      </c>
      <c r="E23869">
        <v>1612</v>
      </c>
    </row>
    <row r="23870" spans="1:5" x14ac:dyDescent="0.45">
      <c r="A23870" s="1">
        <v>45021.708333333336</v>
      </c>
      <c r="B23870" s="2" t="s">
        <v>26</v>
      </c>
      <c r="C23870">
        <v>309</v>
      </c>
      <c r="D23870">
        <v>243272</v>
      </c>
      <c r="E23870">
        <v>1650</v>
      </c>
    </row>
    <row r="23871" spans="1:5" x14ac:dyDescent="0.45">
      <c r="A23871" s="1">
        <v>45021.708333333336</v>
      </c>
      <c r="B23871" s="2" t="s">
        <v>15</v>
      </c>
      <c r="C23871">
        <v>27980</v>
      </c>
      <c r="D23871">
        <v>1684427</v>
      </c>
      <c r="E23871">
        <v>13839</v>
      </c>
    </row>
    <row r="23872" spans="1:5" x14ac:dyDescent="0.45">
      <c r="A23872" s="1">
        <v>45021.708333333336</v>
      </c>
      <c r="B23872" s="2" t="s">
        <v>16</v>
      </c>
      <c r="C23872">
        <v>1494</v>
      </c>
      <c r="D23872">
        <v>1620272</v>
      </c>
      <c r="E23872">
        <v>9714</v>
      </c>
    </row>
    <row r="23873" spans="1:5" x14ac:dyDescent="0.45">
      <c r="A23873" s="1">
        <v>45021.708333333336</v>
      </c>
      <c r="B23873" s="2" t="s">
        <v>17</v>
      </c>
      <c r="C23873">
        <v>3449</v>
      </c>
      <c r="D23873">
        <v>505327</v>
      </c>
      <c r="E23873">
        <v>2939</v>
      </c>
    </row>
    <row r="23874" spans="1:5" x14ac:dyDescent="0.45">
      <c r="A23874" s="1">
        <v>45021.708333333336</v>
      </c>
      <c r="B23874" s="2" t="s">
        <v>18</v>
      </c>
      <c r="C23874">
        <v>7822</v>
      </c>
      <c r="D23874">
        <v>1801566</v>
      </c>
      <c r="E23874">
        <v>12749</v>
      </c>
    </row>
    <row r="23875" spans="1:5" x14ac:dyDescent="0.45">
      <c r="A23875" s="1">
        <v>45021.708333333336</v>
      </c>
      <c r="B23875" s="2" t="s">
        <v>19</v>
      </c>
      <c r="C23875">
        <v>7001</v>
      </c>
      <c r="D23875">
        <v>1577281</v>
      </c>
      <c r="E23875">
        <v>11659</v>
      </c>
    </row>
    <row r="23876" spans="1:5" x14ac:dyDescent="0.45">
      <c r="A23876" s="1">
        <v>45021.708333333336</v>
      </c>
      <c r="B23876" s="2" t="s">
        <v>20</v>
      </c>
      <c r="C23876">
        <v>843</v>
      </c>
      <c r="D23876">
        <v>437244</v>
      </c>
      <c r="E23876">
        <v>2477</v>
      </c>
    </row>
    <row r="23877" spans="1:5" x14ac:dyDescent="0.45">
      <c r="A23877" s="1">
        <v>45021.708333333336</v>
      </c>
      <c r="B23877" s="2" t="s">
        <v>21</v>
      </c>
      <c r="C23877">
        <v>273</v>
      </c>
      <c r="D23877">
        <v>49785</v>
      </c>
      <c r="E23877">
        <v>569</v>
      </c>
    </row>
    <row r="23878" spans="1:5" x14ac:dyDescent="0.45">
      <c r="A23878" s="1">
        <v>45021.708333333336</v>
      </c>
      <c r="B23878" s="2" t="s">
        <v>22</v>
      </c>
      <c r="C23878">
        <v>17790</v>
      </c>
      <c r="D23878">
        <v>2674551</v>
      </c>
      <c r="E23878">
        <v>16767</v>
      </c>
    </row>
    <row r="23879" spans="1:5" x14ac:dyDescent="0.45">
      <c r="A23879" s="1">
        <v>45022.708333333336</v>
      </c>
      <c r="B23879" s="2" t="s">
        <v>5</v>
      </c>
      <c r="C23879">
        <v>9796</v>
      </c>
      <c r="D23879">
        <v>640709</v>
      </c>
      <c r="E23879">
        <v>3948</v>
      </c>
    </row>
    <row r="23880" spans="1:5" x14ac:dyDescent="0.45">
      <c r="A23880" s="1">
        <v>45022.708333333336</v>
      </c>
      <c r="B23880" s="2" t="s">
        <v>6</v>
      </c>
      <c r="C23880">
        <v>8157</v>
      </c>
      <c r="D23880">
        <v>190873</v>
      </c>
      <c r="E23880">
        <v>1024</v>
      </c>
    </row>
    <row r="23881" spans="1:5" x14ac:dyDescent="0.45">
      <c r="A23881" s="1">
        <v>45022.708333333336</v>
      </c>
      <c r="B23881" s="2" t="s">
        <v>7</v>
      </c>
      <c r="C23881">
        <v>657</v>
      </c>
      <c r="D23881">
        <v>629884</v>
      </c>
      <c r="E23881">
        <v>3381</v>
      </c>
    </row>
    <row r="23882" spans="1:5" x14ac:dyDescent="0.45">
      <c r="A23882" s="1">
        <v>45022.708333333336</v>
      </c>
      <c r="B23882" s="2" t="s">
        <v>8</v>
      </c>
      <c r="C23882">
        <v>18782</v>
      </c>
      <c r="D23882">
        <v>2423440</v>
      </c>
      <c r="E23882">
        <v>11847</v>
      </c>
    </row>
    <row r="23883" spans="1:5" x14ac:dyDescent="0.45">
      <c r="A23883" s="1">
        <v>45022.708333333336</v>
      </c>
      <c r="B23883" s="2" t="s">
        <v>9</v>
      </c>
      <c r="C23883">
        <v>3347</v>
      </c>
      <c r="D23883">
        <v>2121934</v>
      </c>
      <c r="E23883">
        <v>19359</v>
      </c>
    </row>
    <row r="23884" spans="1:5" x14ac:dyDescent="0.45">
      <c r="A23884" s="1">
        <v>45022.708333333336</v>
      </c>
      <c r="B23884" s="2" t="s">
        <v>25</v>
      </c>
      <c r="C23884">
        <v>727</v>
      </c>
      <c r="D23884">
        <v>570841</v>
      </c>
      <c r="E23884">
        <v>6052</v>
      </c>
    </row>
    <row r="23885" spans="1:5" x14ac:dyDescent="0.45">
      <c r="A23885" s="1">
        <v>45022.708333333336</v>
      </c>
      <c r="B23885" s="2" t="s">
        <v>10</v>
      </c>
      <c r="C23885">
        <v>18688</v>
      </c>
      <c r="D23885">
        <v>2368747</v>
      </c>
      <c r="E23885">
        <v>12861</v>
      </c>
    </row>
    <row r="23886" spans="1:5" x14ac:dyDescent="0.45">
      <c r="A23886" s="1">
        <v>45022.708333333336</v>
      </c>
      <c r="B23886" s="2" t="s">
        <v>11</v>
      </c>
      <c r="C23886">
        <v>547</v>
      </c>
      <c r="D23886">
        <v>657296</v>
      </c>
      <c r="E23886">
        <v>5901</v>
      </c>
    </row>
    <row r="23887" spans="1:5" x14ac:dyDescent="0.45">
      <c r="A23887" s="1">
        <v>45022.708333333336</v>
      </c>
      <c r="B23887" s="2" t="s">
        <v>12</v>
      </c>
      <c r="C23887">
        <v>4190</v>
      </c>
      <c r="D23887">
        <v>4089225</v>
      </c>
      <c r="E23887">
        <v>45767</v>
      </c>
    </row>
    <row r="23888" spans="1:5" x14ac:dyDescent="0.45">
      <c r="A23888" s="1">
        <v>45022.708333333336</v>
      </c>
      <c r="B23888" s="2" t="s">
        <v>13</v>
      </c>
      <c r="C23888">
        <v>215</v>
      </c>
      <c r="D23888">
        <v>711141</v>
      </c>
      <c r="E23888">
        <v>4421</v>
      </c>
    </row>
    <row r="23889" spans="1:5" x14ac:dyDescent="0.45">
      <c r="A23889" s="1">
        <v>45022.708333333336</v>
      </c>
      <c r="B23889" s="2" t="s">
        <v>14</v>
      </c>
      <c r="C23889">
        <v>220</v>
      </c>
      <c r="D23889">
        <v>101138</v>
      </c>
      <c r="E23889">
        <v>722</v>
      </c>
    </row>
    <row r="23890" spans="1:5" x14ac:dyDescent="0.45">
      <c r="A23890" s="1">
        <v>45022.708333333336</v>
      </c>
      <c r="B23890" s="2" t="s">
        <v>26</v>
      </c>
      <c r="C23890">
        <v>138</v>
      </c>
      <c r="D23890">
        <v>293561</v>
      </c>
      <c r="E23890">
        <v>1612</v>
      </c>
    </row>
    <row r="23891" spans="1:5" x14ac:dyDescent="0.45">
      <c r="A23891" s="1">
        <v>45022.708333333336</v>
      </c>
      <c r="B23891" s="2" t="s">
        <v>26</v>
      </c>
      <c r="C23891">
        <v>289</v>
      </c>
      <c r="D23891">
        <v>243318</v>
      </c>
      <c r="E23891">
        <v>1650</v>
      </c>
    </row>
    <row r="23892" spans="1:5" x14ac:dyDescent="0.45">
      <c r="A23892" s="1">
        <v>45022.708333333336</v>
      </c>
      <c r="B23892" s="2" t="s">
        <v>15</v>
      </c>
      <c r="C23892">
        <v>28039</v>
      </c>
      <c r="D23892">
        <v>1684609</v>
      </c>
      <c r="E23892">
        <v>13839</v>
      </c>
    </row>
    <row r="23893" spans="1:5" x14ac:dyDescent="0.45">
      <c r="A23893" s="1">
        <v>45022.708333333336</v>
      </c>
      <c r="B23893" s="2" t="s">
        <v>16</v>
      </c>
      <c r="C23893">
        <v>1488</v>
      </c>
      <c r="D23893">
        <v>1620402</v>
      </c>
      <c r="E23893">
        <v>9714</v>
      </c>
    </row>
    <row r="23894" spans="1:5" x14ac:dyDescent="0.45">
      <c r="A23894" s="1">
        <v>45022.708333333336</v>
      </c>
      <c r="B23894" s="2" t="s">
        <v>17</v>
      </c>
      <c r="C23894">
        <v>3470</v>
      </c>
      <c r="D23894">
        <v>505357</v>
      </c>
      <c r="E23894">
        <v>2939</v>
      </c>
    </row>
    <row r="23895" spans="1:5" x14ac:dyDescent="0.45">
      <c r="A23895" s="1">
        <v>45022.708333333336</v>
      </c>
      <c r="B23895" s="2" t="s">
        <v>18</v>
      </c>
      <c r="C23895">
        <v>7896</v>
      </c>
      <c r="D23895">
        <v>1801585</v>
      </c>
      <c r="E23895">
        <v>12749</v>
      </c>
    </row>
    <row r="23896" spans="1:5" x14ac:dyDescent="0.45">
      <c r="A23896" s="1">
        <v>45022.708333333336</v>
      </c>
      <c r="B23896" s="2" t="s">
        <v>19</v>
      </c>
      <c r="C23896">
        <v>6928</v>
      </c>
      <c r="D23896">
        <v>1577494</v>
      </c>
      <c r="E23896">
        <v>11661</v>
      </c>
    </row>
    <row r="23897" spans="1:5" x14ac:dyDescent="0.45">
      <c r="A23897" s="1">
        <v>45022.708333333336</v>
      </c>
      <c r="B23897" s="2" t="s">
        <v>20</v>
      </c>
      <c r="C23897">
        <v>833</v>
      </c>
      <c r="D23897">
        <v>437319</v>
      </c>
      <c r="E23897">
        <v>2478</v>
      </c>
    </row>
    <row r="23898" spans="1:5" x14ac:dyDescent="0.45">
      <c r="A23898" s="1">
        <v>45022.708333333336</v>
      </c>
      <c r="B23898" s="2" t="s">
        <v>21</v>
      </c>
      <c r="C23898">
        <v>270</v>
      </c>
      <c r="D23898">
        <v>49792</v>
      </c>
      <c r="E23898">
        <v>569</v>
      </c>
    </row>
    <row r="23899" spans="1:5" x14ac:dyDescent="0.45">
      <c r="A23899" s="1">
        <v>45022.708333333336</v>
      </c>
      <c r="B23899" s="2" t="s">
        <v>22</v>
      </c>
      <c r="C23899">
        <v>17848</v>
      </c>
      <c r="D23899">
        <v>2674932</v>
      </c>
      <c r="E23899">
        <v>16768</v>
      </c>
    </row>
    <row r="23900" spans="1:5" x14ac:dyDescent="0.45">
      <c r="A23900" s="1">
        <v>45023.708333333336</v>
      </c>
      <c r="B23900" s="2" t="s">
        <v>5</v>
      </c>
      <c r="C23900">
        <v>9764</v>
      </c>
      <c r="D23900">
        <v>640817</v>
      </c>
      <c r="E23900">
        <v>3948</v>
      </c>
    </row>
    <row r="23901" spans="1:5" x14ac:dyDescent="0.45">
      <c r="A23901" s="1">
        <v>45023.708333333336</v>
      </c>
      <c r="B23901" s="2" t="s">
        <v>6</v>
      </c>
      <c r="C23901">
        <v>8165</v>
      </c>
      <c r="D23901">
        <v>190879</v>
      </c>
      <c r="E23901">
        <v>1024</v>
      </c>
    </row>
    <row r="23902" spans="1:5" x14ac:dyDescent="0.45">
      <c r="A23902" s="1">
        <v>45023.708333333336</v>
      </c>
      <c r="B23902" s="2" t="s">
        <v>7</v>
      </c>
      <c r="C23902">
        <v>678</v>
      </c>
      <c r="D23902">
        <v>629957</v>
      </c>
      <c r="E23902">
        <v>3381</v>
      </c>
    </row>
    <row r="23903" spans="1:5" x14ac:dyDescent="0.45">
      <c r="A23903" s="1">
        <v>45023.708333333336</v>
      </c>
      <c r="B23903" s="2" t="s">
        <v>8</v>
      </c>
      <c r="C23903">
        <v>18714</v>
      </c>
      <c r="D23903">
        <v>2423717</v>
      </c>
      <c r="E23903">
        <v>11848</v>
      </c>
    </row>
    <row r="23904" spans="1:5" x14ac:dyDescent="0.45">
      <c r="A23904" s="1">
        <v>45023.708333333336</v>
      </c>
      <c r="B23904" s="2" t="s">
        <v>9</v>
      </c>
      <c r="C23904">
        <v>3377</v>
      </c>
      <c r="D23904">
        <v>2122115</v>
      </c>
      <c r="E23904">
        <v>19359</v>
      </c>
    </row>
    <row r="23905" spans="1:5" x14ac:dyDescent="0.45">
      <c r="A23905" s="1">
        <v>45023.708333333336</v>
      </c>
      <c r="B23905" s="2" t="s">
        <v>25</v>
      </c>
      <c r="C23905">
        <v>818</v>
      </c>
      <c r="D23905">
        <v>570904</v>
      </c>
      <c r="E23905">
        <v>6053</v>
      </c>
    </row>
    <row r="23906" spans="1:5" x14ac:dyDescent="0.45">
      <c r="A23906" s="1">
        <v>45023.708333333336</v>
      </c>
      <c r="B23906" s="2" t="s">
        <v>10</v>
      </c>
      <c r="C23906">
        <v>18711</v>
      </c>
      <c r="D23906">
        <v>2369114</v>
      </c>
      <c r="E23906">
        <v>12863</v>
      </c>
    </row>
    <row r="23907" spans="1:5" x14ac:dyDescent="0.45">
      <c r="A23907" s="1">
        <v>45023.708333333336</v>
      </c>
      <c r="B23907" s="2" t="s">
        <v>11</v>
      </c>
      <c r="C23907">
        <v>556</v>
      </c>
      <c r="D23907">
        <v>657357</v>
      </c>
      <c r="E23907">
        <v>5903</v>
      </c>
    </row>
    <row r="23908" spans="1:5" x14ac:dyDescent="0.45">
      <c r="A23908" s="1">
        <v>45023.708333333336</v>
      </c>
      <c r="B23908" s="2" t="s">
        <v>12</v>
      </c>
      <c r="C23908">
        <v>4321</v>
      </c>
      <c r="D23908">
        <v>4089643</v>
      </c>
      <c r="E23908">
        <v>45768</v>
      </c>
    </row>
    <row r="23909" spans="1:5" x14ac:dyDescent="0.45">
      <c r="A23909" s="1">
        <v>45023.708333333336</v>
      </c>
      <c r="B23909" s="2" t="s">
        <v>13</v>
      </c>
      <c r="C23909">
        <v>226</v>
      </c>
      <c r="D23909">
        <v>711166</v>
      </c>
      <c r="E23909">
        <v>4423</v>
      </c>
    </row>
    <row r="23910" spans="1:5" x14ac:dyDescent="0.45">
      <c r="A23910" s="1">
        <v>45023.708333333336</v>
      </c>
      <c r="B23910" s="2" t="s">
        <v>14</v>
      </c>
      <c r="C23910">
        <v>199</v>
      </c>
      <c r="D23910">
        <v>101175</v>
      </c>
      <c r="E23910">
        <v>722</v>
      </c>
    </row>
    <row r="23911" spans="1:5" x14ac:dyDescent="0.45">
      <c r="A23911" s="1">
        <v>45023.708333333336</v>
      </c>
      <c r="B23911" s="2" t="s">
        <v>26</v>
      </c>
      <c r="C23911">
        <v>143</v>
      </c>
      <c r="D23911">
        <v>293584</v>
      </c>
      <c r="E23911">
        <v>1613</v>
      </c>
    </row>
    <row r="23912" spans="1:5" x14ac:dyDescent="0.45">
      <c r="A23912" s="1">
        <v>45023.708333333336</v>
      </c>
      <c r="B23912" s="2" t="s">
        <v>26</v>
      </c>
      <c r="C23912">
        <v>287</v>
      </c>
      <c r="D23912">
        <v>243348</v>
      </c>
      <c r="E23912">
        <v>1650</v>
      </c>
    </row>
    <row r="23913" spans="1:5" x14ac:dyDescent="0.45">
      <c r="A23913" s="1">
        <v>45023.708333333336</v>
      </c>
      <c r="B23913" s="2" t="s">
        <v>15</v>
      </c>
      <c r="C23913">
        <v>28067</v>
      </c>
      <c r="D23913">
        <v>1684840</v>
      </c>
      <c r="E23913">
        <v>13839</v>
      </c>
    </row>
    <row r="23914" spans="1:5" x14ac:dyDescent="0.45">
      <c r="A23914" s="1">
        <v>45023.708333333336</v>
      </c>
      <c r="B23914" s="2" t="s">
        <v>16</v>
      </c>
      <c r="C23914">
        <v>1545</v>
      </c>
      <c r="D23914">
        <v>1620491</v>
      </c>
      <c r="E23914">
        <v>9718</v>
      </c>
    </row>
    <row r="23915" spans="1:5" x14ac:dyDescent="0.45">
      <c r="A23915" s="1">
        <v>45023.708333333336</v>
      </c>
      <c r="B23915" s="2" t="s">
        <v>17</v>
      </c>
      <c r="C23915">
        <v>3501</v>
      </c>
      <c r="D23915">
        <v>505375</v>
      </c>
      <c r="E23915">
        <v>2939</v>
      </c>
    </row>
    <row r="23916" spans="1:5" x14ac:dyDescent="0.45">
      <c r="A23916" s="1">
        <v>45023.708333333336</v>
      </c>
      <c r="B23916" s="2" t="s">
        <v>18</v>
      </c>
      <c r="C23916">
        <v>7716</v>
      </c>
      <c r="D23916">
        <v>1801874</v>
      </c>
      <c r="E23916">
        <v>12749</v>
      </c>
    </row>
    <row r="23917" spans="1:5" x14ac:dyDescent="0.45">
      <c r="A23917" s="1">
        <v>45023.708333333336</v>
      </c>
      <c r="B23917" s="2" t="s">
        <v>19</v>
      </c>
      <c r="C23917">
        <v>6948</v>
      </c>
      <c r="D23917">
        <v>1577593</v>
      </c>
      <c r="E23917">
        <v>11665</v>
      </c>
    </row>
    <row r="23918" spans="1:5" x14ac:dyDescent="0.45">
      <c r="A23918" s="1">
        <v>45023.708333333336</v>
      </c>
      <c r="B23918" s="2" t="s">
        <v>20</v>
      </c>
      <c r="C23918">
        <v>828</v>
      </c>
      <c r="D23918">
        <v>437370</v>
      </c>
      <c r="E23918">
        <v>2478</v>
      </c>
    </row>
    <row r="23919" spans="1:5" x14ac:dyDescent="0.45">
      <c r="A23919" s="1">
        <v>45023.708333333336</v>
      </c>
      <c r="B23919" s="2" t="s">
        <v>21</v>
      </c>
      <c r="C23919">
        <v>265</v>
      </c>
      <c r="D23919">
        <v>49799</v>
      </c>
      <c r="E23919">
        <v>570</v>
      </c>
    </row>
    <row r="23920" spans="1:5" x14ac:dyDescent="0.45">
      <c r="A23920" s="1">
        <v>45023.708333333336</v>
      </c>
      <c r="B23920" s="2" t="s">
        <v>22</v>
      </c>
      <c r="C23920">
        <v>17946</v>
      </c>
      <c r="D23920">
        <v>2675210</v>
      </c>
      <c r="E23920">
        <v>16768</v>
      </c>
    </row>
    <row r="23921" spans="1:5" x14ac:dyDescent="0.45">
      <c r="A23921" s="1">
        <v>45024.708333333336</v>
      </c>
      <c r="B23921" s="2" t="s">
        <v>5</v>
      </c>
      <c r="C23921">
        <v>9770</v>
      </c>
      <c r="D23921">
        <v>640911</v>
      </c>
      <c r="E23921">
        <v>3948</v>
      </c>
    </row>
    <row r="23922" spans="1:5" x14ac:dyDescent="0.45">
      <c r="A23922" s="1">
        <v>45024.708333333336</v>
      </c>
      <c r="B23922" s="2" t="s">
        <v>6</v>
      </c>
      <c r="C23922">
        <v>8172</v>
      </c>
      <c r="D23922">
        <v>190885</v>
      </c>
      <c r="E23922">
        <v>1024</v>
      </c>
    </row>
    <row r="23923" spans="1:5" x14ac:dyDescent="0.45">
      <c r="A23923" s="1">
        <v>45024.708333333336</v>
      </c>
      <c r="B23923" s="2" t="s">
        <v>7</v>
      </c>
      <c r="C23923">
        <v>687</v>
      </c>
      <c r="D23923">
        <v>630007</v>
      </c>
      <c r="E23923">
        <v>3382</v>
      </c>
    </row>
    <row r="23924" spans="1:5" x14ac:dyDescent="0.45">
      <c r="A23924" s="1">
        <v>45024.708333333336</v>
      </c>
      <c r="B23924" s="2" t="s">
        <v>8</v>
      </c>
      <c r="C23924">
        <v>18859</v>
      </c>
      <c r="D23924">
        <v>2423816</v>
      </c>
      <c r="E23924">
        <v>11849</v>
      </c>
    </row>
    <row r="23925" spans="1:5" x14ac:dyDescent="0.45">
      <c r="A23925" s="1">
        <v>45024.708333333336</v>
      </c>
      <c r="B23925" s="2" t="s">
        <v>9</v>
      </c>
      <c r="C23925">
        <v>3373</v>
      </c>
      <c r="D23925">
        <v>2122311</v>
      </c>
      <c r="E23925">
        <v>19360</v>
      </c>
    </row>
    <row r="23926" spans="1:5" x14ac:dyDescent="0.45">
      <c r="A23926" s="1">
        <v>45024.708333333336</v>
      </c>
      <c r="B23926" s="2" t="s">
        <v>25</v>
      </c>
      <c r="C23926">
        <v>811</v>
      </c>
      <c r="D23926">
        <v>570980</v>
      </c>
      <c r="E23926">
        <v>6055</v>
      </c>
    </row>
    <row r="23927" spans="1:5" x14ac:dyDescent="0.45">
      <c r="A23927" s="1">
        <v>45024.708333333336</v>
      </c>
      <c r="B23927" s="2" t="s">
        <v>10</v>
      </c>
      <c r="C23927">
        <v>18838</v>
      </c>
      <c r="D23927">
        <v>2369321</v>
      </c>
      <c r="E23927">
        <v>12864</v>
      </c>
    </row>
    <row r="23928" spans="1:5" x14ac:dyDescent="0.45">
      <c r="A23928" s="1">
        <v>45024.708333333336</v>
      </c>
      <c r="B23928" s="2" t="s">
        <v>11</v>
      </c>
      <c r="C23928">
        <v>557</v>
      </c>
      <c r="D23928">
        <v>657410</v>
      </c>
      <c r="E23928">
        <v>5903</v>
      </c>
    </row>
    <row r="23929" spans="1:5" x14ac:dyDescent="0.45">
      <c r="A23929" s="1">
        <v>45024.708333333336</v>
      </c>
      <c r="B23929" s="2" t="s">
        <v>12</v>
      </c>
      <c r="C23929">
        <v>4585</v>
      </c>
      <c r="D23929">
        <v>4089871</v>
      </c>
      <c r="E23929">
        <v>45772</v>
      </c>
    </row>
    <row r="23930" spans="1:5" x14ac:dyDescent="0.45">
      <c r="A23930" s="1">
        <v>45024.708333333336</v>
      </c>
      <c r="B23930" s="2" t="s">
        <v>13</v>
      </c>
      <c r="C23930">
        <v>228</v>
      </c>
      <c r="D23930">
        <v>711197</v>
      </c>
      <c r="E23930">
        <v>4423</v>
      </c>
    </row>
    <row r="23931" spans="1:5" x14ac:dyDescent="0.45">
      <c r="A23931" s="1">
        <v>45024.708333333336</v>
      </c>
      <c r="B23931" s="2" t="s">
        <v>14</v>
      </c>
      <c r="C23931">
        <v>206</v>
      </c>
      <c r="D23931">
        <v>101175</v>
      </c>
      <c r="E23931">
        <v>722</v>
      </c>
    </row>
    <row r="23932" spans="1:5" x14ac:dyDescent="0.45">
      <c r="A23932" s="1">
        <v>45024.708333333336</v>
      </c>
      <c r="B23932" s="2" t="s">
        <v>26</v>
      </c>
      <c r="C23932">
        <v>137</v>
      </c>
      <c r="D23932">
        <v>293609</v>
      </c>
      <c r="E23932">
        <v>1614</v>
      </c>
    </row>
    <row r="23933" spans="1:5" x14ac:dyDescent="0.45">
      <c r="A23933" s="1">
        <v>45024.708333333336</v>
      </c>
      <c r="B23933" s="2" t="s">
        <v>26</v>
      </c>
      <c r="C23933">
        <v>285</v>
      </c>
      <c r="D23933">
        <v>243372</v>
      </c>
      <c r="E23933">
        <v>1650</v>
      </c>
    </row>
    <row r="23934" spans="1:5" x14ac:dyDescent="0.45">
      <c r="A23934" s="1">
        <v>45024.708333333336</v>
      </c>
      <c r="B23934" s="2" t="s">
        <v>15</v>
      </c>
      <c r="C23934">
        <v>28123</v>
      </c>
      <c r="D23934">
        <v>1684919</v>
      </c>
      <c r="E23934">
        <v>13839</v>
      </c>
    </row>
    <row r="23935" spans="1:5" x14ac:dyDescent="0.45">
      <c r="A23935" s="1">
        <v>45024.708333333336</v>
      </c>
      <c r="B23935" s="2" t="s">
        <v>16</v>
      </c>
      <c r="C23935">
        <v>1461</v>
      </c>
      <c r="D23935">
        <v>1620707</v>
      </c>
      <c r="E23935">
        <v>9723</v>
      </c>
    </row>
    <row r="23936" spans="1:5" x14ac:dyDescent="0.45">
      <c r="A23936" s="1">
        <v>45024.708333333336</v>
      </c>
      <c r="B23936" s="2" t="s">
        <v>17</v>
      </c>
      <c r="C23936">
        <v>3506</v>
      </c>
      <c r="D23936">
        <v>505417</v>
      </c>
      <c r="E23936">
        <v>2939</v>
      </c>
    </row>
    <row r="23937" spans="1:5" x14ac:dyDescent="0.45">
      <c r="A23937" s="1">
        <v>45024.708333333336</v>
      </c>
      <c r="B23937" s="2" t="s">
        <v>18</v>
      </c>
      <c r="C23937">
        <v>7788</v>
      </c>
      <c r="D23937">
        <v>1801877</v>
      </c>
      <c r="E23937">
        <v>12750</v>
      </c>
    </row>
    <row r="23938" spans="1:5" x14ac:dyDescent="0.45">
      <c r="A23938" s="1">
        <v>45024.708333333336</v>
      </c>
      <c r="B23938" s="2" t="s">
        <v>19</v>
      </c>
      <c r="C23938">
        <v>6981</v>
      </c>
      <c r="D23938">
        <v>1577689</v>
      </c>
      <c r="E23938">
        <v>11666</v>
      </c>
    </row>
    <row r="23939" spans="1:5" x14ac:dyDescent="0.45">
      <c r="A23939" s="1">
        <v>45024.708333333336</v>
      </c>
      <c r="B23939" s="2" t="s">
        <v>20</v>
      </c>
      <c r="C23939">
        <v>821</v>
      </c>
      <c r="D23939">
        <v>437439</v>
      </c>
      <c r="E23939">
        <v>2479</v>
      </c>
    </row>
    <row r="23940" spans="1:5" x14ac:dyDescent="0.45">
      <c r="A23940" s="1">
        <v>45024.708333333336</v>
      </c>
      <c r="B23940" s="2" t="s">
        <v>21</v>
      </c>
      <c r="C23940">
        <v>265</v>
      </c>
      <c r="D23940">
        <v>49802</v>
      </c>
      <c r="E23940">
        <v>570</v>
      </c>
    </row>
    <row r="23941" spans="1:5" x14ac:dyDescent="0.45">
      <c r="A23941" s="1">
        <v>45024.708333333336</v>
      </c>
      <c r="B23941" s="2" t="s">
        <v>22</v>
      </c>
      <c r="C23941">
        <v>18197</v>
      </c>
      <c r="D23941">
        <v>2675386</v>
      </c>
      <c r="E23941">
        <v>16771</v>
      </c>
    </row>
    <row r="23942" spans="1:5" x14ac:dyDescent="0.45">
      <c r="A23942" s="1">
        <v>45025.708333333336</v>
      </c>
      <c r="B23942" s="2" t="s">
        <v>5</v>
      </c>
      <c r="C23942">
        <v>9836</v>
      </c>
      <c r="D23942">
        <v>640911</v>
      </c>
      <c r="E23942">
        <v>3948</v>
      </c>
    </row>
    <row r="23943" spans="1:5" x14ac:dyDescent="0.45">
      <c r="A23943" s="1">
        <v>45025.708333333336</v>
      </c>
      <c r="B23943" s="2" t="s">
        <v>6</v>
      </c>
      <c r="C23943">
        <v>8180</v>
      </c>
      <c r="D23943">
        <v>190885</v>
      </c>
      <c r="E23943">
        <v>1024</v>
      </c>
    </row>
    <row r="23944" spans="1:5" x14ac:dyDescent="0.45">
      <c r="A23944" s="1">
        <v>45025.708333333336</v>
      </c>
      <c r="B23944" s="2" t="s">
        <v>7</v>
      </c>
      <c r="C23944">
        <v>684</v>
      </c>
      <c r="D23944">
        <v>630045</v>
      </c>
      <c r="E23944">
        <v>3384</v>
      </c>
    </row>
    <row r="23945" spans="1:5" x14ac:dyDescent="0.45">
      <c r="A23945" s="1">
        <v>45025.708333333336</v>
      </c>
      <c r="B23945" s="2" t="s">
        <v>8</v>
      </c>
      <c r="C23945">
        <v>19014</v>
      </c>
      <c r="D23945">
        <v>2423865</v>
      </c>
      <c r="E23945">
        <v>11849</v>
      </c>
    </row>
    <row r="23946" spans="1:5" x14ac:dyDescent="0.45">
      <c r="A23946" s="1">
        <v>45025.708333333336</v>
      </c>
      <c r="B23946" s="2" t="s">
        <v>9</v>
      </c>
      <c r="C23946">
        <v>3259</v>
      </c>
      <c r="D23946">
        <v>2122598</v>
      </c>
      <c r="E23946">
        <v>19360</v>
      </c>
    </row>
    <row r="23947" spans="1:5" x14ac:dyDescent="0.45">
      <c r="A23947" s="1">
        <v>45025.708333333336</v>
      </c>
      <c r="B23947" s="2" t="s">
        <v>25</v>
      </c>
      <c r="C23947">
        <v>732</v>
      </c>
      <c r="D23947">
        <v>571113</v>
      </c>
      <c r="E23947">
        <v>6055</v>
      </c>
    </row>
    <row r="23948" spans="1:5" x14ac:dyDescent="0.45">
      <c r="A23948" s="1">
        <v>45025.708333333336</v>
      </c>
      <c r="B23948" s="2" t="s">
        <v>10</v>
      </c>
      <c r="C23948">
        <v>18868</v>
      </c>
      <c r="D23948">
        <v>2369598</v>
      </c>
      <c r="E23948">
        <v>12864</v>
      </c>
    </row>
    <row r="23949" spans="1:5" x14ac:dyDescent="0.45">
      <c r="A23949" s="1">
        <v>45025.708333333336</v>
      </c>
      <c r="B23949" s="2" t="s">
        <v>11</v>
      </c>
      <c r="C23949">
        <v>584</v>
      </c>
      <c r="D23949">
        <v>657466</v>
      </c>
      <c r="E23949">
        <v>5903</v>
      </c>
    </row>
    <row r="23950" spans="1:5" x14ac:dyDescent="0.45">
      <c r="A23950" s="1">
        <v>45025.708333333336</v>
      </c>
      <c r="B23950" s="2" t="s">
        <v>12</v>
      </c>
      <c r="C23950">
        <v>4562</v>
      </c>
      <c r="D23950">
        <v>4090267</v>
      </c>
      <c r="E23950">
        <v>45772</v>
      </c>
    </row>
    <row r="23951" spans="1:5" x14ac:dyDescent="0.45">
      <c r="A23951" s="1">
        <v>45025.708333333336</v>
      </c>
      <c r="B23951" s="2" t="s">
        <v>13</v>
      </c>
      <c r="C23951">
        <v>226</v>
      </c>
      <c r="D23951">
        <v>711237</v>
      </c>
      <c r="E23951">
        <v>4423</v>
      </c>
    </row>
    <row r="23952" spans="1:5" x14ac:dyDescent="0.45">
      <c r="A23952" s="1">
        <v>45025.708333333336</v>
      </c>
      <c r="B23952" s="2" t="s">
        <v>14</v>
      </c>
      <c r="C23952">
        <v>199</v>
      </c>
      <c r="D23952">
        <v>101196</v>
      </c>
      <c r="E23952">
        <v>723</v>
      </c>
    </row>
    <row r="23953" spans="1:5" x14ac:dyDescent="0.45">
      <c r="A23953" s="1">
        <v>45025.708333333336</v>
      </c>
      <c r="B23953" s="2" t="s">
        <v>26</v>
      </c>
      <c r="C23953">
        <v>109</v>
      </c>
      <c r="D23953">
        <v>293645</v>
      </c>
      <c r="E23953">
        <v>1614</v>
      </c>
    </row>
    <row r="23954" spans="1:5" x14ac:dyDescent="0.45">
      <c r="A23954" s="1">
        <v>45025.708333333336</v>
      </c>
      <c r="B23954" s="2" t="s">
        <v>26</v>
      </c>
      <c r="C23954">
        <v>284</v>
      </c>
      <c r="D23954">
        <v>243389</v>
      </c>
      <c r="E23954">
        <v>1650</v>
      </c>
    </row>
    <row r="23955" spans="1:5" x14ac:dyDescent="0.45">
      <c r="A23955" s="1">
        <v>45025.708333333336</v>
      </c>
      <c r="B23955" s="2" t="s">
        <v>15</v>
      </c>
      <c r="C23955">
        <v>28172</v>
      </c>
      <c r="D23955">
        <v>1685011</v>
      </c>
      <c r="E23955">
        <v>13839</v>
      </c>
    </row>
    <row r="23956" spans="1:5" x14ac:dyDescent="0.45">
      <c r="A23956" s="1">
        <v>45025.708333333336</v>
      </c>
      <c r="B23956" s="2" t="s">
        <v>16</v>
      </c>
      <c r="C23956">
        <v>1435</v>
      </c>
      <c r="D23956">
        <v>1620858</v>
      </c>
      <c r="E23956">
        <v>9723</v>
      </c>
    </row>
    <row r="23957" spans="1:5" x14ac:dyDescent="0.45">
      <c r="A23957" s="1">
        <v>45025.708333333336</v>
      </c>
      <c r="B23957" s="2" t="s">
        <v>17</v>
      </c>
      <c r="C23957">
        <v>3540</v>
      </c>
      <c r="D23957">
        <v>505417</v>
      </c>
      <c r="E23957">
        <v>2939</v>
      </c>
    </row>
    <row r="23958" spans="1:5" x14ac:dyDescent="0.45">
      <c r="A23958" s="1">
        <v>45025.708333333336</v>
      </c>
      <c r="B23958" s="2" t="s">
        <v>18</v>
      </c>
      <c r="C23958">
        <v>7875</v>
      </c>
      <c r="D23958">
        <v>1801877</v>
      </c>
      <c r="E23958">
        <v>12751</v>
      </c>
    </row>
    <row r="23959" spans="1:5" x14ac:dyDescent="0.45">
      <c r="A23959" s="1">
        <v>45025.708333333336</v>
      </c>
      <c r="B23959" s="2" t="s">
        <v>19</v>
      </c>
      <c r="C23959">
        <v>6887</v>
      </c>
      <c r="D23959">
        <v>1577900</v>
      </c>
      <c r="E23959">
        <v>11667</v>
      </c>
    </row>
    <row r="23960" spans="1:5" x14ac:dyDescent="0.45">
      <c r="A23960" s="1">
        <v>45025.708333333336</v>
      </c>
      <c r="B23960" s="2" t="s">
        <v>20</v>
      </c>
      <c r="C23960">
        <v>797</v>
      </c>
      <c r="D23960">
        <v>437516</v>
      </c>
      <c r="E23960">
        <v>2479</v>
      </c>
    </row>
    <row r="23961" spans="1:5" x14ac:dyDescent="0.45">
      <c r="A23961" s="1">
        <v>45025.708333333336</v>
      </c>
      <c r="B23961" s="2" t="s">
        <v>21</v>
      </c>
      <c r="C23961">
        <v>269</v>
      </c>
      <c r="D23961">
        <v>49802</v>
      </c>
      <c r="E23961">
        <v>570</v>
      </c>
    </row>
    <row r="23962" spans="1:5" x14ac:dyDescent="0.45">
      <c r="A23962" s="1">
        <v>45025.708333333336</v>
      </c>
      <c r="B23962" s="2" t="s">
        <v>22</v>
      </c>
      <c r="C23962">
        <v>17752</v>
      </c>
      <c r="D23962">
        <v>2676079</v>
      </c>
      <c r="E23962">
        <v>16772</v>
      </c>
    </row>
    <row r="23963" spans="1:5" x14ac:dyDescent="0.45">
      <c r="A23963" s="1">
        <v>45026.708333333336</v>
      </c>
      <c r="B23963" s="2" t="s">
        <v>5</v>
      </c>
      <c r="C23963">
        <v>9856</v>
      </c>
      <c r="D23963">
        <v>640911</v>
      </c>
      <c r="E23963">
        <v>3948</v>
      </c>
    </row>
    <row r="23964" spans="1:5" x14ac:dyDescent="0.45">
      <c r="A23964" s="1">
        <v>45026.708333333336</v>
      </c>
      <c r="B23964" s="2" t="s">
        <v>6</v>
      </c>
      <c r="C23964">
        <v>8186</v>
      </c>
      <c r="D23964">
        <v>190886</v>
      </c>
      <c r="E23964">
        <v>1024</v>
      </c>
    </row>
    <row r="23965" spans="1:5" x14ac:dyDescent="0.45">
      <c r="A23965" s="1">
        <v>45026.708333333336</v>
      </c>
      <c r="B23965" s="2" t="s">
        <v>7</v>
      </c>
      <c r="C23965">
        <v>669</v>
      </c>
      <c r="D23965">
        <v>630083</v>
      </c>
      <c r="E23965">
        <v>3385</v>
      </c>
    </row>
    <row r="23966" spans="1:5" x14ac:dyDescent="0.45">
      <c r="A23966" s="1">
        <v>45026.708333333336</v>
      </c>
      <c r="B23966" s="2" t="s">
        <v>8</v>
      </c>
      <c r="C23966">
        <v>19057</v>
      </c>
      <c r="D23966">
        <v>2423893</v>
      </c>
      <c r="E23966">
        <v>11849</v>
      </c>
    </row>
    <row r="23967" spans="1:5" x14ac:dyDescent="0.45">
      <c r="A23967" s="1">
        <v>45026.708333333336</v>
      </c>
      <c r="B23967" s="2" t="s">
        <v>9</v>
      </c>
      <c r="C23967">
        <v>3181</v>
      </c>
      <c r="D23967">
        <v>2122782</v>
      </c>
      <c r="E23967">
        <v>19360</v>
      </c>
    </row>
    <row r="23968" spans="1:5" x14ac:dyDescent="0.45">
      <c r="A23968" s="1">
        <v>45026.708333333336</v>
      </c>
      <c r="B23968" s="2" t="s">
        <v>25</v>
      </c>
      <c r="C23968">
        <v>697</v>
      </c>
      <c r="D23968">
        <v>571175</v>
      </c>
      <c r="E23968">
        <v>6057</v>
      </c>
    </row>
    <row r="23969" spans="1:5" x14ac:dyDescent="0.45">
      <c r="A23969" s="1">
        <v>45026.708333333336</v>
      </c>
      <c r="B23969" s="2" t="s">
        <v>10</v>
      </c>
      <c r="C23969">
        <v>18832</v>
      </c>
      <c r="D23969">
        <v>2369721</v>
      </c>
      <c r="E23969">
        <v>12864</v>
      </c>
    </row>
    <row r="23970" spans="1:5" x14ac:dyDescent="0.45">
      <c r="A23970" s="1">
        <v>45026.708333333336</v>
      </c>
      <c r="B23970" s="2" t="s">
        <v>11</v>
      </c>
      <c r="C23970">
        <v>588</v>
      </c>
      <c r="D23970">
        <v>657492</v>
      </c>
      <c r="E23970">
        <v>5903</v>
      </c>
    </row>
    <row r="23971" spans="1:5" x14ac:dyDescent="0.45">
      <c r="A23971" s="1">
        <v>45026.708333333336</v>
      </c>
      <c r="B23971" s="2" t="s">
        <v>12</v>
      </c>
      <c r="C23971">
        <v>4452</v>
      </c>
      <c r="D23971">
        <v>4090504</v>
      </c>
      <c r="E23971">
        <v>45772</v>
      </c>
    </row>
    <row r="23972" spans="1:5" x14ac:dyDescent="0.45">
      <c r="A23972" s="1">
        <v>45026.708333333336</v>
      </c>
      <c r="B23972" s="2" t="s">
        <v>13</v>
      </c>
      <c r="C23972">
        <v>223</v>
      </c>
      <c r="D23972">
        <v>711259</v>
      </c>
      <c r="E23972">
        <v>4424</v>
      </c>
    </row>
    <row r="23973" spans="1:5" x14ac:dyDescent="0.45">
      <c r="A23973" s="1">
        <v>45026.708333333336</v>
      </c>
      <c r="B23973" s="2" t="s">
        <v>14</v>
      </c>
      <c r="C23973">
        <v>205</v>
      </c>
      <c r="D23973">
        <v>101196</v>
      </c>
      <c r="E23973">
        <v>723</v>
      </c>
    </row>
    <row r="23974" spans="1:5" x14ac:dyDescent="0.45">
      <c r="A23974" s="1">
        <v>45026.708333333336</v>
      </c>
      <c r="B23974" s="2" t="s">
        <v>26</v>
      </c>
      <c r="C23974">
        <v>98</v>
      </c>
      <c r="D23974">
        <v>293666</v>
      </c>
      <c r="E23974">
        <v>1614</v>
      </c>
    </row>
    <row r="23975" spans="1:5" x14ac:dyDescent="0.45">
      <c r="A23975" s="1">
        <v>45026.708333333336</v>
      </c>
      <c r="B23975" s="2" t="s">
        <v>26</v>
      </c>
      <c r="C23975">
        <v>265</v>
      </c>
      <c r="D23975">
        <v>243421</v>
      </c>
      <c r="E23975">
        <v>1650</v>
      </c>
    </row>
    <row r="23976" spans="1:5" x14ac:dyDescent="0.45">
      <c r="A23976" s="1">
        <v>45026.708333333336</v>
      </c>
      <c r="B23976" s="2" t="s">
        <v>15</v>
      </c>
      <c r="C23976">
        <v>28203</v>
      </c>
      <c r="D23976">
        <v>1685072</v>
      </c>
      <c r="E23976">
        <v>13839</v>
      </c>
    </row>
    <row r="23977" spans="1:5" x14ac:dyDescent="0.45">
      <c r="A23977" s="1">
        <v>45026.708333333336</v>
      </c>
      <c r="B23977" s="2" t="s">
        <v>16</v>
      </c>
      <c r="C23977">
        <v>1389</v>
      </c>
      <c r="D23977">
        <v>1620937</v>
      </c>
      <c r="E23977">
        <v>9723</v>
      </c>
    </row>
    <row r="23978" spans="1:5" x14ac:dyDescent="0.45">
      <c r="A23978" s="1">
        <v>45026.708333333336</v>
      </c>
      <c r="B23978" s="2" t="s">
        <v>17</v>
      </c>
      <c r="C23978">
        <v>3551</v>
      </c>
      <c r="D23978">
        <v>505419</v>
      </c>
      <c r="E23978">
        <v>2939</v>
      </c>
    </row>
    <row r="23979" spans="1:5" x14ac:dyDescent="0.45">
      <c r="A23979" s="1">
        <v>45026.708333333336</v>
      </c>
      <c r="B23979" s="2" t="s">
        <v>18</v>
      </c>
      <c r="C23979">
        <v>7900</v>
      </c>
      <c r="D23979">
        <v>1801877</v>
      </c>
      <c r="E23979">
        <v>12751</v>
      </c>
    </row>
    <row r="23980" spans="1:5" x14ac:dyDescent="0.45">
      <c r="A23980" s="1">
        <v>45026.708333333336</v>
      </c>
      <c r="B23980" s="2" t="s">
        <v>19</v>
      </c>
      <c r="C23980">
        <v>6807</v>
      </c>
      <c r="D23980">
        <v>1578041</v>
      </c>
      <c r="E23980">
        <v>11668</v>
      </c>
    </row>
    <row r="23981" spans="1:5" x14ac:dyDescent="0.45">
      <c r="A23981" s="1">
        <v>45026.708333333336</v>
      </c>
      <c r="B23981" s="2" t="s">
        <v>20</v>
      </c>
      <c r="C23981">
        <v>796</v>
      </c>
      <c r="D23981">
        <v>437551</v>
      </c>
      <c r="E23981">
        <v>2479</v>
      </c>
    </row>
    <row r="23982" spans="1:5" x14ac:dyDescent="0.45">
      <c r="A23982" s="1">
        <v>45026.708333333336</v>
      </c>
      <c r="B23982" s="2" t="s">
        <v>21</v>
      </c>
      <c r="C23982">
        <v>271</v>
      </c>
      <c r="D23982">
        <v>49802</v>
      </c>
      <c r="E23982">
        <v>570</v>
      </c>
    </row>
    <row r="23983" spans="1:5" x14ac:dyDescent="0.45">
      <c r="A23983" s="1">
        <v>45026.708333333336</v>
      </c>
      <c r="B23983" s="2" t="s">
        <v>22</v>
      </c>
      <c r="C23983">
        <v>17451</v>
      </c>
      <c r="D23983">
        <v>2676466</v>
      </c>
      <c r="E23983">
        <v>16773</v>
      </c>
    </row>
    <row r="23984" spans="1:5" x14ac:dyDescent="0.45">
      <c r="A23984" s="1">
        <v>45027.708333333336</v>
      </c>
      <c r="B23984" s="2" t="s">
        <v>5</v>
      </c>
      <c r="C23984">
        <v>9762</v>
      </c>
      <c r="D23984">
        <v>641086</v>
      </c>
      <c r="E23984">
        <v>3948</v>
      </c>
    </row>
    <row r="23985" spans="1:5" x14ac:dyDescent="0.45">
      <c r="A23985" s="1">
        <v>45027.708333333336</v>
      </c>
      <c r="B23985" s="2" t="s">
        <v>6</v>
      </c>
      <c r="C23985">
        <v>8189</v>
      </c>
      <c r="D23985">
        <v>190889</v>
      </c>
      <c r="E23985">
        <v>1025</v>
      </c>
    </row>
    <row r="23986" spans="1:5" x14ac:dyDescent="0.45">
      <c r="A23986" s="1">
        <v>45027.708333333336</v>
      </c>
      <c r="B23986" s="2" t="s">
        <v>7</v>
      </c>
      <c r="C23986">
        <v>673</v>
      </c>
      <c r="D23986">
        <v>630135</v>
      </c>
      <c r="E23986">
        <v>3387</v>
      </c>
    </row>
    <row r="23987" spans="1:5" x14ac:dyDescent="0.45">
      <c r="A23987" s="1">
        <v>45027.708333333336</v>
      </c>
      <c r="B23987" s="2" t="s">
        <v>8</v>
      </c>
      <c r="C23987">
        <v>18752</v>
      </c>
      <c r="D23987">
        <v>2424320</v>
      </c>
      <c r="E23987">
        <v>11854</v>
      </c>
    </row>
    <row r="23988" spans="1:5" x14ac:dyDescent="0.45">
      <c r="A23988" s="1">
        <v>45027.708333333336</v>
      </c>
      <c r="B23988" s="2" t="s">
        <v>9</v>
      </c>
      <c r="C23988">
        <v>3120</v>
      </c>
      <c r="D23988">
        <v>2122935</v>
      </c>
      <c r="E23988">
        <v>19367</v>
      </c>
    </row>
    <row r="23989" spans="1:5" x14ac:dyDescent="0.45">
      <c r="A23989" s="1">
        <v>45027.708333333336</v>
      </c>
      <c r="B23989" s="2" t="s">
        <v>25</v>
      </c>
      <c r="C23989">
        <v>651</v>
      </c>
      <c r="D23989">
        <v>571259</v>
      </c>
      <c r="E23989">
        <v>6057</v>
      </c>
    </row>
    <row r="23990" spans="1:5" x14ac:dyDescent="0.45">
      <c r="A23990" s="1">
        <v>45027.708333333336</v>
      </c>
      <c r="B23990" s="2" t="s">
        <v>10</v>
      </c>
      <c r="C23990">
        <v>18825</v>
      </c>
      <c r="D23990">
        <v>2369921</v>
      </c>
      <c r="E23990">
        <v>12865</v>
      </c>
    </row>
    <row r="23991" spans="1:5" x14ac:dyDescent="0.45">
      <c r="A23991" s="1">
        <v>45027.708333333336</v>
      </c>
      <c r="B23991" s="2" t="s">
        <v>11</v>
      </c>
      <c r="C23991">
        <v>581</v>
      </c>
      <c r="D23991">
        <v>657534</v>
      </c>
      <c r="E23991">
        <v>5903</v>
      </c>
    </row>
    <row r="23992" spans="1:5" x14ac:dyDescent="0.45">
      <c r="A23992" s="1">
        <v>45027.708333333336</v>
      </c>
      <c r="B23992" s="2" t="s">
        <v>12</v>
      </c>
      <c r="C23992">
        <v>3409</v>
      </c>
      <c r="D23992">
        <v>4091728</v>
      </c>
      <c r="E23992">
        <v>45775</v>
      </c>
    </row>
    <row r="23993" spans="1:5" x14ac:dyDescent="0.45">
      <c r="A23993" s="1">
        <v>45027.708333333336</v>
      </c>
      <c r="B23993" s="2" t="s">
        <v>13</v>
      </c>
      <c r="C23993">
        <v>222</v>
      </c>
      <c r="D23993">
        <v>711278</v>
      </c>
      <c r="E23993">
        <v>4424</v>
      </c>
    </row>
    <row r="23994" spans="1:5" x14ac:dyDescent="0.45">
      <c r="A23994" s="1">
        <v>45027.708333333336</v>
      </c>
      <c r="B23994" s="2" t="s">
        <v>14</v>
      </c>
      <c r="C23994">
        <v>208</v>
      </c>
      <c r="D23994">
        <v>101196</v>
      </c>
      <c r="E23994">
        <v>723</v>
      </c>
    </row>
    <row r="23995" spans="1:5" x14ac:dyDescent="0.45">
      <c r="A23995" s="1">
        <v>45027.708333333336</v>
      </c>
      <c r="B23995" s="2" t="s">
        <v>26</v>
      </c>
      <c r="C23995">
        <v>90</v>
      </c>
      <c r="D23995">
        <v>293691</v>
      </c>
      <c r="E23995">
        <v>1614</v>
      </c>
    </row>
    <row r="23996" spans="1:5" x14ac:dyDescent="0.45">
      <c r="A23996" s="1">
        <v>45027.708333333336</v>
      </c>
      <c r="B23996" s="2" t="s">
        <v>26</v>
      </c>
      <c r="C23996">
        <v>253</v>
      </c>
      <c r="D23996">
        <v>243450</v>
      </c>
      <c r="E23996">
        <v>1650</v>
      </c>
    </row>
    <row r="23997" spans="1:5" x14ac:dyDescent="0.45">
      <c r="A23997" s="1">
        <v>45027.708333333336</v>
      </c>
      <c r="B23997" s="2" t="s">
        <v>15</v>
      </c>
      <c r="C23997">
        <v>28105</v>
      </c>
      <c r="D23997">
        <v>1685300</v>
      </c>
      <c r="E23997">
        <v>13839</v>
      </c>
    </row>
    <row r="23998" spans="1:5" x14ac:dyDescent="0.45">
      <c r="A23998" s="1">
        <v>45027.708333333336</v>
      </c>
      <c r="B23998" s="2" t="s">
        <v>16</v>
      </c>
      <c r="C23998">
        <v>1351</v>
      </c>
      <c r="D23998">
        <v>1621037</v>
      </c>
      <c r="E23998">
        <v>9723</v>
      </c>
    </row>
    <row r="23999" spans="1:5" x14ac:dyDescent="0.45">
      <c r="A23999" s="1">
        <v>45027.708333333336</v>
      </c>
      <c r="B23999" s="2" t="s">
        <v>17</v>
      </c>
      <c r="C23999">
        <v>3611</v>
      </c>
      <c r="D23999">
        <v>505430</v>
      </c>
      <c r="E23999">
        <v>2939</v>
      </c>
    </row>
    <row r="24000" spans="1:5" x14ac:dyDescent="0.45">
      <c r="A24000" s="1">
        <v>45027.708333333336</v>
      </c>
      <c r="B24000" s="2" t="s">
        <v>18</v>
      </c>
      <c r="C24000">
        <v>7945</v>
      </c>
      <c r="D24000">
        <v>1801877</v>
      </c>
      <c r="E24000">
        <v>12753</v>
      </c>
    </row>
    <row r="24001" spans="1:5" x14ac:dyDescent="0.45">
      <c r="A24001" s="1">
        <v>45027.708333333336</v>
      </c>
      <c r="B24001" s="2" t="s">
        <v>19</v>
      </c>
      <c r="C24001">
        <v>6796</v>
      </c>
      <c r="D24001">
        <v>1578139</v>
      </c>
      <c r="E24001">
        <v>11668</v>
      </c>
    </row>
    <row r="24002" spans="1:5" x14ac:dyDescent="0.45">
      <c r="A24002" s="1">
        <v>45027.708333333336</v>
      </c>
      <c r="B24002" s="2" t="s">
        <v>20</v>
      </c>
      <c r="C24002">
        <v>808</v>
      </c>
      <c r="D24002">
        <v>437577</v>
      </c>
      <c r="E24002">
        <v>2479</v>
      </c>
    </row>
    <row r="24003" spans="1:5" x14ac:dyDescent="0.45">
      <c r="A24003" s="1">
        <v>45027.708333333336</v>
      </c>
      <c r="B24003" s="2" t="s">
        <v>21</v>
      </c>
      <c r="C24003">
        <v>258</v>
      </c>
      <c r="D24003">
        <v>49818</v>
      </c>
      <c r="E24003">
        <v>571</v>
      </c>
    </row>
    <row r="24004" spans="1:5" x14ac:dyDescent="0.45">
      <c r="A24004" s="1">
        <v>45027.708333333336</v>
      </c>
      <c r="B24004" s="2" t="s">
        <v>22</v>
      </c>
      <c r="C24004">
        <v>17229</v>
      </c>
      <c r="D24004">
        <v>2676816</v>
      </c>
      <c r="E24004">
        <v>16773</v>
      </c>
    </row>
    <row r="24005" spans="1:5" x14ac:dyDescent="0.45">
      <c r="A24005" s="1">
        <v>45028.708333333336</v>
      </c>
      <c r="B24005" s="2" t="s">
        <v>5</v>
      </c>
      <c r="C24005">
        <v>9654</v>
      </c>
      <c r="D24005">
        <v>641399</v>
      </c>
      <c r="E24005">
        <v>3948</v>
      </c>
    </row>
    <row r="24006" spans="1:5" x14ac:dyDescent="0.45">
      <c r="A24006" s="1">
        <v>45028.708333333336</v>
      </c>
      <c r="B24006" s="2" t="s">
        <v>6</v>
      </c>
      <c r="C24006">
        <v>8206</v>
      </c>
      <c r="D24006">
        <v>190902</v>
      </c>
      <c r="E24006">
        <v>1025</v>
      </c>
    </row>
    <row r="24007" spans="1:5" x14ac:dyDescent="0.45">
      <c r="A24007" s="1">
        <v>45028.708333333336</v>
      </c>
      <c r="B24007" s="2" t="s">
        <v>7</v>
      </c>
      <c r="C24007">
        <v>719</v>
      </c>
      <c r="D24007">
        <v>630245</v>
      </c>
      <c r="E24007">
        <v>3388</v>
      </c>
    </row>
    <row r="24008" spans="1:5" x14ac:dyDescent="0.45">
      <c r="A24008" s="1">
        <v>45028.708333333336</v>
      </c>
      <c r="B24008" s="2" t="s">
        <v>8</v>
      </c>
      <c r="C24008">
        <v>18732</v>
      </c>
      <c r="D24008">
        <v>2425067</v>
      </c>
      <c r="E24008">
        <v>11858</v>
      </c>
    </row>
    <row r="24009" spans="1:5" x14ac:dyDescent="0.45">
      <c r="A24009" s="1">
        <v>45028.708333333336</v>
      </c>
      <c r="B24009" s="2" t="s">
        <v>9</v>
      </c>
      <c r="C24009">
        <v>3165</v>
      </c>
      <c r="D24009">
        <v>2123164</v>
      </c>
      <c r="E24009">
        <v>19372</v>
      </c>
    </row>
    <row r="24010" spans="1:5" x14ac:dyDescent="0.45">
      <c r="A24010" s="1">
        <v>45028.708333333336</v>
      </c>
      <c r="B24010" s="2" t="s">
        <v>25</v>
      </c>
      <c r="C24010">
        <v>667</v>
      </c>
      <c r="D24010">
        <v>571359</v>
      </c>
      <c r="E24010">
        <v>6058</v>
      </c>
    </row>
    <row r="24011" spans="1:5" x14ac:dyDescent="0.45">
      <c r="A24011" s="1">
        <v>45028.708333333336</v>
      </c>
      <c r="B24011" s="2" t="s">
        <v>10</v>
      </c>
      <c r="C24011">
        <v>19183</v>
      </c>
      <c r="D24011">
        <v>2370274</v>
      </c>
      <c r="E24011">
        <v>12866</v>
      </c>
    </row>
    <row r="24012" spans="1:5" x14ac:dyDescent="0.45">
      <c r="A24012" s="1">
        <v>45028.708333333336</v>
      </c>
      <c r="B24012" s="2" t="s">
        <v>11</v>
      </c>
      <c r="C24012">
        <v>612</v>
      </c>
      <c r="D24012">
        <v>657640</v>
      </c>
      <c r="E24012">
        <v>5903</v>
      </c>
    </row>
    <row r="24013" spans="1:5" x14ac:dyDescent="0.45">
      <c r="A24013" s="1">
        <v>45028.708333333336</v>
      </c>
      <c r="B24013" s="2" t="s">
        <v>12</v>
      </c>
      <c r="C24013">
        <v>4214</v>
      </c>
      <c r="D24013">
        <v>4092262</v>
      </c>
      <c r="E24013">
        <v>45778</v>
      </c>
    </row>
    <row r="24014" spans="1:5" x14ac:dyDescent="0.45">
      <c r="A24014" s="1">
        <v>45028.708333333336</v>
      </c>
      <c r="B24014" s="2" t="s">
        <v>13</v>
      </c>
      <c r="C24014">
        <v>226</v>
      </c>
      <c r="D24014">
        <v>711375</v>
      </c>
      <c r="E24014">
        <v>4424</v>
      </c>
    </row>
    <row r="24015" spans="1:5" x14ac:dyDescent="0.45">
      <c r="A24015" s="1">
        <v>45028.708333333336</v>
      </c>
      <c r="B24015" s="2" t="s">
        <v>14</v>
      </c>
      <c r="C24015">
        <v>231</v>
      </c>
      <c r="D24015">
        <v>101194</v>
      </c>
      <c r="E24015">
        <v>723</v>
      </c>
    </row>
    <row r="24016" spans="1:5" x14ac:dyDescent="0.45">
      <c r="A24016" s="1">
        <v>45028.708333333336</v>
      </c>
      <c r="B24016" s="2" t="s">
        <v>26</v>
      </c>
      <c r="C24016">
        <v>139</v>
      </c>
      <c r="D24016">
        <v>293718</v>
      </c>
      <c r="E24016">
        <v>1614</v>
      </c>
    </row>
    <row r="24017" spans="1:5" x14ac:dyDescent="0.45">
      <c r="A24017" s="1">
        <v>45028.708333333336</v>
      </c>
      <c r="B24017" s="2" t="s">
        <v>26</v>
      </c>
      <c r="C24017">
        <v>249</v>
      </c>
      <c r="D24017">
        <v>243498</v>
      </c>
      <c r="E24017">
        <v>1650</v>
      </c>
    </row>
    <row r="24018" spans="1:5" x14ac:dyDescent="0.45">
      <c r="A24018" s="1">
        <v>45028.708333333336</v>
      </c>
      <c r="B24018" s="2" t="s">
        <v>15</v>
      </c>
      <c r="C24018">
        <v>28312</v>
      </c>
      <c r="D24018">
        <v>1685625</v>
      </c>
      <c r="E24018">
        <v>13839</v>
      </c>
    </row>
    <row r="24019" spans="1:5" x14ac:dyDescent="0.45">
      <c r="A24019" s="1">
        <v>45028.708333333336</v>
      </c>
      <c r="B24019" s="2" t="s">
        <v>16</v>
      </c>
      <c r="C24019">
        <v>1503</v>
      </c>
      <c r="D24019">
        <v>1621207</v>
      </c>
      <c r="E24019">
        <v>9727</v>
      </c>
    </row>
    <row r="24020" spans="1:5" x14ac:dyDescent="0.45">
      <c r="A24020" s="1">
        <v>45028.708333333336</v>
      </c>
      <c r="B24020" s="2" t="s">
        <v>17</v>
      </c>
      <c r="C24020">
        <v>3587</v>
      </c>
      <c r="D24020">
        <v>505602</v>
      </c>
      <c r="E24020">
        <v>2939</v>
      </c>
    </row>
    <row r="24021" spans="1:5" x14ac:dyDescent="0.45">
      <c r="A24021" s="1">
        <v>45028.708333333336</v>
      </c>
      <c r="B24021" s="2" t="s">
        <v>18</v>
      </c>
      <c r="C24021">
        <v>8097</v>
      </c>
      <c r="D24021">
        <v>1801957</v>
      </c>
      <c r="E24021">
        <v>12754</v>
      </c>
    </row>
    <row r="24022" spans="1:5" x14ac:dyDescent="0.45">
      <c r="A24022" s="1">
        <v>45028.708333333336</v>
      </c>
      <c r="B24022" s="2" t="s">
        <v>19</v>
      </c>
      <c r="C24022">
        <v>6834</v>
      </c>
      <c r="D24022">
        <v>1578506</v>
      </c>
      <c r="E24022">
        <v>11669</v>
      </c>
    </row>
    <row r="24023" spans="1:5" x14ac:dyDescent="0.45">
      <c r="A24023" s="1">
        <v>45028.708333333336</v>
      </c>
      <c r="B24023" s="2" t="s">
        <v>20</v>
      </c>
      <c r="C24023">
        <v>844</v>
      </c>
      <c r="D24023">
        <v>437673</v>
      </c>
      <c r="E24023">
        <v>2479</v>
      </c>
    </row>
    <row r="24024" spans="1:5" x14ac:dyDescent="0.45">
      <c r="A24024" s="1">
        <v>45028.708333333336</v>
      </c>
      <c r="B24024" s="2" t="s">
        <v>21</v>
      </c>
      <c r="C24024">
        <v>259</v>
      </c>
      <c r="D24024">
        <v>49822</v>
      </c>
      <c r="E24024">
        <v>571</v>
      </c>
    </row>
    <row r="24025" spans="1:5" x14ac:dyDescent="0.45">
      <c r="A24025" s="1">
        <v>45028.708333333336</v>
      </c>
      <c r="B24025" s="2" t="s">
        <v>22</v>
      </c>
      <c r="C24025">
        <v>17909</v>
      </c>
      <c r="D24025">
        <v>2677103</v>
      </c>
      <c r="E24025">
        <v>16778</v>
      </c>
    </row>
    <row r="24026" spans="1:5" x14ac:dyDescent="0.45">
      <c r="A24026" s="1">
        <v>45029.708333333336</v>
      </c>
      <c r="B24026" s="2" t="s">
        <v>5</v>
      </c>
      <c r="C24026">
        <v>8001</v>
      </c>
      <c r="D24026">
        <v>643205</v>
      </c>
      <c r="E24026">
        <v>3949</v>
      </c>
    </row>
    <row r="24027" spans="1:5" x14ac:dyDescent="0.45">
      <c r="A24027" s="1">
        <v>45029.708333333336</v>
      </c>
      <c r="B24027" s="2" t="s">
        <v>6</v>
      </c>
      <c r="C24027">
        <v>8221</v>
      </c>
      <c r="D24027">
        <v>190910</v>
      </c>
      <c r="E24027">
        <v>1025</v>
      </c>
    </row>
    <row r="24028" spans="1:5" x14ac:dyDescent="0.45">
      <c r="A24028" s="1">
        <v>45029.708333333336</v>
      </c>
      <c r="B24028" s="2" t="s">
        <v>7</v>
      </c>
      <c r="C24028">
        <v>766</v>
      </c>
      <c r="D24028">
        <v>630317</v>
      </c>
      <c r="E24028">
        <v>3389</v>
      </c>
    </row>
    <row r="24029" spans="1:5" x14ac:dyDescent="0.45">
      <c r="A24029" s="1">
        <v>45029.708333333336</v>
      </c>
      <c r="B24029" s="2" t="s">
        <v>8</v>
      </c>
      <c r="C24029">
        <v>19071</v>
      </c>
      <c r="D24029">
        <v>2425223</v>
      </c>
      <c r="E24029">
        <v>11867</v>
      </c>
    </row>
    <row r="24030" spans="1:5" x14ac:dyDescent="0.45">
      <c r="A24030" s="1">
        <v>45029.708333333336</v>
      </c>
      <c r="B24030" s="2" t="s">
        <v>9</v>
      </c>
      <c r="C24030">
        <v>3343</v>
      </c>
      <c r="D24030">
        <v>2123364</v>
      </c>
      <c r="E24030">
        <v>19375</v>
      </c>
    </row>
    <row r="24031" spans="1:5" x14ac:dyDescent="0.45">
      <c r="A24031" s="1">
        <v>45029.708333333336</v>
      </c>
      <c r="B24031" s="2" t="s">
        <v>25</v>
      </c>
      <c r="C24031">
        <v>727</v>
      </c>
      <c r="D24031">
        <v>571413</v>
      </c>
      <c r="E24031">
        <v>6059</v>
      </c>
    </row>
    <row r="24032" spans="1:5" x14ac:dyDescent="0.45">
      <c r="A24032" s="1">
        <v>45029.708333333336</v>
      </c>
      <c r="B24032" s="2" t="s">
        <v>10</v>
      </c>
      <c r="C24032">
        <v>19193</v>
      </c>
      <c r="D24032">
        <v>2370742</v>
      </c>
      <c r="E24032">
        <v>12867</v>
      </c>
    </row>
    <row r="24033" spans="1:5" x14ac:dyDescent="0.45">
      <c r="A24033" s="1">
        <v>45029.708333333336</v>
      </c>
      <c r="B24033" s="2" t="s">
        <v>11</v>
      </c>
      <c r="C24033">
        <v>667</v>
      </c>
      <c r="D24033">
        <v>657688</v>
      </c>
      <c r="E24033">
        <v>5903</v>
      </c>
    </row>
    <row r="24034" spans="1:5" x14ac:dyDescent="0.45">
      <c r="A24034" s="1">
        <v>45029.708333333336</v>
      </c>
      <c r="B24034" s="2" t="s">
        <v>12</v>
      </c>
      <c r="C24034">
        <v>4659</v>
      </c>
      <c r="D24034">
        <v>4092710</v>
      </c>
      <c r="E24034">
        <v>45781</v>
      </c>
    </row>
    <row r="24035" spans="1:5" x14ac:dyDescent="0.45">
      <c r="A24035" s="1">
        <v>45029.708333333336</v>
      </c>
      <c r="B24035" s="2" t="s">
        <v>13</v>
      </c>
      <c r="C24035">
        <v>226</v>
      </c>
      <c r="D24035">
        <v>711447</v>
      </c>
      <c r="E24035">
        <v>4425</v>
      </c>
    </row>
    <row r="24036" spans="1:5" x14ac:dyDescent="0.45">
      <c r="A24036" s="1">
        <v>45029.708333333336</v>
      </c>
      <c r="B24036" s="2" t="s">
        <v>14</v>
      </c>
      <c r="C24036">
        <v>247</v>
      </c>
      <c r="D24036">
        <v>101195</v>
      </c>
      <c r="E24036">
        <v>723</v>
      </c>
    </row>
    <row r="24037" spans="1:5" x14ac:dyDescent="0.45">
      <c r="A24037" s="1">
        <v>45029.708333333336</v>
      </c>
      <c r="B24037" s="2" t="s">
        <v>26</v>
      </c>
      <c r="C24037">
        <v>170</v>
      </c>
      <c r="D24037">
        <v>293733</v>
      </c>
      <c r="E24037">
        <v>1614</v>
      </c>
    </row>
    <row r="24038" spans="1:5" x14ac:dyDescent="0.45">
      <c r="A24038" s="1">
        <v>45029.708333333336</v>
      </c>
      <c r="B24038" s="2" t="s">
        <v>26</v>
      </c>
      <c r="C24038">
        <v>279</v>
      </c>
      <c r="D24038">
        <v>243517</v>
      </c>
      <c r="E24038">
        <v>1650</v>
      </c>
    </row>
    <row r="24039" spans="1:5" x14ac:dyDescent="0.45">
      <c r="A24039" s="1">
        <v>45029.708333333336</v>
      </c>
      <c r="B24039" s="2" t="s">
        <v>15</v>
      </c>
      <c r="C24039">
        <v>28498</v>
      </c>
      <c r="D24039">
        <v>1685787</v>
      </c>
      <c r="E24039">
        <v>13841</v>
      </c>
    </row>
    <row r="24040" spans="1:5" x14ac:dyDescent="0.45">
      <c r="A24040" s="1">
        <v>45029.708333333336</v>
      </c>
      <c r="B24040" s="2" t="s">
        <v>16</v>
      </c>
      <c r="C24040">
        <v>1639</v>
      </c>
      <c r="D24040">
        <v>1621334</v>
      </c>
      <c r="E24040">
        <v>9729</v>
      </c>
    </row>
    <row r="24041" spans="1:5" x14ac:dyDescent="0.45">
      <c r="A24041" s="1">
        <v>45029.708333333336</v>
      </c>
      <c r="B24041" s="2" t="s">
        <v>17</v>
      </c>
      <c r="C24041">
        <v>3595</v>
      </c>
      <c r="D24041">
        <v>505675</v>
      </c>
      <c r="E24041">
        <v>2939</v>
      </c>
    </row>
    <row r="24042" spans="1:5" x14ac:dyDescent="0.45">
      <c r="A24042" s="1">
        <v>45029.708333333336</v>
      </c>
      <c r="B24042" s="2" t="s">
        <v>18</v>
      </c>
      <c r="C24042">
        <v>8235</v>
      </c>
      <c r="D24042">
        <v>1801974</v>
      </c>
      <c r="E24042">
        <v>12754</v>
      </c>
    </row>
    <row r="24043" spans="1:5" x14ac:dyDescent="0.45">
      <c r="A24043" s="1">
        <v>45029.708333333336</v>
      </c>
      <c r="B24043" s="2" t="s">
        <v>19</v>
      </c>
      <c r="C24043">
        <v>6881</v>
      </c>
      <c r="D24043">
        <v>1578742</v>
      </c>
      <c r="E24043">
        <v>11671</v>
      </c>
    </row>
    <row r="24044" spans="1:5" x14ac:dyDescent="0.45">
      <c r="A24044" s="1">
        <v>45029.708333333336</v>
      </c>
      <c r="B24044" s="2" t="s">
        <v>20</v>
      </c>
      <c r="C24044">
        <v>893</v>
      </c>
      <c r="D24044">
        <v>437742</v>
      </c>
      <c r="E24044">
        <v>2479</v>
      </c>
    </row>
    <row r="24045" spans="1:5" x14ac:dyDescent="0.45">
      <c r="A24045" s="1">
        <v>45029.708333333336</v>
      </c>
      <c r="B24045" s="2" t="s">
        <v>21</v>
      </c>
      <c r="C24045">
        <v>266</v>
      </c>
      <c r="D24045">
        <v>49828</v>
      </c>
      <c r="E24045">
        <v>571</v>
      </c>
    </row>
    <row r="24046" spans="1:5" x14ac:dyDescent="0.45">
      <c r="A24046" s="1">
        <v>45029.708333333336</v>
      </c>
      <c r="B24046" s="2" t="s">
        <v>22</v>
      </c>
      <c r="C24046">
        <v>18301</v>
      </c>
      <c r="D24046">
        <v>2677355</v>
      </c>
      <c r="E24046">
        <v>16780</v>
      </c>
    </row>
    <row r="24047" spans="1:5" x14ac:dyDescent="0.45">
      <c r="A24047" s="1">
        <v>45030.708333333336</v>
      </c>
      <c r="B24047" s="2" t="s">
        <v>5</v>
      </c>
      <c r="C24047">
        <v>7092</v>
      </c>
      <c r="D24047">
        <v>644316</v>
      </c>
      <c r="E24047">
        <v>3950</v>
      </c>
    </row>
    <row r="24048" spans="1:5" x14ac:dyDescent="0.45">
      <c r="A24048" s="1">
        <v>45030.708333333336</v>
      </c>
      <c r="B24048" s="2" t="s">
        <v>6</v>
      </c>
      <c r="C24048">
        <v>8246</v>
      </c>
      <c r="D24048">
        <v>190910</v>
      </c>
      <c r="E24048">
        <v>1025</v>
      </c>
    </row>
    <row r="24049" spans="1:5" x14ac:dyDescent="0.45">
      <c r="A24049" s="1">
        <v>45030.708333333336</v>
      </c>
      <c r="B24049" s="2" t="s">
        <v>7</v>
      </c>
      <c r="C24049">
        <v>824</v>
      </c>
      <c r="D24049">
        <v>630381</v>
      </c>
      <c r="E24049">
        <v>3392</v>
      </c>
    </row>
    <row r="24050" spans="1:5" x14ac:dyDescent="0.45">
      <c r="A24050" s="1">
        <v>45030.708333333336</v>
      </c>
      <c r="B24050" s="2" t="s">
        <v>8</v>
      </c>
      <c r="C24050">
        <v>19369</v>
      </c>
      <c r="D24050">
        <v>2425371</v>
      </c>
      <c r="E24050">
        <v>11869</v>
      </c>
    </row>
    <row r="24051" spans="1:5" x14ac:dyDescent="0.45">
      <c r="A24051" s="1">
        <v>45030.708333333336</v>
      </c>
      <c r="B24051" s="2" t="s">
        <v>9</v>
      </c>
      <c r="C24051">
        <v>3455</v>
      </c>
      <c r="D24051">
        <v>2123604</v>
      </c>
      <c r="E24051">
        <v>19375</v>
      </c>
    </row>
    <row r="24052" spans="1:5" x14ac:dyDescent="0.45">
      <c r="A24052" s="1">
        <v>45030.708333333336</v>
      </c>
      <c r="B24052" s="2" t="s">
        <v>25</v>
      </c>
      <c r="C24052">
        <v>771</v>
      </c>
      <c r="D24052">
        <v>571451</v>
      </c>
      <c r="E24052">
        <v>6063</v>
      </c>
    </row>
    <row r="24053" spans="1:5" x14ac:dyDescent="0.45">
      <c r="A24053" s="1">
        <v>45030.708333333336</v>
      </c>
      <c r="B24053" s="2" t="s">
        <v>10</v>
      </c>
      <c r="C24053">
        <v>19225</v>
      </c>
      <c r="D24053">
        <v>2371206</v>
      </c>
      <c r="E24053">
        <v>12871</v>
      </c>
    </row>
    <row r="24054" spans="1:5" x14ac:dyDescent="0.45">
      <c r="A24054" s="1">
        <v>45030.708333333336</v>
      </c>
      <c r="B24054" s="2" t="s">
        <v>11</v>
      </c>
      <c r="C24054">
        <v>713</v>
      </c>
      <c r="D24054">
        <v>657754</v>
      </c>
      <c r="E24054">
        <v>5903</v>
      </c>
    </row>
    <row r="24055" spans="1:5" x14ac:dyDescent="0.45">
      <c r="A24055" s="1">
        <v>45030.708333333336</v>
      </c>
      <c r="B24055" s="2" t="s">
        <v>12</v>
      </c>
      <c r="C24055">
        <v>4941</v>
      </c>
      <c r="D24055">
        <v>4093136</v>
      </c>
      <c r="E24055">
        <v>45784</v>
      </c>
    </row>
    <row r="24056" spans="1:5" x14ac:dyDescent="0.45">
      <c r="A24056" s="1">
        <v>45030.708333333336</v>
      </c>
      <c r="B24056" s="2" t="s">
        <v>13</v>
      </c>
      <c r="C24056">
        <v>222</v>
      </c>
      <c r="D24056">
        <v>711507</v>
      </c>
      <c r="E24056">
        <v>4427</v>
      </c>
    </row>
    <row r="24057" spans="1:5" x14ac:dyDescent="0.45">
      <c r="A24057" s="1">
        <v>45030.708333333336</v>
      </c>
      <c r="B24057" s="2" t="s">
        <v>14</v>
      </c>
      <c r="C24057">
        <v>240</v>
      </c>
      <c r="D24057">
        <v>101216</v>
      </c>
      <c r="E24057">
        <v>724</v>
      </c>
    </row>
    <row r="24058" spans="1:5" x14ac:dyDescent="0.45">
      <c r="A24058" s="1">
        <v>45030.708333333336</v>
      </c>
      <c r="B24058" s="2" t="s">
        <v>26</v>
      </c>
      <c r="C24058">
        <v>191</v>
      </c>
      <c r="D24058">
        <v>293750</v>
      </c>
      <c r="E24058">
        <v>1615</v>
      </c>
    </row>
    <row r="24059" spans="1:5" x14ac:dyDescent="0.45">
      <c r="A24059" s="1">
        <v>45030.708333333336</v>
      </c>
      <c r="B24059" s="2" t="s">
        <v>26</v>
      </c>
      <c r="C24059">
        <v>282</v>
      </c>
      <c r="D24059">
        <v>243546</v>
      </c>
      <c r="E24059">
        <v>1650</v>
      </c>
    </row>
    <row r="24060" spans="1:5" x14ac:dyDescent="0.45">
      <c r="A24060" s="1">
        <v>45030.708333333336</v>
      </c>
      <c r="B24060" s="2" t="s">
        <v>15</v>
      </c>
      <c r="C24060">
        <v>28647</v>
      </c>
      <c r="D24060">
        <v>1685859</v>
      </c>
      <c r="E24060">
        <v>13843</v>
      </c>
    </row>
    <row r="24061" spans="1:5" x14ac:dyDescent="0.45">
      <c r="A24061" s="1">
        <v>45030.708333333336</v>
      </c>
      <c r="B24061" s="2" t="s">
        <v>16</v>
      </c>
      <c r="C24061">
        <v>1802</v>
      </c>
      <c r="D24061">
        <v>1621414</v>
      </c>
      <c r="E24061">
        <v>9735</v>
      </c>
    </row>
    <row r="24062" spans="1:5" x14ac:dyDescent="0.45">
      <c r="A24062" s="1">
        <v>45030.708333333336</v>
      </c>
      <c r="B24062" s="2" t="s">
        <v>17</v>
      </c>
      <c r="C24062">
        <v>3624</v>
      </c>
      <c r="D24062">
        <v>505712</v>
      </c>
      <c r="E24062">
        <v>2939</v>
      </c>
    </row>
    <row r="24063" spans="1:5" x14ac:dyDescent="0.45">
      <c r="A24063" s="1">
        <v>45030.708333333336</v>
      </c>
      <c r="B24063" s="2" t="s">
        <v>18</v>
      </c>
      <c r="C24063">
        <v>8373</v>
      </c>
      <c r="D24063">
        <v>1801975</v>
      </c>
      <c r="E24063">
        <v>12756</v>
      </c>
    </row>
    <row r="24064" spans="1:5" x14ac:dyDescent="0.45">
      <c r="A24064" s="1">
        <v>45030.708333333336</v>
      </c>
      <c r="B24064" s="2" t="s">
        <v>19</v>
      </c>
      <c r="C24064">
        <v>6922</v>
      </c>
      <c r="D24064">
        <v>1578975</v>
      </c>
      <c r="E24064">
        <v>11672</v>
      </c>
    </row>
    <row r="24065" spans="1:5" x14ac:dyDescent="0.45">
      <c r="A24065" s="1">
        <v>45030.708333333336</v>
      </c>
      <c r="B24065" s="2" t="s">
        <v>20</v>
      </c>
      <c r="C24065">
        <v>964</v>
      </c>
      <c r="D24065">
        <v>437785</v>
      </c>
      <c r="E24065">
        <v>2480</v>
      </c>
    </row>
    <row r="24066" spans="1:5" x14ac:dyDescent="0.45">
      <c r="A24066" s="1">
        <v>45030.708333333336</v>
      </c>
      <c r="B24066" s="2" t="s">
        <v>21</v>
      </c>
      <c r="C24066">
        <v>276</v>
      </c>
      <c r="D24066">
        <v>49829</v>
      </c>
      <c r="E24066">
        <v>571</v>
      </c>
    </row>
    <row r="24067" spans="1:5" x14ac:dyDescent="0.45">
      <c r="A24067" s="1">
        <v>45030.708333333336</v>
      </c>
      <c r="B24067" s="2" t="s">
        <v>22</v>
      </c>
      <c r="C24067">
        <v>18622</v>
      </c>
      <c r="D24067">
        <v>2677567</v>
      </c>
      <c r="E24067">
        <v>16783</v>
      </c>
    </row>
    <row r="24068" spans="1:5" x14ac:dyDescent="0.45">
      <c r="A24068" s="1">
        <v>45031.708333333336</v>
      </c>
      <c r="B24068" s="2" t="s">
        <v>5</v>
      </c>
      <c r="C24068">
        <v>6681</v>
      </c>
      <c r="D24068">
        <v>644868</v>
      </c>
      <c r="E24068">
        <v>3950</v>
      </c>
    </row>
    <row r="24069" spans="1:5" x14ac:dyDescent="0.45">
      <c r="A24069" s="1">
        <v>45031.708333333336</v>
      </c>
      <c r="B24069" s="2" t="s">
        <v>6</v>
      </c>
      <c r="C24069">
        <v>8265</v>
      </c>
      <c r="D24069">
        <v>190913</v>
      </c>
      <c r="E24069">
        <v>1025</v>
      </c>
    </row>
    <row r="24070" spans="1:5" x14ac:dyDescent="0.45">
      <c r="A24070" s="1">
        <v>45031.708333333336</v>
      </c>
      <c r="B24070" s="2" t="s">
        <v>7</v>
      </c>
      <c r="C24070">
        <v>881</v>
      </c>
      <c r="D24070">
        <v>630431</v>
      </c>
      <c r="E24070">
        <v>3392</v>
      </c>
    </row>
    <row r="24071" spans="1:5" x14ac:dyDescent="0.45">
      <c r="A24071" s="1">
        <v>45031.708333333336</v>
      </c>
      <c r="B24071" s="2" t="s">
        <v>8</v>
      </c>
      <c r="C24071">
        <v>19589</v>
      </c>
      <c r="D24071">
        <v>2425549</v>
      </c>
      <c r="E24071">
        <v>11870</v>
      </c>
    </row>
    <row r="24072" spans="1:5" x14ac:dyDescent="0.45">
      <c r="A24072" s="1">
        <v>45031.708333333336</v>
      </c>
      <c r="B24072" s="2" t="s">
        <v>9</v>
      </c>
      <c r="C24072">
        <v>3544</v>
      </c>
      <c r="D24072">
        <v>2123830</v>
      </c>
      <c r="E24072">
        <v>19375</v>
      </c>
    </row>
    <row r="24073" spans="1:5" x14ac:dyDescent="0.45">
      <c r="A24073" s="1">
        <v>45031.708333333336</v>
      </c>
      <c r="B24073" s="2" t="s">
        <v>25</v>
      </c>
      <c r="C24073">
        <v>834</v>
      </c>
      <c r="D24073">
        <v>571476</v>
      </c>
      <c r="E24073">
        <v>6066</v>
      </c>
    </row>
    <row r="24074" spans="1:5" x14ac:dyDescent="0.45">
      <c r="A24074" s="1">
        <v>45031.708333333336</v>
      </c>
      <c r="B24074" s="2" t="s">
        <v>10</v>
      </c>
      <c r="C24074">
        <v>19248</v>
      </c>
      <c r="D24074">
        <v>2371640</v>
      </c>
      <c r="E24074">
        <v>12874</v>
      </c>
    </row>
    <row r="24075" spans="1:5" x14ac:dyDescent="0.45">
      <c r="A24075" s="1">
        <v>45031.708333333336</v>
      </c>
      <c r="B24075" s="2" t="s">
        <v>11</v>
      </c>
      <c r="C24075">
        <v>778</v>
      </c>
      <c r="D24075">
        <v>657808</v>
      </c>
      <c r="E24075">
        <v>5903</v>
      </c>
    </row>
    <row r="24076" spans="1:5" x14ac:dyDescent="0.45">
      <c r="A24076" s="1">
        <v>45031.708333333336</v>
      </c>
      <c r="B24076" s="2" t="s">
        <v>12</v>
      </c>
      <c r="C24076">
        <v>5440</v>
      </c>
      <c r="D24076">
        <v>4093326</v>
      </c>
      <c r="E24076">
        <v>45787</v>
      </c>
    </row>
    <row r="24077" spans="1:5" x14ac:dyDescent="0.45">
      <c r="A24077" s="1">
        <v>45031.708333333336</v>
      </c>
      <c r="B24077" s="2" t="s">
        <v>13</v>
      </c>
      <c r="C24077">
        <v>223</v>
      </c>
      <c r="D24077">
        <v>711592</v>
      </c>
      <c r="E24077">
        <v>4427</v>
      </c>
    </row>
    <row r="24078" spans="1:5" x14ac:dyDescent="0.45">
      <c r="A24078" s="1">
        <v>45031.708333333336</v>
      </c>
      <c r="B24078" s="2" t="s">
        <v>14</v>
      </c>
      <c r="C24078">
        <v>265</v>
      </c>
      <c r="D24078">
        <v>101218</v>
      </c>
      <c r="E24078">
        <v>724</v>
      </c>
    </row>
    <row r="24079" spans="1:5" x14ac:dyDescent="0.45">
      <c r="A24079" s="1">
        <v>45031.708333333336</v>
      </c>
      <c r="B24079" s="2" t="s">
        <v>26</v>
      </c>
      <c r="C24079">
        <v>193</v>
      </c>
      <c r="D24079">
        <v>293773</v>
      </c>
      <c r="E24079">
        <v>1615</v>
      </c>
    </row>
    <row r="24080" spans="1:5" x14ac:dyDescent="0.45">
      <c r="A24080" s="1">
        <v>45031.708333333336</v>
      </c>
      <c r="B24080" s="2" t="s">
        <v>26</v>
      </c>
      <c r="C24080">
        <v>301</v>
      </c>
      <c r="D24080">
        <v>243573</v>
      </c>
      <c r="E24080">
        <v>1650</v>
      </c>
    </row>
    <row r="24081" spans="1:5" x14ac:dyDescent="0.45">
      <c r="A24081" s="1">
        <v>45031.708333333336</v>
      </c>
      <c r="B24081" s="2" t="s">
        <v>15</v>
      </c>
      <c r="C24081">
        <v>28828</v>
      </c>
      <c r="D24081">
        <v>1686054</v>
      </c>
      <c r="E24081">
        <v>13843</v>
      </c>
    </row>
    <row r="24082" spans="1:5" x14ac:dyDescent="0.45">
      <c r="A24082" s="1">
        <v>45031.708333333336</v>
      </c>
      <c r="B24082" s="2" t="s">
        <v>16</v>
      </c>
      <c r="C24082">
        <v>1998</v>
      </c>
      <c r="D24082">
        <v>1621504</v>
      </c>
      <c r="E24082">
        <v>9737</v>
      </c>
    </row>
    <row r="24083" spans="1:5" x14ac:dyDescent="0.45">
      <c r="A24083" s="1">
        <v>45031.708333333336</v>
      </c>
      <c r="B24083" s="2" t="s">
        <v>17</v>
      </c>
      <c r="C24083">
        <v>3642</v>
      </c>
      <c r="D24083">
        <v>505754</v>
      </c>
      <c r="E24083">
        <v>2939</v>
      </c>
    </row>
    <row r="24084" spans="1:5" x14ac:dyDescent="0.45">
      <c r="A24084" s="1">
        <v>45031.708333333336</v>
      </c>
      <c r="B24084" s="2" t="s">
        <v>18</v>
      </c>
      <c r="C24084">
        <v>8535</v>
      </c>
      <c r="D24084">
        <v>1801975</v>
      </c>
      <c r="E24084">
        <v>12756</v>
      </c>
    </row>
    <row r="24085" spans="1:5" x14ac:dyDescent="0.45">
      <c r="A24085" s="1">
        <v>45031.708333333336</v>
      </c>
      <c r="B24085" s="2" t="s">
        <v>19</v>
      </c>
      <c r="C24085">
        <v>7162</v>
      </c>
      <c r="D24085">
        <v>1578979</v>
      </c>
      <c r="E24085">
        <v>11672</v>
      </c>
    </row>
    <row r="24086" spans="1:5" x14ac:dyDescent="0.45">
      <c r="A24086" s="1">
        <v>45031.708333333336</v>
      </c>
      <c r="B24086" s="2" t="s">
        <v>20</v>
      </c>
      <c r="C24086">
        <v>1016</v>
      </c>
      <c r="D24086">
        <v>437837</v>
      </c>
      <c r="E24086">
        <v>2481</v>
      </c>
    </row>
    <row r="24087" spans="1:5" x14ac:dyDescent="0.45">
      <c r="A24087" s="1">
        <v>45031.708333333336</v>
      </c>
      <c r="B24087" s="2" t="s">
        <v>21</v>
      </c>
      <c r="C24087">
        <v>280</v>
      </c>
      <c r="D24087">
        <v>49831</v>
      </c>
      <c r="E24087">
        <v>571</v>
      </c>
    </row>
    <row r="24088" spans="1:5" x14ac:dyDescent="0.45">
      <c r="A24088" s="1">
        <v>45031.708333333336</v>
      </c>
      <c r="B24088" s="2" t="s">
        <v>22</v>
      </c>
      <c r="C24088">
        <v>19116</v>
      </c>
      <c r="D24088">
        <v>2677610</v>
      </c>
      <c r="E24088">
        <v>16783</v>
      </c>
    </row>
    <row r="24089" spans="1:5" x14ac:dyDescent="0.45">
      <c r="A24089" s="1">
        <v>45032.708333333336</v>
      </c>
      <c r="B24089" s="2" t="s">
        <v>5</v>
      </c>
      <c r="C24089">
        <v>6635</v>
      </c>
      <c r="D24089">
        <v>644991</v>
      </c>
      <c r="E24089">
        <v>3950</v>
      </c>
    </row>
    <row r="24090" spans="1:5" x14ac:dyDescent="0.45">
      <c r="A24090" s="1">
        <v>45032.708333333336</v>
      </c>
      <c r="B24090" s="2" t="s">
        <v>6</v>
      </c>
      <c r="C24090">
        <v>8270</v>
      </c>
      <c r="D24090">
        <v>190920</v>
      </c>
      <c r="E24090">
        <v>1026</v>
      </c>
    </row>
    <row r="24091" spans="1:5" x14ac:dyDescent="0.45">
      <c r="A24091" s="1">
        <v>45032.708333333336</v>
      </c>
      <c r="B24091" s="2" t="s">
        <v>7</v>
      </c>
      <c r="C24091">
        <v>903</v>
      </c>
      <c r="D24091">
        <v>630483</v>
      </c>
      <c r="E24091">
        <v>3392</v>
      </c>
    </row>
    <row r="24092" spans="1:5" x14ac:dyDescent="0.45">
      <c r="A24092" s="1">
        <v>45032.708333333336</v>
      </c>
      <c r="B24092" s="2" t="s">
        <v>8</v>
      </c>
      <c r="C24092">
        <v>19876</v>
      </c>
      <c r="D24092">
        <v>2425571</v>
      </c>
      <c r="E24092">
        <v>11870</v>
      </c>
    </row>
    <row r="24093" spans="1:5" x14ac:dyDescent="0.45">
      <c r="A24093" s="1">
        <v>45032.708333333336</v>
      </c>
      <c r="B24093" s="2" t="s">
        <v>9</v>
      </c>
      <c r="C24093">
        <v>3561</v>
      </c>
      <c r="D24093">
        <v>2124045</v>
      </c>
      <c r="E24093">
        <v>19376</v>
      </c>
    </row>
    <row r="24094" spans="1:5" x14ac:dyDescent="0.45">
      <c r="A24094" s="1">
        <v>45032.708333333336</v>
      </c>
      <c r="B24094" s="2" t="s">
        <v>25</v>
      </c>
      <c r="C24094">
        <v>845</v>
      </c>
      <c r="D24094">
        <v>571516</v>
      </c>
      <c r="E24094">
        <v>6066</v>
      </c>
    </row>
    <row r="24095" spans="1:5" x14ac:dyDescent="0.45">
      <c r="A24095" s="1">
        <v>45032.708333333336</v>
      </c>
      <c r="B24095" s="2" t="s">
        <v>10</v>
      </c>
      <c r="C24095">
        <v>19361</v>
      </c>
      <c r="D24095">
        <v>2371867</v>
      </c>
      <c r="E24095">
        <v>12874</v>
      </c>
    </row>
    <row r="24096" spans="1:5" x14ac:dyDescent="0.45">
      <c r="A24096" s="1">
        <v>45032.708333333336</v>
      </c>
      <c r="B24096" s="2" t="s">
        <v>11</v>
      </c>
      <c r="C24096">
        <v>776</v>
      </c>
      <c r="D24096">
        <v>657860</v>
      </c>
      <c r="E24096">
        <v>5903</v>
      </c>
    </row>
    <row r="24097" spans="1:5" x14ac:dyDescent="0.45">
      <c r="A24097" s="1">
        <v>45032.708333333336</v>
      </c>
      <c r="B24097" s="2" t="s">
        <v>12</v>
      </c>
      <c r="C24097">
        <v>5649</v>
      </c>
      <c r="D24097">
        <v>4093539</v>
      </c>
      <c r="E24097">
        <v>45787</v>
      </c>
    </row>
    <row r="24098" spans="1:5" x14ac:dyDescent="0.45">
      <c r="A24098" s="1">
        <v>45032.708333333336</v>
      </c>
      <c r="B24098" s="2" t="s">
        <v>13</v>
      </c>
      <c r="C24098">
        <v>221</v>
      </c>
      <c r="D24098">
        <v>711646</v>
      </c>
      <c r="E24098">
        <v>4427</v>
      </c>
    </row>
    <row r="24099" spans="1:5" x14ac:dyDescent="0.45">
      <c r="A24099" s="1">
        <v>45032.708333333336</v>
      </c>
      <c r="B24099" s="2" t="s">
        <v>14</v>
      </c>
      <c r="C24099">
        <v>260</v>
      </c>
      <c r="D24099">
        <v>101237</v>
      </c>
      <c r="E24099">
        <v>724</v>
      </c>
    </row>
    <row r="24100" spans="1:5" x14ac:dyDescent="0.45">
      <c r="A24100" s="1">
        <v>45032.708333333336</v>
      </c>
      <c r="B24100" s="2" t="s">
        <v>26</v>
      </c>
      <c r="C24100">
        <v>167</v>
      </c>
      <c r="D24100">
        <v>293812</v>
      </c>
      <c r="E24100">
        <v>1615</v>
      </c>
    </row>
    <row r="24101" spans="1:5" x14ac:dyDescent="0.45">
      <c r="A24101" s="1">
        <v>45032.708333333336</v>
      </c>
      <c r="B24101" s="2" t="s">
        <v>26</v>
      </c>
      <c r="C24101">
        <v>312</v>
      </c>
      <c r="D24101">
        <v>243588</v>
      </c>
      <c r="E24101">
        <v>1650</v>
      </c>
    </row>
    <row r="24102" spans="1:5" x14ac:dyDescent="0.45">
      <c r="A24102" s="1">
        <v>45032.708333333336</v>
      </c>
      <c r="B24102" s="2" t="s">
        <v>15</v>
      </c>
      <c r="C24102">
        <v>28964</v>
      </c>
      <c r="D24102">
        <v>1686133</v>
      </c>
      <c r="E24102">
        <v>13842</v>
      </c>
    </row>
    <row r="24103" spans="1:5" x14ac:dyDescent="0.45">
      <c r="A24103" s="1">
        <v>45032.708333333336</v>
      </c>
      <c r="B24103" s="2" t="s">
        <v>16</v>
      </c>
      <c r="C24103">
        <v>1968</v>
      </c>
      <c r="D24103">
        <v>1621752</v>
      </c>
      <c r="E24103">
        <v>9737</v>
      </c>
    </row>
    <row r="24104" spans="1:5" x14ac:dyDescent="0.45">
      <c r="A24104" s="1">
        <v>45032.708333333336</v>
      </c>
      <c r="B24104" s="2" t="s">
        <v>17</v>
      </c>
      <c r="C24104">
        <v>3682</v>
      </c>
      <c r="D24104">
        <v>505759</v>
      </c>
      <c r="E24104">
        <v>2939</v>
      </c>
    </row>
    <row r="24105" spans="1:5" x14ac:dyDescent="0.45">
      <c r="A24105" s="1">
        <v>45032.708333333336</v>
      </c>
      <c r="B24105" s="2" t="s">
        <v>18</v>
      </c>
      <c r="C24105">
        <v>8622</v>
      </c>
      <c r="D24105">
        <v>1801975</v>
      </c>
      <c r="E24105">
        <v>12758</v>
      </c>
    </row>
    <row r="24106" spans="1:5" x14ac:dyDescent="0.45">
      <c r="A24106" s="1">
        <v>45032.708333333336</v>
      </c>
      <c r="B24106" s="2" t="s">
        <v>19</v>
      </c>
      <c r="C24106">
        <v>7251</v>
      </c>
      <c r="D24106">
        <v>1579073</v>
      </c>
      <c r="E24106">
        <v>11673</v>
      </c>
    </row>
    <row r="24107" spans="1:5" x14ac:dyDescent="0.45">
      <c r="A24107" s="1">
        <v>45032.708333333336</v>
      </c>
      <c r="B24107" s="2" t="s">
        <v>20</v>
      </c>
      <c r="C24107">
        <v>1033</v>
      </c>
      <c r="D24107">
        <v>437896</v>
      </c>
      <c r="E24107">
        <v>2481</v>
      </c>
    </row>
    <row r="24108" spans="1:5" x14ac:dyDescent="0.45">
      <c r="A24108" s="1">
        <v>45032.708333333336</v>
      </c>
      <c r="B24108" s="2" t="s">
        <v>21</v>
      </c>
      <c r="C24108">
        <v>288</v>
      </c>
      <c r="D24108">
        <v>49831</v>
      </c>
      <c r="E24108">
        <v>571</v>
      </c>
    </row>
    <row r="24109" spans="1:5" x14ac:dyDescent="0.45">
      <c r="A24109" s="1">
        <v>45032.708333333336</v>
      </c>
      <c r="B24109" s="2" t="s">
        <v>22</v>
      </c>
      <c r="C24109">
        <v>19239</v>
      </c>
      <c r="D24109">
        <v>2677815</v>
      </c>
      <c r="E24109">
        <v>16783</v>
      </c>
    </row>
    <row r="24110" spans="1:5" x14ac:dyDescent="0.45">
      <c r="A24110" s="1">
        <v>45033.708333333336</v>
      </c>
      <c r="B24110" s="2" t="s">
        <v>5</v>
      </c>
      <c r="C24110">
        <v>6121</v>
      </c>
      <c r="D24110">
        <v>645612</v>
      </c>
      <c r="E24110">
        <v>3951</v>
      </c>
    </row>
    <row r="24111" spans="1:5" x14ac:dyDescent="0.45">
      <c r="A24111" s="1">
        <v>45033.708333333336</v>
      </c>
      <c r="B24111" s="2" t="s">
        <v>6</v>
      </c>
      <c r="C24111">
        <v>8279</v>
      </c>
      <c r="D24111">
        <v>190926</v>
      </c>
      <c r="E24111">
        <v>1026</v>
      </c>
    </row>
    <row r="24112" spans="1:5" x14ac:dyDescent="0.45">
      <c r="A24112" s="1">
        <v>45033.708333333336</v>
      </c>
      <c r="B24112" s="2" t="s">
        <v>7</v>
      </c>
      <c r="C24112">
        <v>847</v>
      </c>
      <c r="D24112">
        <v>630562</v>
      </c>
      <c r="E24112">
        <v>3392</v>
      </c>
    </row>
    <row r="24113" spans="1:5" x14ac:dyDescent="0.45">
      <c r="A24113" s="1">
        <v>45033.708333333336</v>
      </c>
      <c r="B24113" s="2" t="s">
        <v>8</v>
      </c>
      <c r="C24113">
        <v>19638</v>
      </c>
      <c r="D24113">
        <v>2425942</v>
      </c>
      <c r="E24113">
        <v>11871</v>
      </c>
    </row>
    <row r="24114" spans="1:5" x14ac:dyDescent="0.45">
      <c r="A24114" s="1">
        <v>45033.708333333336</v>
      </c>
      <c r="B24114" s="2" t="s">
        <v>9</v>
      </c>
      <c r="C24114">
        <v>3473</v>
      </c>
      <c r="D24114">
        <v>2124273</v>
      </c>
      <c r="E24114">
        <v>19385</v>
      </c>
    </row>
    <row r="24115" spans="1:5" x14ac:dyDescent="0.45">
      <c r="A24115" s="1">
        <v>45033.708333333336</v>
      </c>
      <c r="B24115" s="2" t="s">
        <v>25</v>
      </c>
      <c r="C24115">
        <v>789</v>
      </c>
      <c r="D24115">
        <v>571608</v>
      </c>
      <c r="E24115">
        <v>6066</v>
      </c>
    </row>
    <row r="24116" spans="1:5" x14ac:dyDescent="0.45">
      <c r="A24116" s="1">
        <v>45033.708333333336</v>
      </c>
      <c r="B24116" s="2" t="s">
        <v>10</v>
      </c>
      <c r="C24116">
        <v>19314</v>
      </c>
      <c r="D24116">
        <v>2372135</v>
      </c>
      <c r="E24116">
        <v>12876</v>
      </c>
    </row>
    <row r="24117" spans="1:5" x14ac:dyDescent="0.45">
      <c r="A24117" s="1">
        <v>45033.708333333336</v>
      </c>
      <c r="B24117" s="2" t="s">
        <v>11</v>
      </c>
      <c r="C24117">
        <v>728</v>
      </c>
      <c r="D24117">
        <v>657942</v>
      </c>
      <c r="E24117">
        <v>5903</v>
      </c>
    </row>
    <row r="24118" spans="1:5" x14ac:dyDescent="0.45">
      <c r="A24118" s="1">
        <v>45033.708333333336</v>
      </c>
      <c r="B24118" s="2" t="s">
        <v>12</v>
      </c>
      <c r="C24118">
        <v>5430</v>
      </c>
      <c r="D24118">
        <v>4093948</v>
      </c>
      <c r="E24118">
        <v>45787</v>
      </c>
    </row>
    <row r="24119" spans="1:5" x14ac:dyDescent="0.45">
      <c r="A24119" s="1">
        <v>45033.708333333336</v>
      </c>
      <c r="B24119" s="2" t="s">
        <v>13</v>
      </c>
      <c r="C24119">
        <v>220</v>
      </c>
      <c r="D24119">
        <v>711671</v>
      </c>
      <c r="E24119">
        <v>4428</v>
      </c>
    </row>
    <row r="24120" spans="1:5" x14ac:dyDescent="0.45">
      <c r="A24120" s="1">
        <v>45033.708333333336</v>
      </c>
      <c r="B24120" s="2" t="s">
        <v>14</v>
      </c>
      <c r="C24120">
        <v>270</v>
      </c>
      <c r="D24120">
        <v>101237</v>
      </c>
      <c r="E24120">
        <v>724</v>
      </c>
    </row>
    <row r="24121" spans="1:5" x14ac:dyDescent="0.45">
      <c r="A24121" s="1">
        <v>45033.708333333336</v>
      </c>
      <c r="B24121" s="2" t="s">
        <v>26</v>
      </c>
      <c r="C24121">
        <v>126</v>
      </c>
      <c r="D24121">
        <v>293865</v>
      </c>
      <c r="E24121">
        <v>1615</v>
      </c>
    </row>
    <row r="24122" spans="1:5" x14ac:dyDescent="0.45">
      <c r="A24122" s="1">
        <v>45033.708333333336</v>
      </c>
      <c r="B24122" s="2" t="s">
        <v>26</v>
      </c>
      <c r="C24122">
        <v>294</v>
      </c>
      <c r="D24122">
        <v>243620</v>
      </c>
      <c r="E24122">
        <v>1650</v>
      </c>
    </row>
    <row r="24123" spans="1:5" x14ac:dyDescent="0.45">
      <c r="A24123" s="1">
        <v>45033.708333333336</v>
      </c>
      <c r="B24123" s="2" t="s">
        <v>15</v>
      </c>
      <c r="C24123">
        <v>28881</v>
      </c>
      <c r="D24123">
        <v>1686322</v>
      </c>
      <c r="E24123">
        <v>13842</v>
      </c>
    </row>
    <row r="24124" spans="1:5" x14ac:dyDescent="0.45">
      <c r="A24124" s="1">
        <v>45033.708333333336</v>
      </c>
      <c r="B24124" s="2" t="s">
        <v>16</v>
      </c>
      <c r="C24124">
        <v>1893</v>
      </c>
      <c r="D24124">
        <v>1621934</v>
      </c>
      <c r="E24124">
        <v>9737</v>
      </c>
    </row>
    <row r="24125" spans="1:5" x14ac:dyDescent="0.45">
      <c r="A24125" s="1">
        <v>45033.708333333336</v>
      </c>
      <c r="B24125" s="2" t="s">
        <v>17</v>
      </c>
      <c r="C24125">
        <v>3731</v>
      </c>
      <c r="D24125">
        <v>505770</v>
      </c>
      <c r="E24125">
        <v>2940</v>
      </c>
    </row>
    <row r="24126" spans="1:5" x14ac:dyDescent="0.45">
      <c r="A24126" s="1">
        <v>45033.708333333336</v>
      </c>
      <c r="B24126" s="2" t="s">
        <v>18</v>
      </c>
      <c r="C24126">
        <v>8664</v>
      </c>
      <c r="D24126">
        <v>1801975</v>
      </c>
      <c r="E24126">
        <v>12759</v>
      </c>
    </row>
    <row r="24127" spans="1:5" x14ac:dyDescent="0.45">
      <c r="A24127" s="1">
        <v>45033.708333333336</v>
      </c>
      <c r="B24127" s="2" t="s">
        <v>19</v>
      </c>
      <c r="C24127">
        <v>7229</v>
      </c>
      <c r="D24127">
        <v>1579155</v>
      </c>
      <c r="E24127">
        <v>11675</v>
      </c>
    </row>
    <row r="24128" spans="1:5" x14ac:dyDescent="0.45">
      <c r="A24128" s="1">
        <v>45033.708333333336</v>
      </c>
      <c r="B24128" s="2" t="s">
        <v>20</v>
      </c>
      <c r="C24128">
        <v>1028</v>
      </c>
      <c r="D24128">
        <v>437936</v>
      </c>
      <c r="E24128">
        <v>2481</v>
      </c>
    </row>
    <row r="24129" spans="1:5" x14ac:dyDescent="0.45">
      <c r="A24129" s="1">
        <v>45033.708333333336</v>
      </c>
      <c r="B24129" s="2" t="s">
        <v>21</v>
      </c>
      <c r="C24129">
        <v>286</v>
      </c>
      <c r="D24129">
        <v>49837</v>
      </c>
      <c r="E24129">
        <v>571</v>
      </c>
    </row>
    <row r="24130" spans="1:5" x14ac:dyDescent="0.45">
      <c r="A24130" s="1">
        <v>45033.708333333336</v>
      </c>
      <c r="B24130" s="2" t="s">
        <v>22</v>
      </c>
      <c r="C24130">
        <v>18634</v>
      </c>
      <c r="D24130">
        <v>2678527</v>
      </c>
      <c r="E24130">
        <v>16783</v>
      </c>
    </row>
    <row r="24131" spans="1:5" x14ac:dyDescent="0.45">
      <c r="A24131" s="1">
        <v>45034.708333333336</v>
      </c>
      <c r="B24131" s="2" t="s">
        <v>5</v>
      </c>
      <c r="C24131">
        <v>5002</v>
      </c>
      <c r="D24131">
        <v>646943</v>
      </c>
      <c r="E24131">
        <v>3952</v>
      </c>
    </row>
    <row r="24132" spans="1:5" x14ac:dyDescent="0.45">
      <c r="A24132" s="1">
        <v>45034.708333333336</v>
      </c>
      <c r="B24132" s="2" t="s">
        <v>6</v>
      </c>
      <c r="C24132">
        <v>8299</v>
      </c>
      <c r="D24132">
        <v>190937</v>
      </c>
      <c r="E24132">
        <v>1026</v>
      </c>
    </row>
    <row r="24133" spans="1:5" x14ac:dyDescent="0.45">
      <c r="A24133" s="1">
        <v>45034.708333333336</v>
      </c>
      <c r="B24133" s="2" t="s">
        <v>7</v>
      </c>
      <c r="C24133">
        <v>859</v>
      </c>
      <c r="D24133">
        <v>630735</v>
      </c>
      <c r="E24133">
        <v>3393</v>
      </c>
    </row>
    <row r="24134" spans="1:5" x14ac:dyDescent="0.45">
      <c r="A24134" s="1">
        <v>45034.708333333336</v>
      </c>
      <c r="B24134" s="2" t="s">
        <v>8</v>
      </c>
      <c r="C24134">
        <v>19788</v>
      </c>
      <c r="D24134">
        <v>2426413</v>
      </c>
      <c r="E24134">
        <v>11872</v>
      </c>
    </row>
    <row r="24135" spans="1:5" x14ac:dyDescent="0.45">
      <c r="A24135" s="1">
        <v>45034.708333333336</v>
      </c>
      <c r="B24135" s="2" t="s">
        <v>9</v>
      </c>
      <c r="C24135">
        <v>3614</v>
      </c>
      <c r="D24135">
        <v>2124403</v>
      </c>
      <c r="E24135">
        <v>19387</v>
      </c>
    </row>
    <row r="24136" spans="1:5" x14ac:dyDescent="0.45">
      <c r="A24136" s="1">
        <v>45034.708333333336</v>
      </c>
      <c r="B24136" s="2" t="s">
        <v>25</v>
      </c>
      <c r="C24136">
        <v>853</v>
      </c>
      <c r="D24136">
        <v>571720</v>
      </c>
      <c r="E24136">
        <v>6069</v>
      </c>
    </row>
    <row r="24137" spans="1:5" x14ac:dyDescent="0.45">
      <c r="A24137" s="1">
        <v>45034.708333333336</v>
      </c>
      <c r="B24137" s="2" t="s">
        <v>10</v>
      </c>
      <c r="C24137">
        <v>19565</v>
      </c>
      <c r="D24137">
        <v>2372518</v>
      </c>
      <c r="E24137">
        <v>12880</v>
      </c>
    </row>
    <row r="24138" spans="1:5" x14ac:dyDescent="0.45">
      <c r="A24138" s="1">
        <v>45034.708333333336</v>
      </c>
      <c r="B24138" s="2" t="s">
        <v>11</v>
      </c>
      <c r="C24138">
        <v>764</v>
      </c>
      <c r="D24138">
        <v>658067</v>
      </c>
      <c r="E24138">
        <v>5904</v>
      </c>
    </row>
    <row r="24139" spans="1:5" x14ac:dyDescent="0.45">
      <c r="A24139" s="1">
        <v>45034.708333333336</v>
      </c>
      <c r="B24139" s="2" t="s">
        <v>12</v>
      </c>
      <c r="C24139">
        <v>4746</v>
      </c>
      <c r="D24139">
        <v>4095789</v>
      </c>
      <c r="E24139">
        <v>45790</v>
      </c>
    </row>
    <row r="24140" spans="1:5" x14ac:dyDescent="0.45">
      <c r="A24140" s="1">
        <v>45034.708333333336</v>
      </c>
      <c r="B24140" s="2" t="s">
        <v>13</v>
      </c>
      <c r="C24140">
        <v>218</v>
      </c>
      <c r="D24140">
        <v>711773</v>
      </c>
      <c r="E24140">
        <v>4428</v>
      </c>
    </row>
    <row r="24141" spans="1:5" x14ac:dyDescent="0.45">
      <c r="A24141" s="1">
        <v>45034.708333333336</v>
      </c>
      <c r="B24141" s="2" t="s">
        <v>14</v>
      </c>
      <c r="C24141">
        <v>250</v>
      </c>
      <c r="D24141">
        <v>101283</v>
      </c>
      <c r="E24141">
        <v>724</v>
      </c>
    </row>
    <row r="24142" spans="1:5" x14ac:dyDescent="0.45">
      <c r="A24142" s="1">
        <v>45034.708333333336</v>
      </c>
      <c r="B24142" s="2" t="s">
        <v>26</v>
      </c>
      <c r="C24142">
        <v>137</v>
      </c>
      <c r="D24142">
        <v>293903</v>
      </c>
      <c r="E24142">
        <v>1615</v>
      </c>
    </row>
    <row r="24143" spans="1:5" x14ac:dyDescent="0.45">
      <c r="A24143" s="1">
        <v>45034.708333333336</v>
      </c>
      <c r="B24143" s="2" t="s">
        <v>26</v>
      </c>
      <c r="C24143">
        <v>309</v>
      </c>
      <c r="D24143">
        <v>243666</v>
      </c>
      <c r="E24143">
        <v>1650</v>
      </c>
    </row>
    <row r="24144" spans="1:5" x14ac:dyDescent="0.45">
      <c r="A24144" s="1">
        <v>45034.708333333336</v>
      </c>
      <c r="B24144" s="2" t="s">
        <v>15</v>
      </c>
      <c r="C24144">
        <v>28970</v>
      </c>
      <c r="D24144">
        <v>1686487</v>
      </c>
      <c r="E24144">
        <v>13842</v>
      </c>
    </row>
    <row r="24145" spans="1:5" x14ac:dyDescent="0.45">
      <c r="A24145" s="1">
        <v>45034.708333333336</v>
      </c>
      <c r="B24145" s="2" t="s">
        <v>16</v>
      </c>
      <c r="C24145">
        <v>2019</v>
      </c>
      <c r="D24145">
        <v>1622167</v>
      </c>
      <c r="E24145">
        <v>9742</v>
      </c>
    </row>
    <row r="24146" spans="1:5" x14ac:dyDescent="0.45">
      <c r="A24146" s="1">
        <v>45034.708333333336</v>
      </c>
      <c r="B24146" s="2" t="s">
        <v>17</v>
      </c>
      <c r="C24146">
        <v>3721</v>
      </c>
      <c r="D24146">
        <v>505816</v>
      </c>
      <c r="E24146">
        <v>2940</v>
      </c>
    </row>
    <row r="24147" spans="1:5" x14ac:dyDescent="0.45">
      <c r="A24147" s="1">
        <v>45034.708333333336</v>
      </c>
      <c r="B24147" s="2" t="s">
        <v>18</v>
      </c>
      <c r="C24147">
        <v>8683</v>
      </c>
      <c r="D24147">
        <v>1802184</v>
      </c>
      <c r="E24147">
        <v>12759</v>
      </c>
    </row>
    <row r="24148" spans="1:5" x14ac:dyDescent="0.45">
      <c r="A24148" s="1">
        <v>45034.708333333336</v>
      </c>
      <c r="B24148" s="2" t="s">
        <v>19</v>
      </c>
      <c r="C24148">
        <v>7376</v>
      </c>
      <c r="D24148">
        <v>1579358</v>
      </c>
      <c r="E24148">
        <v>11678</v>
      </c>
    </row>
    <row r="24149" spans="1:5" x14ac:dyDescent="0.45">
      <c r="A24149" s="1">
        <v>45034.708333333336</v>
      </c>
      <c r="B24149" s="2" t="s">
        <v>20</v>
      </c>
      <c r="C24149">
        <v>1100</v>
      </c>
      <c r="D24149">
        <v>438000</v>
      </c>
      <c r="E24149">
        <v>2482</v>
      </c>
    </row>
    <row r="24150" spans="1:5" x14ac:dyDescent="0.45">
      <c r="A24150" s="1">
        <v>45034.708333333336</v>
      </c>
      <c r="B24150" s="2" t="s">
        <v>21</v>
      </c>
      <c r="C24150">
        <v>275</v>
      </c>
      <c r="D24150">
        <v>49853</v>
      </c>
      <c r="E24150">
        <v>571</v>
      </c>
    </row>
    <row r="24151" spans="1:5" x14ac:dyDescent="0.45">
      <c r="A24151" s="1">
        <v>45034.708333333336</v>
      </c>
      <c r="B24151" s="2" t="s">
        <v>22</v>
      </c>
      <c r="C24151">
        <v>18989</v>
      </c>
      <c r="D24151">
        <v>2679096</v>
      </c>
      <c r="E24151">
        <v>16786</v>
      </c>
    </row>
    <row r="24152" spans="1:5" x14ac:dyDescent="0.45">
      <c r="A24152" s="1">
        <v>45035.708333333336</v>
      </c>
      <c r="B24152" s="2" t="s">
        <v>5</v>
      </c>
      <c r="C24152">
        <v>4339</v>
      </c>
      <c r="D24152">
        <v>647787</v>
      </c>
      <c r="E24152">
        <v>3953</v>
      </c>
    </row>
    <row r="24153" spans="1:5" x14ac:dyDescent="0.45">
      <c r="A24153" s="1">
        <v>45035.708333333336</v>
      </c>
      <c r="B24153" s="2" t="s">
        <v>6</v>
      </c>
      <c r="C24153">
        <v>8306</v>
      </c>
      <c r="D24153">
        <v>190942</v>
      </c>
      <c r="E24153">
        <v>1026</v>
      </c>
    </row>
    <row r="24154" spans="1:5" x14ac:dyDescent="0.45">
      <c r="A24154" s="1">
        <v>45035.708333333336</v>
      </c>
      <c r="B24154" s="2" t="s">
        <v>7</v>
      </c>
      <c r="C24154">
        <v>905</v>
      </c>
      <c r="D24154">
        <v>630833</v>
      </c>
      <c r="E24154">
        <v>3396</v>
      </c>
    </row>
    <row r="24155" spans="1:5" x14ac:dyDescent="0.45">
      <c r="A24155" s="1">
        <v>45035.708333333336</v>
      </c>
      <c r="B24155" s="2" t="s">
        <v>8</v>
      </c>
      <c r="C24155">
        <v>19908</v>
      </c>
      <c r="D24155">
        <v>2426716</v>
      </c>
      <c r="E24155">
        <v>11873</v>
      </c>
    </row>
    <row r="24156" spans="1:5" x14ac:dyDescent="0.45">
      <c r="A24156" s="1">
        <v>45035.708333333336</v>
      </c>
      <c r="B24156" s="2" t="s">
        <v>9</v>
      </c>
      <c r="C24156">
        <v>3862</v>
      </c>
      <c r="D24156">
        <v>2124609</v>
      </c>
      <c r="E24156">
        <v>19390</v>
      </c>
    </row>
    <row r="24157" spans="1:5" x14ac:dyDescent="0.45">
      <c r="A24157" s="1">
        <v>45035.708333333336</v>
      </c>
      <c r="B24157" s="2" t="s">
        <v>25</v>
      </c>
      <c r="C24157">
        <v>940</v>
      </c>
      <c r="D24157">
        <v>571764</v>
      </c>
      <c r="E24157">
        <v>6072</v>
      </c>
    </row>
    <row r="24158" spans="1:5" x14ac:dyDescent="0.45">
      <c r="A24158" s="1">
        <v>45035.708333333336</v>
      </c>
      <c r="B24158" s="2" t="s">
        <v>10</v>
      </c>
      <c r="C24158">
        <v>19465</v>
      </c>
      <c r="D24158">
        <v>2373070</v>
      </c>
      <c r="E24158">
        <v>12881</v>
      </c>
    </row>
    <row r="24159" spans="1:5" x14ac:dyDescent="0.45">
      <c r="A24159" s="1">
        <v>45035.708333333336</v>
      </c>
      <c r="B24159" s="2" t="s">
        <v>11</v>
      </c>
      <c r="C24159">
        <v>795</v>
      </c>
      <c r="D24159">
        <v>658236</v>
      </c>
      <c r="E24159">
        <v>5904</v>
      </c>
    </row>
    <row r="24160" spans="1:5" x14ac:dyDescent="0.45">
      <c r="A24160" s="1">
        <v>45035.708333333336</v>
      </c>
      <c r="B24160" s="2" t="s">
        <v>12</v>
      </c>
      <c r="C24160">
        <v>4738</v>
      </c>
      <c r="D24160">
        <v>4096514</v>
      </c>
      <c r="E24160">
        <v>45831</v>
      </c>
    </row>
    <row r="24161" spans="1:5" x14ac:dyDescent="0.45">
      <c r="A24161" s="1">
        <v>45035.708333333336</v>
      </c>
      <c r="B24161" s="2" t="s">
        <v>13</v>
      </c>
      <c r="C24161">
        <v>219</v>
      </c>
      <c r="D24161">
        <v>711849</v>
      </c>
      <c r="E24161">
        <v>4428</v>
      </c>
    </row>
    <row r="24162" spans="1:5" x14ac:dyDescent="0.45">
      <c r="A24162" s="1">
        <v>45035.708333333336</v>
      </c>
      <c r="B24162" s="2" t="s">
        <v>14</v>
      </c>
      <c r="C24162">
        <v>279</v>
      </c>
      <c r="D24162">
        <v>101283</v>
      </c>
      <c r="E24162">
        <v>724</v>
      </c>
    </row>
    <row r="24163" spans="1:5" x14ac:dyDescent="0.45">
      <c r="A24163" s="1">
        <v>45035.708333333336</v>
      </c>
      <c r="B24163" s="2" t="s">
        <v>26</v>
      </c>
      <c r="C24163">
        <v>134</v>
      </c>
      <c r="D24163">
        <v>293941</v>
      </c>
      <c r="E24163">
        <v>1617</v>
      </c>
    </row>
    <row r="24164" spans="1:5" x14ac:dyDescent="0.45">
      <c r="A24164" s="1">
        <v>45035.708333333336</v>
      </c>
      <c r="B24164" s="2" t="s">
        <v>26</v>
      </c>
      <c r="C24164">
        <v>309</v>
      </c>
      <c r="D24164">
        <v>243704</v>
      </c>
      <c r="E24164">
        <v>1650</v>
      </c>
    </row>
    <row r="24165" spans="1:5" x14ac:dyDescent="0.45">
      <c r="A24165" s="1">
        <v>45035.708333333336</v>
      </c>
      <c r="B24165" s="2" t="s">
        <v>15</v>
      </c>
      <c r="C24165">
        <v>29066</v>
      </c>
      <c r="D24165">
        <v>1686865</v>
      </c>
      <c r="E24165">
        <v>13843</v>
      </c>
    </row>
    <row r="24166" spans="1:5" x14ac:dyDescent="0.45">
      <c r="A24166" s="1">
        <v>45035.708333333336</v>
      </c>
      <c r="B24166" s="2" t="s">
        <v>16</v>
      </c>
      <c r="C24166">
        <v>2052</v>
      </c>
      <c r="D24166">
        <v>1622368</v>
      </c>
      <c r="E24166">
        <v>9744</v>
      </c>
    </row>
    <row r="24167" spans="1:5" x14ac:dyDescent="0.45">
      <c r="A24167" s="1">
        <v>45035.708333333336</v>
      </c>
      <c r="B24167" s="2" t="s">
        <v>17</v>
      </c>
      <c r="C24167">
        <v>3758</v>
      </c>
      <c r="D24167">
        <v>505924</v>
      </c>
      <c r="E24167">
        <v>2940</v>
      </c>
    </row>
    <row r="24168" spans="1:5" x14ac:dyDescent="0.45">
      <c r="A24168" s="1">
        <v>45035.708333333336</v>
      </c>
      <c r="B24168" s="2" t="s">
        <v>18</v>
      </c>
      <c r="C24168">
        <v>8822</v>
      </c>
      <c r="D24168">
        <v>1802190</v>
      </c>
      <c r="E24168">
        <v>12762</v>
      </c>
    </row>
    <row r="24169" spans="1:5" x14ac:dyDescent="0.45">
      <c r="A24169" s="1">
        <v>45035.708333333336</v>
      </c>
      <c r="B24169" s="2" t="s">
        <v>19</v>
      </c>
      <c r="C24169">
        <v>7449</v>
      </c>
      <c r="D24169">
        <v>1579534</v>
      </c>
      <c r="E24169">
        <v>11684</v>
      </c>
    </row>
    <row r="24170" spans="1:5" x14ac:dyDescent="0.45">
      <c r="A24170" s="1">
        <v>45035.708333333336</v>
      </c>
      <c r="B24170" s="2" t="s">
        <v>20</v>
      </c>
      <c r="C24170">
        <v>1030</v>
      </c>
      <c r="D24170">
        <v>438156</v>
      </c>
      <c r="E24170">
        <v>2483</v>
      </c>
    </row>
    <row r="24171" spans="1:5" x14ac:dyDescent="0.45">
      <c r="A24171" s="1">
        <v>45035.708333333336</v>
      </c>
      <c r="B24171" s="2" t="s">
        <v>21</v>
      </c>
      <c r="C24171">
        <v>282</v>
      </c>
      <c r="D24171">
        <v>49853</v>
      </c>
      <c r="E24171">
        <v>572</v>
      </c>
    </row>
    <row r="24172" spans="1:5" x14ac:dyDescent="0.45">
      <c r="A24172" s="1">
        <v>45035.708333333336</v>
      </c>
      <c r="B24172" s="2" t="s">
        <v>22</v>
      </c>
      <c r="C24172">
        <v>19162</v>
      </c>
      <c r="D24172">
        <v>2679487</v>
      </c>
      <c r="E24172">
        <v>16787</v>
      </c>
    </row>
    <row r="24173" spans="1:5" x14ac:dyDescent="0.45">
      <c r="A24173" s="1">
        <v>45036.708333333336</v>
      </c>
      <c r="B24173" s="2" t="s">
        <v>5</v>
      </c>
      <c r="C24173">
        <v>4099</v>
      </c>
      <c r="D24173">
        <v>648210</v>
      </c>
      <c r="E24173">
        <v>3954</v>
      </c>
    </row>
    <row r="24174" spans="1:5" x14ac:dyDescent="0.45">
      <c r="A24174" s="1">
        <v>45036.708333333336</v>
      </c>
      <c r="B24174" s="2" t="s">
        <v>6</v>
      </c>
      <c r="C24174">
        <v>8317</v>
      </c>
      <c r="D24174">
        <v>190949</v>
      </c>
      <c r="E24174">
        <v>1026</v>
      </c>
    </row>
    <row r="24175" spans="1:5" x14ac:dyDescent="0.45">
      <c r="A24175" s="1">
        <v>45036.708333333336</v>
      </c>
      <c r="B24175" s="2" t="s">
        <v>7</v>
      </c>
      <c r="C24175">
        <v>966</v>
      </c>
      <c r="D24175">
        <v>630912</v>
      </c>
      <c r="E24175">
        <v>3396</v>
      </c>
    </row>
    <row r="24176" spans="1:5" x14ac:dyDescent="0.45">
      <c r="A24176" s="1">
        <v>45036.708333333336</v>
      </c>
      <c r="B24176" s="2" t="s">
        <v>8</v>
      </c>
      <c r="C24176">
        <v>19971</v>
      </c>
      <c r="D24176">
        <v>2427107</v>
      </c>
      <c r="E24176">
        <v>11876</v>
      </c>
    </row>
    <row r="24177" spans="1:5" x14ac:dyDescent="0.45">
      <c r="A24177" s="1">
        <v>45036.708333333336</v>
      </c>
      <c r="B24177" s="2" t="s">
        <v>9</v>
      </c>
      <c r="C24177">
        <v>3994</v>
      </c>
      <c r="D24177">
        <v>2124827</v>
      </c>
      <c r="E24177">
        <v>19390</v>
      </c>
    </row>
    <row r="24178" spans="1:5" x14ac:dyDescent="0.45">
      <c r="A24178" s="1">
        <v>45036.708333333336</v>
      </c>
      <c r="B24178" s="2" t="s">
        <v>25</v>
      </c>
      <c r="C24178">
        <v>954</v>
      </c>
      <c r="D24178">
        <v>571847</v>
      </c>
      <c r="E24178">
        <v>6073</v>
      </c>
    </row>
    <row r="24179" spans="1:5" x14ac:dyDescent="0.45">
      <c r="A24179" s="1">
        <v>45036.708333333336</v>
      </c>
      <c r="B24179" s="2" t="s">
        <v>10</v>
      </c>
      <c r="C24179">
        <v>19464</v>
      </c>
      <c r="D24179">
        <v>2373450</v>
      </c>
      <c r="E24179">
        <v>12881</v>
      </c>
    </row>
    <row r="24180" spans="1:5" x14ac:dyDescent="0.45">
      <c r="A24180" s="1">
        <v>45036.708333333336</v>
      </c>
      <c r="B24180" s="2" t="s">
        <v>11</v>
      </c>
      <c r="C24180">
        <v>803</v>
      </c>
      <c r="D24180">
        <v>658339</v>
      </c>
      <c r="E24180">
        <v>5905</v>
      </c>
    </row>
    <row r="24181" spans="1:5" x14ac:dyDescent="0.45">
      <c r="A24181" s="1">
        <v>45036.708333333336</v>
      </c>
      <c r="B24181" s="2" t="s">
        <v>12</v>
      </c>
      <c r="C24181">
        <v>4763</v>
      </c>
      <c r="D24181">
        <v>4097203</v>
      </c>
      <c r="E24181">
        <v>45837</v>
      </c>
    </row>
    <row r="24182" spans="1:5" x14ac:dyDescent="0.45">
      <c r="A24182" s="1">
        <v>45036.708333333336</v>
      </c>
      <c r="B24182" s="2" t="s">
        <v>13</v>
      </c>
      <c r="C24182">
        <v>218</v>
      </c>
      <c r="D24182">
        <v>711910</v>
      </c>
      <c r="E24182">
        <v>4428</v>
      </c>
    </row>
    <row r="24183" spans="1:5" x14ac:dyDescent="0.45">
      <c r="A24183" s="1">
        <v>45036.708333333336</v>
      </c>
      <c r="B24183" s="2" t="s">
        <v>14</v>
      </c>
      <c r="C24183">
        <v>288</v>
      </c>
      <c r="D24183">
        <v>101284</v>
      </c>
      <c r="E24183">
        <v>724</v>
      </c>
    </row>
    <row r="24184" spans="1:5" x14ac:dyDescent="0.45">
      <c r="A24184" s="1">
        <v>45036.708333333336</v>
      </c>
      <c r="B24184" s="2" t="s">
        <v>26</v>
      </c>
      <c r="C24184">
        <v>141</v>
      </c>
      <c r="D24184">
        <v>293964</v>
      </c>
      <c r="E24184">
        <v>1617</v>
      </c>
    </row>
    <row r="24185" spans="1:5" x14ac:dyDescent="0.45">
      <c r="A24185" s="1">
        <v>45036.708333333336</v>
      </c>
      <c r="B24185" s="2" t="s">
        <v>26</v>
      </c>
      <c r="C24185">
        <v>310</v>
      </c>
      <c r="D24185">
        <v>243747</v>
      </c>
      <c r="E24185">
        <v>1651</v>
      </c>
    </row>
    <row r="24186" spans="1:5" x14ac:dyDescent="0.45">
      <c r="A24186" s="1">
        <v>45036.708333333336</v>
      </c>
      <c r="B24186" s="2" t="s">
        <v>15</v>
      </c>
      <c r="C24186">
        <v>29134</v>
      </c>
      <c r="D24186">
        <v>1687091</v>
      </c>
      <c r="E24186">
        <v>13845</v>
      </c>
    </row>
    <row r="24187" spans="1:5" x14ac:dyDescent="0.45">
      <c r="A24187" s="1">
        <v>45036.708333333336</v>
      </c>
      <c r="B24187" s="2" t="s">
        <v>16</v>
      </c>
      <c r="C24187">
        <v>2111</v>
      </c>
      <c r="D24187">
        <v>1622589</v>
      </c>
      <c r="E24187">
        <v>9746</v>
      </c>
    </row>
    <row r="24188" spans="1:5" x14ac:dyDescent="0.45">
      <c r="A24188" s="1">
        <v>45036.708333333336</v>
      </c>
      <c r="B24188" s="2" t="s">
        <v>17</v>
      </c>
      <c r="C24188">
        <v>3744</v>
      </c>
      <c r="D24188">
        <v>505998</v>
      </c>
      <c r="E24188">
        <v>2940</v>
      </c>
    </row>
    <row r="24189" spans="1:5" x14ac:dyDescent="0.45">
      <c r="A24189" s="1">
        <v>45036.708333333336</v>
      </c>
      <c r="B24189" s="2" t="s">
        <v>18</v>
      </c>
      <c r="C24189">
        <v>8916</v>
      </c>
      <c r="D24189">
        <v>1802220</v>
      </c>
      <c r="E24189">
        <v>12762</v>
      </c>
    </row>
    <row r="24190" spans="1:5" x14ac:dyDescent="0.45">
      <c r="A24190" s="1">
        <v>45036.708333333336</v>
      </c>
      <c r="B24190" s="2" t="s">
        <v>19</v>
      </c>
      <c r="C24190">
        <v>7330</v>
      </c>
      <c r="D24190">
        <v>1579898</v>
      </c>
      <c r="E24190">
        <v>11685</v>
      </c>
    </row>
    <row r="24191" spans="1:5" x14ac:dyDescent="0.45">
      <c r="A24191" s="1">
        <v>45036.708333333336</v>
      </c>
      <c r="B24191" s="2" t="s">
        <v>20</v>
      </c>
      <c r="C24191">
        <v>1087</v>
      </c>
      <c r="D24191">
        <v>438175</v>
      </c>
      <c r="E24191">
        <v>2483</v>
      </c>
    </row>
    <row r="24192" spans="1:5" x14ac:dyDescent="0.45">
      <c r="A24192" s="1">
        <v>45036.708333333336</v>
      </c>
      <c r="B24192" s="2" t="s">
        <v>21</v>
      </c>
      <c r="C24192">
        <v>287</v>
      </c>
      <c r="D24192">
        <v>49857</v>
      </c>
      <c r="E24192">
        <v>572</v>
      </c>
    </row>
    <row r="24193" spans="1:5" x14ac:dyDescent="0.45">
      <c r="A24193" s="1">
        <v>45036.708333333336</v>
      </c>
      <c r="B24193" s="2" t="s">
        <v>22</v>
      </c>
      <c r="C24193">
        <v>19277</v>
      </c>
      <c r="D24193">
        <v>2679886</v>
      </c>
      <c r="E24193">
        <v>16791</v>
      </c>
    </row>
    <row r="24194" spans="1:5" x14ac:dyDescent="0.45">
      <c r="A24194" s="1">
        <v>45037.708333333336</v>
      </c>
      <c r="B24194" s="2" t="s">
        <v>5</v>
      </c>
      <c r="C24194">
        <v>3811</v>
      </c>
      <c r="D24194">
        <v>648647</v>
      </c>
      <c r="E24194">
        <v>3955</v>
      </c>
    </row>
    <row r="24195" spans="1:5" x14ac:dyDescent="0.45">
      <c r="A24195" s="1">
        <v>45037.708333333336</v>
      </c>
      <c r="B24195" s="2" t="s">
        <v>6</v>
      </c>
      <c r="C24195">
        <v>8327</v>
      </c>
      <c r="D24195">
        <v>190956</v>
      </c>
      <c r="E24195">
        <v>1026</v>
      </c>
    </row>
    <row r="24196" spans="1:5" x14ac:dyDescent="0.45">
      <c r="A24196" s="1">
        <v>45037.708333333336</v>
      </c>
      <c r="B24196" s="2" t="s">
        <v>7</v>
      </c>
      <c r="C24196">
        <v>1009</v>
      </c>
      <c r="D24196">
        <v>631019</v>
      </c>
      <c r="E24196">
        <v>3399</v>
      </c>
    </row>
    <row r="24197" spans="1:5" x14ac:dyDescent="0.45">
      <c r="A24197" s="1">
        <v>45037.708333333336</v>
      </c>
      <c r="B24197" s="2" t="s">
        <v>8</v>
      </c>
      <c r="C24197">
        <v>20048</v>
      </c>
      <c r="D24197">
        <v>2427402</v>
      </c>
      <c r="E24197">
        <v>11877</v>
      </c>
    </row>
    <row r="24198" spans="1:5" x14ac:dyDescent="0.45">
      <c r="A24198" s="1">
        <v>45037.708333333336</v>
      </c>
      <c r="B24198" s="2" t="s">
        <v>9</v>
      </c>
      <c r="C24198">
        <v>4039</v>
      </c>
      <c r="D24198">
        <v>2125058</v>
      </c>
      <c r="E24198">
        <v>19394</v>
      </c>
    </row>
    <row r="24199" spans="1:5" x14ac:dyDescent="0.45">
      <c r="A24199" s="1">
        <v>45037.708333333336</v>
      </c>
      <c r="B24199" s="2" t="s">
        <v>25</v>
      </c>
      <c r="C24199">
        <v>989</v>
      </c>
      <c r="D24199">
        <v>571914</v>
      </c>
      <c r="E24199">
        <v>6074</v>
      </c>
    </row>
    <row r="24200" spans="1:5" x14ac:dyDescent="0.45">
      <c r="A24200" s="1">
        <v>45037.708333333336</v>
      </c>
      <c r="B24200" s="2" t="s">
        <v>10</v>
      </c>
      <c r="C24200">
        <v>19554</v>
      </c>
      <c r="D24200">
        <v>2373742</v>
      </c>
      <c r="E24200">
        <v>12881</v>
      </c>
    </row>
    <row r="24201" spans="1:5" x14ac:dyDescent="0.45">
      <c r="A24201" s="1">
        <v>45037.708333333336</v>
      </c>
      <c r="B24201" s="2" t="s">
        <v>11</v>
      </c>
      <c r="C24201">
        <v>803</v>
      </c>
      <c r="D24201">
        <v>658424</v>
      </c>
      <c r="E24201">
        <v>5906</v>
      </c>
    </row>
    <row r="24202" spans="1:5" x14ac:dyDescent="0.45">
      <c r="A24202" s="1">
        <v>45037.708333333336</v>
      </c>
      <c r="B24202" s="2" t="s">
        <v>12</v>
      </c>
      <c r="C24202">
        <v>4866</v>
      </c>
      <c r="D24202">
        <v>4097668</v>
      </c>
      <c r="E24202">
        <v>45839</v>
      </c>
    </row>
    <row r="24203" spans="1:5" x14ac:dyDescent="0.45">
      <c r="A24203" s="1">
        <v>45037.708333333336</v>
      </c>
      <c r="B24203" s="2" t="s">
        <v>13</v>
      </c>
      <c r="C24203">
        <v>214</v>
      </c>
      <c r="D24203">
        <v>711991</v>
      </c>
      <c r="E24203">
        <v>4429</v>
      </c>
    </row>
    <row r="24204" spans="1:5" x14ac:dyDescent="0.45">
      <c r="A24204" s="1">
        <v>45037.708333333336</v>
      </c>
      <c r="B24204" s="2" t="s">
        <v>14</v>
      </c>
      <c r="C24204">
        <v>307</v>
      </c>
      <c r="D24204">
        <v>101299</v>
      </c>
      <c r="E24204">
        <v>724</v>
      </c>
    </row>
    <row r="24205" spans="1:5" x14ac:dyDescent="0.45">
      <c r="A24205" s="1">
        <v>45037.708333333336</v>
      </c>
      <c r="B24205" s="2" t="s">
        <v>26</v>
      </c>
      <c r="C24205">
        <v>140</v>
      </c>
      <c r="D24205">
        <v>293989</v>
      </c>
      <c r="E24205">
        <v>1617</v>
      </c>
    </row>
    <row r="24206" spans="1:5" x14ac:dyDescent="0.45">
      <c r="A24206" s="1">
        <v>45037.708333333336</v>
      </c>
      <c r="B24206" s="2" t="s">
        <v>26</v>
      </c>
      <c r="C24206">
        <v>324</v>
      </c>
      <c r="D24206">
        <v>243772</v>
      </c>
      <c r="E24206">
        <v>1651</v>
      </c>
    </row>
    <row r="24207" spans="1:5" x14ac:dyDescent="0.45">
      <c r="A24207" s="1">
        <v>45037.708333333336</v>
      </c>
      <c r="B24207" s="2" t="s">
        <v>15</v>
      </c>
      <c r="C24207">
        <v>29064</v>
      </c>
      <c r="D24207">
        <v>1687447</v>
      </c>
      <c r="E24207">
        <v>13846</v>
      </c>
    </row>
    <row r="24208" spans="1:5" x14ac:dyDescent="0.45">
      <c r="A24208" s="1">
        <v>45037.708333333336</v>
      </c>
      <c r="B24208" s="2" t="s">
        <v>16</v>
      </c>
      <c r="C24208">
        <v>2207</v>
      </c>
      <c r="D24208">
        <v>1622707</v>
      </c>
      <c r="E24208">
        <v>9748</v>
      </c>
    </row>
    <row r="24209" spans="1:5" x14ac:dyDescent="0.45">
      <c r="A24209" s="1">
        <v>45037.708333333336</v>
      </c>
      <c r="B24209" s="2" t="s">
        <v>17</v>
      </c>
      <c r="C24209">
        <v>3755</v>
      </c>
      <c r="D24209">
        <v>506058</v>
      </c>
      <c r="E24209">
        <v>2941</v>
      </c>
    </row>
    <row r="24210" spans="1:5" x14ac:dyDescent="0.45">
      <c r="A24210" s="1">
        <v>45037.708333333336</v>
      </c>
      <c r="B24210" s="2" t="s">
        <v>18</v>
      </c>
      <c r="C24210">
        <v>9045</v>
      </c>
      <c r="D24210">
        <v>1802220</v>
      </c>
      <c r="E24210">
        <v>12764</v>
      </c>
    </row>
    <row r="24211" spans="1:5" x14ac:dyDescent="0.45">
      <c r="A24211" s="1">
        <v>45037.708333333336</v>
      </c>
      <c r="B24211" s="2" t="s">
        <v>19</v>
      </c>
      <c r="C24211">
        <v>7427</v>
      </c>
      <c r="D24211">
        <v>1580023</v>
      </c>
      <c r="E24211">
        <v>11685</v>
      </c>
    </row>
    <row r="24212" spans="1:5" x14ac:dyDescent="0.45">
      <c r="A24212" s="1">
        <v>45037.708333333336</v>
      </c>
      <c r="B24212" s="2" t="s">
        <v>20</v>
      </c>
      <c r="C24212">
        <v>1099</v>
      </c>
      <c r="D24212">
        <v>438233</v>
      </c>
      <c r="E24212">
        <v>2483</v>
      </c>
    </row>
    <row r="24213" spans="1:5" x14ac:dyDescent="0.45">
      <c r="A24213" s="1">
        <v>45037.708333333336</v>
      </c>
      <c r="B24213" s="2" t="s">
        <v>21</v>
      </c>
      <c r="C24213">
        <v>284</v>
      </c>
      <c r="D24213">
        <v>49864</v>
      </c>
      <c r="E24213">
        <v>572</v>
      </c>
    </row>
    <row r="24214" spans="1:5" x14ac:dyDescent="0.45">
      <c r="A24214" s="1">
        <v>45037.708333333336</v>
      </c>
      <c r="B24214" s="2" t="s">
        <v>22</v>
      </c>
      <c r="C24214">
        <v>19394</v>
      </c>
      <c r="D24214">
        <v>2680243</v>
      </c>
      <c r="E24214">
        <v>16792</v>
      </c>
    </row>
    <row r="24215" spans="1:5" x14ac:dyDescent="0.45">
      <c r="A24215" s="1">
        <v>45038.708333333336</v>
      </c>
      <c r="B24215" s="2" t="s">
        <v>5</v>
      </c>
      <c r="C24215">
        <v>3783</v>
      </c>
      <c r="D24215">
        <v>648819</v>
      </c>
      <c r="E24215">
        <v>3956</v>
      </c>
    </row>
    <row r="24216" spans="1:5" x14ac:dyDescent="0.45">
      <c r="A24216" s="1">
        <v>45038.708333333336</v>
      </c>
      <c r="B24216" s="2" t="s">
        <v>6</v>
      </c>
      <c r="C24216">
        <v>8338</v>
      </c>
      <c r="D24216">
        <v>190961</v>
      </c>
      <c r="E24216">
        <v>1026</v>
      </c>
    </row>
    <row r="24217" spans="1:5" x14ac:dyDescent="0.45">
      <c r="A24217" s="1">
        <v>45038.708333333336</v>
      </c>
      <c r="B24217" s="2" t="s">
        <v>7</v>
      </c>
      <c r="C24217">
        <v>1030</v>
      </c>
      <c r="D24217">
        <v>631116</v>
      </c>
      <c r="E24217">
        <v>3400</v>
      </c>
    </row>
    <row r="24218" spans="1:5" x14ac:dyDescent="0.45">
      <c r="A24218" s="1">
        <v>45038.708333333336</v>
      </c>
      <c r="B24218" s="2" t="s">
        <v>8</v>
      </c>
      <c r="C24218">
        <v>20196</v>
      </c>
      <c r="D24218">
        <v>2427628</v>
      </c>
      <c r="E24218">
        <v>11879</v>
      </c>
    </row>
    <row r="24219" spans="1:5" x14ac:dyDescent="0.45">
      <c r="A24219" s="1">
        <v>45038.708333333336</v>
      </c>
      <c r="B24219" s="2" t="s">
        <v>9</v>
      </c>
      <c r="C24219">
        <v>4113</v>
      </c>
      <c r="D24219">
        <v>2125234</v>
      </c>
      <c r="E24219">
        <v>19395</v>
      </c>
    </row>
    <row r="24220" spans="1:5" x14ac:dyDescent="0.45">
      <c r="A24220" s="1">
        <v>45038.708333333336</v>
      </c>
      <c r="B24220" s="2" t="s">
        <v>25</v>
      </c>
      <c r="C24220">
        <v>1018</v>
      </c>
      <c r="D24220">
        <v>571964</v>
      </c>
      <c r="E24220">
        <v>6076</v>
      </c>
    </row>
    <row r="24221" spans="1:5" x14ac:dyDescent="0.45">
      <c r="A24221" s="1">
        <v>45038.708333333336</v>
      </c>
      <c r="B24221" s="2" t="s">
        <v>10</v>
      </c>
      <c r="C24221">
        <v>19663</v>
      </c>
      <c r="D24221">
        <v>2373998</v>
      </c>
      <c r="E24221">
        <v>12884</v>
      </c>
    </row>
    <row r="24222" spans="1:5" x14ac:dyDescent="0.45">
      <c r="A24222" s="1">
        <v>45038.708333333336</v>
      </c>
      <c r="B24222" s="2" t="s">
        <v>11</v>
      </c>
      <c r="C24222">
        <v>796</v>
      </c>
      <c r="D24222">
        <v>658548</v>
      </c>
      <c r="E24222">
        <v>5907</v>
      </c>
    </row>
    <row r="24223" spans="1:5" x14ac:dyDescent="0.45">
      <c r="A24223" s="1">
        <v>45038.708333333336</v>
      </c>
      <c r="B24223" s="2" t="s">
        <v>12</v>
      </c>
      <c r="C24223">
        <v>5009</v>
      </c>
      <c r="D24223">
        <v>4098048</v>
      </c>
      <c r="E24223">
        <v>45848</v>
      </c>
    </row>
    <row r="24224" spans="1:5" x14ac:dyDescent="0.45">
      <c r="A24224" s="1">
        <v>45038.708333333336</v>
      </c>
      <c r="B24224" s="2" t="s">
        <v>13</v>
      </c>
      <c r="C24224">
        <v>215</v>
      </c>
      <c r="D24224">
        <v>712061</v>
      </c>
      <c r="E24224">
        <v>4429</v>
      </c>
    </row>
    <row r="24225" spans="1:5" x14ac:dyDescent="0.45">
      <c r="A24225" s="1">
        <v>45038.708333333336</v>
      </c>
      <c r="B24225" s="2" t="s">
        <v>14</v>
      </c>
      <c r="C24225">
        <v>312</v>
      </c>
      <c r="D24225">
        <v>101317</v>
      </c>
      <c r="E24225">
        <v>724</v>
      </c>
    </row>
    <row r="24226" spans="1:5" x14ac:dyDescent="0.45">
      <c r="A24226" s="1">
        <v>45038.708333333336</v>
      </c>
      <c r="B24226" s="2" t="s">
        <v>26</v>
      </c>
      <c r="C24226">
        <v>131</v>
      </c>
      <c r="D24226">
        <v>294018</v>
      </c>
      <c r="E24226">
        <v>1617</v>
      </c>
    </row>
    <row r="24227" spans="1:5" x14ac:dyDescent="0.45">
      <c r="A24227" s="1">
        <v>45038.708333333336</v>
      </c>
      <c r="B24227" s="2" t="s">
        <v>26</v>
      </c>
      <c r="C24227">
        <v>332</v>
      </c>
      <c r="D24227">
        <v>243798</v>
      </c>
      <c r="E24227">
        <v>1651</v>
      </c>
    </row>
    <row r="24228" spans="1:5" x14ac:dyDescent="0.45">
      <c r="A24228" s="1">
        <v>45038.708333333336</v>
      </c>
      <c r="B24228" s="2" t="s">
        <v>15</v>
      </c>
      <c r="C24228">
        <v>29137</v>
      </c>
      <c r="D24228">
        <v>1687586</v>
      </c>
      <c r="E24228">
        <v>13846</v>
      </c>
    </row>
    <row r="24229" spans="1:5" x14ac:dyDescent="0.45">
      <c r="A24229" s="1">
        <v>45038.708333333336</v>
      </c>
      <c r="B24229" s="2" t="s">
        <v>16</v>
      </c>
      <c r="C24229">
        <v>2107</v>
      </c>
      <c r="D24229">
        <v>1622990</v>
      </c>
      <c r="E24229">
        <v>9749</v>
      </c>
    </row>
    <row r="24230" spans="1:5" x14ac:dyDescent="0.45">
      <c r="A24230" s="1">
        <v>45038.708333333336</v>
      </c>
      <c r="B24230" s="2" t="s">
        <v>17</v>
      </c>
      <c r="C24230">
        <v>3779</v>
      </c>
      <c r="D24230">
        <v>506094</v>
      </c>
      <c r="E24230">
        <v>2941</v>
      </c>
    </row>
    <row r="24231" spans="1:5" x14ac:dyDescent="0.45">
      <c r="A24231" s="1">
        <v>45038.708333333336</v>
      </c>
      <c r="B24231" s="2" t="s">
        <v>18</v>
      </c>
      <c r="C24231">
        <v>9187</v>
      </c>
      <c r="D24231">
        <v>1802220</v>
      </c>
      <c r="E24231">
        <v>12765</v>
      </c>
    </row>
    <row r="24232" spans="1:5" x14ac:dyDescent="0.45">
      <c r="A24232" s="1">
        <v>45038.708333333336</v>
      </c>
      <c r="B24232" s="2" t="s">
        <v>19</v>
      </c>
      <c r="C24232">
        <v>7485</v>
      </c>
      <c r="D24232">
        <v>1580175</v>
      </c>
      <c r="E24232">
        <v>11686</v>
      </c>
    </row>
    <row r="24233" spans="1:5" x14ac:dyDescent="0.45">
      <c r="A24233" s="1">
        <v>45038.708333333336</v>
      </c>
      <c r="B24233" s="2" t="s">
        <v>20</v>
      </c>
      <c r="C24233">
        <v>1102</v>
      </c>
      <c r="D24233">
        <v>438305</v>
      </c>
      <c r="E24233">
        <v>2483</v>
      </c>
    </row>
    <row r="24234" spans="1:5" x14ac:dyDescent="0.45">
      <c r="A24234" s="1">
        <v>45038.708333333336</v>
      </c>
      <c r="B24234" s="2" t="s">
        <v>21</v>
      </c>
      <c r="C24234">
        <v>285</v>
      </c>
      <c r="D24234">
        <v>49867</v>
      </c>
      <c r="E24234">
        <v>572</v>
      </c>
    </row>
    <row r="24235" spans="1:5" x14ac:dyDescent="0.45">
      <c r="A24235" s="1">
        <v>45038.708333333336</v>
      </c>
      <c r="B24235" s="2" t="s">
        <v>22</v>
      </c>
      <c r="C24235">
        <v>19676</v>
      </c>
      <c r="D24235">
        <v>2680391</v>
      </c>
      <c r="E24235">
        <v>16793</v>
      </c>
    </row>
    <row r="24236" spans="1:5" x14ac:dyDescent="0.45">
      <c r="A24236" s="1">
        <v>45039.708333333336</v>
      </c>
      <c r="B24236" s="2" t="s">
        <v>5</v>
      </c>
      <c r="C24236">
        <v>3837</v>
      </c>
      <c r="D24236">
        <v>648870</v>
      </c>
      <c r="E24236">
        <v>3956</v>
      </c>
    </row>
    <row r="24237" spans="1:5" x14ac:dyDescent="0.45">
      <c r="A24237" s="1">
        <v>45039.708333333336</v>
      </c>
      <c r="B24237" s="2" t="s">
        <v>6</v>
      </c>
      <c r="C24237">
        <v>8346</v>
      </c>
      <c r="D24237">
        <v>190961</v>
      </c>
      <c r="E24237">
        <v>1026</v>
      </c>
    </row>
    <row r="24238" spans="1:5" x14ac:dyDescent="0.45">
      <c r="A24238" s="1">
        <v>45039.708333333336</v>
      </c>
      <c r="B24238" s="2" t="s">
        <v>7</v>
      </c>
      <c r="C24238">
        <v>993</v>
      </c>
      <c r="D24238">
        <v>631238</v>
      </c>
      <c r="E24238">
        <v>3400</v>
      </c>
    </row>
    <row r="24239" spans="1:5" x14ac:dyDescent="0.45">
      <c r="A24239" s="1">
        <v>45039.708333333336</v>
      </c>
      <c r="B24239" s="2" t="s">
        <v>8</v>
      </c>
      <c r="C24239">
        <v>20337</v>
      </c>
      <c r="D24239">
        <v>2427755</v>
      </c>
      <c r="E24239">
        <v>11879</v>
      </c>
    </row>
    <row r="24240" spans="1:5" x14ac:dyDescent="0.45">
      <c r="A24240" s="1">
        <v>45039.708333333336</v>
      </c>
      <c r="B24240" s="2" t="s">
        <v>9</v>
      </c>
      <c r="C24240">
        <v>4033</v>
      </c>
      <c r="D24240">
        <v>2125516</v>
      </c>
      <c r="E24240">
        <v>19395</v>
      </c>
    </row>
    <row r="24241" spans="1:5" x14ac:dyDescent="0.45">
      <c r="A24241" s="1">
        <v>45039.708333333336</v>
      </c>
      <c r="B24241" s="2" t="s">
        <v>25</v>
      </c>
      <c r="C24241">
        <v>918</v>
      </c>
      <c r="D24241">
        <v>572110</v>
      </c>
      <c r="E24241">
        <v>6079</v>
      </c>
    </row>
    <row r="24242" spans="1:5" x14ac:dyDescent="0.45">
      <c r="A24242" s="1">
        <v>45039.708333333336</v>
      </c>
      <c r="B24242" s="2" t="s">
        <v>10</v>
      </c>
      <c r="C24242">
        <v>19734</v>
      </c>
      <c r="D24242">
        <v>2374243</v>
      </c>
      <c r="E24242">
        <v>12885</v>
      </c>
    </row>
    <row r="24243" spans="1:5" x14ac:dyDescent="0.45">
      <c r="A24243" s="1">
        <v>45039.708333333336</v>
      </c>
      <c r="B24243" s="2" t="s">
        <v>11</v>
      </c>
      <c r="C24243">
        <v>787</v>
      </c>
      <c r="D24243">
        <v>658674</v>
      </c>
      <c r="E24243">
        <v>5907</v>
      </c>
    </row>
    <row r="24244" spans="1:5" x14ac:dyDescent="0.45">
      <c r="A24244" s="1">
        <v>45039.708333333336</v>
      </c>
      <c r="B24244" s="2" t="s">
        <v>12</v>
      </c>
      <c r="C24244">
        <v>4742</v>
      </c>
      <c r="D24244">
        <v>4098679</v>
      </c>
      <c r="E24244">
        <v>45857</v>
      </c>
    </row>
    <row r="24245" spans="1:5" x14ac:dyDescent="0.45">
      <c r="A24245" s="1">
        <v>45039.708333333336</v>
      </c>
      <c r="B24245" s="2" t="s">
        <v>13</v>
      </c>
      <c r="C24245">
        <v>215</v>
      </c>
      <c r="D24245">
        <v>712118</v>
      </c>
      <c r="E24245">
        <v>4429</v>
      </c>
    </row>
    <row r="24246" spans="1:5" x14ac:dyDescent="0.45">
      <c r="A24246" s="1">
        <v>45039.708333333336</v>
      </c>
      <c r="B24246" s="2" t="s">
        <v>14</v>
      </c>
      <c r="C24246">
        <v>320</v>
      </c>
      <c r="D24246">
        <v>101336</v>
      </c>
      <c r="E24246">
        <v>724</v>
      </c>
    </row>
    <row r="24247" spans="1:5" x14ac:dyDescent="0.45">
      <c r="A24247" s="1">
        <v>45039.708333333336</v>
      </c>
      <c r="B24247" s="2" t="s">
        <v>26</v>
      </c>
      <c r="C24247">
        <v>111</v>
      </c>
      <c r="D24247">
        <v>294053</v>
      </c>
      <c r="E24247">
        <v>1617</v>
      </c>
    </row>
    <row r="24248" spans="1:5" x14ac:dyDescent="0.45">
      <c r="A24248" s="1">
        <v>45039.708333333336</v>
      </c>
      <c r="B24248" s="2" t="s">
        <v>26</v>
      </c>
      <c r="C24248">
        <v>336</v>
      </c>
      <c r="D24248">
        <v>243816</v>
      </c>
      <c r="E24248">
        <v>1651</v>
      </c>
    </row>
    <row r="24249" spans="1:5" x14ac:dyDescent="0.45">
      <c r="A24249" s="1">
        <v>45039.708333333336</v>
      </c>
      <c r="B24249" s="2" t="s">
        <v>15</v>
      </c>
      <c r="C24249">
        <v>29191</v>
      </c>
      <c r="D24249">
        <v>1687687</v>
      </c>
      <c r="E24249">
        <v>13846</v>
      </c>
    </row>
    <row r="24250" spans="1:5" x14ac:dyDescent="0.45">
      <c r="A24250" s="1">
        <v>45039.708333333336</v>
      </c>
      <c r="B24250" s="2" t="s">
        <v>16</v>
      </c>
      <c r="C24250">
        <v>2073</v>
      </c>
      <c r="D24250">
        <v>1623191</v>
      </c>
      <c r="E24250">
        <v>9749</v>
      </c>
    </row>
    <row r="24251" spans="1:5" x14ac:dyDescent="0.45">
      <c r="A24251" s="1">
        <v>45039.708333333336</v>
      </c>
      <c r="B24251" s="2" t="s">
        <v>17</v>
      </c>
      <c r="C24251">
        <v>3811</v>
      </c>
      <c r="D24251">
        <v>506099</v>
      </c>
      <c r="E24251">
        <v>2941</v>
      </c>
    </row>
    <row r="24252" spans="1:5" x14ac:dyDescent="0.45">
      <c r="A24252" s="1">
        <v>45039.708333333336</v>
      </c>
      <c r="B24252" s="2" t="s">
        <v>18</v>
      </c>
      <c r="C24252">
        <v>9267</v>
      </c>
      <c r="D24252">
        <v>1802220</v>
      </c>
      <c r="E24252">
        <v>12767</v>
      </c>
    </row>
    <row r="24253" spans="1:5" x14ac:dyDescent="0.45">
      <c r="A24253" s="1">
        <v>45039.708333333336</v>
      </c>
      <c r="B24253" s="2" t="s">
        <v>19</v>
      </c>
      <c r="C24253">
        <v>7450</v>
      </c>
      <c r="D24253">
        <v>1580392</v>
      </c>
      <c r="E24253">
        <v>11686</v>
      </c>
    </row>
    <row r="24254" spans="1:5" x14ac:dyDescent="0.45">
      <c r="A24254" s="1">
        <v>45039.708333333336</v>
      </c>
      <c r="B24254" s="2" t="s">
        <v>20</v>
      </c>
      <c r="C24254">
        <v>1075</v>
      </c>
      <c r="D24254">
        <v>438395</v>
      </c>
      <c r="E24254">
        <v>2484</v>
      </c>
    </row>
    <row r="24255" spans="1:5" x14ac:dyDescent="0.45">
      <c r="A24255" s="1">
        <v>45039.708333333336</v>
      </c>
      <c r="B24255" s="2" t="s">
        <v>21</v>
      </c>
      <c r="C24255">
        <v>290</v>
      </c>
      <c r="D24255">
        <v>49867</v>
      </c>
      <c r="E24255">
        <v>572</v>
      </c>
    </row>
    <row r="24256" spans="1:5" x14ac:dyDescent="0.45">
      <c r="A24256" s="1">
        <v>45039.708333333336</v>
      </c>
      <c r="B24256" s="2" t="s">
        <v>22</v>
      </c>
      <c r="C24256">
        <v>19184</v>
      </c>
      <c r="D24256">
        <v>2681160</v>
      </c>
      <c r="E24256">
        <v>16793</v>
      </c>
    </row>
    <row r="24257" spans="1:5" x14ac:dyDescent="0.45">
      <c r="A24257" s="1">
        <v>45040.708333333336</v>
      </c>
      <c r="B24257" s="2" t="s">
        <v>5</v>
      </c>
      <c r="C24257">
        <v>3559</v>
      </c>
      <c r="D24257">
        <v>649232</v>
      </c>
      <c r="E24257">
        <v>3957</v>
      </c>
    </row>
    <row r="24258" spans="1:5" x14ac:dyDescent="0.45">
      <c r="A24258" s="1">
        <v>45040.708333333336</v>
      </c>
      <c r="B24258" s="2" t="s">
        <v>6</v>
      </c>
      <c r="C24258">
        <v>8357</v>
      </c>
      <c r="D24258">
        <v>190965</v>
      </c>
      <c r="E24258">
        <v>1026</v>
      </c>
    </row>
    <row r="24259" spans="1:5" x14ac:dyDescent="0.45">
      <c r="A24259" s="1">
        <v>45040.708333333336</v>
      </c>
      <c r="B24259" s="2" t="s">
        <v>7</v>
      </c>
      <c r="C24259">
        <v>920</v>
      </c>
      <c r="D24259">
        <v>631370</v>
      </c>
      <c r="E24259">
        <v>3401</v>
      </c>
    </row>
    <row r="24260" spans="1:5" x14ac:dyDescent="0.45">
      <c r="A24260" s="1">
        <v>45040.708333333336</v>
      </c>
      <c r="B24260" s="2" t="s">
        <v>8</v>
      </c>
      <c r="C24260">
        <v>20274</v>
      </c>
      <c r="D24260">
        <v>2427939</v>
      </c>
      <c r="E24260">
        <v>11880</v>
      </c>
    </row>
    <row r="24261" spans="1:5" x14ac:dyDescent="0.45">
      <c r="A24261" s="1">
        <v>45040.708333333336</v>
      </c>
      <c r="B24261" s="2" t="s">
        <v>9</v>
      </c>
      <c r="C24261">
        <v>3975</v>
      </c>
      <c r="D24261">
        <v>2125692</v>
      </c>
      <c r="E24261">
        <v>19403</v>
      </c>
    </row>
    <row r="24262" spans="1:5" x14ac:dyDescent="0.45">
      <c r="A24262" s="1">
        <v>45040.708333333336</v>
      </c>
      <c r="B24262" s="2" t="s">
        <v>25</v>
      </c>
      <c r="C24262">
        <v>840</v>
      </c>
      <c r="D24262">
        <v>572221</v>
      </c>
      <c r="E24262">
        <v>6082</v>
      </c>
    </row>
    <row r="24263" spans="1:5" x14ac:dyDescent="0.45">
      <c r="A24263" s="1">
        <v>45040.708333333336</v>
      </c>
      <c r="B24263" s="2" t="s">
        <v>10</v>
      </c>
      <c r="C24263">
        <v>19370</v>
      </c>
      <c r="D24263">
        <v>2374753</v>
      </c>
      <c r="E24263">
        <v>12887</v>
      </c>
    </row>
    <row r="24264" spans="1:5" x14ac:dyDescent="0.45">
      <c r="A24264" s="1">
        <v>45040.708333333336</v>
      </c>
      <c r="B24264" s="2" t="s">
        <v>11</v>
      </c>
      <c r="C24264">
        <v>809</v>
      </c>
      <c r="D24264">
        <v>658743</v>
      </c>
      <c r="E24264">
        <v>5907</v>
      </c>
    </row>
    <row r="24265" spans="1:5" x14ac:dyDescent="0.45">
      <c r="A24265" s="1">
        <v>45040.708333333336</v>
      </c>
      <c r="B24265" s="2" t="s">
        <v>12</v>
      </c>
      <c r="C24265">
        <v>4529</v>
      </c>
      <c r="D24265">
        <v>4099052</v>
      </c>
      <c r="E24265">
        <v>45857</v>
      </c>
    </row>
    <row r="24266" spans="1:5" x14ac:dyDescent="0.45">
      <c r="A24266" s="1">
        <v>45040.708333333336</v>
      </c>
      <c r="B24266" s="2" t="s">
        <v>13</v>
      </c>
      <c r="C24266">
        <v>215</v>
      </c>
      <c r="D24266">
        <v>712138</v>
      </c>
      <c r="E24266">
        <v>4429</v>
      </c>
    </row>
    <row r="24267" spans="1:5" x14ac:dyDescent="0.45">
      <c r="A24267" s="1">
        <v>45040.708333333336</v>
      </c>
      <c r="B24267" s="2" t="s">
        <v>14</v>
      </c>
      <c r="C24267">
        <v>332</v>
      </c>
      <c r="D24267">
        <v>101337</v>
      </c>
      <c r="E24267">
        <v>725</v>
      </c>
    </row>
    <row r="24268" spans="1:5" x14ac:dyDescent="0.45">
      <c r="A24268" s="1">
        <v>45040.708333333336</v>
      </c>
      <c r="B24268" s="2" t="s">
        <v>26</v>
      </c>
      <c r="C24268">
        <v>78</v>
      </c>
      <c r="D24268">
        <v>294089</v>
      </c>
      <c r="E24268">
        <v>1617</v>
      </c>
    </row>
    <row r="24269" spans="1:5" x14ac:dyDescent="0.45">
      <c r="A24269" s="1">
        <v>45040.708333333336</v>
      </c>
      <c r="B24269" s="2" t="s">
        <v>26</v>
      </c>
      <c r="C24269">
        <v>329</v>
      </c>
      <c r="D24269">
        <v>243830</v>
      </c>
      <c r="E24269">
        <v>1651</v>
      </c>
    </row>
    <row r="24270" spans="1:5" x14ac:dyDescent="0.45">
      <c r="A24270" s="1">
        <v>45040.708333333336</v>
      </c>
      <c r="B24270" s="2" t="s">
        <v>15</v>
      </c>
      <c r="C24270">
        <v>29080</v>
      </c>
      <c r="D24270">
        <v>1687917</v>
      </c>
      <c r="E24270">
        <v>13846</v>
      </c>
    </row>
    <row r="24271" spans="1:5" x14ac:dyDescent="0.45">
      <c r="A24271" s="1">
        <v>45040.708333333336</v>
      </c>
      <c r="B24271" s="2" t="s">
        <v>16</v>
      </c>
      <c r="C24271">
        <v>1973</v>
      </c>
      <c r="D24271">
        <v>1623353</v>
      </c>
      <c r="E24271">
        <v>9749</v>
      </c>
    </row>
    <row r="24272" spans="1:5" x14ac:dyDescent="0.45">
      <c r="A24272" s="1">
        <v>45040.708333333336</v>
      </c>
      <c r="B24272" s="2" t="s">
        <v>17</v>
      </c>
      <c r="C24272">
        <v>3854</v>
      </c>
      <c r="D24272">
        <v>506099</v>
      </c>
      <c r="E24272">
        <v>2941</v>
      </c>
    </row>
    <row r="24273" spans="1:5" x14ac:dyDescent="0.45">
      <c r="A24273" s="1">
        <v>45040.708333333336</v>
      </c>
      <c r="B24273" s="2" t="s">
        <v>18</v>
      </c>
      <c r="C24273">
        <v>9299</v>
      </c>
      <c r="D24273">
        <v>1802220</v>
      </c>
      <c r="E24273">
        <v>12767</v>
      </c>
    </row>
    <row r="24274" spans="1:5" x14ac:dyDescent="0.45">
      <c r="A24274" s="1">
        <v>45040.708333333336</v>
      </c>
      <c r="B24274" s="2" t="s">
        <v>19</v>
      </c>
      <c r="C24274">
        <v>7375</v>
      </c>
      <c r="D24274">
        <v>1580520</v>
      </c>
      <c r="E24274">
        <v>11687</v>
      </c>
    </row>
    <row r="24275" spans="1:5" x14ac:dyDescent="0.45">
      <c r="A24275" s="1">
        <v>45040.708333333336</v>
      </c>
      <c r="B24275" s="2" t="s">
        <v>20</v>
      </c>
      <c r="C24275">
        <v>1061</v>
      </c>
      <c r="D24275">
        <v>438443</v>
      </c>
      <c r="E24275">
        <v>2484</v>
      </c>
    </row>
    <row r="24276" spans="1:5" x14ac:dyDescent="0.45">
      <c r="A24276" s="1">
        <v>45040.708333333336</v>
      </c>
      <c r="B24276" s="2" t="s">
        <v>21</v>
      </c>
      <c r="C24276">
        <v>287</v>
      </c>
      <c r="D24276">
        <v>49877</v>
      </c>
      <c r="E24276">
        <v>572</v>
      </c>
    </row>
    <row r="24277" spans="1:5" x14ac:dyDescent="0.45">
      <c r="A24277" s="1">
        <v>45040.708333333336</v>
      </c>
      <c r="B24277" s="2" t="s">
        <v>22</v>
      </c>
      <c r="C24277">
        <v>18805</v>
      </c>
      <c r="D24277">
        <v>2681606</v>
      </c>
      <c r="E24277">
        <v>16794</v>
      </c>
    </row>
    <row r="24278" spans="1:5" x14ac:dyDescent="0.45">
      <c r="A24278" s="1">
        <v>45041.708333333336</v>
      </c>
      <c r="B24278" s="2" t="s">
        <v>5</v>
      </c>
      <c r="C24278">
        <v>3644</v>
      </c>
      <c r="D24278">
        <v>649316</v>
      </c>
      <c r="E24278">
        <v>3957</v>
      </c>
    </row>
    <row r="24279" spans="1:5" x14ac:dyDescent="0.45">
      <c r="A24279" s="1">
        <v>45041.708333333336</v>
      </c>
      <c r="B24279" s="2" t="s">
        <v>6</v>
      </c>
      <c r="C24279">
        <v>8359</v>
      </c>
      <c r="D24279">
        <v>190977</v>
      </c>
      <c r="E24279">
        <v>1026</v>
      </c>
    </row>
    <row r="24280" spans="1:5" x14ac:dyDescent="0.45">
      <c r="A24280" s="1">
        <v>45041.708333333336</v>
      </c>
      <c r="B24280" s="2" t="s">
        <v>7</v>
      </c>
      <c r="C24280">
        <v>967</v>
      </c>
      <c r="D24280">
        <v>631480</v>
      </c>
      <c r="E24280">
        <v>3401</v>
      </c>
    </row>
    <row r="24281" spans="1:5" x14ac:dyDescent="0.45">
      <c r="A24281" s="1">
        <v>45041.708333333336</v>
      </c>
      <c r="B24281" s="2" t="s">
        <v>8</v>
      </c>
      <c r="C24281">
        <v>20538</v>
      </c>
      <c r="D24281">
        <v>2428124</v>
      </c>
      <c r="E24281">
        <v>11880</v>
      </c>
    </row>
    <row r="24282" spans="1:5" x14ac:dyDescent="0.45">
      <c r="A24282" s="1">
        <v>45041.708333333336</v>
      </c>
      <c r="B24282" s="2" t="s">
        <v>9</v>
      </c>
      <c r="C24282">
        <v>4097</v>
      </c>
      <c r="D24282">
        <v>2125813</v>
      </c>
      <c r="E24282">
        <v>19410</v>
      </c>
    </row>
    <row r="24283" spans="1:5" x14ac:dyDescent="0.45">
      <c r="A24283" s="1">
        <v>45041.708333333336</v>
      </c>
      <c r="B24283" s="2" t="s">
        <v>25</v>
      </c>
      <c r="C24283">
        <v>825</v>
      </c>
      <c r="D24283">
        <v>572342</v>
      </c>
      <c r="E24283">
        <v>6082</v>
      </c>
    </row>
    <row r="24284" spans="1:5" x14ac:dyDescent="0.45">
      <c r="A24284" s="1">
        <v>45041.708333333336</v>
      </c>
      <c r="B24284" s="2" t="s">
        <v>10</v>
      </c>
      <c r="C24284">
        <v>19499</v>
      </c>
      <c r="D24284">
        <v>2375097</v>
      </c>
      <c r="E24284">
        <v>12887</v>
      </c>
    </row>
    <row r="24285" spans="1:5" x14ac:dyDescent="0.45">
      <c r="A24285" s="1">
        <v>45041.708333333336</v>
      </c>
      <c r="B24285" s="2" t="s">
        <v>11</v>
      </c>
      <c r="C24285">
        <v>790</v>
      </c>
      <c r="D24285">
        <v>658893</v>
      </c>
      <c r="E24285">
        <v>5910</v>
      </c>
    </row>
    <row r="24286" spans="1:5" x14ac:dyDescent="0.45">
      <c r="A24286" s="1">
        <v>45041.708333333336</v>
      </c>
      <c r="B24286" s="2" t="s">
        <v>12</v>
      </c>
      <c r="C24286">
        <v>3437</v>
      </c>
      <c r="D24286">
        <v>4100957</v>
      </c>
      <c r="E24286">
        <v>45857</v>
      </c>
    </row>
    <row r="24287" spans="1:5" x14ac:dyDescent="0.45">
      <c r="A24287" s="1">
        <v>45041.708333333336</v>
      </c>
      <c r="B24287" s="2" t="s">
        <v>13</v>
      </c>
      <c r="C24287">
        <v>214</v>
      </c>
      <c r="D24287">
        <v>712227</v>
      </c>
      <c r="E24287">
        <v>4429</v>
      </c>
    </row>
    <row r="24288" spans="1:5" x14ac:dyDescent="0.45">
      <c r="A24288" s="1">
        <v>45041.708333333336</v>
      </c>
      <c r="B24288" s="2" t="s">
        <v>14</v>
      </c>
      <c r="C24288">
        <v>317</v>
      </c>
      <c r="D24288">
        <v>101373</v>
      </c>
      <c r="E24288">
        <v>725</v>
      </c>
    </row>
    <row r="24289" spans="1:5" x14ac:dyDescent="0.45">
      <c r="A24289" s="1">
        <v>45041.708333333336</v>
      </c>
      <c r="B24289" s="2" t="s">
        <v>26</v>
      </c>
      <c r="C24289">
        <v>105</v>
      </c>
      <c r="D24289">
        <v>294108</v>
      </c>
      <c r="E24289">
        <v>1617</v>
      </c>
    </row>
    <row r="24290" spans="1:5" x14ac:dyDescent="0.45">
      <c r="A24290" s="1">
        <v>45041.708333333336</v>
      </c>
      <c r="B24290" s="2" t="s">
        <v>26</v>
      </c>
      <c r="C24290">
        <v>310</v>
      </c>
      <c r="D24290">
        <v>243892</v>
      </c>
      <c r="E24290">
        <v>1651</v>
      </c>
    </row>
    <row r="24291" spans="1:5" x14ac:dyDescent="0.45">
      <c r="A24291" s="1">
        <v>45041.708333333336</v>
      </c>
      <c r="B24291" s="2" t="s">
        <v>15</v>
      </c>
      <c r="C24291">
        <v>29117</v>
      </c>
      <c r="D24291">
        <v>1688151</v>
      </c>
      <c r="E24291">
        <v>13846</v>
      </c>
    </row>
    <row r="24292" spans="1:5" x14ac:dyDescent="0.45">
      <c r="A24292" s="1">
        <v>45041.708333333336</v>
      </c>
      <c r="B24292" s="2" t="s">
        <v>16</v>
      </c>
      <c r="C24292">
        <v>1742</v>
      </c>
      <c r="D24292">
        <v>1623891</v>
      </c>
      <c r="E24292">
        <v>9750</v>
      </c>
    </row>
    <row r="24293" spans="1:5" x14ac:dyDescent="0.45">
      <c r="A24293" s="1">
        <v>45041.708333333336</v>
      </c>
      <c r="B24293" s="2" t="s">
        <v>17</v>
      </c>
      <c r="C24293">
        <v>3804</v>
      </c>
      <c r="D24293">
        <v>506232</v>
      </c>
      <c r="E24293">
        <v>2941</v>
      </c>
    </row>
    <row r="24294" spans="1:5" x14ac:dyDescent="0.45">
      <c r="A24294" s="1">
        <v>45041.708333333336</v>
      </c>
      <c r="B24294" s="2" t="s">
        <v>18</v>
      </c>
      <c r="C24294">
        <v>9233</v>
      </c>
      <c r="D24294">
        <v>1802459</v>
      </c>
      <c r="E24294">
        <v>12769</v>
      </c>
    </row>
    <row r="24295" spans="1:5" x14ac:dyDescent="0.45">
      <c r="A24295" s="1">
        <v>45041.708333333336</v>
      </c>
      <c r="B24295" s="2" t="s">
        <v>19</v>
      </c>
      <c r="C24295">
        <v>6053</v>
      </c>
      <c r="D24295">
        <v>1582134</v>
      </c>
      <c r="E24295">
        <v>11693</v>
      </c>
    </row>
    <row r="24296" spans="1:5" x14ac:dyDescent="0.45">
      <c r="A24296" s="1">
        <v>45041.708333333336</v>
      </c>
      <c r="B24296" s="2" t="s">
        <v>20</v>
      </c>
      <c r="C24296">
        <v>1084</v>
      </c>
      <c r="D24296">
        <v>438510</v>
      </c>
      <c r="E24296">
        <v>2484</v>
      </c>
    </row>
    <row r="24297" spans="1:5" x14ac:dyDescent="0.45">
      <c r="A24297" s="1">
        <v>45041.708333333336</v>
      </c>
      <c r="B24297" s="2" t="s">
        <v>21</v>
      </c>
      <c r="C24297">
        <v>297</v>
      </c>
      <c r="D24297">
        <v>49881</v>
      </c>
      <c r="E24297">
        <v>572</v>
      </c>
    </row>
    <row r="24298" spans="1:5" x14ac:dyDescent="0.45">
      <c r="A24298" s="1">
        <v>45041.708333333336</v>
      </c>
      <c r="B24298" s="2" t="s">
        <v>22</v>
      </c>
      <c r="C24298">
        <v>16172</v>
      </c>
      <c r="D24298">
        <v>2685088</v>
      </c>
      <c r="E24298">
        <v>16800</v>
      </c>
    </row>
    <row r="24299" spans="1:5" x14ac:dyDescent="0.45">
      <c r="A24299" s="1">
        <v>45042.708333333336</v>
      </c>
      <c r="B24299" s="2" t="s">
        <v>5</v>
      </c>
      <c r="C24299">
        <v>3501</v>
      </c>
      <c r="D24299">
        <v>649563</v>
      </c>
      <c r="E24299">
        <v>3957</v>
      </c>
    </row>
    <row r="24300" spans="1:5" x14ac:dyDescent="0.45">
      <c r="A24300" s="1">
        <v>45042.708333333336</v>
      </c>
      <c r="B24300" s="2" t="s">
        <v>6</v>
      </c>
      <c r="C24300">
        <v>8360</v>
      </c>
      <c r="D24300">
        <v>190981</v>
      </c>
      <c r="E24300">
        <v>1027</v>
      </c>
    </row>
    <row r="24301" spans="1:5" x14ac:dyDescent="0.45">
      <c r="A24301" s="1">
        <v>45042.708333333336</v>
      </c>
      <c r="B24301" s="2" t="s">
        <v>7</v>
      </c>
      <c r="C24301">
        <v>965</v>
      </c>
      <c r="D24301">
        <v>631523</v>
      </c>
      <c r="E24301">
        <v>3402</v>
      </c>
    </row>
    <row r="24302" spans="1:5" x14ac:dyDescent="0.45">
      <c r="A24302" s="1">
        <v>45042.708333333336</v>
      </c>
      <c r="B24302" s="2" t="s">
        <v>8</v>
      </c>
      <c r="C24302">
        <v>20161</v>
      </c>
      <c r="D24302">
        <v>2428674</v>
      </c>
      <c r="E24302">
        <v>11880</v>
      </c>
    </row>
    <row r="24303" spans="1:5" x14ac:dyDescent="0.45">
      <c r="A24303" s="1">
        <v>45042.708333333336</v>
      </c>
      <c r="B24303" s="2" t="s">
        <v>9</v>
      </c>
      <c r="C24303">
        <v>4174</v>
      </c>
      <c r="D24303">
        <v>2125963</v>
      </c>
      <c r="E24303">
        <v>19419</v>
      </c>
    </row>
    <row r="24304" spans="1:5" x14ac:dyDescent="0.45">
      <c r="A24304" s="1">
        <v>45042.708333333336</v>
      </c>
      <c r="B24304" s="2" t="s">
        <v>25</v>
      </c>
      <c r="C24304">
        <v>760</v>
      </c>
      <c r="D24304">
        <v>572438</v>
      </c>
      <c r="E24304">
        <v>6084</v>
      </c>
    </row>
    <row r="24305" spans="1:5" x14ac:dyDescent="0.45">
      <c r="A24305" s="1">
        <v>45042.708333333336</v>
      </c>
      <c r="B24305" s="2" t="s">
        <v>10</v>
      </c>
      <c r="C24305">
        <v>19161</v>
      </c>
      <c r="D24305">
        <v>2375607</v>
      </c>
      <c r="E24305">
        <v>12890</v>
      </c>
    </row>
    <row r="24306" spans="1:5" x14ac:dyDescent="0.45">
      <c r="A24306" s="1">
        <v>45042.708333333336</v>
      </c>
      <c r="B24306" s="2" t="s">
        <v>11</v>
      </c>
      <c r="C24306">
        <v>793</v>
      </c>
      <c r="D24306">
        <v>658936</v>
      </c>
      <c r="E24306">
        <v>5910</v>
      </c>
    </row>
    <row r="24307" spans="1:5" x14ac:dyDescent="0.45">
      <c r="A24307" s="1">
        <v>45042.708333333336</v>
      </c>
      <c r="B24307" s="2" t="s">
        <v>12</v>
      </c>
      <c r="C24307">
        <v>3320</v>
      </c>
      <c r="D24307">
        <v>4101223</v>
      </c>
      <c r="E24307">
        <v>45861</v>
      </c>
    </row>
    <row r="24308" spans="1:5" x14ac:dyDescent="0.45">
      <c r="A24308" s="1">
        <v>45042.708333333336</v>
      </c>
      <c r="B24308" s="2" t="s">
        <v>13</v>
      </c>
      <c r="C24308">
        <v>213</v>
      </c>
      <c r="D24308">
        <v>712249</v>
      </c>
      <c r="E24308">
        <v>4429</v>
      </c>
    </row>
    <row r="24309" spans="1:5" x14ac:dyDescent="0.45">
      <c r="A24309" s="1">
        <v>45042.708333333336</v>
      </c>
      <c r="B24309" s="2" t="s">
        <v>14</v>
      </c>
      <c r="C24309">
        <v>337</v>
      </c>
      <c r="D24309">
        <v>101374</v>
      </c>
      <c r="E24309">
        <v>726</v>
      </c>
    </row>
    <row r="24310" spans="1:5" x14ac:dyDescent="0.45">
      <c r="A24310" s="1">
        <v>45042.708333333336</v>
      </c>
      <c r="B24310" s="2" t="s">
        <v>26</v>
      </c>
      <c r="C24310">
        <v>101</v>
      </c>
      <c r="D24310">
        <v>294120</v>
      </c>
      <c r="E24310">
        <v>1617</v>
      </c>
    </row>
    <row r="24311" spans="1:5" x14ac:dyDescent="0.45">
      <c r="A24311" s="1">
        <v>45042.708333333336</v>
      </c>
      <c r="B24311" s="2" t="s">
        <v>26</v>
      </c>
      <c r="C24311">
        <v>310</v>
      </c>
      <c r="D24311">
        <v>243909</v>
      </c>
      <c r="E24311">
        <v>1652</v>
      </c>
    </row>
    <row r="24312" spans="1:5" x14ac:dyDescent="0.45">
      <c r="A24312" s="1">
        <v>45042.708333333336</v>
      </c>
      <c r="B24312" s="2" t="s">
        <v>15</v>
      </c>
      <c r="C24312">
        <v>29036</v>
      </c>
      <c r="D24312">
        <v>1688371</v>
      </c>
      <c r="E24312">
        <v>13846</v>
      </c>
    </row>
    <row r="24313" spans="1:5" x14ac:dyDescent="0.45">
      <c r="A24313" s="1">
        <v>45042.708333333336</v>
      </c>
      <c r="B24313" s="2" t="s">
        <v>16</v>
      </c>
      <c r="C24313">
        <v>1672</v>
      </c>
      <c r="D24313">
        <v>1624046</v>
      </c>
      <c r="E24313">
        <v>9750</v>
      </c>
    </row>
    <row r="24314" spans="1:5" x14ac:dyDescent="0.45">
      <c r="A24314" s="1">
        <v>45042.708333333336</v>
      </c>
      <c r="B24314" s="2" t="s">
        <v>17</v>
      </c>
      <c r="C24314">
        <v>3780</v>
      </c>
      <c r="D24314">
        <v>506291</v>
      </c>
      <c r="E24314">
        <v>2942</v>
      </c>
    </row>
    <row r="24315" spans="1:5" x14ac:dyDescent="0.45">
      <c r="A24315" s="1">
        <v>45042.708333333336</v>
      </c>
      <c r="B24315" s="2" t="s">
        <v>18</v>
      </c>
      <c r="C24315">
        <v>9275</v>
      </c>
      <c r="D24315">
        <v>1802459</v>
      </c>
      <c r="E24315">
        <v>12769</v>
      </c>
    </row>
    <row r="24316" spans="1:5" x14ac:dyDescent="0.45">
      <c r="A24316" s="1">
        <v>45042.708333333336</v>
      </c>
      <c r="B24316" s="2" t="s">
        <v>19</v>
      </c>
      <c r="C24316">
        <v>6075</v>
      </c>
      <c r="D24316">
        <v>1582177</v>
      </c>
      <c r="E24316">
        <v>11695</v>
      </c>
    </row>
    <row r="24317" spans="1:5" x14ac:dyDescent="0.45">
      <c r="A24317" s="1">
        <v>45042.708333333336</v>
      </c>
      <c r="B24317" s="2" t="s">
        <v>20</v>
      </c>
      <c r="C24317">
        <v>1093</v>
      </c>
      <c r="D24317">
        <v>438546</v>
      </c>
      <c r="E24317">
        <v>2484</v>
      </c>
    </row>
    <row r="24318" spans="1:5" x14ac:dyDescent="0.45">
      <c r="A24318" s="1">
        <v>45042.708333333336</v>
      </c>
      <c r="B24318" s="2" t="s">
        <v>21</v>
      </c>
      <c r="C24318">
        <v>297</v>
      </c>
      <c r="D24318">
        <v>49891</v>
      </c>
      <c r="E24318">
        <v>572</v>
      </c>
    </row>
    <row r="24319" spans="1:5" x14ac:dyDescent="0.45">
      <c r="A24319" s="1">
        <v>45042.708333333336</v>
      </c>
      <c r="B24319" s="2" t="s">
        <v>22</v>
      </c>
      <c r="C24319">
        <v>15907</v>
      </c>
      <c r="D24319">
        <v>2685470</v>
      </c>
      <c r="E24319">
        <v>16800</v>
      </c>
    </row>
    <row r="24320" spans="1:5" x14ac:dyDescent="0.45">
      <c r="A24320" s="1">
        <v>45043.708333333336</v>
      </c>
      <c r="B24320" s="2" t="s">
        <v>5</v>
      </c>
      <c r="C24320">
        <v>3401</v>
      </c>
      <c r="D24320">
        <v>649859</v>
      </c>
      <c r="E24320">
        <v>3958</v>
      </c>
    </row>
    <row r="24321" spans="1:5" x14ac:dyDescent="0.45">
      <c r="A24321" s="1">
        <v>45043.708333333336</v>
      </c>
      <c r="B24321" s="2" t="s">
        <v>6</v>
      </c>
      <c r="C24321">
        <v>8371</v>
      </c>
      <c r="D24321">
        <v>190996</v>
      </c>
      <c r="E24321">
        <v>1027</v>
      </c>
    </row>
    <row r="24322" spans="1:5" x14ac:dyDescent="0.45">
      <c r="A24322" s="1">
        <v>45043.708333333336</v>
      </c>
      <c r="B24322" s="2" t="s">
        <v>7</v>
      </c>
      <c r="C24322">
        <v>1005</v>
      </c>
      <c r="D24322">
        <v>631689</v>
      </c>
      <c r="E24322">
        <v>3402</v>
      </c>
    </row>
    <row r="24323" spans="1:5" x14ac:dyDescent="0.45">
      <c r="A24323" s="1">
        <v>45043.708333333336</v>
      </c>
      <c r="B24323" s="2" t="s">
        <v>8</v>
      </c>
      <c r="C24323">
        <v>20068</v>
      </c>
      <c r="D24323">
        <v>2429283</v>
      </c>
      <c r="E24323">
        <v>11882</v>
      </c>
    </row>
    <row r="24324" spans="1:5" x14ac:dyDescent="0.45">
      <c r="A24324" s="1">
        <v>45043.708333333336</v>
      </c>
      <c r="B24324" s="2" t="s">
        <v>9</v>
      </c>
      <c r="C24324">
        <v>4100</v>
      </c>
      <c r="D24324">
        <v>2126282</v>
      </c>
      <c r="E24324">
        <v>19422</v>
      </c>
    </row>
    <row r="24325" spans="1:5" x14ac:dyDescent="0.45">
      <c r="A24325" s="1">
        <v>45043.708333333336</v>
      </c>
      <c r="B24325" s="2" t="s">
        <v>25</v>
      </c>
      <c r="C24325">
        <v>802</v>
      </c>
      <c r="D24325">
        <v>572519</v>
      </c>
      <c r="E24325">
        <v>6085</v>
      </c>
    </row>
    <row r="24326" spans="1:5" x14ac:dyDescent="0.45">
      <c r="A24326" s="1">
        <v>45043.708333333336</v>
      </c>
      <c r="B24326" s="2" t="s">
        <v>10</v>
      </c>
      <c r="C24326">
        <v>19395</v>
      </c>
      <c r="D24326">
        <v>2375979</v>
      </c>
      <c r="E24326">
        <v>12892</v>
      </c>
    </row>
    <row r="24327" spans="1:5" x14ac:dyDescent="0.45">
      <c r="A24327" s="1">
        <v>45043.708333333336</v>
      </c>
      <c r="B24327" s="2" t="s">
        <v>11</v>
      </c>
      <c r="C24327">
        <v>801</v>
      </c>
      <c r="D24327">
        <v>659070</v>
      </c>
      <c r="E24327">
        <v>5912</v>
      </c>
    </row>
    <row r="24328" spans="1:5" x14ac:dyDescent="0.45">
      <c r="A24328" s="1">
        <v>45043.708333333336</v>
      </c>
      <c r="B24328" s="2" t="s">
        <v>12</v>
      </c>
      <c r="C24328">
        <v>3343</v>
      </c>
      <c r="D24328">
        <v>4102173</v>
      </c>
      <c r="E24328">
        <v>45865</v>
      </c>
    </row>
    <row r="24329" spans="1:5" x14ac:dyDescent="0.45">
      <c r="A24329" s="1">
        <v>45043.708333333336</v>
      </c>
      <c r="B24329" s="2" t="s">
        <v>13</v>
      </c>
      <c r="C24329">
        <v>213</v>
      </c>
      <c r="D24329">
        <v>712359</v>
      </c>
      <c r="E24329">
        <v>4429</v>
      </c>
    </row>
    <row r="24330" spans="1:5" x14ac:dyDescent="0.45">
      <c r="A24330" s="1">
        <v>45043.708333333336</v>
      </c>
      <c r="B24330" s="2" t="s">
        <v>14</v>
      </c>
      <c r="C24330">
        <v>329</v>
      </c>
      <c r="D24330">
        <v>101400</v>
      </c>
      <c r="E24330">
        <v>726</v>
      </c>
    </row>
    <row r="24331" spans="1:5" x14ac:dyDescent="0.45">
      <c r="A24331" s="1">
        <v>45043.708333333336</v>
      </c>
      <c r="B24331" s="2" t="s">
        <v>26</v>
      </c>
      <c r="C24331">
        <v>124</v>
      </c>
      <c r="D24331">
        <v>294133</v>
      </c>
      <c r="E24331">
        <v>1617</v>
      </c>
    </row>
    <row r="24332" spans="1:5" x14ac:dyDescent="0.45">
      <c r="A24332" s="1">
        <v>45043.708333333336</v>
      </c>
      <c r="B24332" s="2" t="s">
        <v>26</v>
      </c>
      <c r="C24332">
        <v>301</v>
      </c>
      <c r="D24332">
        <v>243963</v>
      </c>
      <c r="E24332">
        <v>1652</v>
      </c>
    </row>
    <row r="24333" spans="1:5" x14ac:dyDescent="0.45">
      <c r="A24333" s="1">
        <v>45043.708333333336</v>
      </c>
      <c r="B24333" s="2" t="s">
        <v>15</v>
      </c>
      <c r="C24333">
        <v>29086</v>
      </c>
      <c r="D24333">
        <v>1688721</v>
      </c>
      <c r="E24333">
        <v>13847</v>
      </c>
    </row>
    <row r="24334" spans="1:5" x14ac:dyDescent="0.45">
      <c r="A24334" s="1">
        <v>45043.708333333336</v>
      </c>
      <c r="B24334" s="2" t="s">
        <v>16</v>
      </c>
      <c r="C24334">
        <v>1828</v>
      </c>
      <c r="D24334">
        <v>1624256</v>
      </c>
      <c r="E24334">
        <v>9753</v>
      </c>
    </row>
    <row r="24335" spans="1:5" x14ac:dyDescent="0.45">
      <c r="A24335" s="1">
        <v>45043.708333333336</v>
      </c>
      <c r="B24335" s="2" t="s">
        <v>17</v>
      </c>
      <c r="C24335">
        <v>3800</v>
      </c>
      <c r="D24335">
        <v>506406</v>
      </c>
      <c r="E24335">
        <v>2945</v>
      </c>
    </row>
    <row r="24336" spans="1:5" x14ac:dyDescent="0.45">
      <c r="A24336" s="1">
        <v>45043.708333333336</v>
      </c>
      <c r="B24336" s="2" t="s">
        <v>18</v>
      </c>
      <c r="C24336">
        <v>9423</v>
      </c>
      <c r="D24336">
        <v>1802515</v>
      </c>
      <c r="E24336">
        <v>12769</v>
      </c>
    </row>
    <row r="24337" spans="1:5" x14ac:dyDescent="0.45">
      <c r="A24337" s="1">
        <v>45043.708333333336</v>
      </c>
      <c r="B24337" s="2" t="s">
        <v>19</v>
      </c>
      <c r="C24337">
        <v>6023</v>
      </c>
      <c r="D24337">
        <v>1582592</v>
      </c>
      <c r="E24337">
        <v>11695</v>
      </c>
    </row>
    <row r="24338" spans="1:5" x14ac:dyDescent="0.45">
      <c r="A24338" s="1">
        <v>45043.708333333336</v>
      </c>
      <c r="B24338" s="2" t="s">
        <v>20</v>
      </c>
      <c r="C24338">
        <v>1067</v>
      </c>
      <c r="D24338">
        <v>438702</v>
      </c>
      <c r="E24338">
        <v>2484</v>
      </c>
    </row>
    <row r="24339" spans="1:5" x14ac:dyDescent="0.45">
      <c r="A24339" s="1">
        <v>45043.708333333336</v>
      </c>
      <c r="B24339" s="2" t="s">
        <v>21</v>
      </c>
      <c r="C24339">
        <v>299</v>
      </c>
      <c r="D24339">
        <v>49900</v>
      </c>
      <c r="E24339">
        <v>572</v>
      </c>
    </row>
    <row r="24340" spans="1:5" x14ac:dyDescent="0.45">
      <c r="A24340" s="1">
        <v>45043.708333333336</v>
      </c>
      <c r="B24340" s="2" t="s">
        <v>22</v>
      </c>
      <c r="C24340">
        <v>16253</v>
      </c>
      <c r="D24340">
        <v>2685820</v>
      </c>
      <c r="E24340">
        <v>16804</v>
      </c>
    </row>
    <row r="24341" spans="1:5" x14ac:dyDescent="0.45">
      <c r="A24341" s="1">
        <v>45044.708333333336</v>
      </c>
      <c r="B24341" s="2" t="s">
        <v>5</v>
      </c>
      <c r="C24341">
        <v>3415</v>
      </c>
      <c r="D24341">
        <v>650012</v>
      </c>
      <c r="E24341">
        <v>3959</v>
      </c>
    </row>
    <row r="24342" spans="1:5" x14ac:dyDescent="0.45">
      <c r="A24342" s="1">
        <v>45044.708333333336</v>
      </c>
      <c r="B24342" s="2" t="s">
        <v>6</v>
      </c>
      <c r="C24342">
        <v>8373</v>
      </c>
      <c r="D24342">
        <v>191003</v>
      </c>
      <c r="E24342">
        <v>1027</v>
      </c>
    </row>
    <row r="24343" spans="1:5" x14ac:dyDescent="0.45">
      <c r="A24343" s="1">
        <v>45044.708333333336</v>
      </c>
      <c r="B24343" s="2" t="s">
        <v>7</v>
      </c>
      <c r="C24343">
        <v>990</v>
      </c>
      <c r="D24343">
        <v>631821</v>
      </c>
      <c r="E24343">
        <v>3402</v>
      </c>
    </row>
    <row r="24344" spans="1:5" x14ac:dyDescent="0.45">
      <c r="A24344" s="1">
        <v>45044.708333333336</v>
      </c>
      <c r="B24344" s="2" t="s">
        <v>8</v>
      </c>
      <c r="C24344">
        <v>20191</v>
      </c>
      <c r="D24344">
        <v>2429598</v>
      </c>
      <c r="E24344">
        <v>11885</v>
      </c>
    </row>
    <row r="24345" spans="1:5" x14ac:dyDescent="0.45">
      <c r="A24345" s="1">
        <v>45044.708333333336</v>
      </c>
      <c r="B24345" s="2" t="s">
        <v>9</v>
      </c>
      <c r="C24345">
        <v>4154</v>
      </c>
      <c r="D24345">
        <v>2126554</v>
      </c>
      <c r="E24345">
        <v>19423</v>
      </c>
    </row>
    <row r="24346" spans="1:5" x14ac:dyDescent="0.45">
      <c r="A24346" s="1">
        <v>45044.708333333336</v>
      </c>
      <c r="B24346" s="2" t="s">
        <v>25</v>
      </c>
      <c r="C24346">
        <v>848</v>
      </c>
      <c r="D24346">
        <v>572562</v>
      </c>
      <c r="E24346">
        <v>6085</v>
      </c>
    </row>
    <row r="24347" spans="1:5" x14ac:dyDescent="0.45">
      <c r="A24347" s="1">
        <v>45044.708333333336</v>
      </c>
      <c r="B24347" s="2" t="s">
        <v>10</v>
      </c>
      <c r="C24347">
        <v>19165</v>
      </c>
      <c r="D24347">
        <v>2376645</v>
      </c>
      <c r="E24347">
        <v>12893</v>
      </c>
    </row>
    <row r="24348" spans="1:5" x14ac:dyDescent="0.45">
      <c r="A24348" s="1">
        <v>45044.708333333336</v>
      </c>
      <c r="B24348" s="2" t="s">
        <v>11</v>
      </c>
      <c r="C24348">
        <v>810</v>
      </c>
      <c r="D24348">
        <v>659146</v>
      </c>
      <c r="E24348">
        <v>5916</v>
      </c>
    </row>
    <row r="24349" spans="1:5" x14ac:dyDescent="0.45">
      <c r="A24349" s="1">
        <v>45044.708333333336</v>
      </c>
      <c r="B24349" s="2" t="s">
        <v>12</v>
      </c>
      <c r="C24349">
        <v>3606</v>
      </c>
      <c r="D24349">
        <v>4102505</v>
      </c>
      <c r="E24349">
        <v>45874</v>
      </c>
    </row>
    <row r="24350" spans="1:5" x14ac:dyDescent="0.45">
      <c r="A24350" s="1">
        <v>45044.708333333336</v>
      </c>
      <c r="B24350" s="2" t="s">
        <v>13</v>
      </c>
      <c r="C24350">
        <v>229</v>
      </c>
      <c r="D24350">
        <v>712373</v>
      </c>
      <c r="E24350">
        <v>4429</v>
      </c>
    </row>
    <row r="24351" spans="1:5" x14ac:dyDescent="0.45">
      <c r="A24351" s="1">
        <v>45044.708333333336</v>
      </c>
      <c r="B24351" s="2" t="s">
        <v>14</v>
      </c>
      <c r="C24351">
        <v>333</v>
      </c>
      <c r="D24351">
        <v>101415</v>
      </c>
      <c r="E24351">
        <v>726</v>
      </c>
    </row>
    <row r="24352" spans="1:5" x14ac:dyDescent="0.45">
      <c r="A24352" s="1">
        <v>45044.708333333336</v>
      </c>
      <c r="B24352" s="2" t="s">
        <v>26</v>
      </c>
      <c r="C24352">
        <v>129</v>
      </c>
      <c r="D24352">
        <v>294157</v>
      </c>
      <c r="E24352">
        <v>1617</v>
      </c>
    </row>
    <row r="24353" spans="1:5" x14ac:dyDescent="0.45">
      <c r="A24353" s="1">
        <v>45044.708333333336</v>
      </c>
      <c r="B24353" s="2" t="s">
        <v>26</v>
      </c>
      <c r="C24353">
        <v>296</v>
      </c>
      <c r="D24353">
        <v>243994</v>
      </c>
      <c r="E24353">
        <v>1652</v>
      </c>
    </row>
    <row r="24354" spans="1:5" x14ac:dyDescent="0.45">
      <c r="A24354" s="1">
        <v>45044.708333333336</v>
      </c>
      <c r="B24354" s="2" t="s">
        <v>15</v>
      </c>
      <c r="C24354">
        <v>29162</v>
      </c>
      <c r="D24354">
        <v>1688903</v>
      </c>
      <c r="E24354">
        <v>13847</v>
      </c>
    </row>
    <row r="24355" spans="1:5" x14ac:dyDescent="0.45">
      <c r="A24355" s="1">
        <v>45044.708333333336</v>
      </c>
      <c r="B24355" s="2" t="s">
        <v>16</v>
      </c>
      <c r="C24355">
        <v>1920</v>
      </c>
      <c r="D24355">
        <v>1624363</v>
      </c>
      <c r="E24355">
        <v>9754</v>
      </c>
    </row>
    <row r="24356" spans="1:5" x14ac:dyDescent="0.45">
      <c r="A24356" s="1">
        <v>45044.708333333336</v>
      </c>
      <c r="B24356" s="2" t="s">
        <v>17</v>
      </c>
      <c r="C24356">
        <v>3814</v>
      </c>
      <c r="D24356">
        <v>506449</v>
      </c>
      <c r="E24356">
        <v>2945</v>
      </c>
    </row>
    <row r="24357" spans="1:5" x14ac:dyDescent="0.45">
      <c r="A24357" s="1">
        <v>45044.708333333336</v>
      </c>
      <c r="B24357" s="2" t="s">
        <v>18</v>
      </c>
      <c r="C24357">
        <v>9210</v>
      </c>
      <c r="D24357">
        <v>1802888</v>
      </c>
      <c r="E24357">
        <v>12769</v>
      </c>
    </row>
    <row r="24358" spans="1:5" x14ac:dyDescent="0.45">
      <c r="A24358" s="1">
        <v>45044.708333333336</v>
      </c>
      <c r="B24358" s="2" t="s">
        <v>19</v>
      </c>
      <c r="C24358">
        <v>5730</v>
      </c>
      <c r="D24358">
        <v>1583110</v>
      </c>
      <c r="E24358">
        <v>11696</v>
      </c>
    </row>
    <row r="24359" spans="1:5" x14ac:dyDescent="0.45">
      <c r="A24359" s="1">
        <v>45044.708333333336</v>
      </c>
      <c r="B24359" s="2" t="s">
        <v>20</v>
      </c>
      <c r="C24359">
        <v>1077</v>
      </c>
      <c r="D24359">
        <v>438788</v>
      </c>
      <c r="E24359">
        <v>2484</v>
      </c>
    </row>
    <row r="24360" spans="1:5" x14ac:dyDescent="0.45">
      <c r="A24360" s="1">
        <v>45044.708333333336</v>
      </c>
      <c r="B24360" s="2" t="s">
        <v>21</v>
      </c>
      <c r="C24360">
        <v>296</v>
      </c>
      <c r="D24360">
        <v>49910</v>
      </c>
      <c r="E24360">
        <v>572</v>
      </c>
    </row>
    <row r="24361" spans="1:5" x14ac:dyDescent="0.45">
      <c r="A24361" s="1">
        <v>45044.708333333336</v>
      </c>
      <c r="B24361" s="2" t="s">
        <v>22</v>
      </c>
      <c r="C24361">
        <v>16281</v>
      </c>
      <c r="D24361">
        <v>2686211</v>
      </c>
      <c r="E24361">
        <v>16804</v>
      </c>
    </row>
    <row r="24362" spans="1:5" x14ac:dyDescent="0.45">
      <c r="A24362" s="1">
        <v>45045.708333333336</v>
      </c>
      <c r="B24362" s="2" t="s">
        <v>5</v>
      </c>
      <c r="C24362">
        <v>3459</v>
      </c>
      <c r="D24362">
        <v>650081</v>
      </c>
      <c r="E24362">
        <v>3959</v>
      </c>
    </row>
    <row r="24363" spans="1:5" x14ac:dyDescent="0.45">
      <c r="A24363" s="1">
        <v>45045.708333333336</v>
      </c>
      <c r="B24363" s="2" t="s">
        <v>6</v>
      </c>
      <c r="C24363">
        <v>8374</v>
      </c>
      <c r="D24363">
        <v>191011</v>
      </c>
      <c r="E24363">
        <v>1027</v>
      </c>
    </row>
    <row r="24364" spans="1:5" x14ac:dyDescent="0.45">
      <c r="A24364" s="1">
        <v>45045.708333333336</v>
      </c>
      <c r="B24364" s="2" t="s">
        <v>7</v>
      </c>
      <c r="C24364">
        <v>1005</v>
      </c>
      <c r="D24364">
        <v>631925</v>
      </c>
      <c r="E24364">
        <v>3404</v>
      </c>
    </row>
    <row r="24365" spans="1:5" x14ac:dyDescent="0.45">
      <c r="A24365" s="1">
        <v>45045.708333333336</v>
      </c>
      <c r="B24365" s="2" t="s">
        <v>8</v>
      </c>
      <c r="C24365">
        <v>20381</v>
      </c>
      <c r="D24365">
        <v>2429754</v>
      </c>
      <c r="E24365">
        <v>11885</v>
      </c>
    </row>
    <row r="24366" spans="1:5" x14ac:dyDescent="0.45">
      <c r="A24366" s="1">
        <v>45045.708333333336</v>
      </c>
      <c r="B24366" s="2" t="s">
        <v>9</v>
      </c>
      <c r="C24366">
        <v>4123</v>
      </c>
      <c r="D24366">
        <v>2126813</v>
      </c>
      <c r="E24366">
        <v>19424</v>
      </c>
    </row>
    <row r="24367" spans="1:5" x14ac:dyDescent="0.45">
      <c r="A24367" s="1">
        <v>45045.708333333336</v>
      </c>
      <c r="B24367" s="2" t="s">
        <v>25</v>
      </c>
      <c r="C24367">
        <v>850</v>
      </c>
      <c r="D24367">
        <v>572620</v>
      </c>
      <c r="E24367">
        <v>6090</v>
      </c>
    </row>
    <row r="24368" spans="1:5" x14ac:dyDescent="0.45">
      <c r="A24368" s="1">
        <v>45045.708333333336</v>
      </c>
      <c r="B24368" s="2" t="s">
        <v>10</v>
      </c>
      <c r="C24368">
        <v>19298</v>
      </c>
      <c r="D24368">
        <v>2376874</v>
      </c>
      <c r="E24368">
        <v>12893</v>
      </c>
    </row>
    <row r="24369" spans="1:5" x14ac:dyDescent="0.45">
      <c r="A24369" s="1">
        <v>45045.708333333336</v>
      </c>
      <c r="B24369" s="2" t="s">
        <v>11</v>
      </c>
      <c r="C24369">
        <v>757</v>
      </c>
      <c r="D24369">
        <v>659292</v>
      </c>
      <c r="E24369">
        <v>5916</v>
      </c>
    </row>
    <row r="24370" spans="1:5" x14ac:dyDescent="0.45">
      <c r="A24370" s="1">
        <v>45045.708333333336</v>
      </c>
      <c r="B24370" s="2" t="s">
        <v>12</v>
      </c>
      <c r="C24370">
        <v>3682</v>
      </c>
      <c r="D24370">
        <v>4102998</v>
      </c>
      <c r="E24370">
        <v>45882</v>
      </c>
    </row>
    <row r="24371" spans="1:5" x14ac:dyDescent="0.45">
      <c r="A24371" s="1">
        <v>45045.708333333336</v>
      </c>
      <c r="B24371" s="2" t="s">
        <v>13</v>
      </c>
      <c r="C24371">
        <v>228</v>
      </c>
      <c r="D24371">
        <v>712410</v>
      </c>
      <c r="E24371">
        <v>4429</v>
      </c>
    </row>
    <row r="24372" spans="1:5" x14ac:dyDescent="0.45">
      <c r="A24372" s="1">
        <v>45045.708333333336</v>
      </c>
      <c r="B24372" s="2" t="s">
        <v>14</v>
      </c>
      <c r="C24372">
        <v>351</v>
      </c>
      <c r="D24372">
        <v>101416</v>
      </c>
      <c r="E24372">
        <v>727</v>
      </c>
    </row>
    <row r="24373" spans="1:5" x14ac:dyDescent="0.45">
      <c r="A24373" s="1">
        <v>45045.708333333336</v>
      </c>
      <c r="B24373" s="2" t="s">
        <v>26</v>
      </c>
      <c r="C24373">
        <v>125</v>
      </c>
      <c r="D24373">
        <v>294177</v>
      </c>
      <c r="E24373">
        <v>1617</v>
      </c>
    </row>
    <row r="24374" spans="1:5" x14ac:dyDescent="0.45">
      <c r="A24374" s="1">
        <v>45045.708333333336</v>
      </c>
      <c r="B24374" s="2" t="s">
        <v>26</v>
      </c>
      <c r="C24374">
        <v>287</v>
      </c>
      <c r="D24374">
        <v>244032</v>
      </c>
      <c r="E24374">
        <v>1652</v>
      </c>
    </row>
    <row r="24375" spans="1:5" x14ac:dyDescent="0.45">
      <c r="A24375" s="1">
        <v>45045.708333333336</v>
      </c>
      <c r="B24375" s="2" t="s">
        <v>15</v>
      </c>
      <c r="C24375">
        <v>29203</v>
      </c>
      <c r="D24375">
        <v>1689055</v>
      </c>
      <c r="E24375">
        <v>13848</v>
      </c>
    </row>
    <row r="24376" spans="1:5" x14ac:dyDescent="0.45">
      <c r="A24376" s="1">
        <v>45045.708333333336</v>
      </c>
      <c r="B24376" s="2" t="s">
        <v>16</v>
      </c>
      <c r="C24376">
        <v>1891</v>
      </c>
      <c r="D24376">
        <v>1624593</v>
      </c>
      <c r="E24376">
        <v>9754</v>
      </c>
    </row>
    <row r="24377" spans="1:5" x14ac:dyDescent="0.45">
      <c r="A24377" s="1">
        <v>45045.708333333336</v>
      </c>
      <c r="B24377" s="2" t="s">
        <v>17</v>
      </c>
      <c r="C24377">
        <v>3844</v>
      </c>
      <c r="D24377">
        <v>506513</v>
      </c>
      <c r="E24377">
        <v>2946</v>
      </c>
    </row>
    <row r="24378" spans="1:5" x14ac:dyDescent="0.45">
      <c r="A24378" s="1">
        <v>45045.708333333336</v>
      </c>
      <c r="B24378" s="2" t="s">
        <v>18</v>
      </c>
      <c r="C24378">
        <v>9337</v>
      </c>
      <c r="D24378">
        <v>1802888</v>
      </c>
      <c r="E24378">
        <v>12769</v>
      </c>
    </row>
    <row r="24379" spans="1:5" x14ac:dyDescent="0.45">
      <c r="A24379" s="1">
        <v>45045.708333333336</v>
      </c>
      <c r="B24379" s="2" t="s">
        <v>19</v>
      </c>
      <c r="C24379">
        <v>3950</v>
      </c>
      <c r="D24379">
        <v>1585091</v>
      </c>
      <c r="E24379">
        <v>11700</v>
      </c>
    </row>
    <row r="24380" spans="1:5" x14ac:dyDescent="0.45">
      <c r="A24380" s="1">
        <v>45045.708333333336</v>
      </c>
      <c r="B24380" s="2" t="s">
        <v>20</v>
      </c>
      <c r="C24380">
        <v>1070</v>
      </c>
      <c r="D24380">
        <v>438858</v>
      </c>
      <c r="E24380">
        <v>2484</v>
      </c>
    </row>
    <row r="24381" spans="1:5" x14ac:dyDescent="0.45">
      <c r="A24381" s="1">
        <v>45045.708333333336</v>
      </c>
      <c r="B24381" s="2" t="s">
        <v>21</v>
      </c>
      <c r="C24381">
        <v>290</v>
      </c>
      <c r="D24381">
        <v>49917</v>
      </c>
      <c r="E24381">
        <v>572</v>
      </c>
    </row>
    <row r="24382" spans="1:5" x14ac:dyDescent="0.45">
      <c r="A24382" s="1">
        <v>45045.708333333336</v>
      </c>
      <c r="B24382" s="2" t="s">
        <v>22</v>
      </c>
      <c r="C24382">
        <v>16577</v>
      </c>
      <c r="D24382">
        <v>2686323</v>
      </c>
      <c r="E24382">
        <v>16808</v>
      </c>
    </row>
    <row r="24383" spans="1:5" x14ac:dyDescent="0.45">
      <c r="A24383" s="1">
        <v>45046.708333333336</v>
      </c>
      <c r="B24383" s="2" t="s">
        <v>5</v>
      </c>
      <c r="C24383">
        <v>3541</v>
      </c>
      <c r="D24383">
        <v>650110</v>
      </c>
      <c r="E24383">
        <v>3959</v>
      </c>
    </row>
    <row r="24384" spans="1:5" x14ac:dyDescent="0.45">
      <c r="A24384" s="1">
        <v>45046.708333333336</v>
      </c>
      <c r="B24384" s="2" t="s">
        <v>6</v>
      </c>
      <c r="C24384">
        <v>8378</v>
      </c>
      <c r="D24384">
        <v>191014</v>
      </c>
      <c r="E24384">
        <v>1027</v>
      </c>
    </row>
    <row r="24385" spans="1:5" x14ac:dyDescent="0.45">
      <c r="A24385" s="1">
        <v>45046.708333333336</v>
      </c>
      <c r="B24385" s="2" t="s">
        <v>7</v>
      </c>
      <c r="C24385">
        <v>986</v>
      </c>
      <c r="D24385">
        <v>632025</v>
      </c>
      <c r="E24385">
        <v>3407</v>
      </c>
    </row>
    <row r="24386" spans="1:5" x14ac:dyDescent="0.45">
      <c r="A24386" s="1">
        <v>45046.708333333336</v>
      </c>
      <c r="B24386" s="2" t="s">
        <v>8</v>
      </c>
      <c r="C24386">
        <v>20389</v>
      </c>
      <c r="D24386">
        <v>2429959</v>
      </c>
      <c r="E24386">
        <v>11885</v>
      </c>
    </row>
    <row r="24387" spans="1:5" x14ac:dyDescent="0.45">
      <c r="A24387" s="1">
        <v>45046.708333333336</v>
      </c>
      <c r="B24387" s="2" t="s">
        <v>9</v>
      </c>
      <c r="C24387">
        <v>4005</v>
      </c>
      <c r="D24387">
        <v>2127100</v>
      </c>
      <c r="E24387">
        <v>19424</v>
      </c>
    </row>
    <row r="24388" spans="1:5" x14ac:dyDescent="0.45">
      <c r="A24388" s="1">
        <v>45046.708333333336</v>
      </c>
      <c r="B24388" s="2" t="s">
        <v>25</v>
      </c>
      <c r="C24388">
        <v>790</v>
      </c>
      <c r="D24388">
        <v>572719</v>
      </c>
      <c r="E24388">
        <v>6092</v>
      </c>
    </row>
    <row r="24389" spans="1:5" x14ac:dyDescent="0.45">
      <c r="A24389" s="1">
        <v>45046.708333333336</v>
      </c>
      <c r="B24389" s="2" t="s">
        <v>10</v>
      </c>
      <c r="C24389">
        <v>19444</v>
      </c>
      <c r="D24389">
        <v>2377074</v>
      </c>
      <c r="E24389">
        <v>12893</v>
      </c>
    </row>
    <row r="24390" spans="1:5" x14ac:dyDescent="0.45">
      <c r="A24390" s="1">
        <v>45046.708333333336</v>
      </c>
      <c r="B24390" s="2" t="s">
        <v>11</v>
      </c>
      <c r="C24390">
        <v>739</v>
      </c>
      <c r="D24390">
        <v>659355</v>
      </c>
      <c r="E24390">
        <v>5916</v>
      </c>
    </row>
    <row r="24391" spans="1:5" x14ac:dyDescent="0.45">
      <c r="A24391" s="1">
        <v>45046.708333333336</v>
      </c>
      <c r="B24391" s="2" t="s">
        <v>12</v>
      </c>
      <c r="C24391">
        <v>3537</v>
      </c>
      <c r="D24391">
        <v>4103499</v>
      </c>
      <c r="E24391">
        <v>45887</v>
      </c>
    </row>
    <row r="24392" spans="1:5" x14ac:dyDescent="0.45">
      <c r="A24392" s="1">
        <v>45046.708333333336</v>
      </c>
      <c r="B24392" s="2" t="s">
        <v>13</v>
      </c>
      <c r="C24392">
        <v>228</v>
      </c>
      <c r="D24392">
        <v>712462</v>
      </c>
      <c r="E24392">
        <v>4429</v>
      </c>
    </row>
    <row r="24393" spans="1:5" x14ac:dyDescent="0.45">
      <c r="A24393" s="1">
        <v>45046.708333333336</v>
      </c>
      <c r="B24393" s="2" t="s">
        <v>14</v>
      </c>
      <c r="C24393">
        <v>373</v>
      </c>
      <c r="D24393">
        <v>101416</v>
      </c>
      <c r="E24393">
        <v>727</v>
      </c>
    </row>
    <row r="24394" spans="1:5" x14ac:dyDescent="0.45">
      <c r="A24394" s="1">
        <v>45046.708333333336</v>
      </c>
      <c r="B24394" s="2" t="s">
        <v>26</v>
      </c>
      <c r="C24394">
        <v>95</v>
      </c>
      <c r="D24394">
        <v>294217</v>
      </c>
      <c r="E24394">
        <v>1617</v>
      </c>
    </row>
    <row r="24395" spans="1:5" x14ac:dyDescent="0.45">
      <c r="A24395" s="1">
        <v>45046.708333333336</v>
      </c>
      <c r="B24395" s="2" t="s">
        <v>26</v>
      </c>
      <c r="C24395">
        <v>277</v>
      </c>
      <c r="D24395">
        <v>244047</v>
      </c>
      <c r="E24395">
        <v>1652</v>
      </c>
    </row>
    <row r="24396" spans="1:5" x14ac:dyDescent="0.45">
      <c r="A24396" s="1">
        <v>45046.708333333336</v>
      </c>
      <c r="B24396" s="2" t="s">
        <v>15</v>
      </c>
      <c r="C24396">
        <v>28984</v>
      </c>
      <c r="D24396">
        <v>1689405</v>
      </c>
      <c r="E24396">
        <v>13848</v>
      </c>
    </row>
    <row r="24397" spans="1:5" x14ac:dyDescent="0.45">
      <c r="A24397" s="1">
        <v>45046.708333333336</v>
      </c>
      <c r="B24397" s="2" t="s">
        <v>16</v>
      </c>
      <c r="C24397">
        <v>1954</v>
      </c>
      <c r="D24397">
        <v>1624695</v>
      </c>
      <c r="E24397">
        <v>9754</v>
      </c>
    </row>
    <row r="24398" spans="1:5" x14ac:dyDescent="0.45">
      <c r="A24398" s="1">
        <v>45046.708333333336</v>
      </c>
      <c r="B24398" s="2" t="s">
        <v>17</v>
      </c>
      <c r="C24398">
        <v>3875</v>
      </c>
      <c r="D24398">
        <v>506513</v>
      </c>
      <c r="E24398">
        <v>2946</v>
      </c>
    </row>
    <row r="24399" spans="1:5" x14ac:dyDescent="0.45">
      <c r="A24399" s="1">
        <v>45046.708333333336</v>
      </c>
      <c r="B24399" s="2" t="s">
        <v>18</v>
      </c>
      <c r="C24399">
        <v>9420</v>
      </c>
      <c r="D24399">
        <v>1802888</v>
      </c>
      <c r="E24399">
        <v>12769</v>
      </c>
    </row>
    <row r="24400" spans="1:5" x14ac:dyDescent="0.45">
      <c r="A24400" s="1">
        <v>45046.708333333336</v>
      </c>
      <c r="B24400" s="2" t="s">
        <v>19</v>
      </c>
      <c r="C24400">
        <v>4047</v>
      </c>
      <c r="D24400">
        <v>1585132</v>
      </c>
      <c r="E24400">
        <v>11700</v>
      </c>
    </row>
    <row r="24401" spans="1:5" x14ac:dyDescent="0.45">
      <c r="A24401" s="1">
        <v>45046.708333333336</v>
      </c>
      <c r="B24401" s="2" t="s">
        <v>20</v>
      </c>
      <c r="C24401">
        <v>1028</v>
      </c>
      <c r="D24401">
        <v>438956</v>
      </c>
      <c r="E24401">
        <v>2484</v>
      </c>
    </row>
    <row r="24402" spans="1:5" x14ac:dyDescent="0.45">
      <c r="A24402" s="1">
        <v>45046.708333333336</v>
      </c>
      <c r="B24402" s="2" t="s">
        <v>21</v>
      </c>
      <c r="C24402">
        <v>293</v>
      </c>
      <c r="D24402">
        <v>49917</v>
      </c>
      <c r="E24402">
        <v>572</v>
      </c>
    </row>
    <row r="24403" spans="1:5" x14ac:dyDescent="0.45">
      <c r="A24403" s="1">
        <v>45046.708333333336</v>
      </c>
      <c r="B24403" s="2" t="s">
        <v>22</v>
      </c>
      <c r="C24403">
        <v>16307</v>
      </c>
      <c r="D24403">
        <v>2686831</v>
      </c>
      <c r="E24403">
        <v>16808</v>
      </c>
    </row>
    <row r="24404" spans="1:5" x14ac:dyDescent="0.45">
      <c r="A24404" s="1">
        <v>45047.708333333336</v>
      </c>
      <c r="B24404" s="2" t="s">
        <v>5</v>
      </c>
      <c r="C24404">
        <v>3570</v>
      </c>
      <c r="D24404">
        <v>650110</v>
      </c>
      <c r="E24404">
        <v>3959</v>
      </c>
    </row>
    <row r="24405" spans="1:5" x14ac:dyDescent="0.45">
      <c r="A24405" s="1">
        <v>45047.708333333336</v>
      </c>
      <c r="B24405" s="2" t="s">
        <v>6</v>
      </c>
      <c r="C24405">
        <v>8392</v>
      </c>
      <c r="D24405">
        <v>191014</v>
      </c>
      <c r="E24405">
        <v>1027</v>
      </c>
    </row>
    <row r="24406" spans="1:5" x14ac:dyDescent="0.45">
      <c r="A24406" s="1">
        <v>45047.708333333336</v>
      </c>
      <c r="B24406" s="2" t="s">
        <v>7</v>
      </c>
      <c r="C24406">
        <v>938</v>
      </c>
      <c r="D24406">
        <v>632127</v>
      </c>
      <c r="E24406">
        <v>3410</v>
      </c>
    </row>
    <row r="24407" spans="1:5" x14ac:dyDescent="0.45">
      <c r="A24407" s="1">
        <v>45047.708333333336</v>
      </c>
      <c r="B24407" s="2" t="s">
        <v>8</v>
      </c>
      <c r="C24407">
        <v>20459</v>
      </c>
      <c r="D24407">
        <v>2429995</v>
      </c>
      <c r="E24407">
        <v>11885</v>
      </c>
    </row>
    <row r="24408" spans="1:5" x14ac:dyDescent="0.45">
      <c r="A24408" s="1">
        <v>45047.708333333336</v>
      </c>
      <c r="B24408" s="2" t="s">
        <v>9</v>
      </c>
      <c r="C24408">
        <v>3850</v>
      </c>
      <c r="D24408">
        <v>2127355</v>
      </c>
      <c r="E24408">
        <v>19424</v>
      </c>
    </row>
    <row r="24409" spans="1:5" x14ac:dyDescent="0.45">
      <c r="A24409" s="1">
        <v>45047.708333333336</v>
      </c>
      <c r="B24409" s="2" t="s">
        <v>25</v>
      </c>
      <c r="C24409">
        <v>817</v>
      </c>
      <c r="D24409">
        <v>572731</v>
      </c>
      <c r="E24409">
        <v>6092</v>
      </c>
    </row>
    <row r="24410" spans="1:5" x14ac:dyDescent="0.45">
      <c r="A24410" s="1">
        <v>45047.708333333336</v>
      </c>
      <c r="B24410" s="2" t="s">
        <v>10</v>
      </c>
      <c r="C24410">
        <v>19466</v>
      </c>
      <c r="D24410">
        <v>2377229</v>
      </c>
      <c r="E24410">
        <v>12893</v>
      </c>
    </row>
    <row r="24411" spans="1:5" x14ac:dyDescent="0.45">
      <c r="A24411" s="1">
        <v>45047.708333333336</v>
      </c>
      <c r="B24411" s="2" t="s">
        <v>11</v>
      </c>
      <c r="C24411">
        <v>755</v>
      </c>
      <c r="D24411">
        <v>659375</v>
      </c>
      <c r="E24411">
        <v>5917</v>
      </c>
    </row>
    <row r="24412" spans="1:5" x14ac:dyDescent="0.45">
      <c r="A24412" s="1">
        <v>45047.708333333336</v>
      </c>
      <c r="B24412" s="2" t="s">
        <v>12</v>
      </c>
      <c r="C24412">
        <v>3529</v>
      </c>
      <c r="D24412">
        <v>4103684</v>
      </c>
      <c r="E24412">
        <v>45889</v>
      </c>
    </row>
    <row r="24413" spans="1:5" x14ac:dyDescent="0.45">
      <c r="A24413" s="1">
        <v>45047.708333333336</v>
      </c>
      <c r="B24413" s="2" t="s">
        <v>13</v>
      </c>
      <c r="C24413">
        <v>224</v>
      </c>
      <c r="D24413">
        <v>712501</v>
      </c>
      <c r="E24413">
        <v>4429</v>
      </c>
    </row>
    <row r="24414" spans="1:5" x14ac:dyDescent="0.45">
      <c r="A24414" s="1">
        <v>45047.708333333336</v>
      </c>
      <c r="B24414" s="2" t="s">
        <v>14</v>
      </c>
      <c r="C24414">
        <v>373</v>
      </c>
      <c r="D24414">
        <v>101421</v>
      </c>
      <c r="E24414">
        <v>728</v>
      </c>
    </row>
    <row r="24415" spans="1:5" x14ac:dyDescent="0.45">
      <c r="A24415" s="1">
        <v>45047.708333333336</v>
      </c>
      <c r="B24415" s="2" t="s">
        <v>26</v>
      </c>
      <c r="C24415">
        <v>80</v>
      </c>
      <c r="D24415">
        <v>294237</v>
      </c>
      <c r="E24415">
        <v>1617</v>
      </c>
    </row>
    <row r="24416" spans="1:5" x14ac:dyDescent="0.45">
      <c r="A24416" s="1">
        <v>45047.708333333336</v>
      </c>
      <c r="B24416" s="2" t="s">
        <v>26</v>
      </c>
      <c r="C24416">
        <v>263</v>
      </c>
      <c r="D24416">
        <v>244074</v>
      </c>
      <c r="E24416">
        <v>1652</v>
      </c>
    </row>
    <row r="24417" spans="1:5" x14ac:dyDescent="0.45">
      <c r="A24417" s="1">
        <v>45047.708333333336</v>
      </c>
      <c r="B24417" s="2" t="s">
        <v>15</v>
      </c>
      <c r="C24417">
        <v>28969</v>
      </c>
      <c r="D24417">
        <v>1689505</v>
      </c>
      <c r="E24417">
        <v>13848</v>
      </c>
    </row>
    <row r="24418" spans="1:5" x14ac:dyDescent="0.45">
      <c r="A24418" s="1">
        <v>45047.708333333336</v>
      </c>
      <c r="B24418" s="2" t="s">
        <v>16</v>
      </c>
      <c r="C24418">
        <v>1797</v>
      </c>
      <c r="D24418">
        <v>1624930</v>
      </c>
      <c r="E24418">
        <v>9754</v>
      </c>
    </row>
    <row r="24419" spans="1:5" x14ac:dyDescent="0.45">
      <c r="A24419" s="1">
        <v>45047.708333333336</v>
      </c>
      <c r="B24419" s="2" t="s">
        <v>17</v>
      </c>
      <c r="C24419">
        <v>3897</v>
      </c>
      <c r="D24419">
        <v>506513</v>
      </c>
      <c r="E24419">
        <v>2946</v>
      </c>
    </row>
    <row r="24420" spans="1:5" x14ac:dyDescent="0.45">
      <c r="A24420" s="1">
        <v>45047.708333333336</v>
      </c>
      <c r="B24420" s="2" t="s">
        <v>18</v>
      </c>
      <c r="C24420">
        <v>9451</v>
      </c>
      <c r="D24420">
        <v>1802888</v>
      </c>
      <c r="E24420">
        <v>12769</v>
      </c>
    </row>
    <row r="24421" spans="1:5" x14ac:dyDescent="0.45">
      <c r="A24421" s="1">
        <v>45047.708333333336</v>
      </c>
      <c r="B24421" s="2" t="s">
        <v>19</v>
      </c>
      <c r="C24421">
        <v>4086</v>
      </c>
      <c r="D24421">
        <v>1585143</v>
      </c>
      <c r="E24421">
        <v>11700</v>
      </c>
    </row>
    <row r="24422" spans="1:5" x14ac:dyDescent="0.45">
      <c r="A24422" s="1">
        <v>45047.708333333336</v>
      </c>
      <c r="B24422" s="2" t="s">
        <v>20</v>
      </c>
      <c r="C24422">
        <v>1022</v>
      </c>
      <c r="D24422">
        <v>439000</v>
      </c>
      <c r="E24422">
        <v>2484</v>
      </c>
    </row>
    <row r="24423" spans="1:5" x14ac:dyDescent="0.45">
      <c r="A24423" s="1">
        <v>45047.708333333336</v>
      </c>
      <c r="B24423" s="2" t="s">
        <v>21</v>
      </c>
      <c r="C24423">
        <v>294</v>
      </c>
      <c r="D24423">
        <v>49917</v>
      </c>
      <c r="E24423">
        <v>572</v>
      </c>
    </row>
    <row r="24424" spans="1:5" x14ac:dyDescent="0.45">
      <c r="A24424" s="1">
        <v>45047.708333333336</v>
      </c>
      <c r="B24424" s="2" t="s">
        <v>22</v>
      </c>
      <c r="C24424">
        <v>16263</v>
      </c>
      <c r="D24424">
        <v>2686951</v>
      </c>
      <c r="E24424">
        <v>16809</v>
      </c>
    </row>
    <row r="24425" spans="1:5" x14ac:dyDescent="0.45">
      <c r="A24425" s="1">
        <v>45048.708333333336</v>
      </c>
      <c r="B24425" s="2" t="s">
        <v>5</v>
      </c>
      <c r="C24425">
        <v>3391</v>
      </c>
      <c r="D24425">
        <v>650381</v>
      </c>
      <c r="E24425">
        <v>3959</v>
      </c>
    </row>
    <row r="24426" spans="1:5" x14ac:dyDescent="0.45">
      <c r="A24426" s="1">
        <v>45048.708333333336</v>
      </c>
      <c r="B24426" s="2" t="s">
        <v>6</v>
      </c>
      <c r="C24426">
        <v>8407</v>
      </c>
      <c r="D24426">
        <v>191016</v>
      </c>
      <c r="E24426">
        <v>1027</v>
      </c>
    </row>
    <row r="24427" spans="1:5" x14ac:dyDescent="0.45">
      <c r="A24427" s="1">
        <v>45048.708333333336</v>
      </c>
      <c r="B24427" s="2" t="s">
        <v>7</v>
      </c>
      <c r="C24427">
        <v>958</v>
      </c>
      <c r="D24427">
        <v>632171</v>
      </c>
      <c r="E24427">
        <v>3411</v>
      </c>
    </row>
    <row r="24428" spans="1:5" x14ac:dyDescent="0.45">
      <c r="A24428" s="1">
        <v>45048.708333333336</v>
      </c>
      <c r="B24428" s="2" t="s">
        <v>8</v>
      </c>
      <c r="C24428">
        <v>20027</v>
      </c>
      <c r="D24428">
        <v>2430563</v>
      </c>
      <c r="E24428">
        <v>11886</v>
      </c>
    </row>
    <row r="24429" spans="1:5" x14ac:dyDescent="0.45">
      <c r="A24429" s="1">
        <v>45048.708333333336</v>
      </c>
      <c r="B24429" s="2" t="s">
        <v>9</v>
      </c>
      <c r="C24429">
        <v>3764</v>
      </c>
      <c r="D24429">
        <v>2127558</v>
      </c>
      <c r="E24429">
        <v>19427</v>
      </c>
    </row>
    <row r="24430" spans="1:5" x14ac:dyDescent="0.45">
      <c r="A24430" s="1">
        <v>45048.708333333336</v>
      </c>
      <c r="B24430" s="2" t="s">
        <v>25</v>
      </c>
      <c r="C24430">
        <v>703</v>
      </c>
      <c r="D24430">
        <v>572879</v>
      </c>
      <c r="E24430">
        <v>6094</v>
      </c>
    </row>
    <row r="24431" spans="1:5" x14ac:dyDescent="0.45">
      <c r="A24431" s="1">
        <v>45048.708333333336</v>
      </c>
      <c r="B24431" s="2" t="s">
        <v>10</v>
      </c>
      <c r="C24431">
        <v>19538</v>
      </c>
      <c r="D24431">
        <v>2377346</v>
      </c>
      <c r="E24431">
        <v>12895</v>
      </c>
    </row>
    <row r="24432" spans="1:5" x14ac:dyDescent="0.45">
      <c r="A24432" s="1">
        <v>45048.708333333336</v>
      </c>
      <c r="B24432" s="2" t="s">
        <v>11</v>
      </c>
      <c r="C24432">
        <v>740</v>
      </c>
      <c r="D24432">
        <v>659445</v>
      </c>
      <c r="E24432">
        <v>5917</v>
      </c>
    </row>
    <row r="24433" spans="1:5" x14ac:dyDescent="0.45">
      <c r="A24433" s="1">
        <v>45048.708333333336</v>
      </c>
      <c r="B24433" s="2" t="s">
        <v>12</v>
      </c>
      <c r="C24433">
        <v>2657</v>
      </c>
      <c r="D24433">
        <v>4104729</v>
      </c>
      <c r="E24433">
        <v>45890</v>
      </c>
    </row>
    <row r="24434" spans="1:5" x14ac:dyDescent="0.45">
      <c r="A24434" s="1">
        <v>45048.708333333336</v>
      </c>
      <c r="B24434" s="2" t="s">
        <v>13</v>
      </c>
      <c r="C24434">
        <v>224</v>
      </c>
      <c r="D24434">
        <v>712519</v>
      </c>
      <c r="E24434">
        <v>4429</v>
      </c>
    </row>
    <row r="24435" spans="1:5" x14ac:dyDescent="0.45">
      <c r="A24435" s="1">
        <v>45048.708333333336</v>
      </c>
      <c r="B24435" s="2" t="s">
        <v>14</v>
      </c>
      <c r="C24435">
        <v>378</v>
      </c>
      <c r="D24435">
        <v>101421</v>
      </c>
      <c r="E24435">
        <v>728</v>
      </c>
    </row>
    <row r="24436" spans="1:5" x14ac:dyDescent="0.45">
      <c r="A24436" s="1">
        <v>45048.708333333336</v>
      </c>
      <c r="B24436" s="2" t="s">
        <v>26</v>
      </c>
      <c r="C24436">
        <v>61</v>
      </c>
      <c r="D24436">
        <v>294268</v>
      </c>
      <c r="E24436">
        <v>1617</v>
      </c>
    </row>
    <row r="24437" spans="1:5" x14ac:dyDescent="0.45">
      <c r="A24437" s="1">
        <v>45048.708333333336</v>
      </c>
      <c r="B24437" s="2" t="s">
        <v>26</v>
      </c>
      <c r="C24437">
        <v>240</v>
      </c>
      <c r="D24437">
        <v>244107</v>
      </c>
      <c r="E24437">
        <v>1653</v>
      </c>
    </row>
    <row r="24438" spans="1:5" x14ac:dyDescent="0.45">
      <c r="A24438" s="1">
        <v>45048.708333333336</v>
      </c>
      <c r="B24438" s="2" t="s">
        <v>15</v>
      </c>
      <c r="C24438">
        <v>29101</v>
      </c>
      <c r="D24438">
        <v>1689505</v>
      </c>
      <c r="E24438">
        <v>13849</v>
      </c>
    </row>
    <row r="24439" spans="1:5" x14ac:dyDescent="0.45">
      <c r="A24439" s="1">
        <v>45048.708333333336</v>
      </c>
      <c r="B24439" s="2" t="s">
        <v>16</v>
      </c>
      <c r="C24439">
        <v>1732</v>
      </c>
      <c r="D24439">
        <v>1625074</v>
      </c>
      <c r="E24439">
        <v>9756</v>
      </c>
    </row>
    <row r="24440" spans="1:5" x14ac:dyDescent="0.45">
      <c r="A24440" s="1">
        <v>45048.708333333336</v>
      </c>
      <c r="B24440" s="2" t="s">
        <v>17</v>
      </c>
      <c r="C24440">
        <v>3933</v>
      </c>
      <c r="D24440">
        <v>506521</v>
      </c>
      <c r="E24440">
        <v>2946</v>
      </c>
    </row>
    <row r="24441" spans="1:5" x14ac:dyDescent="0.45">
      <c r="A24441" s="1">
        <v>45048.708333333336</v>
      </c>
      <c r="B24441" s="2" t="s">
        <v>18</v>
      </c>
      <c r="C24441">
        <v>9516</v>
      </c>
      <c r="D24441">
        <v>1802888</v>
      </c>
      <c r="E24441">
        <v>12771</v>
      </c>
    </row>
    <row r="24442" spans="1:5" x14ac:dyDescent="0.45">
      <c r="A24442" s="1">
        <v>45048.708333333336</v>
      </c>
      <c r="B24442" s="2" t="s">
        <v>19</v>
      </c>
      <c r="C24442">
        <v>4126</v>
      </c>
      <c r="D24442">
        <v>1585172</v>
      </c>
      <c r="E24442">
        <v>11700</v>
      </c>
    </row>
    <row r="24443" spans="1:5" x14ac:dyDescent="0.45">
      <c r="A24443" s="1">
        <v>45048.708333333336</v>
      </c>
      <c r="B24443" s="2" t="s">
        <v>20</v>
      </c>
      <c r="C24443">
        <v>1011</v>
      </c>
      <c r="D24443">
        <v>439045</v>
      </c>
      <c r="E24443">
        <v>2484</v>
      </c>
    </row>
    <row r="24444" spans="1:5" x14ac:dyDescent="0.45">
      <c r="A24444" s="1">
        <v>45048.708333333336</v>
      </c>
      <c r="B24444" s="2" t="s">
        <v>21</v>
      </c>
      <c r="C24444">
        <v>279</v>
      </c>
      <c r="D24444">
        <v>49940</v>
      </c>
      <c r="E24444">
        <v>572</v>
      </c>
    </row>
    <row r="24445" spans="1:5" x14ac:dyDescent="0.45">
      <c r="A24445" s="1">
        <v>45048.708333333336</v>
      </c>
      <c r="B24445" s="2" t="s">
        <v>22</v>
      </c>
      <c r="C24445">
        <v>15716</v>
      </c>
      <c r="D24445">
        <v>2687596</v>
      </c>
      <c r="E24445">
        <v>16814</v>
      </c>
    </row>
    <row r="24446" spans="1:5" x14ac:dyDescent="0.45">
      <c r="A24446" s="1">
        <v>45049.708333333336</v>
      </c>
      <c r="B24446" s="2" t="s">
        <v>5</v>
      </c>
      <c r="C24446">
        <v>3466</v>
      </c>
      <c r="D24446">
        <v>650567</v>
      </c>
      <c r="E24446">
        <v>3959</v>
      </c>
    </row>
    <row r="24447" spans="1:5" x14ac:dyDescent="0.45">
      <c r="A24447" s="1">
        <v>45049.708333333336</v>
      </c>
      <c r="B24447" s="2" t="s">
        <v>6</v>
      </c>
      <c r="C24447">
        <v>8417</v>
      </c>
      <c r="D24447">
        <v>191029</v>
      </c>
      <c r="E24447">
        <v>1027</v>
      </c>
    </row>
    <row r="24448" spans="1:5" x14ac:dyDescent="0.45">
      <c r="A24448" s="1">
        <v>45049.708333333336</v>
      </c>
      <c r="B24448" s="2" t="s">
        <v>7</v>
      </c>
      <c r="C24448">
        <v>937</v>
      </c>
      <c r="D24448">
        <v>632362</v>
      </c>
      <c r="E24448">
        <v>3411</v>
      </c>
    </row>
    <row r="24449" spans="1:5" x14ac:dyDescent="0.45">
      <c r="A24449" s="1">
        <v>45049.708333333336</v>
      </c>
      <c r="B24449" s="2" t="s">
        <v>8</v>
      </c>
      <c r="C24449">
        <v>19919</v>
      </c>
      <c r="D24449">
        <v>2431147</v>
      </c>
      <c r="E24449">
        <v>11887</v>
      </c>
    </row>
    <row r="24450" spans="1:5" x14ac:dyDescent="0.45">
      <c r="A24450" s="1">
        <v>45049.708333333336</v>
      </c>
      <c r="B24450" s="2" t="s">
        <v>9</v>
      </c>
      <c r="C24450">
        <v>3762</v>
      </c>
      <c r="D24450">
        <v>2127786</v>
      </c>
      <c r="E24450">
        <v>19435</v>
      </c>
    </row>
    <row r="24451" spans="1:5" x14ac:dyDescent="0.45">
      <c r="A24451" s="1">
        <v>45049.708333333336</v>
      </c>
      <c r="B24451" s="2" t="s">
        <v>25</v>
      </c>
      <c r="C24451">
        <v>724</v>
      </c>
      <c r="D24451">
        <v>572999</v>
      </c>
      <c r="E24451">
        <v>6095</v>
      </c>
    </row>
    <row r="24452" spans="1:5" x14ac:dyDescent="0.45">
      <c r="A24452" s="1">
        <v>45049.708333333336</v>
      </c>
      <c r="B24452" s="2" t="s">
        <v>10</v>
      </c>
      <c r="C24452">
        <v>19999</v>
      </c>
      <c r="D24452">
        <v>2377466</v>
      </c>
      <c r="E24452">
        <v>12897</v>
      </c>
    </row>
    <row r="24453" spans="1:5" x14ac:dyDescent="0.45">
      <c r="A24453" s="1">
        <v>45049.708333333336</v>
      </c>
      <c r="B24453" s="2" t="s">
        <v>11</v>
      </c>
      <c r="C24453">
        <v>692</v>
      </c>
      <c r="D24453">
        <v>659619</v>
      </c>
      <c r="E24453">
        <v>5922</v>
      </c>
    </row>
    <row r="24454" spans="1:5" x14ac:dyDescent="0.45">
      <c r="A24454" s="1">
        <v>45049.708333333336</v>
      </c>
      <c r="B24454" s="2" t="s">
        <v>12</v>
      </c>
      <c r="C24454">
        <v>2792</v>
      </c>
      <c r="D24454">
        <v>4105524</v>
      </c>
      <c r="E24454">
        <v>45896</v>
      </c>
    </row>
    <row r="24455" spans="1:5" x14ac:dyDescent="0.45">
      <c r="A24455" s="1">
        <v>45049.708333333336</v>
      </c>
      <c r="B24455" s="2" t="s">
        <v>13</v>
      </c>
      <c r="C24455">
        <v>223</v>
      </c>
      <c r="D24455">
        <v>712634</v>
      </c>
      <c r="E24455">
        <v>4429</v>
      </c>
    </row>
    <row r="24456" spans="1:5" x14ac:dyDescent="0.45">
      <c r="A24456" s="1">
        <v>45049.708333333336</v>
      </c>
      <c r="B24456" s="2" t="s">
        <v>14</v>
      </c>
      <c r="C24456">
        <v>347</v>
      </c>
      <c r="D24456">
        <v>101467</v>
      </c>
      <c r="E24456">
        <v>728</v>
      </c>
    </row>
    <row r="24457" spans="1:5" x14ac:dyDescent="0.45">
      <c r="A24457" s="1">
        <v>45049.708333333336</v>
      </c>
      <c r="B24457" s="2" t="s">
        <v>26</v>
      </c>
      <c r="C24457">
        <v>72</v>
      </c>
      <c r="D24457">
        <v>294287</v>
      </c>
      <c r="E24457">
        <v>1617</v>
      </c>
    </row>
    <row r="24458" spans="1:5" x14ac:dyDescent="0.45">
      <c r="A24458" s="1">
        <v>45049.708333333336</v>
      </c>
      <c r="B24458" s="2" t="s">
        <v>26</v>
      </c>
      <c r="C24458">
        <v>227</v>
      </c>
      <c r="D24458">
        <v>244157</v>
      </c>
      <c r="E24458">
        <v>1653</v>
      </c>
    </row>
    <row r="24459" spans="1:5" x14ac:dyDescent="0.45">
      <c r="A24459" s="1">
        <v>45049.708333333336</v>
      </c>
      <c r="B24459" s="2" t="s">
        <v>15</v>
      </c>
      <c r="C24459">
        <v>29080</v>
      </c>
      <c r="D24459">
        <v>1689787</v>
      </c>
      <c r="E24459">
        <v>13850</v>
      </c>
    </row>
    <row r="24460" spans="1:5" x14ac:dyDescent="0.45">
      <c r="A24460" s="1">
        <v>45049.708333333336</v>
      </c>
      <c r="B24460" s="2" t="s">
        <v>16</v>
      </c>
      <c r="C24460">
        <v>1806</v>
      </c>
      <c r="D24460">
        <v>1625300</v>
      </c>
      <c r="E24460">
        <v>9760</v>
      </c>
    </row>
    <row r="24461" spans="1:5" x14ac:dyDescent="0.45">
      <c r="A24461" s="1">
        <v>45049.708333333336</v>
      </c>
      <c r="B24461" s="2" t="s">
        <v>17</v>
      </c>
      <c r="C24461">
        <v>3972</v>
      </c>
      <c r="D24461">
        <v>506642</v>
      </c>
      <c r="E24461">
        <v>2946</v>
      </c>
    </row>
    <row r="24462" spans="1:5" x14ac:dyDescent="0.45">
      <c r="A24462" s="1">
        <v>45049.708333333336</v>
      </c>
      <c r="B24462" s="2" t="s">
        <v>18</v>
      </c>
      <c r="C24462">
        <v>9573</v>
      </c>
      <c r="D24462">
        <v>1802993</v>
      </c>
      <c r="E24462">
        <v>12776</v>
      </c>
    </row>
    <row r="24463" spans="1:5" x14ac:dyDescent="0.45">
      <c r="A24463" s="1">
        <v>45049.708333333336</v>
      </c>
      <c r="B24463" s="2" t="s">
        <v>19</v>
      </c>
      <c r="C24463">
        <v>4390</v>
      </c>
      <c r="D24463">
        <v>1585225</v>
      </c>
      <c r="E24463">
        <v>11706</v>
      </c>
    </row>
    <row r="24464" spans="1:5" x14ac:dyDescent="0.45">
      <c r="A24464" s="1">
        <v>45049.708333333336</v>
      </c>
      <c r="B24464" s="2" t="s">
        <v>20</v>
      </c>
      <c r="C24464">
        <v>978</v>
      </c>
      <c r="D24464">
        <v>439203</v>
      </c>
      <c r="E24464">
        <v>2486</v>
      </c>
    </row>
    <row r="24465" spans="1:5" x14ac:dyDescent="0.45">
      <c r="A24465" s="1">
        <v>45049.708333333336</v>
      </c>
      <c r="B24465" s="2" t="s">
        <v>21</v>
      </c>
      <c r="C24465">
        <v>274</v>
      </c>
      <c r="D24465">
        <v>49952</v>
      </c>
      <c r="E24465">
        <v>572</v>
      </c>
    </row>
    <row r="24466" spans="1:5" x14ac:dyDescent="0.45">
      <c r="A24466" s="1">
        <v>45049.708333333336</v>
      </c>
      <c r="B24466" s="2" t="s">
        <v>22</v>
      </c>
      <c r="C24466">
        <v>16002</v>
      </c>
      <c r="D24466">
        <v>2687957</v>
      </c>
      <c r="E24466">
        <v>16821</v>
      </c>
    </row>
    <row r="24467" spans="1:5" x14ac:dyDescent="0.45">
      <c r="A24467" s="1">
        <v>45050.708333333336</v>
      </c>
      <c r="B24467" s="2" t="s">
        <v>5</v>
      </c>
      <c r="C24467">
        <v>3419</v>
      </c>
      <c r="D24467">
        <v>650744</v>
      </c>
      <c r="E24467">
        <v>3960</v>
      </c>
    </row>
    <row r="24468" spans="1:5" x14ac:dyDescent="0.45">
      <c r="A24468" s="1">
        <v>45050.708333333336</v>
      </c>
      <c r="B24468" s="2" t="s">
        <v>6</v>
      </c>
      <c r="C24468">
        <v>8418</v>
      </c>
      <c r="D24468">
        <v>191039</v>
      </c>
      <c r="E24468">
        <v>1027</v>
      </c>
    </row>
    <row r="24469" spans="1:5" x14ac:dyDescent="0.45">
      <c r="A24469" s="1">
        <v>45050.708333333336</v>
      </c>
      <c r="B24469" s="2" t="s">
        <v>7</v>
      </c>
      <c r="C24469">
        <v>831</v>
      </c>
      <c r="D24469">
        <v>632556</v>
      </c>
      <c r="E24469">
        <v>3412</v>
      </c>
    </row>
    <row r="24470" spans="1:5" x14ac:dyDescent="0.45">
      <c r="A24470" s="1">
        <v>45050.708333333336</v>
      </c>
      <c r="B24470" s="2" t="s">
        <v>8</v>
      </c>
      <c r="C24470">
        <v>19919</v>
      </c>
      <c r="D24470">
        <v>2431492</v>
      </c>
      <c r="E24470">
        <v>11889</v>
      </c>
    </row>
    <row r="24471" spans="1:5" x14ac:dyDescent="0.45">
      <c r="A24471" s="1">
        <v>45050.708333333336</v>
      </c>
      <c r="B24471" s="2" t="s">
        <v>9</v>
      </c>
      <c r="C24471">
        <v>3705</v>
      </c>
      <c r="D24471">
        <v>2128147</v>
      </c>
      <c r="E24471">
        <v>19436</v>
      </c>
    </row>
    <row r="24472" spans="1:5" x14ac:dyDescent="0.45">
      <c r="A24472" s="1">
        <v>45050.708333333336</v>
      </c>
      <c r="B24472" s="2" t="s">
        <v>25</v>
      </c>
      <c r="C24472">
        <v>754</v>
      </c>
      <c r="D24472">
        <v>573057</v>
      </c>
      <c r="E24472">
        <v>6097</v>
      </c>
    </row>
    <row r="24473" spans="1:5" x14ac:dyDescent="0.45">
      <c r="A24473" s="1">
        <v>45050.708333333336</v>
      </c>
      <c r="B24473" s="2" t="s">
        <v>10</v>
      </c>
      <c r="C24473">
        <v>20301</v>
      </c>
      <c r="D24473">
        <v>2377589</v>
      </c>
      <c r="E24473">
        <v>12903</v>
      </c>
    </row>
    <row r="24474" spans="1:5" x14ac:dyDescent="0.45">
      <c r="A24474" s="1">
        <v>45050.708333333336</v>
      </c>
      <c r="B24474" s="2" t="s">
        <v>11</v>
      </c>
      <c r="C24474">
        <v>669</v>
      </c>
      <c r="D24474">
        <v>659714</v>
      </c>
      <c r="E24474">
        <v>5923</v>
      </c>
    </row>
    <row r="24475" spans="1:5" x14ac:dyDescent="0.45">
      <c r="A24475" s="1">
        <v>45050.708333333336</v>
      </c>
      <c r="B24475" s="2" t="s">
        <v>12</v>
      </c>
      <c r="C24475">
        <v>2874</v>
      </c>
      <c r="D24475">
        <v>4106068</v>
      </c>
      <c r="E24475">
        <v>45898</v>
      </c>
    </row>
    <row r="24476" spans="1:5" x14ac:dyDescent="0.45">
      <c r="A24476" s="1">
        <v>45050.708333333336</v>
      </c>
      <c r="B24476" s="2" t="s">
        <v>13</v>
      </c>
      <c r="C24476">
        <v>221</v>
      </c>
      <c r="D24476">
        <v>712714</v>
      </c>
      <c r="E24476">
        <v>4430</v>
      </c>
    </row>
    <row r="24477" spans="1:5" x14ac:dyDescent="0.45">
      <c r="A24477" s="1">
        <v>45050.708333333336</v>
      </c>
      <c r="B24477" s="2" t="s">
        <v>14</v>
      </c>
      <c r="C24477">
        <v>317</v>
      </c>
      <c r="D24477">
        <v>101508</v>
      </c>
      <c r="E24477">
        <v>728</v>
      </c>
    </row>
    <row r="24478" spans="1:5" x14ac:dyDescent="0.45">
      <c r="A24478" s="1">
        <v>45050.708333333336</v>
      </c>
      <c r="B24478" s="2" t="s">
        <v>26</v>
      </c>
      <c r="C24478">
        <v>77</v>
      </c>
      <c r="D24478">
        <v>294297</v>
      </c>
      <c r="E24478">
        <v>1618</v>
      </c>
    </row>
    <row r="24479" spans="1:5" x14ac:dyDescent="0.45">
      <c r="A24479" s="1">
        <v>45050.708333333336</v>
      </c>
      <c r="B24479" s="2" t="s">
        <v>26</v>
      </c>
      <c r="C24479">
        <v>217</v>
      </c>
      <c r="D24479">
        <v>244194</v>
      </c>
      <c r="E24479">
        <v>1653</v>
      </c>
    </row>
    <row r="24480" spans="1:5" x14ac:dyDescent="0.45">
      <c r="A24480" s="1">
        <v>45050.708333333336</v>
      </c>
      <c r="B24480" s="2" t="s">
        <v>15</v>
      </c>
      <c r="C24480">
        <v>29160</v>
      </c>
      <c r="D24480">
        <v>1689860</v>
      </c>
      <c r="E24480">
        <v>13851</v>
      </c>
    </row>
    <row r="24481" spans="1:5" x14ac:dyDescent="0.45">
      <c r="A24481" s="1">
        <v>45050.708333333336</v>
      </c>
      <c r="B24481" s="2" t="s">
        <v>16</v>
      </c>
      <c r="C24481">
        <v>1903</v>
      </c>
      <c r="D24481">
        <v>1625439</v>
      </c>
      <c r="E24481">
        <v>9763</v>
      </c>
    </row>
    <row r="24482" spans="1:5" x14ac:dyDescent="0.45">
      <c r="A24482" s="1">
        <v>45050.708333333336</v>
      </c>
      <c r="B24482" s="2" t="s">
        <v>17</v>
      </c>
      <c r="C24482">
        <v>3933</v>
      </c>
      <c r="D24482">
        <v>506751</v>
      </c>
      <c r="E24482">
        <v>2947</v>
      </c>
    </row>
    <row r="24483" spans="1:5" x14ac:dyDescent="0.45">
      <c r="A24483" s="1">
        <v>45050.708333333336</v>
      </c>
      <c r="B24483" s="2" t="s">
        <v>18</v>
      </c>
      <c r="C24483">
        <v>6903</v>
      </c>
      <c r="D24483">
        <v>1805785</v>
      </c>
      <c r="E24483">
        <v>12777</v>
      </c>
    </row>
    <row r="24484" spans="1:5" x14ac:dyDescent="0.45">
      <c r="A24484" s="1">
        <v>45050.708333333336</v>
      </c>
      <c r="B24484" s="2" t="s">
        <v>19</v>
      </c>
      <c r="C24484">
        <v>4509</v>
      </c>
      <c r="D24484">
        <v>1585312</v>
      </c>
      <c r="E24484">
        <v>11709</v>
      </c>
    </row>
    <row r="24485" spans="1:5" x14ac:dyDescent="0.45">
      <c r="A24485" s="1">
        <v>45050.708333333336</v>
      </c>
      <c r="B24485" s="2" t="s">
        <v>20</v>
      </c>
      <c r="C24485">
        <v>993</v>
      </c>
      <c r="D24485">
        <v>439276</v>
      </c>
      <c r="E24485">
        <v>2487</v>
      </c>
    </row>
    <row r="24486" spans="1:5" x14ac:dyDescent="0.45">
      <c r="A24486" s="1">
        <v>45050.708333333336</v>
      </c>
      <c r="B24486" s="2" t="s">
        <v>21</v>
      </c>
      <c r="C24486">
        <v>269</v>
      </c>
      <c r="D24486">
        <v>49961</v>
      </c>
      <c r="E24486">
        <v>572</v>
      </c>
    </row>
    <row r="24487" spans="1:5" x14ac:dyDescent="0.45">
      <c r="A24487" s="1">
        <v>45050.708333333336</v>
      </c>
      <c r="B24487" s="2" t="s">
        <v>22</v>
      </c>
      <c r="C24487">
        <v>16161</v>
      </c>
      <c r="D24487">
        <v>2688248</v>
      </c>
      <c r="E24487">
        <v>16824</v>
      </c>
    </row>
    <row r="24488" spans="1:5" x14ac:dyDescent="0.45">
      <c r="A24488" s="1">
        <v>45051.708333333336</v>
      </c>
      <c r="B24488" s="2" t="s">
        <v>5</v>
      </c>
      <c r="C24488">
        <v>3394</v>
      </c>
      <c r="D24488">
        <v>650933</v>
      </c>
      <c r="E24488">
        <v>3960</v>
      </c>
    </row>
    <row r="24489" spans="1:5" x14ac:dyDescent="0.45">
      <c r="A24489" s="1">
        <v>45051.708333333336</v>
      </c>
      <c r="B24489" s="2" t="s">
        <v>6</v>
      </c>
      <c r="C24489">
        <v>8424</v>
      </c>
      <c r="D24489">
        <v>191045</v>
      </c>
      <c r="E24489">
        <v>1028</v>
      </c>
    </row>
    <row r="24490" spans="1:5" x14ac:dyDescent="0.45">
      <c r="A24490" s="1">
        <v>45051.708333333336</v>
      </c>
      <c r="B24490" s="2" t="s">
        <v>7</v>
      </c>
      <c r="C24490">
        <v>669</v>
      </c>
      <c r="D24490">
        <v>632809</v>
      </c>
      <c r="E24490">
        <v>3417</v>
      </c>
    </row>
    <row r="24491" spans="1:5" x14ac:dyDescent="0.45">
      <c r="A24491" s="1">
        <v>45051.708333333336</v>
      </c>
      <c r="B24491" s="2" t="s">
        <v>8</v>
      </c>
      <c r="C24491">
        <v>19929</v>
      </c>
      <c r="D24491">
        <v>2431810</v>
      </c>
      <c r="E24491">
        <v>11889</v>
      </c>
    </row>
    <row r="24492" spans="1:5" x14ac:dyDescent="0.45">
      <c r="A24492" s="1">
        <v>45051.708333333336</v>
      </c>
      <c r="B24492" s="2" t="s">
        <v>9</v>
      </c>
      <c r="C24492">
        <v>3655</v>
      </c>
      <c r="D24492">
        <v>2128456</v>
      </c>
      <c r="E24492">
        <v>19437</v>
      </c>
    </row>
    <row r="24493" spans="1:5" x14ac:dyDescent="0.45">
      <c r="A24493" s="1">
        <v>45051.708333333336</v>
      </c>
      <c r="B24493" s="2" t="s">
        <v>25</v>
      </c>
      <c r="C24493">
        <v>766</v>
      </c>
      <c r="D24493">
        <v>573114</v>
      </c>
      <c r="E24493">
        <v>6098</v>
      </c>
    </row>
    <row r="24494" spans="1:5" x14ac:dyDescent="0.45">
      <c r="A24494" s="1">
        <v>45051.708333333336</v>
      </c>
      <c r="B24494" s="2" t="s">
        <v>10</v>
      </c>
      <c r="C24494">
        <v>20372</v>
      </c>
      <c r="D24494">
        <v>2377951</v>
      </c>
      <c r="E24494">
        <v>12904</v>
      </c>
    </row>
    <row r="24495" spans="1:5" x14ac:dyDescent="0.45">
      <c r="A24495" s="1">
        <v>45051.708333333336</v>
      </c>
      <c r="B24495" s="2" t="s">
        <v>11</v>
      </c>
      <c r="C24495">
        <v>665</v>
      </c>
      <c r="D24495">
        <v>659800</v>
      </c>
      <c r="E24495">
        <v>5923</v>
      </c>
    </row>
    <row r="24496" spans="1:5" x14ac:dyDescent="0.45">
      <c r="A24496" s="1">
        <v>45051.708333333336</v>
      </c>
      <c r="B24496" s="2" t="s">
        <v>12</v>
      </c>
      <c r="C24496">
        <v>2984</v>
      </c>
      <c r="D24496">
        <v>4106452</v>
      </c>
      <c r="E24496">
        <v>45909</v>
      </c>
    </row>
    <row r="24497" spans="1:5" x14ac:dyDescent="0.45">
      <c r="A24497" s="1">
        <v>45051.708333333336</v>
      </c>
      <c r="B24497" s="2" t="s">
        <v>13</v>
      </c>
      <c r="C24497">
        <v>244</v>
      </c>
      <c r="D24497">
        <v>712760</v>
      </c>
      <c r="E24497">
        <v>4431</v>
      </c>
    </row>
    <row r="24498" spans="1:5" x14ac:dyDescent="0.45">
      <c r="A24498" s="1">
        <v>45051.708333333336</v>
      </c>
      <c r="B24498" s="2" t="s">
        <v>14</v>
      </c>
      <c r="C24498">
        <v>335</v>
      </c>
      <c r="D24498">
        <v>101509</v>
      </c>
      <c r="E24498">
        <v>728</v>
      </c>
    </row>
    <row r="24499" spans="1:5" x14ac:dyDescent="0.45">
      <c r="A24499" s="1">
        <v>45051.708333333336</v>
      </c>
      <c r="B24499" s="2" t="s">
        <v>26</v>
      </c>
      <c r="C24499">
        <v>89</v>
      </c>
      <c r="D24499">
        <v>294308</v>
      </c>
      <c r="E24499">
        <v>1618</v>
      </c>
    </row>
    <row r="24500" spans="1:5" x14ac:dyDescent="0.45">
      <c r="A24500" s="1">
        <v>45051.708333333336</v>
      </c>
      <c r="B24500" s="2" t="s">
        <v>26</v>
      </c>
      <c r="C24500">
        <v>218</v>
      </c>
      <c r="D24500">
        <v>244218</v>
      </c>
      <c r="E24500">
        <v>1653</v>
      </c>
    </row>
    <row r="24501" spans="1:5" x14ac:dyDescent="0.45">
      <c r="A24501" s="1">
        <v>45051.708333333336</v>
      </c>
      <c r="B24501" s="2" t="s">
        <v>15</v>
      </c>
      <c r="C24501">
        <v>29138</v>
      </c>
      <c r="D24501">
        <v>1690177</v>
      </c>
      <c r="E24501">
        <v>13851</v>
      </c>
    </row>
    <row r="24502" spans="1:5" x14ac:dyDescent="0.45">
      <c r="A24502" s="1">
        <v>45051.708333333336</v>
      </c>
      <c r="B24502" s="2" t="s">
        <v>16</v>
      </c>
      <c r="C24502">
        <v>1823</v>
      </c>
      <c r="D24502">
        <v>1625730</v>
      </c>
      <c r="E24502">
        <v>9767</v>
      </c>
    </row>
    <row r="24503" spans="1:5" x14ac:dyDescent="0.45">
      <c r="A24503" s="1">
        <v>45051.708333333336</v>
      </c>
      <c r="B24503" s="2" t="s">
        <v>17</v>
      </c>
      <c r="C24503">
        <v>3927</v>
      </c>
      <c r="D24503">
        <v>506812</v>
      </c>
      <c r="E24503">
        <v>2948</v>
      </c>
    </row>
    <row r="24504" spans="1:5" x14ac:dyDescent="0.45">
      <c r="A24504" s="1">
        <v>45051.708333333336</v>
      </c>
      <c r="B24504" s="2" t="s">
        <v>18</v>
      </c>
      <c r="C24504">
        <v>7013</v>
      </c>
      <c r="D24504">
        <v>1805785</v>
      </c>
      <c r="E24504">
        <v>12778</v>
      </c>
    </row>
    <row r="24505" spans="1:5" x14ac:dyDescent="0.45">
      <c r="A24505" s="1">
        <v>45051.708333333336</v>
      </c>
      <c r="B24505" s="2" t="s">
        <v>19</v>
      </c>
      <c r="C24505">
        <v>4683</v>
      </c>
      <c r="D24505">
        <v>1585357</v>
      </c>
      <c r="E24505">
        <v>11709</v>
      </c>
    </row>
    <row r="24506" spans="1:5" x14ac:dyDescent="0.45">
      <c r="A24506" s="1">
        <v>45051.708333333336</v>
      </c>
      <c r="B24506" s="2" t="s">
        <v>20</v>
      </c>
      <c r="C24506">
        <v>986</v>
      </c>
      <c r="D24506">
        <v>439355</v>
      </c>
      <c r="E24506">
        <v>2488</v>
      </c>
    </row>
    <row r="24507" spans="1:5" x14ac:dyDescent="0.45">
      <c r="A24507" s="1">
        <v>45051.708333333336</v>
      </c>
      <c r="B24507" s="2" t="s">
        <v>21</v>
      </c>
      <c r="C24507">
        <v>270</v>
      </c>
      <c r="D24507">
        <v>49966</v>
      </c>
      <c r="E24507">
        <v>572</v>
      </c>
    </row>
    <row r="24508" spans="1:5" x14ac:dyDescent="0.45">
      <c r="A24508" s="1">
        <v>45051.708333333336</v>
      </c>
      <c r="B24508" s="2" t="s">
        <v>22</v>
      </c>
      <c r="C24508">
        <v>16281</v>
      </c>
      <c r="D24508">
        <v>2688476</v>
      </c>
      <c r="E24508">
        <v>16828</v>
      </c>
    </row>
    <row r="24509" spans="1:5" x14ac:dyDescent="0.45">
      <c r="A24509" s="1">
        <v>45052.708333333336</v>
      </c>
      <c r="B24509" s="2" t="s">
        <v>5</v>
      </c>
      <c r="C24509">
        <v>3457</v>
      </c>
      <c r="D24509">
        <v>650998</v>
      </c>
      <c r="E24509">
        <v>3962</v>
      </c>
    </row>
    <row r="24510" spans="1:5" x14ac:dyDescent="0.45">
      <c r="A24510" s="1">
        <v>45052.708333333336</v>
      </c>
      <c r="B24510" s="2" t="s">
        <v>6</v>
      </c>
      <c r="C24510">
        <v>8435</v>
      </c>
      <c r="D24510">
        <v>191049</v>
      </c>
      <c r="E24510">
        <v>1029</v>
      </c>
    </row>
    <row r="24511" spans="1:5" x14ac:dyDescent="0.45">
      <c r="A24511" s="1">
        <v>45052.708333333336</v>
      </c>
      <c r="B24511" s="2" t="s">
        <v>7</v>
      </c>
      <c r="C24511">
        <v>695</v>
      </c>
      <c r="D24511">
        <v>632868</v>
      </c>
      <c r="E24511">
        <v>3420</v>
      </c>
    </row>
    <row r="24512" spans="1:5" x14ac:dyDescent="0.45">
      <c r="A24512" s="1">
        <v>45052.708333333336</v>
      </c>
      <c r="B24512" s="2" t="s">
        <v>8</v>
      </c>
      <c r="C24512">
        <v>20051</v>
      </c>
      <c r="D24512">
        <v>2431944</v>
      </c>
      <c r="E24512">
        <v>11889</v>
      </c>
    </row>
    <row r="24513" spans="1:5" x14ac:dyDescent="0.45">
      <c r="A24513" s="1">
        <v>45052.708333333336</v>
      </c>
      <c r="B24513" s="2" t="s">
        <v>9</v>
      </c>
      <c r="C24513">
        <v>3562</v>
      </c>
      <c r="D24513">
        <v>2128744</v>
      </c>
      <c r="E24513">
        <v>19440</v>
      </c>
    </row>
    <row r="24514" spans="1:5" x14ac:dyDescent="0.45">
      <c r="A24514" s="1">
        <v>45052.708333333336</v>
      </c>
      <c r="B24514" s="2" t="s">
        <v>25</v>
      </c>
      <c r="C24514">
        <v>785</v>
      </c>
      <c r="D24514">
        <v>573156</v>
      </c>
      <c r="E24514">
        <v>6102</v>
      </c>
    </row>
    <row r="24515" spans="1:5" x14ac:dyDescent="0.45">
      <c r="A24515" s="1">
        <v>45052.708333333336</v>
      </c>
      <c r="B24515" s="2" t="s">
        <v>10</v>
      </c>
      <c r="C24515">
        <v>20370</v>
      </c>
      <c r="D24515">
        <v>2378275</v>
      </c>
      <c r="E24515">
        <v>12904</v>
      </c>
    </row>
    <row r="24516" spans="1:5" x14ac:dyDescent="0.45">
      <c r="A24516" s="1">
        <v>45052.708333333336</v>
      </c>
      <c r="B24516" s="2" t="s">
        <v>11</v>
      </c>
      <c r="C24516">
        <v>639</v>
      </c>
      <c r="D24516">
        <v>659899</v>
      </c>
      <c r="E24516">
        <v>5923</v>
      </c>
    </row>
    <row r="24517" spans="1:5" x14ac:dyDescent="0.45">
      <c r="A24517" s="1">
        <v>45052.708333333336</v>
      </c>
      <c r="B24517" s="2" t="s">
        <v>12</v>
      </c>
      <c r="C24517">
        <v>3167</v>
      </c>
      <c r="D24517">
        <v>4106696</v>
      </c>
      <c r="E24517">
        <v>45920</v>
      </c>
    </row>
    <row r="24518" spans="1:5" x14ac:dyDescent="0.45">
      <c r="A24518" s="1">
        <v>45052.708333333336</v>
      </c>
      <c r="B24518" s="2" t="s">
        <v>13</v>
      </c>
      <c r="C24518">
        <v>241</v>
      </c>
      <c r="D24518">
        <v>712820</v>
      </c>
      <c r="E24518">
        <v>4431</v>
      </c>
    </row>
    <row r="24519" spans="1:5" x14ac:dyDescent="0.45">
      <c r="A24519" s="1">
        <v>45052.708333333336</v>
      </c>
      <c r="B24519" s="2" t="s">
        <v>14</v>
      </c>
      <c r="C24519">
        <v>349</v>
      </c>
      <c r="D24519">
        <v>101509</v>
      </c>
      <c r="E24519">
        <v>729</v>
      </c>
    </row>
    <row r="24520" spans="1:5" x14ac:dyDescent="0.45">
      <c r="A24520" s="1">
        <v>45052.708333333336</v>
      </c>
      <c r="B24520" s="2" t="s">
        <v>26</v>
      </c>
      <c r="C24520">
        <v>95</v>
      </c>
      <c r="D24520">
        <v>294320</v>
      </c>
      <c r="E24520">
        <v>1618</v>
      </c>
    </row>
    <row r="24521" spans="1:5" x14ac:dyDescent="0.45">
      <c r="A24521" s="1">
        <v>45052.708333333336</v>
      </c>
      <c r="B24521" s="2" t="s">
        <v>26</v>
      </c>
      <c r="C24521">
        <v>218</v>
      </c>
      <c r="D24521">
        <v>244238</v>
      </c>
      <c r="E24521">
        <v>1653</v>
      </c>
    </row>
    <row r="24522" spans="1:5" x14ac:dyDescent="0.45">
      <c r="A24522" s="1">
        <v>45052.708333333336</v>
      </c>
      <c r="B24522" s="2" t="s">
        <v>15</v>
      </c>
      <c r="C24522">
        <v>29071</v>
      </c>
      <c r="D24522">
        <v>1690400</v>
      </c>
      <c r="E24522">
        <v>13850</v>
      </c>
    </row>
    <row r="24523" spans="1:5" x14ac:dyDescent="0.45">
      <c r="A24523" s="1">
        <v>45052.708333333336</v>
      </c>
      <c r="B24523" s="2" t="s">
        <v>16</v>
      </c>
      <c r="C24523">
        <v>1897</v>
      </c>
      <c r="D24523">
        <v>1625827</v>
      </c>
      <c r="E24523">
        <v>9767</v>
      </c>
    </row>
    <row r="24524" spans="1:5" x14ac:dyDescent="0.45">
      <c r="A24524" s="1">
        <v>45052.708333333336</v>
      </c>
      <c r="B24524" s="2" t="s">
        <v>17</v>
      </c>
      <c r="C24524">
        <v>3912</v>
      </c>
      <c r="D24524">
        <v>506890</v>
      </c>
      <c r="E24524">
        <v>2948</v>
      </c>
    </row>
    <row r="24525" spans="1:5" x14ac:dyDescent="0.45">
      <c r="A24525" s="1">
        <v>45052.708333333336</v>
      </c>
      <c r="B24525" s="2" t="s">
        <v>18</v>
      </c>
      <c r="C24525">
        <v>7114</v>
      </c>
      <c r="D24525">
        <v>1805785</v>
      </c>
      <c r="E24525">
        <v>12778</v>
      </c>
    </row>
    <row r="24526" spans="1:5" x14ac:dyDescent="0.45">
      <c r="A24526" s="1">
        <v>45052.708333333336</v>
      </c>
      <c r="B24526" s="2" t="s">
        <v>19</v>
      </c>
      <c r="C24526">
        <v>4822</v>
      </c>
      <c r="D24526">
        <v>1585387</v>
      </c>
      <c r="E24526">
        <v>11715</v>
      </c>
    </row>
    <row r="24527" spans="1:5" x14ac:dyDescent="0.45">
      <c r="A24527" s="1">
        <v>45052.708333333336</v>
      </c>
      <c r="B24527" s="2" t="s">
        <v>20</v>
      </c>
      <c r="C24527">
        <v>983</v>
      </c>
      <c r="D24527">
        <v>439435</v>
      </c>
      <c r="E24527">
        <v>2489</v>
      </c>
    </row>
    <row r="24528" spans="1:5" x14ac:dyDescent="0.45">
      <c r="A24528" s="1">
        <v>45052.708333333336</v>
      </c>
      <c r="B24528" s="2" t="s">
        <v>21</v>
      </c>
      <c r="C24528">
        <v>276</v>
      </c>
      <c r="D24528">
        <v>49966</v>
      </c>
      <c r="E24528">
        <v>572</v>
      </c>
    </row>
    <row r="24529" spans="1:5" x14ac:dyDescent="0.45">
      <c r="A24529" s="1">
        <v>45052.708333333336</v>
      </c>
      <c r="B24529" s="2" t="s">
        <v>22</v>
      </c>
      <c r="C24529">
        <v>16404</v>
      </c>
      <c r="D24529">
        <v>2688686</v>
      </c>
      <c r="E24529">
        <v>16829</v>
      </c>
    </row>
    <row r="24530" spans="1:5" x14ac:dyDescent="0.45">
      <c r="A24530" s="1">
        <v>45053.708333333336</v>
      </c>
      <c r="B24530" s="2" t="s">
        <v>5</v>
      </c>
      <c r="C24530">
        <v>3513</v>
      </c>
      <c r="D24530">
        <v>651013</v>
      </c>
      <c r="E24530">
        <v>3962</v>
      </c>
    </row>
    <row r="24531" spans="1:5" x14ac:dyDescent="0.45">
      <c r="A24531" s="1">
        <v>45053.708333333336</v>
      </c>
      <c r="B24531" s="2" t="s">
        <v>6</v>
      </c>
      <c r="C24531">
        <v>8440</v>
      </c>
      <c r="D24531">
        <v>191051</v>
      </c>
      <c r="E24531">
        <v>1029</v>
      </c>
    </row>
    <row r="24532" spans="1:5" x14ac:dyDescent="0.45">
      <c r="A24532" s="1">
        <v>45053.708333333336</v>
      </c>
      <c r="B24532" s="2" t="s">
        <v>7</v>
      </c>
      <c r="C24532">
        <v>675</v>
      </c>
      <c r="D24532">
        <v>632950</v>
      </c>
      <c r="E24532">
        <v>3420</v>
      </c>
    </row>
    <row r="24533" spans="1:5" x14ac:dyDescent="0.45">
      <c r="A24533" s="1">
        <v>45053.708333333336</v>
      </c>
      <c r="B24533" s="2" t="s">
        <v>8</v>
      </c>
      <c r="C24533">
        <v>20198</v>
      </c>
      <c r="D24533">
        <v>2432004</v>
      </c>
      <c r="E24533">
        <v>11889</v>
      </c>
    </row>
    <row r="24534" spans="1:5" x14ac:dyDescent="0.45">
      <c r="A24534" s="1">
        <v>45053.708333333336</v>
      </c>
      <c r="B24534" s="2" t="s">
        <v>9</v>
      </c>
      <c r="C24534">
        <v>3464</v>
      </c>
      <c r="D24534">
        <v>2129019</v>
      </c>
      <c r="E24534">
        <v>19440</v>
      </c>
    </row>
    <row r="24535" spans="1:5" x14ac:dyDescent="0.45">
      <c r="A24535" s="1">
        <v>45053.708333333336</v>
      </c>
      <c r="B24535" s="2" t="s">
        <v>25</v>
      </c>
      <c r="C24535">
        <v>765</v>
      </c>
      <c r="D24535">
        <v>573212</v>
      </c>
      <c r="E24535">
        <v>6104</v>
      </c>
    </row>
    <row r="24536" spans="1:5" x14ac:dyDescent="0.45">
      <c r="A24536" s="1">
        <v>45053.708333333336</v>
      </c>
      <c r="B24536" s="2" t="s">
        <v>10</v>
      </c>
      <c r="C24536">
        <v>20469</v>
      </c>
      <c r="D24536">
        <v>2378463</v>
      </c>
      <c r="E24536">
        <v>12904</v>
      </c>
    </row>
    <row r="24537" spans="1:5" x14ac:dyDescent="0.45">
      <c r="A24537" s="1">
        <v>45053.708333333336</v>
      </c>
      <c r="B24537" s="2" t="s">
        <v>11</v>
      </c>
      <c r="C24537">
        <v>641</v>
      </c>
      <c r="D24537">
        <v>659940</v>
      </c>
      <c r="E24537">
        <v>5924</v>
      </c>
    </row>
    <row r="24538" spans="1:5" x14ac:dyDescent="0.45">
      <c r="A24538" s="1">
        <v>45053.708333333336</v>
      </c>
      <c r="B24538" s="2" t="s">
        <v>12</v>
      </c>
      <c r="C24538">
        <v>3143</v>
      </c>
      <c r="D24538">
        <v>4106977</v>
      </c>
      <c r="E24538">
        <v>45927</v>
      </c>
    </row>
    <row r="24539" spans="1:5" x14ac:dyDescent="0.45">
      <c r="A24539" s="1">
        <v>45053.708333333336</v>
      </c>
      <c r="B24539" s="2" t="s">
        <v>13</v>
      </c>
      <c r="C24539">
        <v>239</v>
      </c>
      <c r="D24539">
        <v>712878</v>
      </c>
      <c r="E24539">
        <v>4431</v>
      </c>
    </row>
    <row r="24540" spans="1:5" x14ac:dyDescent="0.45">
      <c r="A24540" s="1">
        <v>45053.708333333336</v>
      </c>
      <c r="B24540" s="2" t="s">
        <v>14</v>
      </c>
      <c r="C24540">
        <v>374</v>
      </c>
      <c r="D24540">
        <v>101510</v>
      </c>
      <c r="E24540">
        <v>729</v>
      </c>
    </row>
    <row r="24541" spans="1:5" x14ac:dyDescent="0.45">
      <c r="A24541" s="1">
        <v>45053.708333333336</v>
      </c>
      <c r="B24541" s="2" t="s">
        <v>26</v>
      </c>
      <c r="C24541">
        <v>81</v>
      </c>
      <c r="D24541">
        <v>294343</v>
      </c>
      <c r="E24541">
        <v>1618</v>
      </c>
    </row>
    <row r="24542" spans="1:5" x14ac:dyDescent="0.45">
      <c r="A24542" s="1">
        <v>45053.708333333336</v>
      </c>
      <c r="B24542" s="2" t="s">
        <v>26</v>
      </c>
      <c r="C24542">
        <v>224</v>
      </c>
      <c r="D24542">
        <v>244242</v>
      </c>
      <c r="E24542">
        <v>1653</v>
      </c>
    </row>
    <row r="24543" spans="1:5" x14ac:dyDescent="0.45">
      <c r="A24543" s="1">
        <v>45053.708333333336</v>
      </c>
      <c r="B24543" s="2" t="s">
        <v>15</v>
      </c>
      <c r="C24543">
        <v>29160</v>
      </c>
      <c r="D24543">
        <v>1690450</v>
      </c>
      <c r="E24543">
        <v>13850</v>
      </c>
    </row>
    <row r="24544" spans="1:5" x14ac:dyDescent="0.45">
      <c r="A24544" s="1">
        <v>45053.708333333336</v>
      </c>
      <c r="B24544" s="2" t="s">
        <v>16</v>
      </c>
      <c r="C24544">
        <v>1777</v>
      </c>
      <c r="D24544">
        <v>1626057</v>
      </c>
      <c r="E24544">
        <v>9767</v>
      </c>
    </row>
    <row r="24545" spans="1:5" x14ac:dyDescent="0.45">
      <c r="A24545" s="1">
        <v>45053.708333333336</v>
      </c>
      <c r="B24545" s="2" t="s">
        <v>17</v>
      </c>
      <c r="C24545">
        <v>3945</v>
      </c>
      <c r="D24545">
        <v>506891</v>
      </c>
      <c r="E24545">
        <v>2948</v>
      </c>
    </row>
    <row r="24546" spans="1:5" x14ac:dyDescent="0.45">
      <c r="A24546" s="1">
        <v>45053.708333333336</v>
      </c>
      <c r="B24546" s="2" t="s">
        <v>18</v>
      </c>
      <c r="C24546">
        <v>7199</v>
      </c>
      <c r="D24546">
        <v>1805785</v>
      </c>
      <c r="E24546">
        <v>12779</v>
      </c>
    </row>
    <row r="24547" spans="1:5" x14ac:dyDescent="0.45">
      <c r="A24547" s="1">
        <v>45053.708333333336</v>
      </c>
      <c r="B24547" s="2" t="s">
        <v>19</v>
      </c>
      <c r="C24547">
        <v>4914</v>
      </c>
      <c r="D24547">
        <v>1585415</v>
      </c>
      <c r="E24547">
        <v>11717</v>
      </c>
    </row>
    <row r="24548" spans="1:5" x14ac:dyDescent="0.45">
      <c r="A24548" s="1">
        <v>45053.708333333336</v>
      </c>
      <c r="B24548" s="2" t="s">
        <v>20</v>
      </c>
      <c r="C24548">
        <v>967</v>
      </c>
      <c r="D24548">
        <v>439509</v>
      </c>
      <c r="E24548">
        <v>2489</v>
      </c>
    </row>
    <row r="24549" spans="1:5" x14ac:dyDescent="0.45">
      <c r="A24549" s="1">
        <v>45053.708333333336</v>
      </c>
      <c r="B24549" s="2" t="s">
        <v>21</v>
      </c>
      <c r="C24549">
        <v>279</v>
      </c>
      <c r="D24549">
        <v>49966</v>
      </c>
      <c r="E24549">
        <v>572</v>
      </c>
    </row>
    <row r="24550" spans="1:5" x14ac:dyDescent="0.45">
      <c r="A24550" s="1">
        <v>45053.708333333336</v>
      </c>
      <c r="B24550" s="2" t="s">
        <v>22</v>
      </c>
      <c r="C24550">
        <v>16432</v>
      </c>
      <c r="D24550">
        <v>2688821</v>
      </c>
      <c r="E24550">
        <v>16830</v>
      </c>
    </row>
    <row r="24551" spans="1:5" x14ac:dyDescent="0.45">
      <c r="A24551" s="1">
        <v>45054.708333333336</v>
      </c>
      <c r="B24551" s="2" t="s">
        <v>5</v>
      </c>
      <c r="C24551">
        <v>3465</v>
      </c>
      <c r="D24551">
        <v>651125</v>
      </c>
      <c r="E24551">
        <v>3963</v>
      </c>
    </row>
    <row r="24552" spans="1:5" x14ac:dyDescent="0.45">
      <c r="A24552" s="1">
        <v>45054.708333333336</v>
      </c>
      <c r="B24552" s="2" t="s">
        <v>6</v>
      </c>
      <c r="C24552">
        <v>8447</v>
      </c>
      <c r="D24552">
        <v>191053</v>
      </c>
      <c r="E24552">
        <v>1029</v>
      </c>
    </row>
    <row r="24553" spans="1:5" x14ac:dyDescent="0.45">
      <c r="A24553" s="1">
        <v>45054.708333333336</v>
      </c>
      <c r="B24553" s="2" t="s">
        <v>7</v>
      </c>
      <c r="C24553">
        <v>686</v>
      </c>
      <c r="D24553">
        <v>632986</v>
      </c>
      <c r="E24553">
        <v>3422</v>
      </c>
    </row>
    <row r="24554" spans="1:5" x14ac:dyDescent="0.45">
      <c r="A24554" s="1">
        <v>45054.708333333336</v>
      </c>
      <c r="B24554" s="2" t="s">
        <v>8</v>
      </c>
      <c r="C24554">
        <v>19879</v>
      </c>
      <c r="D24554">
        <v>2432432</v>
      </c>
      <c r="E24554">
        <v>11890</v>
      </c>
    </row>
    <row r="24555" spans="1:5" x14ac:dyDescent="0.45">
      <c r="A24555" s="1">
        <v>45054.708333333336</v>
      </c>
      <c r="B24555" s="2" t="s">
        <v>9</v>
      </c>
      <c r="C24555">
        <v>3433</v>
      </c>
      <c r="D24555">
        <v>2129149</v>
      </c>
      <c r="E24555">
        <v>19442</v>
      </c>
    </row>
    <row r="24556" spans="1:5" x14ac:dyDescent="0.45">
      <c r="A24556" s="1">
        <v>45054.708333333336</v>
      </c>
      <c r="B24556" s="2" t="s">
        <v>25</v>
      </c>
      <c r="C24556">
        <v>681</v>
      </c>
      <c r="D24556">
        <v>573319</v>
      </c>
      <c r="E24556">
        <v>6106</v>
      </c>
    </row>
    <row r="24557" spans="1:5" x14ac:dyDescent="0.45">
      <c r="A24557" s="1">
        <v>45054.708333333336</v>
      </c>
      <c r="B24557" s="2" t="s">
        <v>10</v>
      </c>
      <c r="C24557">
        <v>20218</v>
      </c>
      <c r="D24557">
        <v>2378898</v>
      </c>
      <c r="E24557">
        <v>12908</v>
      </c>
    </row>
    <row r="24558" spans="1:5" x14ac:dyDescent="0.45">
      <c r="A24558" s="1">
        <v>45054.708333333336</v>
      </c>
      <c r="B24558" s="2" t="s">
        <v>11</v>
      </c>
      <c r="C24558">
        <v>583</v>
      </c>
      <c r="D24558">
        <v>660023</v>
      </c>
      <c r="E24558">
        <v>5925</v>
      </c>
    </row>
    <row r="24559" spans="1:5" x14ac:dyDescent="0.45">
      <c r="A24559" s="1">
        <v>45054.708333333336</v>
      </c>
      <c r="B24559" s="2" t="s">
        <v>12</v>
      </c>
      <c r="C24559">
        <v>2854</v>
      </c>
      <c r="D24559">
        <v>4107376</v>
      </c>
      <c r="E24559">
        <v>45931</v>
      </c>
    </row>
    <row r="24560" spans="1:5" x14ac:dyDescent="0.45">
      <c r="A24560" s="1">
        <v>45054.708333333336</v>
      </c>
      <c r="B24560" s="2" t="s">
        <v>13</v>
      </c>
      <c r="C24560">
        <v>237</v>
      </c>
      <c r="D24560">
        <v>712899</v>
      </c>
      <c r="E24560">
        <v>4431</v>
      </c>
    </row>
    <row r="24561" spans="1:5" x14ac:dyDescent="0.45">
      <c r="A24561" s="1">
        <v>45054.708333333336</v>
      </c>
      <c r="B24561" s="2" t="s">
        <v>14</v>
      </c>
      <c r="C24561">
        <v>381</v>
      </c>
      <c r="D24561">
        <v>101511</v>
      </c>
      <c r="E24561">
        <v>729</v>
      </c>
    </row>
    <row r="24562" spans="1:5" x14ac:dyDescent="0.45">
      <c r="A24562" s="1">
        <v>45054.708333333336</v>
      </c>
      <c r="B24562" s="2" t="s">
        <v>26</v>
      </c>
      <c r="C24562">
        <v>65</v>
      </c>
      <c r="D24562">
        <v>294366</v>
      </c>
      <c r="E24562">
        <v>1618</v>
      </c>
    </row>
    <row r="24563" spans="1:5" x14ac:dyDescent="0.45">
      <c r="A24563" s="1">
        <v>45054.708333333336</v>
      </c>
      <c r="B24563" s="2" t="s">
        <v>26</v>
      </c>
      <c r="C24563">
        <v>194</v>
      </c>
      <c r="D24563">
        <v>244272</v>
      </c>
      <c r="E24563">
        <v>1655</v>
      </c>
    </row>
    <row r="24564" spans="1:5" x14ac:dyDescent="0.45">
      <c r="A24564" s="1">
        <v>45054.708333333336</v>
      </c>
      <c r="B24564" s="2" t="s">
        <v>15</v>
      </c>
      <c r="C24564">
        <v>29133</v>
      </c>
      <c r="D24564">
        <v>1690570</v>
      </c>
      <c r="E24564">
        <v>13850</v>
      </c>
    </row>
    <row r="24565" spans="1:5" x14ac:dyDescent="0.45">
      <c r="A24565" s="1">
        <v>45054.708333333336</v>
      </c>
      <c r="B24565" s="2" t="s">
        <v>16</v>
      </c>
      <c r="C24565">
        <v>1661</v>
      </c>
      <c r="D24565">
        <v>1626213</v>
      </c>
      <c r="E24565">
        <v>9767</v>
      </c>
    </row>
    <row r="24566" spans="1:5" x14ac:dyDescent="0.45">
      <c r="A24566" s="1">
        <v>45054.708333333336</v>
      </c>
      <c r="B24566" s="2" t="s">
        <v>17</v>
      </c>
      <c r="C24566">
        <v>3983</v>
      </c>
      <c r="D24566">
        <v>506907</v>
      </c>
      <c r="E24566">
        <v>2948</v>
      </c>
    </row>
    <row r="24567" spans="1:5" x14ac:dyDescent="0.45">
      <c r="A24567" s="1">
        <v>45054.708333333336</v>
      </c>
      <c r="B24567" s="2" t="s">
        <v>18</v>
      </c>
      <c r="C24567">
        <v>7245</v>
      </c>
      <c r="D24567">
        <v>1805785</v>
      </c>
      <c r="E24567">
        <v>12779</v>
      </c>
    </row>
    <row r="24568" spans="1:5" x14ac:dyDescent="0.45">
      <c r="A24568" s="1">
        <v>45054.708333333336</v>
      </c>
      <c r="B24568" s="2" t="s">
        <v>19</v>
      </c>
      <c r="C24568">
        <v>4942</v>
      </c>
      <c r="D24568">
        <v>1585424</v>
      </c>
      <c r="E24568">
        <v>11720</v>
      </c>
    </row>
    <row r="24569" spans="1:5" x14ac:dyDescent="0.45">
      <c r="A24569" s="1">
        <v>45054.708333333336</v>
      </c>
      <c r="B24569" s="2" t="s">
        <v>20</v>
      </c>
      <c r="C24569">
        <v>959</v>
      </c>
      <c r="D24569">
        <v>439548</v>
      </c>
      <c r="E24569">
        <v>2489</v>
      </c>
    </row>
    <row r="24570" spans="1:5" x14ac:dyDescent="0.45">
      <c r="A24570" s="1">
        <v>45054.708333333336</v>
      </c>
      <c r="B24570" s="2" t="s">
        <v>21</v>
      </c>
      <c r="C24570">
        <v>276</v>
      </c>
      <c r="D24570">
        <v>49971</v>
      </c>
      <c r="E24570">
        <v>572</v>
      </c>
    </row>
    <row r="24571" spans="1:5" x14ac:dyDescent="0.45">
      <c r="A24571" s="1">
        <v>45054.708333333336</v>
      </c>
      <c r="B24571" s="2" t="s">
        <v>22</v>
      </c>
      <c r="C24571">
        <v>15954</v>
      </c>
      <c r="D24571">
        <v>2689365</v>
      </c>
      <c r="E24571">
        <v>16831</v>
      </c>
    </row>
    <row r="24572" spans="1:5" x14ac:dyDescent="0.45">
      <c r="A24572" s="1">
        <v>45055.708333333336</v>
      </c>
      <c r="B24572" s="2" t="s">
        <v>5</v>
      </c>
      <c r="C24572">
        <v>3432</v>
      </c>
      <c r="D24572">
        <v>651358</v>
      </c>
      <c r="E24572">
        <v>3963</v>
      </c>
    </row>
    <row r="24573" spans="1:5" x14ac:dyDescent="0.45">
      <c r="A24573" s="1">
        <v>45055.708333333336</v>
      </c>
      <c r="B24573" s="2" t="s">
        <v>6</v>
      </c>
      <c r="C24573">
        <v>8460</v>
      </c>
      <c r="D24573">
        <v>191064</v>
      </c>
      <c r="E24573">
        <v>1029</v>
      </c>
    </row>
    <row r="24574" spans="1:5" x14ac:dyDescent="0.45">
      <c r="A24574" s="1">
        <v>45055.708333333336</v>
      </c>
      <c r="B24574" s="2" t="s">
        <v>7</v>
      </c>
      <c r="C24574">
        <v>709</v>
      </c>
      <c r="D24574">
        <v>633113</v>
      </c>
      <c r="E24574">
        <v>3423</v>
      </c>
    </row>
    <row r="24575" spans="1:5" x14ac:dyDescent="0.45">
      <c r="A24575" s="1">
        <v>45055.708333333336</v>
      </c>
      <c r="B24575" s="2" t="s">
        <v>8</v>
      </c>
      <c r="C24575">
        <v>19961</v>
      </c>
      <c r="D24575">
        <v>2432788</v>
      </c>
      <c r="E24575">
        <v>11894</v>
      </c>
    </row>
    <row r="24576" spans="1:5" x14ac:dyDescent="0.45">
      <c r="A24576" s="1">
        <v>45055.708333333336</v>
      </c>
      <c r="B24576" s="2" t="s">
        <v>9</v>
      </c>
      <c r="C24576">
        <v>3311</v>
      </c>
      <c r="D24576">
        <v>2129395</v>
      </c>
      <c r="E24576">
        <v>19444</v>
      </c>
    </row>
    <row r="24577" spans="1:5" x14ac:dyDescent="0.45">
      <c r="A24577" s="1">
        <v>45055.708333333336</v>
      </c>
      <c r="B24577" s="2" t="s">
        <v>25</v>
      </c>
      <c r="C24577">
        <v>702</v>
      </c>
      <c r="D24577">
        <v>573402</v>
      </c>
      <c r="E24577">
        <v>6108</v>
      </c>
    </row>
    <row r="24578" spans="1:5" x14ac:dyDescent="0.45">
      <c r="A24578" s="1">
        <v>45055.708333333336</v>
      </c>
      <c r="B24578" s="2" t="s">
        <v>10</v>
      </c>
      <c r="C24578">
        <v>20638</v>
      </c>
      <c r="D24578">
        <v>2379061</v>
      </c>
      <c r="E24578">
        <v>12910</v>
      </c>
    </row>
    <row r="24579" spans="1:5" x14ac:dyDescent="0.45">
      <c r="A24579" s="1">
        <v>45055.708333333336</v>
      </c>
      <c r="B24579" s="2" t="s">
        <v>11</v>
      </c>
      <c r="C24579">
        <v>540</v>
      </c>
      <c r="D24579">
        <v>660164</v>
      </c>
      <c r="E24579">
        <v>5926</v>
      </c>
    </row>
    <row r="24580" spans="1:5" x14ac:dyDescent="0.45">
      <c r="A24580" s="1">
        <v>45055.708333333336</v>
      </c>
      <c r="B24580" s="2" t="s">
        <v>12</v>
      </c>
      <c r="C24580">
        <v>2717</v>
      </c>
      <c r="D24580">
        <v>4108173</v>
      </c>
      <c r="E24580">
        <v>45935</v>
      </c>
    </row>
    <row r="24581" spans="1:5" x14ac:dyDescent="0.45">
      <c r="A24581" s="1">
        <v>45055.708333333336</v>
      </c>
      <c r="B24581" s="2" t="s">
        <v>13</v>
      </c>
      <c r="C24581">
        <v>235</v>
      </c>
      <c r="D24581">
        <v>713006</v>
      </c>
      <c r="E24581">
        <v>4431</v>
      </c>
    </row>
    <row r="24582" spans="1:5" x14ac:dyDescent="0.45">
      <c r="A24582" s="1">
        <v>45055.708333333336</v>
      </c>
      <c r="B24582" s="2" t="s">
        <v>14</v>
      </c>
      <c r="C24582">
        <v>408</v>
      </c>
      <c r="D24582">
        <v>101511</v>
      </c>
      <c r="E24582">
        <v>729</v>
      </c>
    </row>
    <row r="24583" spans="1:5" x14ac:dyDescent="0.45">
      <c r="A24583" s="1">
        <v>45055.708333333336</v>
      </c>
      <c r="B24583" s="2" t="s">
        <v>26</v>
      </c>
      <c r="C24583">
        <v>79</v>
      </c>
      <c r="D24583">
        <v>294381</v>
      </c>
      <c r="E24583">
        <v>1618</v>
      </c>
    </row>
    <row r="24584" spans="1:5" x14ac:dyDescent="0.45">
      <c r="A24584" s="1">
        <v>45055.708333333336</v>
      </c>
      <c r="B24584" s="2" t="s">
        <v>26</v>
      </c>
      <c r="C24584">
        <v>186</v>
      </c>
      <c r="D24584">
        <v>244303</v>
      </c>
      <c r="E24584">
        <v>1655</v>
      </c>
    </row>
    <row r="24585" spans="1:5" x14ac:dyDescent="0.45">
      <c r="A24585" s="1">
        <v>45055.708333333336</v>
      </c>
      <c r="B24585" s="2" t="s">
        <v>15</v>
      </c>
      <c r="C24585">
        <v>29062</v>
      </c>
      <c r="D24585">
        <v>1690886</v>
      </c>
      <c r="E24585">
        <v>13851</v>
      </c>
    </row>
    <row r="24586" spans="1:5" x14ac:dyDescent="0.45">
      <c r="A24586" s="1">
        <v>45055.708333333336</v>
      </c>
      <c r="B24586" s="2" t="s">
        <v>16</v>
      </c>
      <c r="C24586">
        <v>1695</v>
      </c>
      <c r="D24586">
        <v>1626414</v>
      </c>
      <c r="E24586">
        <v>9771</v>
      </c>
    </row>
    <row r="24587" spans="1:5" x14ac:dyDescent="0.45">
      <c r="A24587" s="1">
        <v>45055.708333333336</v>
      </c>
      <c r="B24587" s="2" t="s">
        <v>17</v>
      </c>
      <c r="C24587">
        <v>3923</v>
      </c>
      <c r="D24587">
        <v>507050</v>
      </c>
      <c r="E24587">
        <v>2949</v>
      </c>
    </row>
    <row r="24588" spans="1:5" x14ac:dyDescent="0.45">
      <c r="A24588" s="1">
        <v>45055.708333333336</v>
      </c>
      <c r="B24588" s="2" t="s">
        <v>18</v>
      </c>
      <c r="C24588">
        <v>7410</v>
      </c>
      <c r="D24588">
        <v>1805785</v>
      </c>
      <c r="E24588">
        <v>12779</v>
      </c>
    </row>
    <row r="24589" spans="1:5" x14ac:dyDescent="0.45">
      <c r="A24589" s="1">
        <v>45055.708333333336</v>
      </c>
      <c r="B24589" s="2" t="s">
        <v>19</v>
      </c>
      <c r="C24589">
        <v>5174</v>
      </c>
      <c r="D24589">
        <v>1585442</v>
      </c>
      <c r="E24589">
        <v>11725</v>
      </c>
    </row>
    <row r="24590" spans="1:5" x14ac:dyDescent="0.45">
      <c r="A24590" s="1">
        <v>45055.708333333336</v>
      </c>
      <c r="B24590" s="2" t="s">
        <v>20</v>
      </c>
      <c r="C24590">
        <v>1016</v>
      </c>
      <c r="D24590">
        <v>439603</v>
      </c>
      <c r="E24590">
        <v>2489</v>
      </c>
    </row>
    <row r="24591" spans="1:5" x14ac:dyDescent="0.45">
      <c r="A24591" s="1">
        <v>45055.708333333336</v>
      </c>
      <c r="B24591" s="2" t="s">
        <v>21</v>
      </c>
      <c r="C24591">
        <v>272</v>
      </c>
      <c r="D24591">
        <v>49980</v>
      </c>
      <c r="E24591">
        <v>572</v>
      </c>
    </row>
    <row r="24592" spans="1:5" x14ac:dyDescent="0.45">
      <c r="A24592" s="1">
        <v>45055.708333333336</v>
      </c>
      <c r="B24592" s="2" t="s">
        <v>22</v>
      </c>
      <c r="C24592">
        <v>16058</v>
      </c>
      <c r="D24592">
        <v>2689774</v>
      </c>
      <c r="E24592">
        <v>16836</v>
      </c>
    </row>
    <row r="24593" spans="1:5" x14ac:dyDescent="0.45">
      <c r="A24593" s="1">
        <v>45056.708333333336</v>
      </c>
      <c r="B24593" s="2" t="s">
        <v>5</v>
      </c>
      <c r="C24593">
        <v>3421</v>
      </c>
      <c r="D24593">
        <v>651557</v>
      </c>
      <c r="E24593">
        <v>3963</v>
      </c>
    </row>
    <row r="24594" spans="1:5" x14ac:dyDescent="0.45">
      <c r="A24594" s="1">
        <v>45056.708333333336</v>
      </c>
      <c r="B24594" s="2" t="s">
        <v>6</v>
      </c>
      <c r="C24594">
        <v>8464</v>
      </c>
      <c r="D24594">
        <v>191065</v>
      </c>
      <c r="E24594">
        <v>1029</v>
      </c>
    </row>
    <row r="24595" spans="1:5" x14ac:dyDescent="0.45">
      <c r="A24595" s="1">
        <v>45056.708333333336</v>
      </c>
      <c r="B24595" s="2" t="s">
        <v>7</v>
      </c>
      <c r="C24595">
        <v>723</v>
      </c>
      <c r="D24595">
        <v>633189</v>
      </c>
      <c r="E24595">
        <v>3425</v>
      </c>
    </row>
    <row r="24596" spans="1:5" x14ac:dyDescent="0.45">
      <c r="A24596" s="1">
        <v>45056.708333333336</v>
      </c>
      <c r="B24596" s="2" t="s">
        <v>8</v>
      </c>
      <c r="C24596">
        <v>19948</v>
      </c>
      <c r="D24596">
        <v>2433091</v>
      </c>
      <c r="E24596">
        <v>11895</v>
      </c>
    </row>
    <row r="24597" spans="1:5" x14ac:dyDescent="0.45">
      <c r="A24597" s="1">
        <v>45056.708333333336</v>
      </c>
      <c r="B24597" s="2" t="s">
        <v>9</v>
      </c>
      <c r="C24597">
        <v>3326</v>
      </c>
      <c r="D24597">
        <v>2129630</v>
      </c>
      <c r="E24597">
        <v>19448</v>
      </c>
    </row>
    <row r="24598" spans="1:5" x14ac:dyDescent="0.45">
      <c r="A24598" s="1">
        <v>45056.708333333336</v>
      </c>
      <c r="B24598" s="2" t="s">
        <v>25</v>
      </c>
      <c r="C24598">
        <v>714</v>
      </c>
      <c r="D24598">
        <v>573472</v>
      </c>
      <c r="E24598">
        <v>6109</v>
      </c>
    </row>
    <row r="24599" spans="1:5" x14ac:dyDescent="0.45">
      <c r="A24599" s="1">
        <v>45056.708333333336</v>
      </c>
      <c r="B24599" s="2" t="s">
        <v>10</v>
      </c>
      <c r="C24599">
        <v>20869</v>
      </c>
      <c r="D24599">
        <v>2379218</v>
      </c>
      <c r="E24599">
        <v>12910</v>
      </c>
    </row>
    <row r="24600" spans="1:5" x14ac:dyDescent="0.45">
      <c r="A24600" s="1">
        <v>45056.708333333336</v>
      </c>
      <c r="B24600" s="2" t="s">
        <v>11</v>
      </c>
      <c r="C24600">
        <v>506</v>
      </c>
      <c r="D24600">
        <v>660251</v>
      </c>
      <c r="E24600">
        <v>5929</v>
      </c>
    </row>
    <row r="24601" spans="1:5" x14ac:dyDescent="0.45">
      <c r="A24601" s="1">
        <v>45056.708333333336</v>
      </c>
      <c r="B24601" s="2" t="s">
        <v>12</v>
      </c>
      <c r="C24601">
        <v>2400</v>
      </c>
      <c r="D24601">
        <v>4108855</v>
      </c>
      <c r="E24601">
        <v>45935</v>
      </c>
    </row>
    <row r="24602" spans="1:5" x14ac:dyDescent="0.45">
      <c r="A24602" s="1">
        <v>45056.708333333336</v>
      </c>
      <c r="B24602" s="2" t="s">
        <v>13</v>
      </c>
      <c r="C24602">
        <v>233</v>
      </c>
      <c r="D24602">
        <v>713058</v>
      </c>
      <c r="E24602">
        <v>4431</v>
      </c>
    </row>
    <row r="24603" spans="1:5" x14ac:dyDescent="0.45">
      <c r="A24603" s="1">
        <v>45056.708333333336</v>
      </c>
      <c r="B24603" s="2" t="s">
        <v>14</v>
      </c>
      <c r="C24603">
        <v>371</v>
      </c>
      <c r="D24603">
        <v>101568</v>
      </c>
      <c r="E24603">
        <v>729</v>
      </c>
    </row>
    <row r="24604" spans="1:5" x14ac:dyDescent="0.45">
      <c r="A24604" s="1">
        <v>45056.708333333336</v>
      </c>
      <c r="B24604" s="2" t="s">
        <v>26</v>
      </c>
      <c r="C24604">
        <v>71</v>
      </c>
      <c r="D24604">
        <v>294405</v>
      </c>
      <c r="E24604">
        <v>1618</v>
      </c>
    </row>
    <row r="24605" spans="1:5" x14ac:dyDescent="0.45">
      <c r="A24605" s="1">
        <v>45056.708333333336</v>
      </c>
      <c r="B24605" s="2" t="s">
        <v>26</v>
      </c>
      <c r="C24605">
        <v>179</v>
      </c>
      <c r="D24605">
        <v>244333</v>
      </c>
      <c r="E24605">
        <v>1655</v>
      </c>
    </row>
    <row r="24606" spans="1:5" x14ac:dyDescent="0.45">
      <c r="A24606" s="1">
        <v>45056.708333333336</v>
      </c>
      <c r="B24606" s="2" t="s">
        <v>15</v>
      </c>
      <c r="C24606">
        <v>29119</v>
      </c>
      <c r="D24606">
        <v>1691021</v>
      </c>
      <c r="E24606">
        <v>13852</v>
      </c>
    </row>
    <row r="24607" spans="1:5" x14ac:dyDescent="0.45">
      <c r="A24607" s="1">
        <v>45056.708333333336</v>
      </c>
      <c r="B24607" s="2" t="s">
        <v>16</v>
      </c>
      <c r="C24607">
        <v>1710</v>
      </c>
      <c r="D24607">
        <v>1626588</v>
      </c>
      <c r="E24607">
        <v>9771</v>
      </c>
    </row>
    <row r="24608" spans="1:5" x14ac:dyDescent="0.45">
      <c r="A24608" s="1">
        <v>45056.708333333336</v>
      </c>
      <c r="B24608" s="2" t="s">
        <v>17</v>
      </c>
      <c r="C24608">
        <v>3886</v>
      </c>
      <c r="D24608">
        <v>507139</v>
      </c>
      <c r="E24608">
        <v>2951</v>
      </c>
    </row>
    <row r="24609" spans="1:5" x14ac:dyDescent="0.45">
      <c r="A24609" s="1">
        <v>45056.708333333336</v>
      </c>
      <c r="B24609" s="2" t="s">
        <v>18</v>
      </c>
      <c r="C24609">
        <v>7516</v>
      </c>
      <c r="D24609">
        <v>1805785</v>
      </c>
      <c r="E24609">
        <v>12779</v>
      </c>
    </row>
    <row r="24610" spans="1:5" x14ac:dyDescent="0.45">
      <c r="A24610" s="1">
        <v>45056.708333333336</v>
      </c>
      <c r="B24610" s="2" t="s">
        <v>19</v>
      </c>
      <c r="C24610">
        <v>5327</v>
      </c>
      <c r="D24610">
        <v>1585457</v>
      </c>
      <c r="E24610">
        <v>11727</v>
      </c>
    </row>
    <row r="24611" spans="1:5" x14ac:dyDescent="0.45">
      <c r="A24611" s="1">
        <v>45056.708333333336</v>
      </c>
      <c r="B24611" s="2" t="s">
        <v>20</v>
      </c>
      <c r="C24611">
        <v>1004</v>
      </c>
      <c r="D24611">
        <v>439689</v>
      </c>
      <c r="E24611">
        <v>2489</v>
      </c>
    </row>
    <row r="24612" spans="1:5" x14ac:dyDescent="0.45">
      <c r="A24612" s="1">
        <v>45056.708333333336</v>
      </c>
      <c r="B24612" s="2" t="s">
        <v>21</v>
      </c>
      <c r="C24612">
        <v>271</v>
      </c>
      <c r="D24612">
        <v>49987</v>
      </c>
      <c r="E24612">
        <v>573</v>
      </c>
    </row>
    <row r="24613" spans="1:5" x14ac:dyDescent="0.45">
      <c r="A24613" s="1">
        <v>45056.708333333336</v>
      </c>
      <c r="B24613" s="2" t="s">
        <v>22</v>
      </c>
      <c r="C24613">
        <v>16109</v>
      </c>
      <c r="D24613">
        <v>2690079</v>
      </c>
      <c r="E24613">
        <v>16838</v>
      </c>
    </row>
    <row r="24614" spans="1:5" x14ac:dyDescent="0.45">
      <c r="A24614" s="1">
        <v>45057.708333333336</v>
      </c>
      <c r="B24614" s="2" t="s">
        <v>5</v>
      </c>
      <c r="C24614">
        <v>3363</v>
      </c>
      <c r="D24614">
        <v>651757</v>
      </c>
      <c r="E24614">
        <v>3963</v>
      </c>
    </row>
    <row r="24615" spans="1:5" x14ac:dyDescent="0.45">
      <c r="A24615" s="1">
        <v>45057.708333333336</v>
      </c>
      <c r="B24615" s="2" t="s">
        <v>6</v>
      </c>
      <c r="C24615">
        <v>8475</v>
      </c>
      <c r="D24615">
        <v>191069</v>
      </c>
      <c r="E24615">
        <v>1029</v>
      </c>
    </row>
    <row r="24616" spans="1:5" x14ac:dyDescent="0.45">
      <c r="A24616" s="1">
        <v>45057.708333333336</v>
      </c>
      <c r="B24616" s="2" t="s">
        <v>7</v>
      </c>
      <c r="C24616">
        <v>670</v>
      </c>
      <c r="D24616">
        <v>633332</v>
      </c>
      <c r="E24616">
        <v>3425</v>
      </c>
    </row>
    <row r="24617" spans="1:5" x14ac:dyDescent="0.45">
      <c r="A24617" s="1">
        <v>45057.708333333336</v>
      </c>
      <c r="B24617" s="2" t="s">
        <v>8</v>
      </c>
      <c r="C24617">
        <v>19962</v>
      </c>
      <c r="D24617">
        <v>2433341</v>
      </c>
      <c r="E24617">
        <v>11898</v>
      </c>
    </row>
    <row r="24618" spans="1:5" x14ac:dyDescent="0.45">
      <c r="A24618" s="1">
        <v>45057.708333333336</v>
      </c>
      <c r="B24618" s="2" t="s">
        <v>9</v>
      </c>
      <c r="C24618">
        <v>3347</v>
      </c>
      <c r="D24618">
        <v>2129787</v>
      </c>
      <c r="E24618">
        <v>19450</v>
      </c>
    </row>
    <row r="24619" spans="1:5" x14ac:dyDescent="0.45">
      <c r="A24619" s="1">
        <v>45057.708333333336</v>
      </c>
      <c r="B24619" s="2" t="s">
        <v>25</v>
      </c>
      <c r="C24619">
        <v>703</v>
      </c>
      <c r="D24619">
        <v>573524</v>
      </c>
      <c r="E24619">
        <v>6110</v>
      </c>
    </row>
    <row r="24620" spans="1:5" x14ac:dyDescent="0.45">
      <c r="A24620" s="1">
        <v>45057.708333333336</v>
      </c>
      <c r="B24620" s="2" t="s">
        <v>10</v>
      </c>
      <c r="C24620">
        <v>21009</v>
      </c>
      <c r="D24620">
        <v>2379386</v>
      </c>
      <c r="E24620">
        <v>12913</v>
      </c>
    </row>
    <row r="24621" spans="1:5" x14ac:dyDescent="0.45">
      <c r="A24621" s="1">
        <v>45057.708333333336</v>
      </c>
      <c r="B24621" s="2" t="s">
        <v>11</v>
      </c>
      <c r="C24621">
        <v>468</v>
      </c>
      <c r="D24621">
        <v>660365</v>
      </c>
      <c r="E24621">
        <v>5929</v>
      </c>
    </row>
    <row r="24622" spans="1:5" x14ac:dyDescent="0.45">
      <c r="A24622" s="1">
        <v>45057.708333333336</v>
      </c>
      <c r="B24622" s="2" t="s">
        <v>12</v>
      </c>
      <c r="C24622">
        <v>2360</v>
      </c>
      <c r="D24622">
        <v>4109250</v>
      </c>
      <c r="E24622">
        <v>45939</v>
      </c>
    </row>
    <row r="24623" spans="1:5" x14ac:dyDescent="0.45">
      <c r="A24623" s="1">
        <v>45057.708333333336</v>
      </c>
      <c r="B24623" s="2" t="s">
        <v>13</v>
      </c>
      <c r="C24623">
        <v>233</v>
      </c>
      <c r="D24623">
        <v>713123</v>
      </c>
      <c r="E24623">
        <v>4431</v>
      </c>
    </row>
    <row r="24624" spans="1:5" x14ac:dyDescent="0.45">
      <c r="A24624" s="1">
        <v>45057.708333333336</v>
      </c>
      <c r="B24624" s="2" t="s">
        <v>14</v>
      </c>
      <c r="C24624">
        <v>378</v>
      </c>
      <c r="D24624">
        <v>101569</v>
      </c>
      <c r="E24624">
        <v>730</v>
      </c>
    </row>
    <row r="24625" spans="1:5" x14ac:dyDescent="0.45">
      <c r="A24625" s="1">
        <v>45057.708333333336</v>
      </c>
      <c r="B24625" s="2" t="s">
        <v>26</v>
      </c>
      <c r="C24625">
        <v>67</v>
      </c>
      <c r="D24625">
        <v>294429</v>
      </c>
      <c r="E24625">
        <v>1618</v>
      </c>
    </row>
    <row r="24626" spans="1:5" x14ac:dyDescent="0.45">
      <c r="A24626" s="1">
        <v>45057.708333333336</v>
      </c>
      <c r="B24626" s="2" t="s">
        <v>26</v>
      </c>
      <c r="C24626">
        <v>174</v>
      </c>
      <c r="D24626">
        <v>244358</v>
      </c>
      <c r="E24626">
        <v>1655</v>
      </c>
    </row>
    <row r="24627" spans="1:5" x14ac:dyDescent="0.45">
      <c r="A24627" s="1">
        <v>45057.708333333336</v>
      </c>
      <c r="B24627" s="2" t="s">
        <v>15</v>
      </c>
      <c r="C24627">
        <v>29147</v>
      </c>
      <c r="D24627">
        <v>1691145</v>
      </c>
      <c r="E24627">
        <v>13853</v>
      </c>
    </row>
    <row r="24628" spans="1:5" x14ac:dyDescent="0.45">
      <c r="A24628" s="1">
        <v>45057.708333333336</v>
      </c>
      <c r="B24628" s="2" t="s">
        <v>16</v>
      </c>
      <c r="C24628">
        <v>1749</v>
      </c>
      <c r="D24628">
        <v>1626702</v>
      </c>
      <c r="E24628">
        <v>9773</v>
      </c>
    </row>
    <row r="24629" spans="1:5" x14ac:dyDescent="0.45">
      <c r="A24629" s="1">
        <v>45057.708333333336</v>
      </c>
      <c r="B24629" s="2" t="s">
        <v>17</v>
      </c>
      <c r="C24629">
        <v>3894</v>
      </c>
      <c r="D24629">
        <v>507172</v>
      </c>
      <c r="E24629">
        <v>2951</v>
      </c>
    </row>
    <row r="24630" spans="1:5" x14ac:dyDescent="0.45">
      <c r="A24630" s="1">
        <v>45057.708333333336</v>
      </c>
      <c r="B24630" s="2" t="s">
        <v>18</v>
      </c>
      <c r="C24630">
        <v>7615</v>
      </c>
      <c r="D24630">
        <v>1805785</v>
      </c>
      <c r="E24630">
        <v>12780</v>
      </c>
    </row>
    <row r="24631" spans="1:5" x14ac:dyDescent="0.45">
      <c r="A24631" s="1">
        <v>45057.708333333336</v>
      </c>
      <c r="B24631" s="2" t="s">
        <v>19</v>
      </c>
      <c r="C24631">
        <v>5365</v>
      </c>
      <c r="D24631">
        <v>1585580</v>
      </c>
      <c r="E24631">
        <v>11730</v>
      </c>
    </row>
    <row r="24632" spans="1:5" x14ac:dyDescent="0.45">
      <c r="A24632" s="1">
        <v>45057.708333333336</v>
      </c>
      <c r="B24632" s="2" t="s">
        <v>20</v>
      </c>
      <c r="C24632">
        <v>1036</v>
      </c>
      <c r="D24632">
        <v>439735</v>
      </c>
      <c r="E24632">
        <v>2489</v>
      </c>
    </row>
    <row r="24633" spans="1:5" x14ac:dyDescent="0.45">
      <c r="A24633" s="1">
        <v>45057.708333333336</v>
      </c>
      <c r="B24633" s="2" t="s">
        <v>21</v>
      </c>
      <c r="C24633">
        <v>269</v>
      </c>
      <c r="D24633">
        <v>49992</v>
      </c>
      <c r="E24633">
        <v>573</v>
      </c>
    </row>
    <row r="24634" spans="1:5" x14ac:dyDescent="0.45">
      <c r="A24634" s="1">
        <v>45057.708333333336</v>
      </c>
      <c r="B24634" s="2" t="s">
        <v>22</v>
      </c>
      <c r="C24634">
        <v>16191</v>
      </c>
      <c r="D24634">
        <v>2690296</v>
      </c>
      <c r="E24634">
        <v>16841</v>
      </c>
    </row>
    <row r="24635" spans="1:5" x14ac:dyDescent="0.45">
      <c r="A24635" s="1">
        <v>45058.708333333336</v>
      </c>
      <c r="B24635" s="2" t="s">
        <v>5</v>
      </c>
      <c r="C24635">
        <v>3399</v>
      </c>
      <c r="D24635">
        <v>651844</v>
      </c>
      <c r="E24635">
        <v>3964</v>
      </c>
    </row>
    <row r="24636" spans="1:5" x14ac:dyDescent="0.45">
      <c r="A24636" s="1">
        <v>45058.708333333336</v>
      </c>
      <c r="B24636" s="2" t="s">
        <v>6</v>
      </c>
      <c r="C24636">
        <v>8475</v>
      </c>
      <c r="D24636">
        <v>191069</v>
      </c>
      <c r="E24636">
        <v>1029</v>
      </c>
    </row>
    <row r="24637" spans="1:5" x14ac:dyDescent="0.45">
      <c r="A24637" s="1">
        <v>45058.708333333336</v>
      </c>
      <c r="B24637" s="2" t="s">
        <v>7</v>
      </c>
      <c r="C24637">
        <v>595</v>
      </c>
      <c r="D24637">
        <v>633483</v>
      </c>
      <c r="E24637">
        <v>3425</v>
      </c>
    </row>
    <row r="24638" spans="1:5" x14ac:dyDescent="0.45">
      <c r="A24638" s="1">
        <v>45058.708333333336</v>
      </c>
      <c r="B24638" s="2" t="s">
        <v>8</v>
      </c>
      <c r="C24638">
        <v>19701</v>
      </c>
      <c r="D24638">
        <v>2433854</v>
      </c>
      <c r="E24638">
        <v>11899</v>
      </c>
    </row>
    <row r="24639" spans="1:5" x14ac:dyDescent="0.45">
      <c r="A24639" s="1">
        <v>45058.708333333336</v>
      </c>
      <c r="B24639" s="2" t="s">
        <v>9</v>
      </c>
      <c r="C24639">
        <v>3214</v>
      </c>
      <c r="D24639">
        <v>2130072</v>
      </c>
      <c r="E24639">
        <v>19453</v>
      </c>
    </row>
    <row r="24640" spans="1:5" x14ac:dyDescent="0.45">
      <c r="A24640" s="1">
        <v>45058.708333333336</v>
      </c>
      <c r="B24640" s="2" t="s">
        <v>25</v>
      </c>
      <c r="C24640">
        <v>742</v>
      </c>
      <c r="D24640">
        <v>573558</v>
      </c>
      <c r="E24640">
        <v>6113</v>
      </c>
    </row>
    <row r="24641" spans="1:5" x14ac:dyDescent="0.45">
      <c r="A24641" s="1">
        <v>45058.708333333336</v>
      </c>
      <c r="B24641" s="2" t="s">
        <v>10</v>
      </c>
      <c r="C24641">
        <v>21005</v>
      </c>
      <c r="D24641">
        <v>2379664</v>
      </c>
      <c r="E24641">
        <v>12913</v>
      </c>
    </row>
    <row r="24642" spans="1:5" x14ac:dyDescent="0.45">
      <c r="A24642" s="1">
        <v>45058.708333333336</v>
      </c>
      <c r="B24642" s="2" t="s">
        <v>11</v>
      </c>
      <c r="C24642">
        <v>457</v>
      </c>
      <c r="D24642">
        <v>660441</v>
      </c>
      <c r="E24642">
        <v>5929</v>
      </c>
    </row>
    <row r="24643" spans="1:5" x14ac:dyDescent="0.45">
      <c r="A24643" s="1">
        <v>45058.708333333336</v>
      </c>
      <c r="B24643" s="2" t="s">
        <v>12</v>
      </c>
      <c r="C24643">
        <v>2414</v>
      </c>
      <c r="D24643">
        <v>4109522</v>
      </c>
      <c r="E24643">
        <v>45947</v>
      </c>
    </row>
    <row r="24644" spans="1:5" x14ac:dyDescent="0.45">
      <c r="A24644" s="1">
        <v>45058.708333333336</v>
      </c>
      <c r="B24644" s="2" t="s">
        <v>13</v>
      </c>
      <c r="C24644">
        <v>233</v>
      </c>
      <c r="D24644">
        <v>713171</v>
      </c>
      <c r="E24644">
        <v>4431</v>
      </c>
    </row>
    <row r="24645" spans="1:5" x14ac:dyDescent="0.45">
      <c r="A24645" s="1">
        <v>45058.708333333336</v>
      </c>
      <c r="B24645" s="2" t="s">
        <v>14</v>
      </c>
      <c r="C24645">
        <v>393</v>
      </c>
      <c r="D24645">
        <v>101569</v>
      </c>
      <c r="E24645">
        <v>731</v>
      </c>
    </row>
    <row r="24646" spans="1:5" x14ac:dyDescent="0.45">
      <c r="A24646" s="1">
        <v>45058.708333333336</v>
      </c>
      <c r="B24646" s="2" t="s">
        <v>26</v>
      </c>
      <c r="C24646">
        <v>70</v>
      </c>
      <c r="D24646">
        <v>294444</v>
      </c>
      <c r="E24646">
        <v>1618</v>
      </c>
    </row>
    <row r="24647" spans="1:5" x14ac:dyDescent="0.45">
      <c r="A24647" s="1">
        <v>45058.708333333336</v>
      </c>
      <c r="B24647" s="2" t="s">
        <v>26</v>
      </c>
      <c r="C24647">
        <v>169</v>
      </c>
      <c r="D24647">
        <v>244380</v>
      </c>
      <c r="E24647">
        <v>1655</v>
      </c>
    </row>
    <row r="24648" spans="1:5" x14ac:dyDescent="0.45">
      <c r="A24648" s="1">
        <v>45058.708333333336</v>
      </c>
      <c r="B24648" s="2" t="s">
        <v>15</v>
      </c>
      <c r="C24648">
        <v>29115</v>
      </c>
      <c r="D24648">
        <v>1691272</v>
      </c>
      <c r="E24648">
        <v>13853</v>
      </c>
    </row>
    <row r="24649" spans="1:5" x14ac:dyDescent="0.45">
      <c r="A24649" s="1">
        <v>45058.708333333336</v>
      </c>
      <c r="B24649" s="2" t="s">
        <v>16</v>
      </c>
      <c r="C24649">
        <v>1781</v>
      </c>
      <c r="D24649">
        <v>1626798</v>
      </c>
      <c r="E24649">
        <v>9773</v>
      </c>
    </row>
    <row r="24650" spans="1:5" x14ac:dyDescent="0.45">
      <c r="A24650" s="1">
        <v>45058.708333333336</v>
      </c>
      <c r="B24650" s="2" t="s">
        <v>17</v>
      </c>
      <c r="C24650">
        <v>3931</v>
      </c>
      <c r="D24650">
        <v>507207</v>
      </c>
      <c r="E24650">
        <v>2952</v>
      </c>
    </row>
    <row r="24651" spans="1:5" x14ac:dyDescent="0.45">
      <c r="A24651" s="1">
        <v>45058.708333333336</v>
      </c>
      <c r="B24651" s="2" t="s">
        <v>18</v>
      </c>
      <c r="C24651">
        <v>7630</v>
      </c>
      <c r="D24651">
        <v>1805785</v>
      </c>
      <c r="E24651">
        <v>12780</v>
      </c>
    </row>
    <row r="24652" spans="1:5" x14ac:dyDescent="0.45">
      <c r="A24652" s="1">
        <v>45058.708333333336</v>
      </c>
      <c r="B24652" s="2" t="s">
        <v>19</v>
      </c>
      <c r="C24652">
        <v>5423</v>
      </c>
      <c r="D24652">
        <v>1585666</v>
      </c>
      <c r="E24652">
        <v>11730</v>
      </c>
    </row>
    <row r="24653" spans="1:5" x14ac:dyDescent="0.45">
      <c r="A24653" s="1">
        <v>45058.708333333336</v>
      </c>
      <c r="B24653" s="2" t="s">
        <v>20</v>
      </c>
      <c r="C24653">
        <v>968</v>
      </c>
      <c r="D24653">
        <v>439853</v>
      </c>
      <c r="E24653">
        <v>2489</v>
      </c>
    </row>
    <row r="24654" spans="1:5" x14ac:dyDescent="0.45">
      <c r="A24654" s="1">
        <v>45058.708333333336</v>
      </c>
      <c r="B24654" s="2" t="s">
        <v>21</v>
      </c>
      <c r="C24654">
        <v>267</v>
      </c>
      <c r="D24654">
        <v>49996</v>
      </c>
      <c r="E24654">
        <v>573</v>
      </c>
    </row>
    <row r="24655" spans="1:5" x14ac:dyDescent="0.45">
      <c r="A24655" s="1">
        <v>45058.708333333336</v>
      </c>
      <c r="B24655" s="2" t="s">
        <v>22</v>
      </c>
      <c r="C24655">
        <v>16132</v>
      </c>
      <c r="D24655">
        <v>2690580</v>
      </c>
      <c r="E24655">
        <v>16844</v>
      </c>
    </row>
    <row r="24656" spans="1:5" x14ac:dyDescent="0.45">
      <c r="A24656" s="1">
        <v>45059.708333333336</v>
      </c>
      <c r="B24656" s="2" t="s">
        <v>5</v>
      </c>
      <c r="C24656">
        <v>3456</v>
      </c>
      <c r="D24656">
        <v>651889</v>
      </c>
      <c r="E24656">
        <v>3964</v>
      </c>
    </row>
    <row r="24657" spans="1:5" x14ac:dyDescent="0.45">
      <c r="A24657" s="1">
        <v>45059.708333333336</v>
      </c>
      <c r="B24657" s="2" t="s">
        <v>6</v>
      </c>
      <c r="C24657">
        <v>8475</v>
      </c>
      <c r="D24657">
        <v>191069</v>
      </c>
      <c r="E24657">
        <v>1029</v>
      </c>
    </row>
    <row r="24658" spans="1:5" x14ac:dyDescent="0.45">
      <c r="A24658" s="1">
        <v>45059.708333333336</v>
      </c>
      <c r="B24658" s="2" t="s">
        <v>7</v>
      </c>
      <c r="C24658">
        <v>619</v>
      </c>
      <c r="D24658">
        <v>633552</v>
      </c>
      <c r="E24658">
        <v>3427</v>
      </c>
    </row>
    <row r="24659" spans="1:5" x14ac:dyDescent="0.45">
      <c r="A24659" s="1">
        <v>45059.708333333336</v>
      </c>
      <c r="B24659" s="2" t="s">
        <v>8</v>
      </c>
      <c r="C24659">
        <v>19884</v>
      </c>
      <c r="D24659">
        <v>2433913</v>
      </c>
      <c r="E24659">
        <v>11899</v>
      </c>
    </row>
    <row r="24660" spans="1:5" x14ac:dyDescent="0.45">
      <c r="A24660" s="1">
        <v>45059.708333333336</v>
      </c>
      <c r="B24660" s="2" t="s">
        <v>9</v>
      </c>
      <c r="C24660">
        <v>3116</v>
      </c>
      <c r="D24660">
        <v>2130298</v>
      </c>
      <c r="E24660">
        <v>19453</v>
      </c>
    </row>
    <row r="24661" spans="1:5" x14ac:dyDescent="0.45">
      <c r="A24661" s="1">
        <v>45059.708333333336</v>
      </c>
      <c r="B24661" s="2" t="s">
        <v>25</v>
      </c>
      <c r="C24661">
        <v>735</v>
      </c>
      <c r="D24661">
        <v>573612</v>
      </c>
      <c r="E24661">
        <v>6116</v>
      </c>
    </row>
    <row r="24662" spans="1:5" x14ac:dyDescent="0.45">
      <c r="A24662" s="1">
        <v>45059.708333333336</v>
      </c>
      <c r="B24662" s="2" t="s">
        <v>10</v>
      </c>
      <c r="C24662">
        <v>21070</v>
      </c>
      <c r="D24662">
        <v>2379874</v>
      </c>
      <c r="E24662">
        <v>12913</v>
      </c>
    </row>
    <row r="24663" spans="1:5" x14ac:dyDescent="0.45">
      <c r="A24663" s="1">
        <v>45059.708333333336</v>
      </c>
      <c r="B24663" s="2" t="s">
        <v>11</v>
      </c>
      <c r="C24663">
        <v>443</v>
      </c>
      <c r="D24663">
        <v>660531</v>
      </c>
      <c r="E24663">
        <v>5929</v>
      </c>
    </row>
    <row r="24664" spans="1:5" x14ac:dyDescent="0.45">
      <c r="A24664" s="1">
        <v>45059.708333333336</v>
      </c>
      <c r="B24664" s="2" t="s">
        <v>12</v>
      </c>
      <c r="C24664">
        <v>2537</v>
      </c>
      <c r="D24664">
        <v>4109668</v>
      </c>
      <c r="E24664">
        <v>45955</v>
      </c>
    </row>
    <row r="24665" spans="1:5" x14ac:dyDescent="0.45">
      <c r="A24665" s="1">
        <v>45059.708333333336</v>
      </c>
      <c r="B24665" s="2" t="s">
        <v>13</v>
      </c>
      <c r="C24665">
        <v>232</v>
      </c>
      <c r="D24665">
        <v>713226</v>
      </c>
      <c r="E24665">
        <v>4431</v>
      </c>
    </row>
    <row r="24666" spans="1:5" x14ac:dyDescent="0.45">
      <c r="A24666" s="1">
        <v>45059.708333333336</v>
      </c>
      <c r="B24666" s="2" t="s">
        <v>14</v>
      </c>
      <c r="C24666">
        <v>399</v>
      </c>
      <c r="D24666">
        <v>101571</v>
      </c>
      <c r="E24666">
        <v>731</v>
      </c>
    </row>
    <row r="24667" spans="1:5" x14ac:dyDescent="0.45">
      <c r="A24667" s="1">
        <v>45059.708333333336</v>
      </c>
      <c r="B24667" s="2" t="s">
        <v>26</v>
      </c>
      <c r="C24667">
        <v>64</v>
      </c>
      <c r="D24667">
        <v>294460</v>
      </c>
      <c r="E24667">
        <v>1618</v>
      </c>
    </row>
    <row r="24668" spans="1:5" x14ac:dyDescent="0.45">
      <c r="A24668" s="1">
        <v>45059.708333333336</v>
      </c>
      <c r="B24668" s="2" t="s">
        <v>26</v>
      </c>
      <c r="C24668">
        <v>172</v>
      </c>
      <c r="D24668">
        <v>244388</v>
      </c>
      <c r="E24668">
        <v>1655</v>
      </c>
    </row>
    <row r="24669" spans="1:5" x14ac:dyDescent="0.45">
      <c r="A24669" s="1">
        <v>45059.708333333336</v>
      </c>
      <c r="B24669" s="2" t="s">
        <v>15</v>
      </c>
      <c r="C24669">
        <v>29222</v>
      </c>
      <c r="D24669">
        <v>1691295</v>
      </c>
      <c r="E24669">
        <v>13853</v>
      </c>
    </row>
    <row r="24670" spans="1:5" x14ac:dyDescent="0.45">
      <c r="A24670" s="1">
        <v>45059.708333333336</v>
      </c>
      <c r="B24670" s="2" t="s">
        <v>16</v>
      </c>
      <c r="C24670">
        <v>1685</v>
      </c>
      <c r="D24670">
        <v>1627026</v>
      </c>
      <c r="E24670">
        <v>9773</v>
      </c>
    </row>
    <row r="24671" spans="1:5" x14ac:dyDescent="0.45">
      <c r="A24671" s="1">
        <v>45059.708333333336</v>
      </c>
      <c r="B24671" s="2" t="s">
        <v>17</v>
      </c>
      <c r="C24671">
        <v>3930</v>
      </c>
      <c r="D24671">
        <v>507225</v>
      </c>
      <c r="E24671">
        <v>2953</v>
      </c>
    </row>
    <row r="24672" spans="1:5" x14ac:dyDescent="0.45">
      <c r="A24672" s="1">
        <v>45059.708333333336</v>
      </c>
      <c r="B24672" s="2" t="s">
        <v>18</v>
      </c>
      <c r="C24672">
        <v>7289</v>
      </c>
      <c r="D24672">
        <v>1806144</v>
      </c>
      <c r="E24672">
        <v>12783</v>
      </c>
    </row>
    <row r="24673" spans="1:5" x14ac:dyDescent="0.45">
      <c r="A24673" s="1">
        <v>45059.708333333336</v>
      </c>
      <c r="B24673" s="2" t="s">
        <v>19</v>
      </c>
      <c r="C24673">
        <v>5466</v>
      </c>
      <c r="D24673">
        <v>1585758</v>
      </c>
      <c r="E24673">
        <v>11733</v>
      </c>
    </row>
    <row r="24674" spans="1:5" x14ac:dyDescent="0.45">
      <c r="A24674" s="1">
        <v>45059.708333333336</v>
      </c>
      <c r="B24674" s="2" t="s">
        <v>20</v>
      </c>
      <c r="C24674">
        <v>957</v>
      </c>
      <c r="D24674">
        <v>439913</v>
      </c>
      <c r="E24674">
        <v>2489</v>
      </c>
    </row>
    <row r="24675" spans="1:5" x14ac:dyDescent="0.45">
      <c r="A24675" s="1">
        <v>45059.708333333336</v>
      </c>
      <c r="B24675" s="2" t="s">
        <v>21</v>
      </c>
      <c r="C24675">
        <v>266</v>
      </c>
      <c r="D24675">
        <v>49998</v>
      </c>
      <c r="E24675">
        <v>573</v>
      </c>
    </row>
    <row r="24676" spans="1:5" x14ac:dyDescent="0.45">
      <c r="A24676" s="1">
        <v>45059.708333333336</v>
      </c>
      <c r="B24676" s="2" t="s">
        <v>22</v>
      </c>
      <c r="C24676">
        <v>16238</v>
      </c>
      <c r="D24676">
        <v>2690726</v>
      </c>
      <c r="E24676">
        <v>16845</v>
      </c>
    </row>
    <row r="24677" spans="1:5" x14ac:dyDescent="0.45">
      <c r="A24677" s="1">
        <v>45060.708333333336</v>
      </c>
      <c r="B24677" s="2" t="s">
        <v>5</v>
      </c>
      <c r="C24677">
        <v>3495</v>
      </c>
      <c r="D24677">
        <v>651901</v>
      </c>
      <c r="E24677">
        <v>3964</v>
      </c>
    </row>
    <row r="24678" spans="1:5" x14ac:dyDescent="0.45">
      <c r="A24678" s="1">
        <v>45060.708333333336</v>
      </c>
      <c r="B24678" s="2" t="s">
        <v>6</v>
      </c>
      <c r="C24678">
        <v>8475</v>
      </c>
      <c r="D24678">
        <v>191069</v>
      </c>
      <c r="E24678">
        <v>1029</v>
      </c>
    </row>
    <row r="24679" spans="1:5" x14ac:dyDescent="0.45">
      <c r="A24679" s="1">
        <v>45060.708333333336</v>
      </c>
      <c r="B24679" s="2" t="s">
        <v>7</v>
      </c>
      <c r="C24679">
        <v>603</v>
      </c>
      <c r="D24679">
        <v>633624</v>
      </c>
      <c r="E24679">
        <v>3429</v>
      </c>
    </row>
    <row r="24680" spans="1:5" x14ac:dyDescent="0.45">
      <c r="A24680" s="1">
        <v>45060.708333333336</v>
      </c>
      <c r="B24680" s="2" t="s">
        <v>8</v>
      </c>
      <c r="C24680">
        <v>19991</v>
      </c>
      <c r="D24680">
        <v>2433956</v>
      </c>
      <c r="E24680">
        <v>11900</v>
      </c>
    </row>
    <row r="24681" spans="1:5" x14ac:dyDescent="0.45">
      <c r="A24681" s="1">
        <v>45060.708333333336</v>
      </c>
      <c r="B24681" s="2" t="s">
        <v>9</v>
      </c>
      <c r="C24681">
        <v>2961</v>
      </c>
      <c r="D24681">
        <v>2130566</v>
      </c>
      <c r="E24681">
        <v>19454</v>
      </c>
    </row>
    <row r="24682" spans="1:5" x14ac:dyDescent="0.45">
      <c r="A24682" s="1">
        <v>45060.708333333336</v>
      </c>
      <c r="B24682" s="2" t="s">
        <v>25</v>
      </c>
      <c r="C24682">
        <v>667</v>
      </c>
      <c r="D24682">
        <v>573706</v>
      </c>
      <c r="E24682">
        <v>6117</v>
      </c>
    </row>
    <row r="24683" spans="1:5" x14ac:dyDescent="0.45">
      <c r="A24683" s="1">
        <v>45060.708333333336</v>
      </c>
      <c r="B24683" s="2" t="s">
        <v>10</v>
      </c>
      <c r="C24683">
        <v>21114</v>
      </c>
      <c r="D24683">
        <v>2380077</v>
      </c>
      <c r="E24683">
        <v>12913</v>
      </c>
    </row>
    <row r="24684" spans="1:5" x14ac:dyDescent="0.45">
      <c r="A24684" s="1">
        <v>45060.708333333336</v>
      </c>
      <c r="B24684" s="2" t="s">
        <v>11</v>
      </c>
      <c r="C24684">
        <v>419</v>
      </c>
      <c r="D24684">
        <v>660582</v>
      </c>
      <c r="E24684">
        <v>5930</v>
      </c>
    </row>
    <row r="24685" spans="1:5" x14ac:dyDescent="0.45">
      <c r="A24685" s="1">
        <v>45060.708333333336</v>
      </c>
      <c r="B24685" s="2" t="s">
        <v>12</v>
      </c>
      <c r="C24685">
        <v>2676</v>
      </c>
      <c r="D24685">
        <v>4109682</v>
      </c>
      <c r="E24685">
        <v>45961</v>
      </c>
    </row>
    <row r="24686" spans="1:5" x14ac:dyDescent="0.45">
      <c r="A24686" s="1">
        <v>45060.708333333336</v>
      </c>
      <c r="B24686" s="2" t="s">
        <v>13</v>
      </c>
      <c r="C24686">
        <v>229</v>
      </c>
      <c r="D24686">
        <v>713263</v>
      </c>
      <c r="E24686">
        <v>4431</v>
      </c>
    </row>
    <row r="24687" spans="1:5" x14ac:dyDescent="0.45">
      <c r="A24687" s="1">
        <v>45060.708333333336</v>
      </c>
      <c r="B24687" s="2" t="s">
        <v>14</v>
      </c>
      <c r="C24687">
        <v>389</v>
      </c>
      <c r="D24687">
        <v>101587</v>
      </c>
      <c r="E24687">
        <v>731</v>
      </c>
    </row>
    <row r="24688" spans="1:5" x14ac:dyDescent="0.45">
      <c r="A24688" s="1">
        <v>45060.708333333336</v>
      </c>
      <c r="B24688" s="2" t="s">
        <v>26</v>
      </c>
      <c r="C24688">
        <v>58</v>
      </c>
      <c r="D24688">
        <v>294470</v>
      </c>
      <c r="E24688">
        <v>1619</v>
      </c>
    </row>
    <row r="24689" spans="1:5" x14ac:dyDescent="0.45">
      <c r="A24689" s="1">
        <v>45060.708333333336</v>
      </c>
      <c r="B24689" s="2" t="s">
        <v>26</v>
      </c>
      <c r="C24689">
        <v>164</v>
      </c>
      <c r="D24689">
        <v>244404</v>
      </c>
      <c r="E24689">
        <v>1655</v>
      </c>
    </row>
    <row r="24690" spans="1:5" x14ac:dyDescent="0.45">
      <c r="A24690" s="1">
        <v>45060.708333333336</v>
      </c>
      <c r="B24690" s="2" t="s">
        <v>15</v>
      </c>
      <c r="C24690">
        <v>29111</v>
      </c>
      <c r="D24690">
        <v>1691525</v>
      </c>
      <c r="E24690">
        <v>13853</v>
      </c>
    </row>
    <row r="24691" spans="1:5" x14ac:dyDescent="0.45">
      <c r="A24691" s="1">
        <v>45060.708333333336</v>
      </c>
      <c r="B24691" s="2" t="s">
        <v>16</v>
      </c>
      <c r="C24691">
        <v>1641</v>
      </c>
      <c r="D24691">
        <v>1627158</v>
      </c>
      <c r="E24691">
        <v>9774</v>
      </c>
    </row>
    <row r="24692" spans="1:5" x14ac:dyDescent="0.45">
      <c r="A24692" s="1">
        <v>45060.708333333336</v>
      </c>
      <c r="B24692" s="2" t="s">
        <v>17</v>
      </c>
      <c r="C24692">
        <v>3954</v>
      </c>
      <c r="D24692">
        <v>507225</v>
      </c>
      <c r="E24692">
        <v>2953</v>
      </c>
    </row>
    <row r="24693" spans="1:5" x14ac:dyDescent="0.45">
      <c r="A24693" s="1">
        <v>45060.708333333336</v>
      </c>
      <c r="B24693" s="2" t="s">
        <v>18</v>
      </c>
      <c r="C24693">
        <v>7303</v>
      </c>
      <c r="D24693">
        <v>1806144</v>
      </c>
      <c r="E24693">
        <v>12784</v>
      </c>
    </row>
    <row r="24694" spans="1:5" x14ac:dyDescent="0.45">
      <c r="A24694" s="1">
        <v>45060.708333333336</v>
      </c>
      <c r="B24694" s="2" t="s">
        <v>19</v>
      </c>
      <c r="C24694">
        <v>5429</v>
      </c>
      <c r="D24694">
        <v>1585885</v>
      </c>
      <c r="E24694">
        <v>11733</v>
      </c>
    </row>
    <row r="24695" spans="1:5" x14ac:dyDescent="0.45">
      <c r="A24695" s="1">
        <v>45060.708333333336</v>
      </c>
      <c r="B24695" s="2" t="s">
        <v>20</v>
      </c>
      <c r="C24695">
        <v>943</v>
      </c>
      <c r="D24695">
        <v>439948</v>
      </c>
      <c r="E24695">
        <v>2489</v>
      </c>
    </row>
    <row r="24696" spans="1:5" x14ac:dyDescent="0.45">
      <c r="A24696" s="1">
        <v>45060.708333333336</v>
      </c>
      <c r="B24696" s="2" t="s">
        <v>21</v>
      </c>
      <c r="C24696">
        <v>267</v>
      </c>
      <c r="D24696">
        <v>49998</v>
      </c>
      <c r="E24696">
        <v>573</v>
      </c>
    </row>
    <row r="24697" spans="1:5" x14ac:dyDescent="0.45">
      <c r="A24697" s="1">
        <v>45060.708333333336</v>
      </c>
      <c r="B24697" s="2" t="s">
        <v>22</v>
      </c>
      <c r="C24697">
        <v>15903</v>
      </c>
      <c r="D24697">
        <v>2691195</v>
      </c>
      <c r="E24697">
        <v>16846</v>
      </c>
    </row>
    <row r="24698" spans="1:5" x14ac:dyDescent="0.45">
      <c r="A24698" s="1">
        <v>45061.708333333336</v>
      </c>
      <c r="B24698" s="2" t="s">
        <v>5</v>
      </c>
      <c r="C24698">
        <v>3446</v>
      </c>
      <c r="D24698">
        <v>651987</v>
      </c>
      <c r="E24698">
        <v>3965</v>
      </c>
    </row>
    <row r="24699" spans="1:5" x14ac:dyDescent="0.45">
      <c r="A24699" s="1">
        <v>45061.708333333336</v>
      </c>
      <c r="B24699" s="2" t="s">
        <v>6</v>
      </c>
      <c r="C24699">
        <v>8475</v>
      </c>
      <c r="D24699">
        <v>191069</v>
      </c>
      <c r="E24699">
        <v>1029</v>
      </c>
    </row>
    <row r="24700" spans="1:5" x14ac:dyDescent="0.45">
      <c r="A24700" s="1">
        <v>45061.708333333336</v>
      </c>
      <c r="B24700" s="2" t="s">
        <v>7</v>
      </c>
      <c r="C24700">
        <v>579</v>
      </c>
      <c r="D24700">
        <v>633681</v>
      </c>
      <c r="E24700">
        <v>3430</v>
      </c>
    </row>
    <row r="24701" spans="1:5" x14ac:dyDescent="0.45">
      <c r="A24701" s="1">
        <v>45061.708333333336</v>
      </c>
      <c r="B24701" s="2" t="s">
        <v>8</v>
      </c>
      <c r="C24701">
        <v>19963</v>
      </c>
      <c r="D24701">
        <v>2434069</v>
      </c>
      <c r="E24701">
        <v>11900</v>
      </c>
    </row>
    <row r="24702" spans="1:5" x14ac:dyDescent="0.45">
      <c r="A24702" s="1">
        <v>45061.708333333336</v>
      </c>
      <c r="B24702" s="2" t="s">
        <v>9</v>
      </c>
      <c r="C24702">
        <v>2842</v>
      </c>
      <c r="D24702">
        <v>2130754</v>
      </c>
      <c r="E24702">
        <v>19457</v>
      </c>
    </row>
    <row r="24703" spans="1:5" x14ac:dyDescent="0.45">
      <c r="A24703" s="1">
        <v>45061.708333333336</v>
      </c>
      <c r="B24703" s="2" t="s">
        <v>25</v>
      </c>
      <c r="C24703">
        <v>614</v>
      </c>
      <c r="D24703">
        <v>573772</v>
      </c>
      <c r="E24703">
        <v>6117</v>
      </c>
    </row>
    <row r="24704" spans="1:5" x14ac:dyDescent="0.45">
      <c r="A24704" s="1">
        <v>45061.708333333336</v>
      </c>
      <c r="B24704" s="2" t="s">
        <v>10</v>
      </c>
      <c r="C24704">
        <v>21057</v>
      </c>
      <c r="D24704">
        <v>2380253</v>
      </c>
      <c r="E24704">
        <v>12916</v>
      </c>
    </row>
    <row r="24705" spans="1:5" x14ac:dyDescent="0.45">
      <c r="A24705" s="1">
        <v>45061.708333333336</v>
      </c>
      <c r="B24705" s="2" t="s">
        <v>11</v>
      </c>
      <c r="C24705">
        <v>428</v>
      </c>
      <c r="D24705">
        <v>660602</v>
      </c>
      <c r="E24705">
        <v>5930</v>
      </c>
    </row>
    <row r="24706" spans="1:5" x14ac:dyDescent="0.45">
      <c r="A24706" s="1">
        <v>45061.708333333336</v>
      </c>
      <c r="B24706" s="2" t="s">
        <v>12</v>
      </c>
      <c r="C24706">
        <v>2732</v>
      </c>
      <c r="D24706">
        <v>4109689</v>
      </c>
      <c r="E24706">
        <v>45964</v>
      </c>
    </row>
    <row r="24707" spans="1:5" x14ac:dyDescent="0.45">
      <c r="A24707" s="1">
        <v>45061.708333333336</v>
      </c>
      <c r="B24707" s="2" t="s">
        <v>13</v>
      </c>
      <c r="C24707">
        <v>214</v>
      </c>
      <c r="D24707">
        <v>713287</v>
      </c>
      <c r="E24707">
        <v>4431</v>
      </c>
    </row>
    <row r="24708" spans="1:5" x14ac:dyDescent="0.45">
      <c r="A24708" s="1">
        <v>45061.708333333336</v>
      </c>
      <c r="B24708" s="2" t="s">
        <v>14</v>
      </c>
      <c r="C24708">
        <v>392</v>
      </c>
      <c r="D24708">
        <v>101587</v>
      </c>
      <c r="E24708">
        <v>731</v>
      </c>
    </row>
    <row r="24709" spans="1:5" x14ac:dyDescent="0.45">
      <c r="A24709" s="1">
        <v>45061.708333333336</v>
      </c>
      <c r="B24709" s="2" t="s">
        <v>26</v>
      </c>
      <c r="C24709">
        <v>31</v>
      </c>
      <c r="D24709">
        <v>294499</v>
      </c>
      <c r="E24709">
        <v>1619</v>
      </c>
    </row>
    <row r="24710" spans="1:5" x14ac:dyDescent="0.45">
      <c r="A24710" s="1">
        <v>45061.708333333336</v>
      </c>
      <c r="B24710" s="2" t="s">
        <v>26</v>
      </c>
      <c r="C24710">
        <v>163</v>
      </c>
      <c r="D24710">
        <v>244412</v>
      </c>
      <c r="E24710">
        <v>1655</v>
      </c>
    </row>
    <row r="24711" spans="1:5" x14ac:dyDescent="0.45">
      <c r="A24711" s="1">
        <v>45061.708333333336</v>
      </c>
      <c r="B24711" s="2" t="s">
        <v>15</v>
      </c>
      <c r="C24711">
        <v>29100</v>
      </c>
      <c r="D24711">
        <v>1691597</v>
      </c>
      <c r="E24711">
        <v>13855</v>
      </c>
    </row>
    <row r="24712" spans="1:5" x14ac:dyDescent="0.45">
      <c r="A24712" s="1">
        <v>45061.708333333336</v>
      </c>
      <c r="B24712" s="2" t="s">
        <v>16</v>
      </c>
      <c r="C24712">
        <v>1595</v>
      </c>
      <c r="D24712">
        <v>1627253</v>
      </c>
      <c r="E24712">
        <v>9774</v>
      </c>
    </row>
    <row r="24713" spans="1:5" x14ac:dyDescent="0.45">
      <c r="A24713" s="1">
        <v>45061.708333333336</v>
      </c>
      <c r="B24713" s="2" t="s">
        <v>17</v>
      </c>
      <c r="C24713">
        <v>3967</v>
      </c>
      <c r="D24713">
        <v>507226</v>
      </c>
      <c r="E24713">
        <v>2953</v>
      </c>
    </row>
    <row r="24714" spans="1:5" x14ac:dyDescent="0.45">
      <c r="A24714" s="1">
        <v>45061.708333333336</v>
      </c>
      <c r="B24714" s="2" t="s">
        <v>18</v>
      </c>
      <c r="C24714">
        <v>7311</v>
      </c>
      <c r="D24714">
        <v>1806144</v>
      </c>
      <c r="E24714">
        <v>12786</v>
      </c>
    </row>
    <row r="24715" spans="1:5" x14ac:dyDescent="0.45">
      <c r="A24715" s="1">
        <v>45061.708333333336</v>
      </c>
      <c r="B24715" s="2" t="s">
        <v>19</v>
      </c>
      <c r="C24715">
        <v>5430</v>
      </c>
      <c r="D24715">
        <v>1585916</v>
      </c>
      <c r="E24715">
        <v>11737</v>
      </c>
    </row>
    <row r="24716" spans="1:5" x14ac:dyDescent="0.45">
      <c r="A24716" s="1">
        <v>45061.708333333336</v>
      </c>
      <c r="B24716" s="2" t="s">
        <v>20</v>
      </c>
      <c r="C24716">
        <v>922</v>
      </c>
      <c r="D24716">
        <v>439972</v>
      </c>
      <c r="E24716">
        <v>2489</v>
      </c>
    </row>
    <row r="24717" spans="1:5" x14ac:dyDescent="0.45">
      <c r="A24717" s="1">
        <v>45061.708333333336</v>
      </c>
      <c r="B24717" s="2" t="s">
        <v>21</v>
      </c>
      <c r="C24717">
        <v>259</v>
      </c>
      <c r="D24717">
        <v>50006</v>
      </c>
      <c r="E24717">
        <v>573</v>
      </c>
    </row>
    <row r="24718" spans="1:5" x14ac:dyDescent="0.45">
      <c r="A24718" s="1">
        <v>45061.708333333336</v>
      </c>
      <c r="B24718" s="2" t="s">
        <v>22</v>
      </c>
      <c r="C24718">
        <v>15692</v>
      </c>
      <c r="D24718">
        <v>2691456</v>
      </c>
      <c r="E24718">
        <v>16846</v>
      </c>
    </row>
    <row r="24719" spans="1:5" x14ac:dyDescent="0.45">
      <c r="A24719" s="1">
        <v>45062.708333333336</v>
      </c>
      <c r="B24719" s="2" t="s">
        <v>5</v>
      </c>
      <c r="C24719">
        <v>3446</v>
      </c>
      <c r="D24719">
        <v>651987</v>
      </c>
      <c r="E24719">
        <v>3965</v>
      </c>
    </row>
    <row r="24720" spans="1:5" x14ac:dyDescent="0.45">
      <c r="A24720" s="1">
        <v>45062.708333333336</v>
      </c>
      <c r="B24720" s="2" t="s">
        <v>6</v>
      </c>
      <c r="C24720">
        <v>8475</v>
      </c>
      <c r="D24720">
        <v>191069</v>
      </c>
      <c r="E24720">
        <v>1029</v>
      </c>
    </row>
    <row r="24721" spans="1:5" x14ac:dyDescent="0.45">
      <c r="A24721" s="1">
        <v>45062.708333333336</v>
      </c>
      <c r="B24721" s="2" t="s">
        <v>7</v>
      </c>
      <c r="C24721">
        <v>597</v>
      </c>
      <c r="D24721">
        <v>633772</v>
      </c>
      <c r="E24721">
        <v>3431</v>
      </c>
    </row>
    <row r="24722" spans="1:5" x14ac:dyDescent="0.45">
      <c r="A24722" s="1">
        <v>45062.708333333336</v>
      </c>
      <c r="B24722" s="2" t="s">
        <v>8</v>
      </c>
      <c r="C24722">
        <v>19999</v>
      </c>
      <c r="D24722">
        <v>2434389</v>
      </c>
      <c r="E24722">
        <v>11904</v>
      </c>
    </row>
    <row r="24723" spans="1:5" x14ac:dyDescent="0.45">
      <c r="A24723" s="1">
        <v>45062.708333333336</v>
      </c>
      <c r="B24723" s="2" t="s">
        <v>9</v>
      </c>
      <c r="C24723">
        <v>2841</v>
      </c>
      <c r="D24723">
        <v>2130901</v>
      </c>
      <c r="E24723">
        <v>19457</v>
      </c>
    </row>
    <row r="24724" spans="1:5" x14ac:dyDescent="0.45">
      <c r="A24724" s="1">
        <v>45062.708333333336</v>
      </c>
      <c r="B24724" s="2" t="s">
        <v>25</v>
      </c>
      <c r="C24724">
        <v>636</v>
      </c>
      <c r="D24724">
        <v>573837</v>
      </c>
      <c r="E24724">
        <v>6121</v>
      </c>
    </row>
    <row r="24725" spans="1:5" x14ac:dyDescent="0.45">
      <c r="A24725" s="1">
        <v>45062.708333333336</v>
      </c>
      <c r="B24725" s="2" t="s">
        <v>10</v>
      </c>
      <c r="C24725">
        <v>21367</v>
      </c>
      <c r="D24725">
        <v>2380402</v>
      </c>
      <c r="E24725">
        <v>12920</v>
      </c>
    </row>
    <row r="24726" spans="1:5" x14ac:dyDescent="0.45">
      <c r="A24726" s="1">
        <v>45062.708333333336</v>
      </c>
      <c r="B24726" s="2" t="s">
        <v>11</v>
      </c>
      <c r="C24726">
        <v>456</v>
      </c>
      <c r="D24726">
        <v>660715</v>
      </c>
      <c r="E24726">
        <v>5930</v>
      </c>
    </row>
    <row r="24727" spans="1:5" x14ac:dyDescent="0.45">
      <c r="A24727" s="1">
        <v>45062.708333333336</v>
      </c>
      <c r="B24727" s="2" t="s">
        <v>12</v>
      </c>
      <c r="C24727">
        <v>2746</v>
      </c>
      <c r="D24727">
        <v>4110138</v>
      </c>
      <c r="E24727">
        <v>45968</v>
      </c>
    </row>
    <row r="24728" spans="1:5" x14ac:dyDescent="0.45">
      <c r="A24728" s="1">
        <v>45062.708333333336</v>
      </c>
      <c r="B24728" s="2" t="s">
        <v>13</v>
      </c>
      <c r="C24728">
        <v>213</v>
      </c>
      <c r="D24728">
        <v>713362</v>
      </c>
      <c r="E24728">
        <v>4431</v>
      </c>
    </row>
    <row r="24729" spans="1:5" x14ac:dyDescent="0.45">
      <c r="A24729" s="1">
        <v>45062.708333333336</v>
      </c>
      <c r="B24729" s="2" t="s">
        <v>14</v>
      </c>
      <c r="C24729">
        <v>361</v>
      </c>
      <c r="D24729">
        <v>101629</v>
      </c>
      <c r="E24729">
        <v>731</v>
      </c>
    </row>
    <row r="24730" spans="1:5" x14ac:dyDescent="0.45">
      <c r="A24730" s="1">
        <v>45062.708333333336</v>
      </c>
      <c r="B24730" s="2" t="s">
        <v>26</v>
      </c>
      <c r="C24730">
        <v>49</v>
      </c>
      <c r="D24730">
        <v>294509</v>
      </c>
      <c r="E24730">
        <v>1619</v>
      </c>
    </row>
    <row r="24731" spans="1:5" x14ac:dyDescent="0.45">
      <c r="A24731" s="1">
        <v>45062.708333333336</v>
      </c>
      <c r="B24731" s="2" t="s">
        <v>26</v>
      </c>
      <c r="C24731">
        <v>158</v>
      </c>
      <c r="D24731">
        <v>244438</v>
      </c>
      <c r="E24731">
        <v>1655</v>
      </c>
    </row>
    <row r="24732" spans="1:5" x14ac:dyDescent="0.45">
      <c r="A24732" s="1">
        <v>45062.708333333336</v>
      </c>
      <c r="B24732" s="2" t="s">
        <v>15</v>
      </c>
      <c r="C24732">
        <v>29013</v>
      </c>
      <c r="D24732">
        <v>1691777</v>
      </c>
      <c r="E24732">
        <v>13856</v>
      </c>
    </row>
    <row r="24733" spans="1:5" x14ac:dyDescent="0.45">
      <c r="A24733" s="1">
        <v>45062.708333333336</v>
      </c>
      <c r="B24733" s="2" t="s">
        <v>16</v>
      </c>
      <c r="C24733">
        <v>1633</v>
      </c>
      <c r="D24733">
        <v>1627404</v>
      </c>
      <c r="E24733">
        <v>9779</v>
      </c>
    </row>
    <row r="24734" spans="1:5" x14ac:dyDescent="0.45">
      <c r="A24734" s="1">
        <v>45062.708333333336</v>
      </c>
      <c r="B24734" s="2" t="s">
        <v>17</v>
      </c>
      <c r="C24734">
        <v>3917</v>
      </c>
      <c r="D24734">
        <v>507347</v>
      </c>
      <c r="E24734">
        <v>2953</v>
      </c>
    </row>
    <row r="24735" spans="1:5" x14ac:dyDescent="0.45">
      <c r="A24735" s="1">
        <v>45062.708333333336</v>
      </c>
      <c r="B24735" s="2" t="s">
        <v>18</v>
      </c>
      <c r="C24735">
        <v>7339</v>
      </c>
      <c r="D24735">
        <v>1806144</v>
      </c>
      <c r="E24735">
        <v>12787</v>
      </c>
    </row>
    <row r="24736" spans="1:5" x14ac:dyDescent="0.45">
      <c r="A24736" s="1">
        <v>45062.708333333336</v>
      </c>
      <c r="B24736" s="2" t="s">
        <v>19</v>
      </c>
      <c r="C24736">
        <v>5256</v>
      </c>
      <c r="D24736">
        <v>1586329</v>
      </c>
      <c r="E24736">
        <v>11741</v>
      </c>
    </row>
    <row r="24737" spans="1:5" x14ac:dyDescent="0.45">
      <c r="A24737" s="1">
        <v>45062.708333333336</v>
      </c>
      <c r="B24737" s="2" t="s">
        <v>20</v>
      </c>
      <c r="C24737">
        <v>912</v>
      </c>
      <c r="D24737">
        <v>439987</v>
      </c>
      <c r="E24737">
        <v>2490</v>
      </c>
    </row>
    <row r="24738" spans="1:5" x14ac:dyDescent="0.45">
      <c r="A24738" s="1">
        <v>45062.708333333336</v>
      </c>
      <c r="B24738" s="2" t="s">
        <v>21</v>
      </c>
      <c r="C24738">
        <v>250</v>
      </c>
      <c r="D24738">
        <v>50019</v>
      </c>
      <c r="E24738">
        <v>573</v>
      </c>
    </row>
    <row r="24739" spans="1:5" x14ac:dyDescent="0.45">
      <c r="A24739" s="1">
        <v>45062.708333333336</v>
      </c>
      <c r="B24739" s="2" t="s">
        <v>22</v>
      </c>
      <c r="C24739">
        <v>15807</v>
      </c>
      <c r="D24739">
        <v>2691747</v>
      </c>
      <c r="E24739">
        <v>16852</v>
      </c>
    </row>
    <row r="24740" spans="1:5" x14ac:dyDescent="0.45">
      <c r="A24740" s="1">
        <v>45063.708333333336</v>
      </c>
      <c r="B24740" s="2" t="s">
        <v>5</v>
      </c>
      <c r="C24740">
        <v>3358</v>
      </c>
      <c r="D24740">
        <v>652336</v>
      </c>
      <c r="E24740">
        <v>3965</v>
      </c>
    </row>
    <row r="24741" spans="1:5" x14ac:dyDescent="0.45">
      <c r="A24741" s="1">
        <v>45063.708333333336</v>
      </c>
      <c r="B24741" s="2" t="s">
        <v>6</v>
      </c>
      <c r="C24741">
        <v>8494</v>
      </c>
      <c r="D24741">
        <v>191119</v>
      </c>
      <c r="E24741">
        <v>1030</v>
      </c>
    </row>
    <row r="24742" spans="1:5" x14ac:dyDescent="0.45">
      <c r="A24742" s="1">
        <v>45063.708333333336</v>
      </c>
      <c r="B24742" s="2" t="s">
        <v>7</v>
      </c>
      <c r="C24742">
        <v>594</v>
      </c>
      <c r="D24742">
        <v>633858</v>
      </c>
      <c r="E24742">
        <v>3432</v>
      </c>
    </row>
    <row r="24743" spans="1:5" x14ac:dyDescent="0.45">
      <c r="A24743" s="1">
        <v>45063.708333333336</v>
      </c>
      <c r="B24743" s="2" t="s">
        <v>8</v>
      </c>
      <c r="C24743">
        <v>19971</v>
      </c>
      <c r="D24743">
        <v>2434655</v>
      </c>
      <c r="E24743">
        <v>11905</v>
      </c>
    </row>
    <row r="24744" spans="1:5" x14ac:dyDescent="0.45">
      <c r="A24744" s="1">
        <v>45063.708333333336</v>
      </c>
      <c r="B24744" s="2" t="s">
        <v>9</v>
      </c>
      <c r="C24744">
        <v>2816</v>
      </c>
      <c r="D24744">
        <v>2131108</v>
      </c>
      <c r="E24744">
        <v>19464</v>
      </c>
    </row>
    <row r="24745" spans="1:5" x14ac:dyDescent="0.45">
      <c r="A24745" s="1">
        <v>45063.708333333336</v>
      </c>
      <c r="B24745" s="2" t="s">
        <v>25</v>
      </c>
      <c r="C24745">
        <v>661</v>
      </c>
      <c r="D24745">
        <v>573898</v>
      </c>
      <c r="E24745">
        <v>6123</v>
      </c>
    </row>
    <row r="24746" spans="1:5" x14ac:dyDescent="0.45">
      <c r="A24746" s="1">
        <v>45063.708333333336</v>
      </c>
      <c r="B24746" s="2" t="s">
        <v>10</v>
      </c>
      <c r="C24746">
        <v>21483</v>
      </c>
      <c r="D24746">
        <v>2380613</v>
      </c>
      <c r="E24746">
        <v>12920</v>
      </c>
    </row>
    <row r="24747" spans="1:5" x14ac:dyDescent="0.45">
      <c r="A24747" s="1">
        <v>45063.708333333336</v>
      </c>
      <c r="B24747" s="2" t="s">
        <v>11</v>
      </c>
      <c r="C24747">
        <v>419</v>
      </c>
      <c r="D24747">
        <v>660810</v>
      </c>
      <c r="E24747">
        <v>5931</v>
      </c>
    </row>
    <row r="24748" spans="1:5" x14ac:dyDescent="0.45">
      <c r="A24748" s="1">
        <v>45063.708333333336</v>
      </c>
      <c r="B24748" s="2" t="s">
        <v>12</v>
      </c>
      <c r="C24748">
        <v>1976</v>
      </c>
      <c r="D24748">
        <v>4111294</v>
      </c>
      <c r="E24748">
        <v>45974</v>
      </c>
    </row>
    <row r="24749" spans="1:5" x14ac:dyDescent="0.45">
      <c r="A24749" s="1">
        <v>45063.708333333336</v>
      </c>
      <c r="B24749" s="2" t="s">
        <v>13</v>
      </c>
      <c r="C24749">
        <v>210</v>
      </c>
      <c r="D24749">
        <v>713422</v>
      </c>
      <c r="E24749">
        <v>4432</v>
      </c>
    </row>
    <row r="24750" spans="1:5" x14ac:dyDescent="0.45">
      <c r="A24750" s="1">
        <v>45063.708333333336</v>
      </c>
      <c r="B24750" s="2" t="s">
        <v>14</v>
      </c>
      <c r="C24750">
        <v>376</v>
      </c>
      <c r="D24750">
        <v>101630</v>
      </c>
      <c r="E24750">
        <v>731</v>
      </c>
    </row>
    <row r="24751" spans="1:5" x14ac:dyDescent="0.45">
      <c r="A24751" s="1">
        <v>45063.708333333336</v>
      </c>
      <c r="B24751" s="2" t="s">
        <v>26</v>
      </c>
      <c r="C24751">
        <v>51</v>
      </c>
      <c r="D24751">
        <v>294517</v>
      </c>
      <c r="E24751">
        <v>1619</v>
      </c>
    </row>
    <row r="24752" spans="1:5" x14ac:dyDescent="0.45">
      <c r="A24752" s="1">
        <v>45063.708333333336</v>
      </c>
      <c r="B24752" s="2" t="s">
        <v>26</v>
      </c>
      <c r="C24752">
        <v>141</v>
      </c>
      <c r="D24752">
        <v>244468</v>
      </c>
      <c r="E24752">
        <v>1655</v>
      </c>
    </row>
    <row r="24753" spans="1:5" x14ac:dyDescent="0.45">
      <c r="A24753" s="1">
        <v>45063.708333333336</v>
      </c>
      <c r="B24753" s="2" t="s">
        <v>15</v>
      </c>
      <c r="C24753">
        <v>29005</v>
      </c>
      <c r="D24753">
        <v>1691913</v>
      </c>
      <c r="E24753">
        <v>13856</v>
      </c>
    </row>
    <row r="24754" spans="1:5" x14ac:dyDescent="0.45">
      <c r="A24754" s="1">
        <v>45063.708333333336</v>
      </c>
      <c r="B24754" s="2" t="s">
        <v>16</v>
      </c>
      <c r="C24754">
        <v>1626</v>
      </c>
      <c r="D24754">
        <v>1627556</v>
      </c>
      <c r="E24754">
        <v>9782</v>
      </c>
    </row>
    <row r="24755" spans="1:5" x14ac:dyDescent="0.45">
      <c r="A24755" s="1">
        <v>45063.708333333336</v>
      </c>
      <c r="B24755" s="2" t="s">
        <v>17</v>
      </c>
      <c r="C24755">
        <v>3956</v>
      </c>
      <c r="D24755">
        <v>507398</v>
      </c>
      <c r="E24755">
        <v>2953</v>
      </c>
    </row>
    <row r="24756" spans="1:5" x14ac:dyDescent="0.45">
      <c r="A24756" s="1">
        <v>45063.708333333336</v>
      </c>
      <c r="B24756" s="2" t="s">
        <v>18</v>
      </c>
      <c r="C24756">
        <v>7373</v>
      </c>
      <c r="D24756">
        <v>1806144</v>
      </c>
      <c r="E24756">
        <v>12787</v>
      </c>
    </row>
    <row r="24757" spans="1:5" x14ac:dyDescent="0.45">
      <c r="A24757" s="1">
        <v>45063.708333333336</v>
      </c>
      <c r="B24757" s="2" t="s">
        <v>19</v>
      </c>
      <c r="C24757">
        <v>5152</v>
      </c>
      <c r="D24757">
        <v>1586554</v>
      </c>
      <c r="E24757">
        <v>11747</v>
      </c>
    </row>
    <row r="24758" spans="1:5" x14ac:dyDescent="0.45">
      <c r="A24758" s="1">
        <v>45063.708333333336</v>
      </c>
      <c r="B24758" s="2" t="s">
        <v>20</v>
      </c>
      <c r="C24758">
        <v>911</v>
      </c>
      <c r="D24758">
        <v>440141</v>
      </c>
      <c r="E24758">
        <v>2491</v>
      </c>
    </row>
    <row r="24759" spans="1:5" x14ac:dyDescent="0.45">
      <c r="A24759" s="1">
        <v>45063.708333333336</v>
      </c>
      <c r="B24759" s="2" t="s">
        <v>21</v>
      </c>
      <c r="C24759">
        <v>19</v>
      </c>
      <c r="D24759">
        <v>50255</v>
      </c>
      <c r="E24759">
        <v>573</v>
      </c>
    </row>
    <row r="24760" spans="1:5" x14ac:dyDescent="0.45">
      <c r="A24760" s="1">
        <v>45063.708333333336</v>
      </c>
      <c r="B24760" s="2" t="s">
        <v>22</v>
      </c>
      <c r="C24760">
        <v>15872</v>
      </c>
      <c r="D24760">
        <v>2691942</v>
      </c>
      <c r="E24760">
        <v>16854</v>
      </c>
    </row>
    <row r="24761" spans="1:5" x14ac:dyDescent="0.45">
      <c r="A24761" s="1">
        <v>45064.708333333336</v>
      </c>
      <c r="B24761" s="2" t="s">
        <v>5</v>
      </c>
      <c r="C24761">
        <v>3281</v>
      </c>
      <c r="D24761">
        <v>652537</v>
      </c>
      <c r="E24761">
        <v>3965</v>
      </c>
    </row>
    <row r="24762" spans="1:5" x14ac:dyDescent="0.45">
      <c r="A24762" s="1">
        <v>45064.708333333336</v>
      </c>
      <c r="B24762" s="2" t="s">
        <v>6</v>
      </c>
      <c r="C24762">
        <v>8504</v>
      </c>
      <c r="D24762">
        <v>191126</v>
      </c>
      <c r="E24762">
        <v>1030</v>
      </c>
    </row>
    <row r="24763" spans="1:5" x14ac:dyDescent="0.45">
      <c r="A24763" s="1">
        <v>45064.708333333336</v>
      </c>
      <c r="B24763" s="2" t="s">
        <v>7</v>
      </c>
      <c r="C24763">
        <v>586</v>
      </c>
      <c r="D24763">
        <v>633947</v>
      </c>
      <c r="E24763">
        <v>3434</v>
      </c>
    </row>
    <row r="24764" spans="1:5" x14ac:dyDescent="0.45">
      <c r="A24764" s="1">
        <v>45064.708333333336</v>
      </c>
      <c r="B24764" s="2" t="s">
        <v>8</v>
      </c>
      <c r="C24764">
        <v>19834</v>
      </c>
      <c r="D24764">
        <v>2435036</v>
      </c>
      <c r="E24764">
        <v>11909</v>
      </c>
    </row>
    <row r="24765" spans="1:5" x14ac:dyDescent="0.45">
      <c r="A24765" s="1">
        <v>45064.708333333336</v>
      </c>
      <c r="B24765" s="2" t="s">
        <v>9</v>
      </c>
      <c r="C24765">
        <v>2690</v>
      </c>
      <c r="D24765">
        <v>2131366</v>
      </c>
      <c r="E24765">
        <v>19465</v>
      </c>
    </row>
    <row r="24766" spans="1:5" x14ac:dyDescent="0.45">
      <c r="A24766" s="1">
        <v>45064.708333333336</v>
      </c>
      <c r="B24766" s="2" t="s">
        <v>25</v>
      </c>
      <c r="C24766">
        <v>677</v>
      </c>
      <c r="D24766">
        <v>573936</v>
      </c>
      <c r="E24766">
        <v>6124</v>
      </c>
    </row>
    <row r="24767" spans="1:5" x14ac:dyDescent="0.45">
      <c r="A24767" s="1">
        <v>45064.708333333336</v>
      </c>
      <c r="B24767" s="2" t="s">
        <v>10</v>
      </c>
      <c r="C24767">
        <v>21376</v>
      </c>
      <c r="D24767">
        <v>2380996</v>
      </c>
      <c r="E24767">
        <v>12921</v>
      </c>
    </row>
    <row r="24768" spans="1:5" x14ac:dyDescent="0.45">
      <c r="A24768" s="1">
        <v>45064.708333333336</v>
      </c>
      <c r="B24768" s="2" t="s">
        <v>11</v>
      </c>
      <c r="C24768">
        <v>396</v>
      </c>
      <c r="D24768">
        <v>660888</v>
      </c>
      <c r="E24768">
        <v>5931</v>
      </c>
    </row>
    <row r="24769" spans="1:5" x14ac:dyDescent="0.45">
      <c r="A24769" s="1">
        <v>45064.708333333336</v>
      </c>
      <c r="B24769" s="2" t="s">
        <v>12</v>
      </c>
      <c r="C24769">
        <v>2063</v>
      </c>
      <c r="D24769">
        <v>4111536</v>
      </c>
      <c r="E24769">
        <v>45978</v>
      </c>
    </row>
    <row r="24770" spans="1:5" x14ac:dyDescent="0.45">
      <c r="A24770" s="1">
        <v>45064.708333333336</v>
      </c>
      <c r="B24770" s="2" t="s">
        <v>13</v>
      </c>
      <c r="C24770">
        <v>212</v>
      </c>
      <c r="D24770">
        <v>713459</v>
      </c>
      <c r="E24770">
        <v>4432</v>
      </c>
    </row>
    <row r="24771" spans="1:5" x14ac:dyDescent="0.45">
      <c r="A24771" s="1">
        <v>45064.708333333336</v>
      </c>
      <c r="B24771" s="2" t="s">
        <v>14</v>
      </c>
      <c r="C24771">
        <v>387</v>
      </c>
      <c r="D24771">
        <v>101630</v>
      </c>
      <c r="E24771">
        <v>731</v>
      </c>
    </row>
    <row r="24772" spans="1:5" x14ac:dyDescent="0.45">
      <c r="A24772" s="1">
        <v>45064.708333333336</v>
      </c>
      <c r="B24772" s="2" t="s">
        <v>26</v>
      </c>
      <c r="C24772">
        <v>55</v>
      </c>
      <c r="D24772">
        <v>294524</v>
      </c>
      <c r="E24772">
        <v>1619</v>
      </c>
    </row>
    <row r="24773" spans="1:5" x14ac:dyDescent="0.45">
      <c r="A24773" s="1">
        <v>45064.708333333336</v>
      </c>
      <c r="B24773" s="2" t="s">
        <v>26</v>
      </c>
      <c r="C24773">
        <v>136</v>
      </c>
      <c r="D24773">
        <v>244496</v>
      </c>
      <c r="E24773">
        <v>1655</v>
      </c>
    </row>
    <row r="24774" spans="1:5" x14ac:dyDescent="0.45">
      <c r="A24774" s="1">
        <v>45064.708333333336</v>
      </c>
      <c r="B24774" s="2" t="s">
        <v>15</v>
      </c>
      <c r="C24774">
        <v>29005</v>
      </c>
      <c r="D24774">
        <v>1692012</v>
      </c>
      <c r="E24774">
        <v>13856</v>
      </c>
    </row>
    <row r="24775" spans="1:5" x14ac:dyDescent="0.45">
      <c r="A24775" s="1">
        <v>45064.708333333336</v>
      </c>
      <c r="B24775" s="2" t="s">
        <v>16</v>
      </c>
      <c r="C24775">
        <v>1695</v>
      </c>
      <c r="D24775">
        <v>1627645</v>
      </c>
      <c r="E24775">
        <v>9786</v>
      </c>
    </row>
    <row r="24776" spans="1:5" x14ac:dyDescent="0.45">
      <c r="A24776" s="1">
        <v>45064.708333333336</v>
      </c>
      <c r="B24776" s="2" t="s">
        <v>17</v>
      </c>
      <c r="C24776">
        <v>3984</v>
      </c>
      <c r="D24776">
        <v>507419</v>
      </c>
      <c r="E24776">
        <v>2953</v>
      </c>
    </row>
    <row r="24777" spans="1:5" x14ac:dyDescent="0.45">
      <c r="A24777" s="1">
        <v>45064.708333333336</v>
      </c>
      <c r="B24777" s="2" t="s">
        <v>18</v>
      </c>
      <c r="C24777">
        <v>7399</v>
      </c>
      <c r="D24777">
        <v>1806144</v>
      </c>
      <c r="E24777">
        <v>12787</v>
      </c>
    </row>
    <row r="24778" spans="1:5" x14ac:dyDescent="0.45">
      <c r="A24778" s="1">
        <v>45064.708333333336</v>
      </c>
      <c r="B24778" s="2" t="s">
        <v>19</v>
      </c>
      <c r="C24778">
        <v>5015</v>
      </c>
      <c r="D24778">
        <v>1586865</v>
      </c>
      <c r="E24778">
        <v>11747</v>
      </c>
    </row>
    <row r="24779" spans="1:5" x14ac:dyDescent="0.45">
      <c r="A24779" s="1">
        <v>45064.708333333336</v>
      </c>
      <c r="B24779" s="2" t="s">
        <v>20</v>
      </c>
      <c r="C24779">
        <v>874</v>
      </c>
      <c r="D24779">
        <v>440242</v>
      </c>
      <c r="E24779">
        <v>2491</v>
      </c>
    </row>
    <row r="24780" spans="1:5" x14ac:dyDescent="0.45">
      <c r="A24780" s="1">
        <v>45064.708333333336</v>
      </c>
      <c r="B24780" s="2" t="s">
        <v>21</v>
      </c>
      <c r="C24780">
        <v>21</v>
      </c>
      <c r="D24780">
        <v>50257</v>
      </c>
      <c r="E24780">
        <v>573</v>
      </c>
    </row>
    <row r="24781" spans="1:5" x14ac:dyDescent="0.45">
      <c r="A24781" s="1">
        <v>45064.708333333336</v>
      </c>
      <c r="B24781" s="2" t="s">
        <v>22</v>
      </c>
      <c r="C24781">
        <v>15960</v>
      </c>
      <c r="D24781">
        <v>2692142</v>
      </c>
      <c r="E24781">
        <v>16855</v>
      </c>
    </row>
    <row r="24782" spans="1:5" x14ac:dyDescent="0.45">
      <c r="A24782" s="1">
        <v>45065.708333333336</v>
      </c>
      <c r="B24782" s="2" t="s">
        <v>5</v>
      </c>
      <c r="C24782">
        <v>3222</v>
      </c>
      <c r="D24782">
        <v>652680</v>
      </c>
      <c r="E24782">
        <v>3965</v>
      </c>
    </row>
    <row r="24783" spans="1:5" x14ac:dyDescent="0.45">
      <c r="A24783" s="1">
        <v>45065.708333333336</v>
      </c>
      <c r="B24783" s="2" t="s">
        <v>6</v>
      </c>
      <c r="C24783">
        <v>8515</v>
      </c>
      <c r="D24783">
        <v>191128</v>
      </c>
      <c r="E24783">
        <v>1030</v>
      </c>
    </row>
    <row r="24784" spans="1:5" x14ac:dyDescent="0.45">
      <c r="A24784" s="1">
        <v>45065.708333333336</v>
      </c>
      <c r="B24784" s="2" t="s">
        <v>7</v>
      </c>
      <c r="C24784">
        <v>547</v>
      </c>
      <c r="D24784">
        <v>634063</v>
      </c>
      <c r="E24784">
        <v>3434</v>
      </c>
    </row>
    <row r="24785" spans="1:5" x14ac:dyDescent="0.45">
      <c r="A24785" s="1">
        <v>45065.708333333336</v>
      </c>
      <c r="B24785" s="2" t="s">
        <v>8</v>
      </c>
      <c r="C24785">
        <v>19715</v>
      </c>
      <c r="D24785">
        <v>2435365</v>
      </c>
      <c r="E24785">
        <v>11911</v>
      </c>
    </row>
    <row r="24786" spans="1:5" x14ac:dyDescent="0.45">
      <c r="A24786" s="1">
        <v>45065.708333333336</v>
      </c>
      <c r="B24786" s="2" t="s">
        <v>9</v>
      </c>
      <c r="C24786">
        <v>2509</v>
      </c>
      <c r="D24786">
        <v>2131691</v>
      </c>
      <c r="E24786">
        <v>19465</v>
      </c>
    </row>
    <row r="24787" spans="1:5" x14ac:dyDescent="0.45">
      <c r="A24787" s="1">
        <v>45065.708333333336</v>
      </c>
      <c r="B24787" s="2" t="s">
        <v>25</v>
      </c>
      <c r="C24787">
        <v>731</v>
      </c>
      <c r="D24787">
        <v>573951</v>
      </c>
      <c r="E24787">
        <v>6127</v>
      </c>
    </row>
    <row r="24788" spans="1:5" x14ac:dyDescent="0.45">
      <c r="A24788" s="1">
        <v>45065.708333333336</v>
      </c>
      <c r="B24788" s="2" t="s">
        <v>10</v>
      </c>
      <c r="C24788">
        <v>21338</v>
      </c>
      <c r="D24788">
        <v>2381296</v>
      </c>
      <c r="E24788">
        <v>12935</v>
      </c>
    </row>
    <row r="24789" spans="1:5" x14ac:dyDescent="0.45">
      <c r="A24789" s="1">
        <v>45065.708333333336</v>
      </c>
      <c r="B24789" s="2" t="s">
        <v>11</v>
      </c>
      <c r="C24789">
        <v>422</v>
      </c>
      <c r="D24789">
        <v>660931</v>
      </c>
      <c r="E24789">
        <v>5933</v>
      </c>
    </row>
    <row r="24790" spans="1:5" x14ac:dyDescent="0.45">
      <c r="A24790" s="1">
        <v>45065.708333333336</v>
      </c>
      <c r="B24790" s="2" t="s">
        <v>12</v>
      </c>
      <c r="C24790">
        <v>2095</v>
      </c>
      <c r="D24790">
        <v>4111782</v>
      </c>
      <c r="E24790">
        <v>45982</v>
      </c>
    </row>
    <row r="24791" spans="1:5" x14ac:dyDescent="0.45">
      <c r="A24791" s="1">
        <v>45065.708333333336</v>
      </c>
      <c r="B24791" s="2" t="s">
        <v>13</v>
      </c>
      <c r="C24791">
        <v>195</v>
      </c>
      <c r="D24791">
        <v>713518</v>
      </c>
      <c r="E24791">
        <v>4433</v>
      </c>
    </row>
    <row r="24792" spans="1:5" x14ac:dyDescent="0.45">
      <c r="A24792" s="1">
        <v>45065.708333333336</v>
      </c>
      <c r="B24792" s="2" t="s">
        <v>14</v>
      </c>
      <c r="C24792">
        <v>383</v>
      </c>
      <c r="D24792">
        <v>101640</v>
      </c>
      <c r="E24792">
        <v>731</v>
      </c>
    </row>
    <row r="24793" spans="1:5" x14ac:dyDescent="0.45">
      <c r="A24793" s="1">
        <v>45065.708333333336</v>
      </c>
      <c r="B24793" s="2" t="s">
        <v>26</v>
      </c>
      <c r="C24793">
        <v>49</v>
      </c>
      <c r="D24793">
        <v>294539</v>
      </c>
      <c r="E24793">
        <v>1619</v>
      </c>
    </row>
    <row r="24794" spans="1:5" x14ac:dyDescent="0.45">
      <c r="A24794" s="1">
        <v>45065.708333333336</v>
      </c>
      <c r="B24794" s="2" t="s">
        <v>26</v>
      </c>
      <c r="C24794">
        <v>124</v>
      </c>
      <c r="D24794">
        <v>244520</v>
      </c>
      <c r="E24794">
        <v>1655</v>
      </c>
    </row>
    <row r="24795" spans="1:5" x14ac:dyDescent="0.45">
      <c r="A24795" s="1">
        <v>45065.708333333336</v>
      </c>
      <c r="B24795" s="2" t="s">
        <v>15</v>
      </c>
      <c r="C24795">
        <v>29056</v>
      </c>
      <c r="D24795">
        <v>1692091</v>
      </c>
      <c r="E24795">
        <v>13856</v>
      </c>
    </row>
    <row r="24796" spans="1:5" x14ac:dyDescent="0.45">
      <c r="A24796" s="1">
        <v>45065.708333333336</v>
      </c>
      <c r="B24796" s="2" t="s">
        <v>16</v>
      </c>
      <c r="C24796">
        <v>1724</v>
      </c>
      <c r="D24796">
        <v>1627713</v>
      </c>
      <c r="E24796">
        <v>9787</v>
      </c>
    </row>
    <row r="24797" spans="1:5" x14ac:dyDescent="0.45">
      <c r="A24797" s="1">
        <v>45065.708333333336</v>
      </c>
      <c r="B24797" s="2" t="s">
        <v>17</v>
      </c>
      <c r="C24797">
        <v>4000</v>
      </c>
      <c r="D24797">
        <v>507461</v>
      </c>
      <c r="E24797">
        <v>2953</v>
      </c>
    </row>
    <row r="24798" spans="1:5" x14ac:dyDescent="0.45">
      <c r="A24798" s="1">
        <v>45065.708333333336</v>
      </c>
      <c r="B24798" s="2" t="s">
        <v>18</v>
      </c>
      <c r="C24798">
        <v>7409</v>
      </c>
      <c r="D24798">
        <v>1806144</v>
      </c>
      <c r="E24798">
        <v>12789</v>
      </c>
    </row>
    <row r="24799" spans="1:5" x14ac:dyDescent="0.45">
      <c r="A24799" s="1">
        <v>45065.708333333336</v>
      </c>
      <c r="B24799" s="2" t="s">
        <v>19</v>
      </c>
      <c r="C24799">
        <v>5134</v>
      </c>
      <c r="D24799">
        <v>1586883</v>
      </c>
      <c r="E24799">
        <v>11751</v>
      </c>
    </row>
    <row r="24800" spans="1:5" x14ac:dyDescent="0.45">
      <c r="A24800" s="1">
        <v>45065.708333333336</v>
      </c>
      <c r="B24800" s="2" t="s">
        <v>20</v>
      </c>
      <c r="C24800">
        <v>866</v>
      </c>
      <c r="D24800">
        <v>440312</v>
      </c>
      <c r="E24800">
        <v>2491</v>
      </c>
    </row>
    <row r="24801" spans="1:5" x14ac:dyDescent="0.45">
      <c r="A24801" s="1">
        <v>45065.708333333336</v>
      </c>
      <c r="B24801" s="2" t="s">
        <v>21</v>
      </c>
      <c r="C24801">
        <v>23</v>
      </c>
      <c r="D24801">
        <v>50259</v>
      </c>
      <c r="E24801">
        <v>573</v>
      </c>
    </row>
    <row r="24802" spans="1:5" x14ac:dyDescent="0.45">
      <c r="A24802" s="1">
        <v>45065.708333333336</v>
      </c>
      <c r="B24802" s="2" t="s">
        <v>22</v>
      </c>
      <c r="C24802">
        <v>16013</v>
      </c>
      <c r="D24802">
        <v>2692342</v>
      </c>
      <c r="E24802">
        <v>16856</v>
      </c>
    </row>
    <row r="24803" spans="1:5" x14ac:dyDescent="0.45">
      <c r="A24803" s="1">
        <v>45066.708333333336</v>
      </c>
      <c r="B24803" s="2" t="s">
        <v>5</v>
      </c>
      <c r="C24803">
        <v>3229</v>
      </c>
      <c r="D24803">
        <v>652778</v>
      </c>
      <c r="E24803">
        <v>3965</v>
      </c>
    </row>
    <row r="24804" spans="1:5" x14ac:dyDescent="0.45">
      <c r="A24804" s="1">
        <v>45066.708333333336</v>
      </c>
      <c r="B24804" s="2" t="s">
        <v>6</v>
      </c>
      <c r="C24804">
        <v>8523</v>
      </c>
      <c r="D24804">
        <v>191132</v>
      </c>
      <c r="E24804">
        <v>1030</v>
      </c>
    </row>
    <row r="24805" spans="1:5" x14ac:dyDescent="0.45">
      <c r="A24805" s="1">
        <v>45066.708333333336</v>
      </c>
      <c r="B24805" s="2" t="s">
        <v>7</v>
      </c>
      <c r="C24805">
        <v>589</v>
      </c>
      <c r="D24805">
        <v>634105</v>
      </c>
      <c r="E24805">
        <v>3434</v>
      </c>
    </row>
    <row r="24806" spans="1:5" x14ac:dyDescent="0.45">
      <c r="A24806" s="1">
        <v>45066.708333333336</v>
      </c>
      <c r="B24806" s="2" t="s">
        <v>8</v>
      </c>
      <c r="C24806">
        <v>19809</v>
      </c>
      <c r="D24806">
        <v>2435490</v>
      </c>
      <c r="E24806">
        <v>11912</v>
      </c>
    </row>
    <row r="24807" spans="1:5" x14ac:dyDescent="0.45">
      <c r="A24807" s="1">
        <v>45066.708333333336</v>
      </c>
      <c r="B24807" s="2" t="s">
        <v>9</v>
      </c>
      <c r="C24807">
        <v>2576</v>
      </c>
      <c r="D24807">
        <v>2131745</v>
      </c>
      <c r="E24807">
        <v>19465</v>
      </c>
    </row>
    <row r="24808" spans="1:5" x14ac:dyDescent="0.45">
      <c r="A24808" s="1">
        <v>45066.708333333336</v>
      </c>
      <c r="B24808" s="2" t="s">
        <v>25</v>
      </c>
      <c r="C24808">
        <v>753</v>
      </c>
      <c r="D24808">
        <v>573974</v>
      </c>
      <c r="E24808">
        <v>6127</v>
      </c>
    </row>
    <row r="24809" spans="1:5" x14ac:dyDescent="0.45">
      <c r="A24809" s="1">
        <v>45066.708333333336</v>
      </c>
      <c r="B24809" s="2" t="s">
        <v>10</v>
      </c>
      <c r="C24809">
        <v>21428</v>
      </c>
      <c r="D24809">
        <v>2381527</v>
      </c>
      <c r="E24809">
        <v>12937</v>
      </c>
    </row>
    <row r="24810" spans="1:5" x14ac:dyDescent="0.45">
      <c r="A24810" s="1">
        <v>45066.708333333336</v>
      </c>
      <c r="B24810" s="2" t="s">
        <v>11</v>
      </c>
      <c r="C24810">
        <v>423</v>
      </c>
      <c r="D24810">
        <v>660989</v>
      </c>
      <c r="E24810">
        <v>5933</v>
      </c>
    </row>
    <row r="24811" spans="1:5" x14ac:dyDescent="0.45">
      <c r="A24811" s="1">
        <v>45066.708333333336</v>
      </c>
      <c r="B24811" s="2" t="s">
        <v>12</v>
      </c>
      <c r="C24811">
        <v>2222</v>
      </c>
      <c r="D24811">
        <v>4111896</v>
      </c>
      <c r="E24811">
        <v>45985</v>
      </c>
    </row>
    <row r="24812" spans="1:5" x14ac:dyDescent="0.45">
      <c r="A24812" s="1">
        <v>45066.708333333336</v>
      </c>
      <c r="B24812" s="2" t="s">
        <v>13</v>
      </c>
      <c r="C24812">
        <v>195</v>
      </c>
      <c r="D24812">
        <v>713558</v>
      </c>
      <c r="E24812">
        <v>4434</v>
      </c>
    </row>
    <row r="24813" spans="1:5" x14ac:dyDescent="0.45">
      <c r="A24813" s="1">
        <v>45066.708333333336</v>
      </c>
      <c r="B24813" s="2" t="s">
        <v>14</v>
      </c>
      <c r="C24813">
        <v>397</v>
      </c>
      <c r="D24813">
        <v>101640</v>
      </c>
      <c r="E24813">
        <v>731</v>
      </c>
    </row>
    <row r="24814" spans="1:5" x14ac:dyDescent="0.45">
      <c r="A24814" s="1">
        <v>45066.708333333336</v>
      </c>
      <c r="B24814" s="2" t="s">
        <v>26</v>
      </c>
      <c r="C24814">
        <v>45</v>
      </c>
      <c r="D24814">
        <v>294551</v>
      </c>
      <c r="E24814">
        <v>1619</v>
      </c>
    </row>
    <row r="24815" spans="1:5" x14ac:dyDescent="0.45">
      <c r="A24815" s="1">
        <v>45066.708333333336</v>
      </c>
      <c r="B24815" s="2" t="s">
        <v>26</v>
      </c>
      <c r="C24815">
        <v>128</v>
      </c>
      <c r="D24815">
        <v>244529</v>
      </c>
      <c r="E24815">
        <v>1655</v>
      </c>
    </row>
    <row r="24816" spans="1:5" x14ac:dyDescent="0.45">
      <c r="A24816" s="1">
        <v>45066.708333333336</v>
      </c>
      <c r="B24816" s="2" t="s">
        <v>15</v>
      </c>
      <c r="C24816">
        <v>29082</v>
      </c>
      <c r="D24816">
        <v>1692173</v>
      </c>
      <c r="E24816">
        <v>13856</v>
      </c>
    </row>
    <row r="24817" spans="1:5" x14ac:dyDescent="0.45">
      <c r="A24817" s="1">
        <v>45066.708333333336</v>
      </c>
      <c r="B24817" s="2" t="s">
        <v>16</v>
      </c>
      <c r="C24817">
        <v>1668</v>
      </c>
      <c r="D24817">
        <v>1627891</v>
      </c>
      <c r="E24817">
        <v>9788</v>
      </c>
    </row>
    <row r="24818" spans="1:5" x14ac:dyDescent="0.45">
      <c r="A24818" s="1">
        <v>45066.708333333336</v>
      </c>
      <c r="B24818" s="2" t="s">
        <v>17</v>
      </c>
      <c r="C24818">
        <v>4005</v>
      </c>
      <c r="D24818">
        <v>507470</v>
      </c>
      <c r="E24818">
        <v>2953</v>
      </c>
    </row>
    <row r="24819" spans="1:5" x14ac:dyDescent="0.45">
      <c r="A24819" s="1">
        <v>45066.708333333336</v>
      </c>
      <c r="B24819" s="2" t="s">
        <v>18</v>
      </c>
      <c r="C24819">
        <v>7443</v>
      </c>
      <c r="D24819">
        <v>1806144</v>
      </c>
      <c r="E24819">
        <v>12789</v>
      </c>
    </row>
    <row r="24820" spans="1:5" x14ac:dyDescent="0.45">
      <c r="A24820" s="1">
        <v>45066.708333333336</v>
      </c>
      <c r="B24820" s="2" t="s">
        <v>19</v>
      </c>
      <c r="C24820">
        <v>4846</v>
      </c>
      <c r="D24820">
        <v>1587294</v>
      </c>
      <c r="E24820">
        <v>11751</v>
      </c>
    </row>
    <row r="24821" spans="1:5" x14ac:dyDescent="0.45">
      <c r="A24821" s="1">
        <v>45066.708333333336</v>
      </c>
      <c r="B24821" s="2" t="s">
        <v>20</v>
      </c>
      <c r="C24821">
        <v>857</v>
      </c>
      <c r="D24821">
        <v>440381</v>
      </c>
      <c r="E24821">
        <v>2491</v>
      </c>
    </row>
    <row r="24822" spans="1:5" x14ac:dyDescent="0.45">
      <c r="A24822" s="1">
        <v>45066.708333333336</v>
      </c>
      <c r="B24822" s="2" t="s">
        <v>21</v>
      </c>
      <c r="C24822">
        <v>25</v>
      </c>
      <c r="D24822">
        <v>50259</v>
      </c>
      <c r="E24822">
        <v>573</v>
      </c>
    </row>
    <row r="24823" spans="1:5" x14ac:dyDescent="0.45">
      <c r="A24823" s="1">
        <v>45066.708333333336</v>
      </c>
      <c r="B24823" s="2" t="s">
        <v>22</v>
      </c>
      <c r="C24823">
        <v>16213</v>
      </c>
      <c r="D24823">
        <v>2692408</v>
      </c>
      <c r="E24823">
        <v>16858</v>
      </c>
    </row>
    <row r="24824" spans="1:5" x14ac:dyDescent="0.45">
      <c r="A24824" s="1">
        <v>45067.708333333336</v>
      </c>
      <c r="B24824" s="2" t="s">
        <v>5</v>
      </c>
      <c r="C24824">
        <v>3283</v>
      </c>
      <c r="D24824">
        <v>652779</v>
      </c>
      <c r="E24824">
        <v>3965</v>
      </c>
    </row>
    <row r="24825" spans="1:5" x14ac:dyDescent="0.45">
      <c r="A24825" s="1">
        <v>45067.708333333336</v>
      </c>
      <c r="B24825" s="2" t="s">
        <v>6</v>
      </c>
      <c r="C24825">
        <v>8527</v>
      </c>
      <c r="D24825">
        <v>191135</v>
      </c>
      <c r="E24825">
        <v>1030</v>
      </c>
    </row>
    <row r="24826" spans="1:5" x14ac:dyDescent="0.45">
      <c r="A24826" s="1">
        <v>45067.708333333336</v>
      </c>
      <c r="B24826" s="2" t="s">
        <v>7</v>
      </c>
      <c r="C24826">
        <v>582</v>
      </c>
      <c r="D24826">
        <v>634152</v>
      </c>
      <c r="E24826">
        <v>3435</v>
      </c>
    </row>
    <row r="24827" spans="1:5" x14ac:dyDescent="0.45">
      <c r="A24827" s="1">
        <v>45067.708333333336</v>
      </c>
      <c r="B24827" s="2" t="s">
        <v>8</v>
      </c>
      <c r="C24827">
        <v>19898</v>
      </c>
      <c r="D24827">
        <v>2435558</v>
      </c>
      <c r="E24827">
        <v>11912</v>
      </c>
    </row>
    <row r="24828" spans="1:5" x14ac:dyDescent="0.45">
      <c r="A24828" s="1">
        <v>45067.708333333336</v>
      </c>
      <c r="B24828" s="2" t="s">
        <v>9</v>
      </c>
      <c r="C24828">
        <v>2457</v>
      </c>
      <c r="D24828">
        <v>2131975</v>
      </c>
      <c r="E24828">
        <v>19465</v>
      </c>
    </row>
    <row r="24829" spans="1:5" x14ac:dyDescent="0.45">
      <c r="A24829" s="1">
        <v>45067.708333333336</v>
      </c>
      <c r="B24829" s="2" t="s">
        <v>25</v>
      </c>
      <c r="C24829">
        <v>702</v>
      </c>
      <c r="D24829">
        <v>574058</v>
      </c>
      <c r="E24829">
        <v>6128</v>
      </c>
    </row>
    <row r="24830" spans="1:5" x14ac:dyDescent="0.45">
      <c r="A24830" s="1">
        <v>45067.708333333336</v>
      </c>
      <c r="B24830" s="2" t="s">
        <v>10</v>
      </c>
      <c r="C24830">
        <v>21519</v>
      </c>
      <c r="D24830">
        <v>2381688</v>
      </c>
      <c r="E24830">
        <v>12937</v>
      </c>
    </row>
    <row r="24831" spans="1:5" x14ac:dyDescent="0.45">
      <c r="A24831" s="1">
        <v>45067.708333333336</v>
      </c>
      <c r="B24831" s="2" t="s">
        <v>11</v>
      </c>
      <c r="C24831">
        <v>393</v>
      </c>
      <c r="D24831">
        <v>661065</v>
      </c>
      <c r="E24831">
        <v>5933</v>
      </c>
    </row>
    <row r="24832" spans="1:5" x14ac:dyDescent="0.45">
      <c r="A24832" s="1">
        <v>45067.708333333336</v>
      </c>
      <c r="B24832" s="2" t="s">
        <v>12</v>
      </c>
      <c r="C24832">
        <v>2151</v>
      </c>
      <c r="D24832">
        <v>4112131</v>
      </c>
      <c r="E24832">
        <v>45989</v>
      </c>
    </row>
    <row r="24833" spans="1:5" x14ac:dyDescent="0.45">
      <c r="A24833" s="1">
        <v>45067.708333333336</v>
      </c>
      <c r="B24833" s="2" t="s">
        <v>13</v>
      </c>
      <c r="C24833">
        <v>194</v>
      </c>
      <c r="D24833">
        <v>713588</v>
      </c>
      <c r="E24833">
        <v>4434</v>
      </c>
    </row>
    <row r="24834" spans="1:5" x14ac:dyDescent="0.45">
      <c r="A24834" s="1">
        <v>45067.708333333336</v>
      </c>
      <c r="B24834" s="2" t="s">
        <v>14</v>
      </c>
      <c r="C24834">
        <v>410</v>
      </c>
      <c r="D24834">
        <v>101641</v>
      </c>
      <c r="E24834">
        <v>731</v>
      </c>
    </row>
    <row r="24835" spans="1:5" x14ac:dyDescent="0.45">
      <c r="A24835" s="1">
        <v>45067.708333333336</v>
      </c>
      <c r="B24835" s="2" t="s">
        <v>26</v>
      </c>
      <c r="C24835">
        <v>32</v>
      </c>
      <c r="D24835">
        <v>294567</v>
      </c>
      <c r="E24835">
        <v>1619</v>
      </c>
    </row>
    <row r="24836" spans="1:5" x14ac:dyDescent="0.45">
      <c r="A24836" s="1">
        <v>45067.708333333336</v>
      </c>
      <c r="B24836" s="2" t="s">
        <v>26</v>
      </c>
      <c r="C24836">
        <v>132</v>
      </c>
      <c r="D24836">
        <v>244533</v>
      </c>
      <c r="E24836">
        <v>1655</v>
      </c>
    </row>
    <row r="24837" spans="1:5" x14ac:dyDescent="0.45">
      <c r="A24837" s="1">
        <v>45067.708333333336</v>
      </c>
      <c r="B24837" s="2" t="s">
        <v>15</v>
      </c>
      <c r="C24837">
        <v>29105</v>
      </c>
      <c r="D24837">
        <v>1692225</v>
      </c>
      <c r="E24837">
        <v>13856</v>
      </c>
    </row>
    <row r="24838" spans="1:5" x14ac:dyDescent="0.45">
      <c r="A24838" s="1">
        <v>45067.708333333336</v>
      </c>
      <c r="B24838" s="2" t="s">
        <v>16</v>
      </c>
      <c r="C24838">
        <v>1629</v>
      </c>
      <c r="D24838">
        <v>1628027</v>
      </c>
      <c r="E24838">
        <v>9788</v>
      </c>
    </row>
    <row r="24839" spans="1:5" x14ac:dyDescent="0.45">
      <c r="A24839" s="1">
        <v>45067.708333333336</v>
      </c>
      <c r="B24839" s="2" t="s">
        <v>17</v>
      </c>
      <c r="C24839">
        <v>4016</v>
      </c>
      <c r="D24839">
        <v>507470</v>
      </c>
      <c r="E24839">
        <v>2953</v>
      </c>
    </row>
    <row r="24840" spans="1:5" x14ac:dyDescent="0.45">
      <c r="A24840" s="1">
        <v>45067.708333333336</v>
      </c>
      <c r="B24840" s="2" t="s">
        <v>18</v>
      </c>
      <c r="C24840">
        <v>7525</v>
      </c>
      <c r="D24840">
        <v>1806144</v>
      </c>
      <c r="E24840">
        <v>12789</v>
      </c>
    </row>
    <row r="24841" spans="1:5" x14ac:dyDescent="0.45">
      <c r="A24841" s="1">
        <v>45067.708333333336</v>
      </c>
      <c r="B24841" s="2" t="s">
        <v>19</v>
      </c>
      <c r="C24841">
        <v>4809</v>
      </c>
      <c r="D24841">
        <v>1587437</v>
      </c>
      <c r="E24841">
        <v>11751</v>
      </c>
    </row>
    <row r="24842" spans="1:5" x14ac:dyDescent="0.45">
      <c r="A24842" s="1">
        <v>45067.708333333336</v>
      </c>
      <c r="B24842" s="2" t="s">
        <v>20</v>
      </c>
      <c r="C24842">
        <v>839</v>
      </c>
      <c r="D24842">
        <v>440453</v>
      </c>
      <c r="E24842">
        <v>2491</v>
      </c>
    </row>
    <row r="24843" spans="1:5" x14ac:dyDescent="0.45">
      <c r="A24843" s="1">
        <v>45067.708333333336</v>
      </c>
      <c r="B24843" s="2" t="s">
        <v>21</v>
      </c>
      <c r="C24843">
        <v>28</v>
      </c>
      <c r="D24843">
        <v>50259</v>
      </c>
      <c r="E24843">
        <v>573</v>
      </c>
    </row>
    <row r="24844" spans="1:5" x14ac:dyDescent="0.45">
      <c r="A24844" s="1">
        <v>45067.708333333336</v>
      </c>
      <c r="B24844" s="2" t="s">
        <v>22</v>
      </c>
      <c r="C24844">
        <v>15999</v>
      </c>
      <c r="D24844">
        <v>2692782</v>
      </c>
      <c r="E24844">
        <v>16860</v>
      </c>
    </row>
    <row r="24845" spans="1:5" x14ac:dyDescent="0.45">
      <c r="A24845" s="1">
        <v>45068.708333333336</v>
      </c>
      <c r="B24845" s="2" t="s">
        <v>5</v>
      </c>
      <c r="C24845">
        <v>3177</v>
      </c>
      <c r="D24845">
        <v>652936</v>
      </c>
      <c r="E24845">
        <v>3965</v>
      </c>
    </row>
    <row r="24846" spans="1:5" x14ac:dyDescent="0.45">
      <c r="A24846" s="1">
        <v>45068.708333333336</v>
      </c>
      <c r="B24846" s="2" t="s">
        <v>6</v>
      </c>
      <c r="C24846">
        <v>8528</v>
      </c>
      <c r="D24846">
        <v>191139</v>
      </c>
      <c r="E24846">
        <v>1031</v>
      </c>
    </row>
    <row r="24847" spans="1:5" x14ac:dyDescent="0.45">
      <c r="A24847" s="1">
        <v>45068.708333333336</v>
      </c>
      <c r="B24847" s="2" t="s">
        <v>7</v>
      </c>
      <c r="C24847">
        <v>565</v>
      </c>
      <c r="D24847">
        <v>634214</v>
      </c>
      <c r="E24847">
        <v>3437</v>
      </c>
    </row>
    <row r="24848" spans="1:5" x14ac:dyDescent="0.45">
      <c r="A24848" s="1">
        <v>45068.708333333336</v>
      </c>
      <c r="B24848" s="2" t="s">
        <v>8</v>
      </c>
      <c r="C24848">
        <v>19696</v>
      </c>
      <c r="D24848">
        <v>2435847</v>
      </c>
      <c r="E24848">
        <v>11914</v>
      </c>
    </row>
    <row r="24849" spans="1:5" x14ac:dyDescent="0.45">
      <c r="A24849" s="1">
        <v>45068.708333333336</v>
      </c>
      <c r="B24849" s="2" t="s">
        <v>9</v>
      </c>
      <c r="C24849">
        <v>2325</v>
      </c>
      <c r="D24849">
        <v>2132168</v>
      </c>
      <c r="E24849">
        <v>19467</v>
      </c>
    </row>
    <row r="24850" spans="1:5" x14ac:dyDescent="0.45">
      <c r="A24850" s="1">
        <v>45068.708333333336</v>
      </c>
      <c r="B24850" s="2" t="s">
        <v>25</v>
      </c>
      <c r="C24850">
        <v>640</v>
      </c>
      <c r="D24850">
        <v>574134</v>
      </c>
      <c r="E24850">
        <v>6128</v>
      </c>
    </row>
    <row r="24851" spans="1:5" x14ac:dyDescent="0.45">
      <c r="A24851" s="1">
        <v>45068.708333333336</v>
      </c>
      <c r="B24851" s="2" t="s">
        <v>10</v>
      </c>
      <c r="C24851">
        <v>21459</v>
      </c>
      <c r="D24851">
        <v>2381881</v>
      </c>
      <c r="E24851">
        <v>12939</v>
      </c>
    </row>
    <row r="24852" spans="1:5" x14ac:dyDescent="0.45">
      <c r="A24852" s="1">
        <v>45068.708333333336</v>
      </c>
      <c r="B24852" s="2" t="s">
        <v>11</v>
      </c>
      <c r="C24852">
        <v>372</v>
      </c>
      <c r="D24852">
        <v>661109</v>
      </c>
      <c r="E24852">
        <v>5933</v>
      </c>
    </row>
    <row r="24853" spans="1:5" x14ac:dyDescent="0.45">
      <c r="A24853" s="1">
        <v>45068.708333333336</v>
      </c>
      <c r="B24853" s="2" t="s">
        <v>12</v>
      </c>
      <c r="C24853">
        <v>2040</v>
      </c>
      <c r="D24853">
        <v>4112302</v>
      </c>
      <c r="E24853">
        <v>45994</v>
      </c>
    </row>
    <row r="24854" spans="1:5" x14ac:dyDescent="0.45">
      <c r="A24854" s="1">
        <v>45068.708333333336</v>
      </c>
      <c r="B24854" s="2" t="s">
        <v>13</v>
      </c>
      <c r="C24854">
        <v>186</v>
      </c>
      <c r="D24854">
        <v>713608</v>
      </c>
      <c r="E24854">
        <v>4434</v>
      </c>
    </row>
    <row r="24855" spans="1:5" x14ac:dyDescent="0.45">
      <c r="A24855" s="1">
        <v>45068.708333333336</v>
      </c>
      <c r="B24855" s="2" t="s">
        <v>14</v>
      </c>
      <c r="C24855">
        <v>416</v>
      </c>
      <c r="D24855">
        <v>101643</v>
      </c>
      <c r="E24855">
        <v>731</v>
      </c>
    </row>
    <row r="24856" spans="1:5" x14ac:dyDescent="0.45">
      <c r="A24856" s="1">
        <v>45068.708333333336</v>
      </c>
      <c r="B24856" s="2" t="s">
        <v>26</v>
      </c>
      <c r="C24856">
        <v>28</v>
      </c>
      <c r="D24856">
        <v>294574</v>
      </c>
      <c r="E24856">
        <v>1619</v>
      </c>
    </row>
    <row r="24857" spans="1:5" x14ac:dyDescent="0.45">
      <c r="A24857" s="1">
        <v>45068.708333333336</v>
      </c>
      <c r="B24857" s="2" t="s">
        <v>26</v>
      </c>
      <c r="C24857">
        <v>120</v>
      </c>
      <c r="D24857">
        <v>244548</v>
      </c>
      <c r="E24857">
        <v>1655</v>
      </c>
    </row>
    <row r="24858" spans="1:5" x14ac:dyDescent="0.45">
      <c r="A24858" s="1">
        <v>45068.708333333336</v>
      </c>
      <c r="B24858" s="2" t="s">
        <v>15</v>
      </c>
      <c r="C24858">
        <v>29074</v>
      </c>
      <c r="D24858">
        <v>1692292</v>
      </c>
      <c r="E24858">
        <v>13857</v>
      </c>
    </row>
    <row r="24859" spans="1:5" x14ac:dyDescent="0.45">
      <c r="A24859" s="1">
        <v>45068.708333333336</v>
      </c>
      <c r="B24859" s="2" t="s">
        <v>16</v>
      </c>
      <c r="C24859">
        <v>1551</v>
      </c>
      <c r="D24859">
        <v>1628148</v>
      </c>
      <c r="E24859">
        <v>9788</v>
      </c>
    </row>
    <row r="24860" spans="1:5" x14ac:dyDescent="0.45">
      <c r="A24860" s="1">
        <v>45068.708333333336</v>
      </c>
      <c r="B24860" s="2" t="s">
        <v>17</v>
      </c>
      <c r="C24860">
        <v>4071</v>
      </c>
      <c r="D24860">
        <v>507474</v>
      </c>
      <c r="E24860">
        <v>2953</v>
      </c>
    </row>
    <row r="24861" spans="1:5" x14ac:dyDescent="0.45">
      <c r="A24861" s="1">
        <v>45068.708333333336</v>
      </c>
      <c r="B24861" s="2" t="s">
        <v>18</v>
      </c>
      <c r="C24861">
        <v>7556</v>
      </c>
      <c r="D24861">
        <v>1806144</v>
      </c>
      <c r="E24861">
        <v>12793</v>
      </c>
    </row>
    <row r="24862" spans="1:5" x14ac:dyDescent="0.45">
      <c r="A24862" s="1">
        <v>45068.708333333336</v>
      </c>
      <c r="B24862" s="2" t="s">
        <v>19</v>
      </c>
      <c r="C24862">
        <v>4865</v>
      </c>
      <c r="D24862">
        <v>1587456</v>
      </c>
      <c r="E24862">
        <v>11751</v>
      </c>
    </row>
    <row r="24863" spans="1:5" x14ac:dyDescent="0.45">
      <c r="A24863" s="1">
        <v>45068.708333333336</v>
      </c>
      <c r="B24863" s="2" t="s">
        <v>20</v>
      </c>
      <c r="C24863">
        <v>831</v>
      </c>
      <c r="D24863">
        <v>440488</v>
      </c>
      <c r="E24863">
        <v>2491</v>
      </c>
    </row>
    <row r="24864" spans="1:5" x14ac:dyDescent="0.45">
      <c r="A24864" s="1">
        <v>45068.708333333336</v>
      </c>
      <c r="B24864" s="2" t="s">
        <v>21</v>
      </c>
      <c r="C24864">
        <v>21</v>
      </c>
      <c r="D24864">
        <v>50266</v>
      </c>
      <c r="E24864">
        <v>573</v>
      </c>
    </row>
    <row r="24865" spans="1:5" x14ac:dyDescent="0.45">
      <c r="A24865" s="1">
        <v>45068.708333333336</v>
      </c>
      <c r="B24865" s="2" t="s">
        <v>22</v>
      </c>
      <c r="C24865">
        <v>15852</v>
      </c>
      <c r="D24865">
        <v>2693003</v>
      </c>
      <c r="E24865">
        <v>16860</v>
      </c>
    </row>
    <row r="24866" spans="1:5" x14ac:dyDescent="0.45">
      <c r="A24866" s="1">
        <v>45069.708333333336</v>
      </c>
      <c r="B24866" s="2" t="s">
        <v>5</v>
      </c>
      <c r="C24866">
        <v>3225</v>
      </c>
      <c r="D24866">
        <v>653066</v>
      </c>
      <c r="E24866">
        <v>3965</v>
      </c>
    </row>
    <row r="24867" spans="1:5" x14ac:dyDescent="0.45">
      <c r="A24867" s="1">
        <v>45069.708333333336</v>
      </c>
      <c r="B24867" s="2" t="s">
        <v>6</v>
      </c>
      <c r="C24867">
        <v>8528</v>
      </c>
      <c r="D24867">
        <v>191149</v>
      </c>
      <c r="E24867">
        <v>1031</v>
      </c>
    </row>
    <row r="24868" spans="1:5" x14ac:dyDescent="0.45">
      <c r="A24868" s="1">
        <v>45069.708333333336</v>
      </c>
      <c r="B24868" s="2" t="s">
        <v>7</v>
      </c>
      <c r="C24868">
        <v>602</v>
      </c>
      <c r="D24868">
        <v>634290</v>
      </c>
      <c r="E24868">
        <v>3438</v>
      </c>
    </row>
    <row r="24869" spans="1:5" x14ac:dyDescent="0.45">
      <c r="A24869" s="1">
        <v>45069.708333333336</v>
      </c>
      <c r="B24869" s="2" t="s">
        <v>8</v>
      </c>
      <c r="C24869">
        <v>19729</v>
      </c>
      <c r="D24869">
        <v>2436128</v>
      </c>
      <c r="E24869">
        <v>11916</v>
      </c>
    </row>
    <row r="24870" spans="1:5" x14ac:dyDescent="0.45">
      <c r="A24870" s="1">
        <v>45069.708333333336</v>
      </c>
      <c r="B24870" s="2" t="s">
        <v>9</v>
      </c>
      <c r="C24870">
        <v>2314</v>
      </c>
      <c r="D24870">
        <v>2132284</v>
      </c>
      <c r="E24870">
        <v>19473</v>
      </c>
    </row>
    <row r="24871" spans="1:5" x14ac:dyDescent="0.45">
      <c r="A24871" s="1">
        <v>45069.708333333336</v>
      </c>
      <c r="B24871" s="2" t="s">
        <v>25</v>
      </c>
      <c r="C24871">
        <v>691</v>
      </c>
      <c r="D24871">
        <v>574190</v>
      </c>
      <c r="E24871">
        <v>6131</v>
      </c>
    </row>
    <row r="24872" spans="1:5" x14ac:dyDescent="0.45">
      <c r="A24872" s="1">
        <v>45069.708333333336</v>
      </c>
      <c r="B24872" s="2" t="s">
        <v>10</v>
      </c>
      <c r="C24872">
        <v>21603</v>
      </c>
      <c r="D24872">
        <v>2382189</v>
      </c>
      <c r="E24872">
        <v>12940</v>
      </c>
    </row>
    <row r="24873" spans="1:5" x14ac:dyDescent="0.45">
      <c r="A24873" s="1">
        <v>45069.708333333336</v>
      </c>
      <c r="B24873" s="2" t="s">
        <v>11</v>
      </c>
      <c r="C24873">
        <v>351</v>
      </c>
      <c r="D24873">
        <v>661220</v>
      </c>
      <c r="E24873">
        <v>5934</v>
      </c>
    </row>
    <row r="24874" spans="1:5" x14ac:dyDescent="0.45">
      <c r="A24874" s="1">
        <v>45069.708333333336</v>
      </c>
      <c r="B24874" s="2" t="s">
        <v>12</v>
      </c>
      <c r="C24874">
        <v>1803</v>
      </c>
      <c r="D24874">
        <v>4113003</v>
      </c>
      <c r="E24874">
        <v>45995</v>
      </c>
    </row>
    <row r="24875" spans="1:5" x14ac:dyDescent="0.45">
      <c r="A24875" s="1">
        <v>45069.708333333336</v>
      </c>
      <c r="B24875" s="2" t="s">
        <v>13</v>
      </c>
      <c r="C24875">
        <v>179</v>
      </c>
      <c r="D24875">
        <v>713701</v>
      </c>
      <c r="E24875">
        <v>4434</v>
      </c>
    </row>
    <row r="24876" spans="1:5" x14ac:dyDescent="0.45">
      <c r="A24876" s="1">
        <v>45069.708333333336</v>
      </c>
      <c r="B24876" s="2" t="s">
        <v>14</v>
      </c>
      <c r="C24876">
        <v>364</v>
      </c>
      <c r="D24876">
        <v>101710</v>
      </c>
      <c r="E24876">
        <v>731</v>
      </c>
    </row>
    <row r="24877" spans="1:5" x14ac:dyDescent="0.45">
      <c r="A24877" s="1">
        <v>45069.708333333336</v>
      </c>
      <c r="B24877" s="2" t="s">
        <v>26</v>
      </c>
      <c r="C24877">
        <v>42</v>
      </c>
      <c r="D24877">
        <v>294581</v>
      </c>
      <c r="E24877">
        <v>1619</v>
      </c>
    </row>
    <row r="24878" spans="1:5" x14ac:dyDescent="0.45">
      <c r="A24878" s="1">
        <v>45069.708333333336</v>
      </c>
      <c r="B24878" s="2" t="s">
        <v>26</v>
      </c>
      <c r="C24878">
        <v>116</v>
      </c>
      <c r="D24878">
        <v>244575</v>
      </c>
      <c r="E24878">
        <v>1655</v>
      </c>
    </row>
    <row r="24879" spans="1:5" x14ac:dyDescent="0.45">
      <c r="A24879" s="1">
        <v>45069.708333333336</v>
      </c>
      <c r="B24879" s="2" t="s">
        <v>15</v>
      </c>
      <c r="C24879">
        <v>29076</v>
      </c>
      <c r="D24879">
        <v>1692460</v>
      </c>
      <c r="E24879">
        <v>13857</v>
      </c>
    </row>
    <row r="24880" spans="1:5" x14ac:dyDescent="0.45">
      <c r="A24880" s="1">
        <v>45069.708333333336</v>
      </c>
      <c r="B24880" s="2" t="s">
        <v>16</v>
      </c>
      <c r="C24880">
        <v>1607</v>
      </c>
      <c r="D24880">
        <v>1628286</v>
      </c>
      <c r="E24880">
        <v>9792</v>
      </c>
    </row>
    <row r="24881" spans="1:5" x14ac:dyDescent="0.45">
      <c r="A24881" s="1">
        <v>45069.708333333336</v>
      </c>
      <c r="B24881" s="2" t="s">
        <v>17</v>
      </c>
      <c r="C24881">
        <v>3955</v>
      </c>
      <c r="D24881">
        <v>507695</v>
      </c>
      <c r="E24881">
        <v>2954</v>
      </c>
    </row>
    <row r="24882" spans="1:5" x14ac:dyDescent="0.45">
      <c r="A24882" s="1">
        <v>45069.708333333336</v>
      </c>
      <c r="B24882" s="2" t="s">
        <v>18</v>
      </c>
      <c r="C24882">
        <v>7782</v>
      </c>
      <c r="D24882">
        <v>1806144</v>
      </c>
      <c r="E24882">
        <v>12795</v>
      </c>
    </row>
    <row r="24883" spans="1:5" x14ac:dyDescent="0.45">
      <c r="A24883" s="1">
        <v>45069.708333333336</v>
      </c>
      <c r="B24883" s="2" t="s">
        <v>19</v>
      </c>
      <c r="C24883">
        <v>4724</v>
      </c>
      <c r="D24883">
        <v>1587838</v>
      </c>
      <c r="E24883">
        <v>11752</v>
      </c>
    </row>
    <row r="24884" spans="1:5" x14ac:dyDescent="0.45">
      <c r="A24884" s="1">
        <v>45069.708333333336</v>
      </c>
      <c r="B24884" s="2" t="s">
        <v>20</v>
      </c>
      <c r="C24884">
        <v>877</v>
      </c>
      <c r="D24884">
        <v>440539</v>
      </c>
      <c r="E24884">
        <v>2492</v>
      </c>
    </row>
    <row r="24885" spans="1:5" x14ac:dyDescent="0.45">
      <c r="A24885" s="1">
        <v>45069.708333333336</v>
      </c>
      <c r="B24885" s="2" t="s">
        <v>21</v>
      </c>
      <c r="C24885">
        <v>20</v>
      </c>
      <c r="D24885">
        <v>50272</v>
      </c>
      <c r="E24885">
        <v>573</v>
      </c>
    </row>
    <row r="24886" spans="1:5" x14ac:dyDescent="0.45">
      <c r="A24886" s="1">
        <v>45069.708333333336</v>
      </c>
      <c r="B24886" s="2" t="s">
        <v>22</v>
      </c>
      <c r="C24886">
        <v>16043</v>
      </c>
      <c r="D24886">
        <v>2693258</v>
      </c>
      <c r="E24886">
        <v>16864</v>
      </c>
    </row>
    <row r="24887" spans="1:5" x14ac:dyDescent="0.45">
      <c r="A24887" s="1">
        <v>45070.708333333336</v>
      </c>
      <c r="B24887" s="2" t="s">
        <v>5</v>
      </c>
      <c r="C24887">
        <v>3260</v>
      </c>
      <c r="D24887">
        <v>653204</v>
      </c>
      <c r="E24887">
        <v>3965</v>
      </c>
    </row>
    <row r="24888" spans="1:5" x14ac:dyDescent="0.45">
      <c r="A24888" s="1">
        <v>45070.708333333336</v>
      </c>
      <c r="B24888" s="2" t="s">
        <v>6</v>
      </c>
      <c r="C24888">
        <v>8543</v>
      </c>
      <c r="D24888">
        <v>191152</v>
      </c>
      <c r="E24888">
        <v>1031</v>
      </c>
    </row>
    <row r="24889" spans="1:5" x14ac:dyDescent="0.45">
      <c r="A24889" s="1">
        <v>45070.708333333336</v>
      </c>
      <c r="B24889" s="2" t="s">
        <v>7</v>
      </c>
      <c r="C24889">
        <v>630</v>
      </c>
      <c r="D24889">
        <v>634328</v>
      </c>
      <c r="E24889">
        <v>3439</v>
      </c>
    </row>
    <row r="24890" spans="1:5" x14ac:dyDescent="0.45">
      <c r="A24890" s="1">
        <v>45070.708333333336</v>
      </c>
      <c r="B24890" s="2" t="s">
        <v>8</v>
      </c>
      <c r="C24890">
        <v>19593</v>
      </c>
      <c r="D24890">
        <v>2436501</v>
      </c>
      <c r="E24890">
        <v>11916</v>
      </c>
    </row>
    <row r="24891" spans="1:5" x14ac:dyDescent="0.45">
      <c r="A24891" s="1">
        <v>45070.708333333336</v>
      </c>
      <c r="B24891" s="2" t="s">
        <v>9</v>
      </c>
      <c r="C24891">
        <v>2261</v>
      </c>
      <c r="D24891">
        <v>2132502</v>
      </c>
      <c r="E24891">
        <v>19475</v>
      </c>
    </row>
    <row r="24892" spans="1:5" x14ac:dyDescent="0.45">
      <c r="A24892" s="1">
        <v>45070.708333333336</v>
      </c>
      <c r="B24892" s="2" t="s">
        <v>25</v>
      </c>
      <c r="C24892">
        <v>683</v>
      </c>
      <c r="D24892">
        <v>574256</v>
      </c>
      <c r="E24892">
        <v>6134</v>
      </c>
    </row>
    <row r="24893" spans="1:5" x14ac:dyDescent="0.45">
      <c r="A24893" s="1">
        <v>45070.708333333336</v>
      </c>
      <c r="B24893" s="2" t="s">
        <v>10</v>
      </c>
      <c r="C24893">
        <v>21745</v>
      </c>
      <c r="D24893">
        <v>2382403</v>
      </c>
      <c r="E24893">
        <v>12940</v>
      </c>
    </row>
    <row r="24894" spans="1:5" x14ac:dyDescent="0.45">
      <c r="A24894" s="1">
        <v>45070.708333333336</v>
      </c>
      <c r="B24894" s="2" t="s">
        <v>11</v>
      </c>
      <c r="C24894">
        <v>345</v>
      </c>
      <c r="D24894">
        <v>661282</v>
      </c>
      <c r="E24894">
        <v>5934</v>
      </c>
    </row>
    <row r="24895" spans="1:5" x14ac:dyDescent="0.45">
      <c r="A24895" s="1">
        <v>45070.708333333336</v>
      </c>
      <c r="B24895" s="2" t="s">
        <v>12</v>
      </c>
      <c r="C24895">
        <v>1867</v>
      </c>
      <c r="D24895">
        <v>4113302</v>
      </c>
      <c r="E24895">
        <v>45995</v>
      </c>
    </row>
    <row r="24896" spans="1:5" x14ac:dyDescent="0.45">
      <c r="A24896" s="1">
        <v>45070.708333333336</v>
      </c>
      <c r="B24896" s="2" t="s">
        <v>13</v>
      </c>
      <c r="C24896">
        <v>178</v>
      </c>
      <c r="D24896">
        <v>713772</v>
      </c>
      <c r="E24896">
        <v>4434</v>
      </c>
    </row>
    <row r="24897" spans="1:5" x14ac:dyDescent="0.45">
      <c r="A24897" s="1">
        <v>45070.708333333336</v>
      </c>
      <c r="B24897" s="2" t="s">
        <v>14</v>
      </c>
      <c r="C24897">
        <v>369</v>
      </c>
      <c r="D24897">
        <v>101707</v>
      </c>
      <c r="E24897">
        <v>732</v>
      </c>
    </row>
    <row r="24898" spans="1:5" x14ac:dyDescent="0.45">
      <c r="A24898" s="1">
        <v>45070.708333333336</v>
      </c>
      <c r="B24898" s="2" t="s">
        <v>26</v>
      </c>
      <c r="C24898">
        <v>48</v>
      </c>
      <c r="D24898">
        <v>294588</v>
      </c>
      <c r="E24898">
        <v>1619</v>
      </c>
    </row>
    <row r="24899" spans="1:5" x14ac:dyDescent="0.45">
      <c r="A24899" s="1">
        <v>45070.708333333336</v>
      </c>
      <c r="B24899" s="2" t="s">
        <v>26</v>
      </c>
      <c r="C24899">
        <v>119</v>
      </c>
      <c r="D24899">
        <v>244588</v>
      </c>
      <c r="E24899">
        <v>1655</v>
      </c>
    </row>
    <row r="24900" spans="1:5" x14ac:dyDescent="0.45">
      <c r="A24900" s="1">
        <v>45070.708333333336</v>
      </c>
      <c r="B24900" s="2" t="s">
        <v>15</v>
      </c>
      <c r="C24900">
        <v>29126</v>
      </c>
      <c r="D24900">
        <v>1692555</v>
      </c>
      <c r="E24900">
        <v>13857</v>
      </c>
    </row>
    <row r="24901" spans="1:5" x14ac:dyDescent="0.45">
      <c r="A24901" s="1">
        <v>45070.708333333336</v>
      </c>
      <c r="B24901" s="2" t="s">
        <v>16</v>
      </c>
      <c r="C24901">
        <v>1586</v>
      </c>
      <c r="D24901">
        <v>1628428</v>
      </c>
      <c r="E24901">
        <v>9797</v>
      </c>
    </row>
    <row r="24902" spans="1:5" x14ac:dyDescent="0.45">
      <c r="A24902" s="1">
        <v>45070.708333333336</v>
      </c>
      <c r="B24902" s="2" t="s">
        <v>17</v>
      </c>
      <c r="C24902">
        <v>3963</v>
      </c>
      <c r="D24902">
        <v>507739</v>
      </c>
      <c r="E24902">
        <v>2954</v>
      </c>
    </row>
    <row r="24903" spans="1:5" x14ac:dyDescent="0.45">
      <c r="A24903" s="1">
        <v>45070.708333333336</v>
      </c>
      <c r="B24903" s="2" t="s">
        <v>18</v>
      </c>
      <c r="C24903">
        <v>5691</v>
      </c>
      <c r="D24903">
        <v>1808351</v>
      </c>
      <c r="E24903">
        <v>12795</v>
      </c>
    </row>
    <row r="24904" spans="1:5" x14ac:dyDescent="0.45">
      <c r="A24904" s="1">
        <v>45070.708333333336</v>
      </c>
      <c r="B24904" s="2" t="s">
        <v>19</v>
      </c>
      <c r="C24904">
        <v>4613</v>
      </c>
      <c r="D24904">
        <v>1588127</v>
      </c>
      <c r="E24904">
        <v>11761</v>
      </c>
    </row>
    <row r="24905" spans="1:5" x14ac:dyDescent="0.45">
      <c r="A24905" s="1">
        <v>45070.708333333336</v>
      </c>
      <c r="B24905" s="2" t="s">
        <v>20</v>
      </c>
      <c r="C24905">
        <v>841</v>
      </c>
      <c r="D24905">
        <v>440631</v>
      </c>
      <c r="E24905">
        <v>2494</v>
      </c>
    </row>
    <row r="24906" spans="1:5" x14ac:dyDescent="0.45">
      <c r="A24906" s="1">
        <v>45070.708333333336</v>
      </c>
      <c r="B24906" s="2" t="s">
        <v>21</v>
      </c>
      <c r="C24906">
        <v>18</v>
      </c>
      <c r="D24906">
        <v>50276</v>
      </c>
      <c r="E24906">
        <v>573</v>
      </c>
    </row>
    <row r="24907" spans="1:5" x14ac:dyDescent="0.45">
      <c r="A24907" s="1">
        <v>45070.708333333336</v>
      </c>
      <c r="B24907" s="2" t="s">
        <v>22</v>
      </c>
      <c r="C24907">
        <v>16162</v>
      </c>
      <c r="D24907">
        <v>2693459</v>
      </c>
      <c r="E24907">
        <v>16866</v>
      </c>
    </row>
    <row r="24908" spans="1:5" x14ac:dyDescent="0.45">
      <c r="A24908" s="1">
        <v>45071.708333333336</v>
      </c>
      <c r="B24908" s="2" t="s">
        <v>5</v>
      </c>
      <c r="C24908">
        <v>3259</v>
      </c>
      <c r="D24908">
        <v>653331</v>
      </c>
      <c r="E24908">
        <v>3966</v>
      </c>
    </row>
    <row r="24909" spans="1:5" x14ac:dyDescent="0.45">
      <c r="A24909" s="1">
        <v>45071.708333333336</v>
      </c>
      <c r="B24909" s="2" t="s">
        <v>6</v>
      </c>
      <c r="C24909">
        <v>8553</v>
      </c>
      <c r="D24909">
        <v>191157</v>
      </c>
      <c r="E24909">
        <v>1032</v>
      </c>
    </row>
    <row r="24910" spans="1:5" x14ac:dyDescent="0.45">
      <c r="A24910" s="1">
        <v>45071.708333333336</v>
      </c>
      <c r="B24910" s="2" t="s">
        <v>7</v>
      </c>
      <c r="C24910">
        <v>626</v>
      </c>
      <c r="D24910">
        <v>634419</v>
      </c>
      <c r="E24910">
        <v>3440</v>
      </c>
    </row>
    <row r="24911" spans="1:5" x14ac:dyDescent="0.45">
      <c r="A24911" s="1">
        <v>45071.708333333336</v>
      </c>
      <c r="B24911" s="2" t="s">
        <v>8</v>
      </c>
      <c r="C24911">
        <v>19593</v>
      </c>
      <c r="D24911">
        <v>2436751</v>
      </c>
      <c r="E24911">
        <v>11916</v>
      </c>
    </row>
    <row r="24912" spans="1:5" x14ac:dyDescent="0.45">
      <c r="A24912" s="1">
        <v>45071.708333333336</v>
      </c>
      <c r="B24912" s="2" t="s">
        <v>9</v>
      </c>
      <c r="C24912">
        <v>2203</v>
      </c>
      <c r="D24912">
        <v>2132698</v>
      </c>
      <c r="E24912">
        <v>19476</v>
      </c>
    </row>
    <row r="24913" spans="1:5" x14ac:dyDescent="0.45">
      <c r="A24913" s="1">
        <v>45071.708333333336</v>
      </c>
      <c r="B24913" s="2" t="s">
        <v>25</v>
      </c>
      <c r="C24913">
        <v>643</v>
      </c>
      <c r="D24913">
        <v>574345</v>
      </c>
      <c r="E24913">
        <v>6133</v>
      </c>
    </row>
    <row r="24914" spans="1:5" x14ac:dyDescent="0.45">
      <c r="A24914" s="1">
        <v>45071.708333333336</v>
      </c>
      <c r="B24914" s="2" t="s">
        <v>10</v>
      </c>
      <c r="C24914">
        <v>21860</v>
      </c>
      <c r="D24914">
        <v>2382611</v>
      </c>
      <c r="E24914">
        <v>12943</v>
      </c>
    </row>
    <row r="24915" spans="1:5" x14ac:dyDescent="0.45">
      <c r="A24915" s="1">
        <v>45071.708333333336</v>
      </c>
      <c r="B24915" s="2" t="s">
        <v>11</v>
      </c>
      <c r="C24915">
        <v>338</v>
      </c>
      <c r="D24915">
        <v>661358</v>
      </c>
      <c r="E24915">
        <v>5934</v>
      </c>
    </row>
    <row r="24916" spans="1:5" x14ac:dyDescent="0.45">
      <c r="A24916" s="1">
        <v>45071.708333333336</v>
      </c>
      <c r="B24916" s="2" t="s">
        <v>12</v>
      </c>
      <c r="C24916">
        <v>1948</v>
      </c>
      <c r="D24916">
        <v>4113541</v>
      </c>
      <c r="E24916">
        <v>45999</v>
      </c>
    </row>
    <row r="24917" spans="1:5" x14ac:dyDescent="0.45">
      <c r="A24917" s="1">
        <v>45071.708333333336</v>
      </c>
      <c r="B24917" s="2" t="s">
        <v>13</v>
      </c>
      <c r="C24917">
        <v>169</v>
      </c>
      <c r="D24917">
        <v>713825</v>
      </c>
      <c r="E24917">
        <v>4435</v>
      </c>
    </row>
    <row r="24918" spans="1:5" x14ac:dyDescent="0.45">
      <c r="A24918" s="1">
        <v>45071.708333333336</v>
      </c>
      <c r="B24918" s="2" t="s">
        <v>14</v>
      </c>
      <c r="C24918">
        <v>371</v>
      </c>
      <c r="D24918">
        <v>101708</v>
      </c>
      <c r="E24918">
        <v>734</v>
      </c>
    </row>
    <row r="24919" spans="1:5" x14ac:dyDescent="0.45">
      <c r="A24919" s="1">
        <v>45071.708333333336</v>
      </c>
      <c r="B24919" s="2" t="s">
        <v>26</v>
      </c>
      <c r="C24919">
        <v>52</v>
      </c>
      <c r="D24919">
        <v>294596</v>
      </c>
      <c r="E24919">
        <v>1619</v>
      </c>
    </row>
    <row r="24920" spans="1:5" x14ac:dyDescent="0.45">
      <c r="A24920" s="1">
        <v>45071.708333333336</v>
      </c>
      <c r="B24920" s="2" t="s">
        <v>26</v>
      </c>
      <c r="C24920">
        <v>132</v>
      </c>
      <c r="D24920">
        <v>244607</v>
      </c>
      <c r="E24920">
        <v>1656</v>
      </c>
    </row>
    <row r="24921" spans="1:5" x14ac:dyDescent="0.45">
      <c r="A24921" s="1">
        <v>45071.708333333336</v>
      </c>
      <c r="B24921" s="2" t="s">
        <v>15</v>
      </c>
      <c r="C24921">
        <v>29118</v>
      </c>
      <c r="D24921">
        <v>1692691</v>
      </c>
      <c r="E24921">
        <v>13857</v>
      </c>
    </row>
    <row r="24922" spans="1:5" x14ac:dyDescent="0.45">
      <c r="A24922" s="1">
        <v>45071.708333333336</v>
      </c>
      <c r="B24922" s="2" t="s">
        <v>16</v>
      </c>
      <c r="C24922">
        <v>1624</v>
      </c>
      <c r="D24922">
        <v>1628520</v>
      </c>
      <c r="E24922">
        <v>9798</v>
      </c>
    </row>
    <row r="24923" spans="1:5" x14ac:dyDescent="0.45">
      <c r="A24923" s="1">
        <v>45071.708333333336</v>
      </c>
      <c r="B24923" s="2" t="s">
        <v>17</v>
      </c>
      <c r="C24923">
        <v>3971</v>
      </c>
      <c r="D24923">
        <v>507795</v>
      </c>
      <c r="E24923">
        <v>2954</v>
      </c>
    </row>
    <row r="24924" spans="1:5" x14ac:dyDescent="0.45">
      <c r="A24924" s="1">
        <v>45071.708333333336</v>
      </c>
      <c r="B24924" s="2" t="s">
        <v>18</v>
      </c>
      <c r="C24924">
        <v>5793</v>
      </c>
      <c r="D24924">
        <v>1808351</v>
      </c>
      <c r="E24924">
        <v>12796</v>
      </c>
    </row>
    <row r="24925" spans="1:5" x14ac:dyDescent="0.45">
      <c r="A24925" s="1">
        <v>45071.708333333336</v>
      </c>
      <c r="B24925" s="2" t="s">
        <v>19</v>
      </c>
      <c r="C24925">
        <v>4455</v>
      </c>
      <c r="D24925">
        <v>1588442</v>
      </c>
      <c r="E24925">
        <v>11769</v>
      </c>
    </row>
    <row r="24926" spans="1:5" x14ac:dyDescent="0.45">
      <c r="A24926" s="1">
        <v>45071.708333333336</v>
      </c>
      <c r="B24926" s="2" t="s">
        <v>20</v>
      </c>
      <c r="C24926">
        <v>850</v>
      </c>
      <c r="D24926">
        <v>440694</v>
      </c>
      <c r="E24926">
        <v>2494</v>
      </c>
    </row>
    <row r="24927" spans="1:5" x14ac:dyDescent="0.45">
      <c r="A24927" s="1">
        <v>45071.708333333336</v>
      </c>
      <c r="B24927" s="2" t="s">
        <v>21</v>
      </c>
      <c r="C24927">
        <v>13</v>
      </c>
      <c r="D24927">
        <v>50281</v>
      </c>
      <c r="E24927">
        <v>573</v>
      </c>
    </row>
    <row r="24928" spans="1:5" x14ac:dyDescent="0.45">
      <c r="A24928" s="1">
        <v>45071.708333333336</v>
      </c>
      <c r="B24928" s="2" t="s">
        <v>22</v>
      </c>
      <c r="C24928">
        <v>16212</v>
      </c>
      <c r="D24928">
        <v>2693676</v>
      </c>
      <c r="E24928">
        <v>16868</v>
      </c>
    </row>
    <row r="24929" spans="1:5" x14ac:dyDescent="0.45">
      <c r="A24929" s="1">
        <v>45072.708333333336</v>
      </c>
      <c r="B24929" s="2" t="s">
        <v>5</v>
      </c>
      <c r="C24929">
        <v>3339</v>
      </c>
      <c r="D24929">
        <v>653406</v>
      </c>
      <c r="E24929">
        <v>3966</v>
      </c>
    </row>
    <row r="24930" spans="1:5" x14ac:dyDescent="0.45">
      <c r="A24930" s="1">
        <v>45072.708333333336</v>
      </c>
      <c r="B24930" s="2" t="s">
        <v>6</v>
      </c>
      <c r="C24930">
        <v>8557</v>
      </c>
      <c r="D24930">
        <v>191161</v>
      </c>
      <c r="E24930">
        <v>1032</v>
      </c>
    </row>
    <row r="24931" spans="1:5" x14ac:dyDescent="0.45">
      <c r="A24931" s="1">
        <v>45072.708333333336</v>
      </c>
      <c r="B24931" s="2" t="s">
        <v>7</v>
      </c>
      <c r="C24931">
        <v>593</v>
      </c>
      <c r="D24931">
        <v>634551</v>
      </c>
      <c r="E24931">
        <v>3441</v>
      </c>
    </row>
    <row r="24932" spans="1:5" x14ac:dyDescent="0.45">
      <c r="A24932" s="1">
        <v>45072.708333333336</v>
      </c>
      <c r="B24932" s="2" t="s">
        <v>8</v>
      </c>
      <c r="C24932">
        <v>19577</v>
      </c>
      <c r="D24932">
        <v>2436956</v>
      </c>
      <c r="E24932">
        <v>11918</v>
      </c>
    </row>
    <row r="24933" spans="1:5" x14ac:dyDescent="0.45">
      <c r="A24933" s="1">
        <v>45072.708333333336</v>
      </c>
      <c r="B24933" s="2" t="s">
        <v>9</v>
      </c>
      <c r="C24933">
        <v>2147</v>
      </c>
      <c r="D24933">
        <v>2132886</v>
      </c>
      <c r="E24933">
        <v>19477</v>
      </c>
    </row>
    <row r="24934" spans="1:5" x14ac:dyDescent="0.45">
      <c r="A24934" s="1">
        <v>45072.708333333336</v>
      </c>
      <c r="B24934" s="2" t="s">
        <v>25</v>
      </c>
      <c r="C24934">
        <v>673</v>
      </c>
      <c r="D24934">
        <v>574373</v>
      </c>
      <c r="E24934">
        <v>6136</v>
      </c>
    </row>
    <row r="24935" spans="1:5" x14ac:dyDescent="0.45">
      <c r="A24935" s="1">
        <v>45072.708333333336</v>
      </c>
      <c r="B24935" s="2" t="s">
        <v>10</v>
      </c>
      <c r="C24935">
        <v>22005</v>
      </c>
      <c r="D24935">
        <v>2382769</v>
      </c>
      <c r="E24935">
        <v>12943</v>
      </c>
    </row>
    <row r="24936" spans="1:5" x14ac:dyDescent="0.45">
      <c r="A24936" s="1">
        <v>45072.708333333336</v>
      </c>
      <c r="B24936" s="2" t="s">
        <v>11</v>
      </c>
      <c r="C24936">
        <v>380</v>
      </c>
      <c r="D24936">
        <v>661373</v>
      </c>
      <c r="E24936">
        <v>5934</v>
      </c>
    </row>
    <row r="24937" spans="1:5" x14ac:dyDescent="0.45">
      <c r="A24937" s="1">
        <v>45072.708333333336</v>
      </c>
      <c r="B24937" s="2" t="s">
        <v>12</v>
      </c>
      <c r="C24937">
        <v>2048</v>
      </c>
      <c r="D24937">
        <v>4113763</v>
      </c>
      <c r="E24937">
        <v>46006</v>
      </c>
    </row>
    <row r="24938" spans="1:5" x14ac:dyDescent="0.45">
      <c r="A24938" s="1">
        <v>45072.708333333336</v>
      </c>
      <c r="B24938" s="2" t="s">
        <v>13</v>
      </c>
      <c r="C24938">
        <v>166</v>
      </c>
      <c r="D24938">
        <v>713869</v>
      </c>
      <c r="E24938">
        <v>4435</v>
      </c>
    </row>
    <row r="24939" spans="1:5" x14ac:dyDescent="0.45">
      <c r="A24939" s="1">
        <v>45072.708333333336</v>
      </c>
      <c r="B24939" s="2" t="s">
        <v>14</v>
      </c>
      <c r="C24939">
        <v>370</v>
      </c>
      <c r="D24939">
        <v>101712</v>
      </c>
      <c r="E24939">
        <v>734</v>
      </c>
    </row>
    <row r="24940" spans="1:5" x14ac:dyDescent="0.45">
      <c r="A24940" s="1">
        <v>45072.708333333336</v>
      </c>
      <c r="B24940" s="2" t="s">
        <v>26</v>
      </c>
      <c r="C24940">
        <v>56</v>
      </c>
      <c r="D24940">
        <v>294605</v>
      </c>
      <c r="E24940">
        <v>1619</v>
      </c>
    </row>
    <row r="24941" spans="1:5" x14ac:dyDescent="0.45">
      <c r="A24941" s="1">
        <v>45072.708333333336</v>
      </c>
      <c r="B24941" s="2" t="s">
        <v>26</v>
      </c>
      <c r="C24941">
        <v>134</v>
      </c>
      <c r="D24941">
        <v>244618</v>
      </c>
      <c r="E24941">
        <v>1656</v>
      </c>
    </row>
    <row r="24942" spans="1:5" x14ac:dyDescent="0.45">
      <c r="A24942" s="1">
        <v>45072.708333333336</v>
      </c>
      <c r="B24942" s="2" t="s">
        <v>15</v>
      </c>
      <c r="C24942">
        <v>29171</v>
      </c>
      <c r="D24942">
        <v>1692757</v>
      </c>
      <c r="E24942">
        <v>13858</v>
      </c>
    </row>
    <row r="24943" spans="1:5" x14ac:dyDescent="0.45">
      <c r="A24943" s="1">
        <v>45072.708333333336</v>
      </c>
      <c r="B24943" s="2" t="s">
        <v>16</v>
      </c>
      <c r="C24943">
        <v>1669</v>
      </c>
      <c r="D24943">
        <v>1628557</v>
      </c>
      <c r="E24943">
        <v>9802</v>
      </c>
    </row>
    <row r="24944" spans="1:5" x14ac:dyDescent="0.45">
      <c r="A24944" s="1">
        <v>45072.708333333336</v>
      </c>
      <c r="B24944" s="2" t="s">
        <v>17</v>
      </c>
      <c r="C24944">
        <v>3983</v>
      </c>
      <c r="D24944">
        <v>507821</v>
      </c>
      <c r="E24944">
        <v>2954</v>
      </c>
    </row>
    <row r="24945" spans="1:5" x14ac:dyDescent="0.45">
      <c r="A24945" s="1">
        <v>45072.708333333336</v>
      </c>
      <c r="B24945" s="2" t="s">
        <v>18</v>
      </c>
      <c r="C24945">
        <v>5872</v>
      </c>
      <c r="D24945">
        <v>1808351</v>
      </c>
      <c r="E24945">
        <v>12797</v>
      </c>
    </row>
    <row r="24946" spans="1:5" x14ac:dyDescent="0.45">
      <c r="A24946" s="1">
        <v>45072.708333333336</v>
      </c>
      <c r="B24946" s="2" t="s">
        <v>19</v>
      </c>
      <c r="C24946">
        <v>4463</v>
      </c>
      <c r="D24946">
        <v>1588572</v>
      </c>
      <c r="E24946">
        <v>11776</v>
      </c>
    </row>
    <row r="24947" spans="1:5" x14ac:dyDescent="0.45">
      <c r="A24947" s="1">
        <v>45072.708333333336</v>
      </c>
      <c r="B24947" s="2" t="s">
        <v>20</v>
      </c>
      <c r="C24947">
        <v>859</v>
      </c>
      <c r="D24947">
        <v>440755</v>
      </c>
      <c r="E24947">
        <v>2494</v>
      </c>
    </row>
    <row r="24948" spans="1:5" x14ac:dyDescent="0.45">
      <c r="A24948" s="1">
        <v>45072.708333333336</v>
      </c>
      <c r="B24948" s="2" t="s">
        <v>21</v>
      </c>
      <c r="C24948">
        <v>13</v>
      </c>
      <c r="D24948">
        <v>50283</v>
      </c>
      <c r="E24948">
        <v>573</v>
      </c>
    </row>
    <row r="24949" spans="1:5" x14ac:dyDescent="0.45">
      <c r="A24949" s="1">
        <v>45072.708333333336</v>
      </c>
      <c r="B24949" s="2" t="s">
        <v>22</v>
      </c>
      <c r="C24949">
        <v>16256</v>
      </c>
      <c r="D24949">
        <v>2693878</v>
      </c>
      <c r="E24949">
        <v>16868</v>
      </c>
    </row>
    <row r="24950" spans="1:5" x14ac:dyDescent="0.45">
      <c r="A24950" s="1">
        <v>45073.708333333336</v>
      </c>
      <c r="B24950" s="2" t="s">
        <v>5</v>
      </c>
      <c r="C24950">
        <v>3383</v>
      </c>
      <c r="D24950">
        <v>653470</v>
      </c>
      <c r="E24950">
        <v>3967</v>
      </c>
    </row>
    <row r="24951" spans="1:5" x14ac:dyDescent="0.45">
      <c r="A24951" s="1">
        <v>45073.708333333336</v>
      </c>
      <c r="B24951" s="2" t="s">
        <v>6</v>
      </c>
      <c r="C24951">
        <v>8563</v>
      </c>
      <c r="D24951">
        <v>191162</v>
      </c>
      <c r="E24951">
        <v>1032</v>
      </c>
    </row>
    <row r="24952" spans="1:5" x14ac:dyDescent="0.45">
      <c r="A24952" s="1">
        <v>45073.708333333336</v>
      </c>
      <c r="B24952" s="2" t="s">
        <v>7</v>
      </c>
      <c r="C24952">
        <v>613</v>
      </c>
      <c r="D24952">
        <v>634625</v>
      </c>
      <c r="E24952">
        <v>3442</v>
      </c>
    </row>
    <row r="24953" spans="1:5" x14ac:dyDescent="0.45">
      <c r="A24953" s="1">
        <v>45073.708333333336</v>
      </c>
      <c r="B24953" s="2" t="s">
        <v>8</v>
      </c>
      <c r="C24953">
        <v>19718</v>
      </c>
      <c r="D24953">
        <v>2437044</v>
      </c>
      <c r="E24953">
        <v>11918</v>
      </c>
    </row>
    <row r="24954" spans="1:5" x14ac:dyDescent="0.45">
      <c r="A24954" s="1">
        <v>45073.708333333336</v>
      </c>
      <c r="B24954" s="2" t="s">
        <v>9</v>
      </c>
      <c r="C24954">
        <v>2117</v>
      </c>
      <c r="D24954">
        <v>2133014</v>
      </c>
      <c r="E24954">
        <v>19477</v>
      </c>
    </row>
    <row r="24955" spans="1:5" x14ac:dyDescent="0.45">
      <c r="A24955" s="1">
        <v>45073.708333333336</v>
      </c>
      <c r="B24955" s="2" t="s">
        <v>25</v>
      </c>
      <c r="C24955">
        <v>710</v>
      </c>
      <c r="D24955">
        <v>574396</v>
      </c>
      <c r="E24955">
        <v>6139</v>
      </c>
    </row>
    <row r="24956" spans="1:5" x14ac:dyDescent="0.45">
      <c r="A24956" s="1">
        <v>45073.708333333336</v>
      </c>
      <c r="B24956" s="2" t="s">
        <v>10</v>
      </c>
      <c r="C24956">
        <v>22104</v>
      </c>
      <c r="D24956">
        <v>2382925</v>
      </c>
      <c r="E24956">
        <v>12943</v>
      </c>
    </row>
    <row r="24957" spans="1:5" x14ac:dyDescent="0.45">
      <c r="A24957" s="1">
        <v>45073.708333333336</v>
      </c>
      <c r="B24957" s="2" t="s">
        <v>11</v>
      </c>
      <c r="C24957">
        <v>414</v>
      </c>
      <c r="D24957">
        <v>661395</v>
      </c>
      <c r="E24957">
        <v>5935</v>
      </c>
    </row>
    <row r="24958" spans="1:5" x14ac:dyDescent="0.45">
      <c r="A24958" s="1">
        <v>45073.708333333336</v>
      </c>
      <c r="B24958" s="2" t="s">
        <v>12</v>
      </c>
      <c r="C24958">
        <v>2180</v>
      </c>
      <c r="D24958">
        <v>4113892</v>
      </c>
      <c r="E24958">
        <v>46008</v>
      </c>
    </row>
    <row r="24959" spans="1:5" x14ac:dyDescent="0.45">
      <c r="A24959" s="1">
        <v>45073.708333333336</v>
      </c>
      <c r="B24959" s="2" t="s">
        <v>13</v>
      </c>
      <c r="C24959">
        <v>152</v>
      </c>
      <c r="D24959">
        <v>713921</v>
      </c>
      <c r="E24959">
        <v>4435</v>
      </c>
    </row>
    <row r="24960" spans="1:5" x14ac:dyDescent="0.45">
      <c r="A24960" s="1">
        <v>45073.708333333336</v>
      </c>
      <c r="B24960" s="2" t="s">
        <v>14</v>
      </c>
      <c r="C24960">
        <v>376</v>
      </c>
      <c r="D24960">
        <v>101710</v>
      </c>
      <c r="E24960">
        <v>734</v>
      </c>
    </row>
    <row r="24961" spans="1:5" x14ac:dyDescent="0.45">
      <c r="A24961" s="1">
        <v>45073.708333333336</v>
      </c>
      <c r="B24961" s="2" t="s">
        <v>26</v>
      </c>
      <c r="C24961">
        <v>64</v>
      </c>
      <c r="D24961">
        <v>294612</v>
      </c>
      <c r="E24961">
        <v>1619</v>
      </c>
    </row>
    <row r="24962" spans="1:5" x14ac:dyDescent="0.45">
      <c r="A24962" s="1">
        <v>45073.708333333336</v>
      </c>
      <c r="B24962" s="2" t="s">
        <v>26</v>
      </c>
      <c r="C24962">
        <v>140</v>
      </c>
      <c r="D24962">
        <v>244624</v>
      </c>
      <c r="E24962">
        <v>1656</v>
      </c>
    </row>
    <row r="24963" spans="1:5" x14ac:dyDescent="0.45">
      <c r="A24963" s="1">
        <v>45073.708333333336</v>
      </c>
      <c r="B24963" s="2" t="s">
        <v>15</v>
      </c>
      <c r="C24963">
        <v>29195</v>
      </c>
      <c r="D24963">
        <v>1692848</v>
      </c>
      <c r="E24963">
        <v>13858</v>
      </c>
    </row>
    <row r="24964" spans="1:5" x14ac:dyDescent="0.45">
      <c r="A24964" s="1">
        <v>45073.708333333336</v>
      </c>
      <c r="B24964" s="2" t="s">
        <v>16</v>
      </c>
      <c r="C24964">
        <v>1617</v>
      </c>
      <c r="D24964">
        <v>1628709</v>
      </c>
      <c r="E24964">
        <v>9804</v>
      </c>
    </row>
    <row r="24965" spans="1:5" x14ac:dyDescent="0.45">
      <c r="A24965" s="1">
        <v>45073.708333333336</v>
      </c>
      <c r="B24965" s="2" t="s">
        <v>17</v>
      </c>
      <c r="C24965">
        <v>3995</v>
      </c>
      <c r="D24965">
        <v>507834</v>
      </c>
      <c r="E24965">
        <v>2954</v>
      </c>
    </row>
    <row r="24966" spans="1:5" x14ac:dyDescent="0.45">
      <c r="A24966" s="1">
        <v>45073.708333333336</v>
      </c>
      <c r="B24966" s="2" t="s">
        <v>18</v>
      </c>
      <c r="C24966">
        <v>5961</v>
      </c>
      <c r="D24966">
        <v>1808351</v>
      </c>
      <c r="E24966">
        <v>12797</v>
      </c>
    </row>
    <row r="24967" spans="1:5" x14ac:dyDescent="0.45">
      <c r="A24967" s="1">
        <v>45073.708333333336</v>
      </c>
      <c r="B24967" s="2" t="s">
        <v>19</v>
      </c>
      <c r="C24967">
        <v>4522</v>
      </c>
      <c r="D24967">
        <v>1588653</v>
      </c>
      <c r="E24967">
        <v>11784</v>
      </c>
    </row>
    <row r="24968" spans="1:5" x14ac:dyDescent="0.45">
      <c r="A24968" s="1">
        <v>45073.708333333336</v>
      </c>
      <c r="B24968" s="2" t="s">
        <v>20</v>
      </c>
      <c r="C24968">
        <v>878</v>
      </c>
      <c r="D24968">
        <v>440805</v>
      </c>
      <c r="E24968">
        <v>2494</v>
      </c>
    </row>
    <row r="24969" spans="1:5" x14ac:dyDescent="0.45">
      <c r="A24969" s="1">
        <v>45073.708333333336</v>
      </c>
      <c r="B24969" s="2" t="s">
        <v>21</v>
      </c>
      <c r="C24969">
        <v>12</v>
      </c>
      <c r="D24969">
        <v>50285</v>
      </c>
      <c r="E24969">
        <v>573</v>
      </c>
    </row>
    <row r="24970" spans="1:5" x14ac:dyDescent="0.45">
      <c r="A24970" s="1">
        <v>45073.708333333336</v>
      </c>
      <c r="B24970" s="2" t="s">
        <v>22</v>
      </c>
      <c r="C24970">
        <v>16387</v>
      </c>
      <c r="D24970">
        <v>2693996</v>
      </c>
      <c r="E24970">
        <v>16871</v>
      </c>
    </row>
    <row r="24971" spans="1:5" x14ac:dyDescent="0.45">
      <c r="A24971" s="1">
        <v>45074.708333333336</v>
      </c>
      <c r="B24971" s="2" t="s">
        <v>5</v>
      </c>
      <c r="C24971">
        <v>3412</v>
      </c>
      <c r="D24971">
        <v>653490</v>
      </c>
      <c r="E24971">
        <v>3967</v>
      </c>
    </row>
    <row r="24972" spans="1:5" x14ac:dyDescent="0.45">
      <c r="A24972" s="1">
        <v>45074.708333333336</v>
      </c>
      <c r="B24972" s="2" t="s">
        <v>6</v>
      </c>
      <c r="C24972">
        <v>8561</v>
      </c>
      <c r="D24972">
        <v>191168</v>
      </c>
      <c r="E24972">
        <v>1032</v>
      </c>
    </row>
    <row r="24973" spans="1:5" x14ac:dyDescent="0.45">
      <c r="A24973" s="1">
        <v>45074.708333333336</v>
      </c>
      <c r="B24973" s="2" t="s">
        <v>7</v>
      </c>
      <c r="C24973">
        <v>623</v>
      </c>
      <c r="D24973">
        <v>634684</v>
      </c>
      <c r="E24973">
        <v>3442</v>
      </c>
    </row>
    <row r="24974" spans="1:5" x14ac:dyDescent="0.45">
      <c r="A24974" s="1">
        <v>45074.708333333336</v>
      </c>
      <c r="B24974" s="2" t="s">
        <v>8</v>
      </c>
      <c r="C24974">
        <v>19811</v>
      </c>
      <c r="D24974">
        <v>2437082</v>
      </c>
      <c r="E24974">
        <v>11919</v>
      </c>
    </row>
    <row r="24975" spans="1:5" x14ac:dyDescent="0.45">
      <c r="A24975" s="1">
        <v>45074.708333333336</v>
      </c>
      <c r="B24975" s="2" t="s">
        <v>9</v>
      </c>
      <c r="C24975">
        <v>2043</v>
      </c>
      <c r="D24975">
        <v>2133164</v>
      </c>
      <c r="E24975">
        <v>19477</v>
      </c>
    </row>
    <row r="24976" spans="1:5" x14ac:dyDescent="0.45">
      <c r="A24976" s="1">
        <v>45074.708333333336</v>
      </c>
      <c r="B24976" s="2" t="s">
        <v>25</v>
      </c>
      <c r="C24976">
        <v>645</v>
      </c>
      <c r="D24976">
        <v>574487</v>
      </c>
      <c r="E24976">
        <v>6140</v>
      </c>
    </row>
    <row r="24977" spans="1:5" x14ac:dyDescent="0.45">
      <c r="A24977" s="1">
        <v>45074.708333333336</v>
      </c>
      <c r="B24977" s="2" t="s">
        <v>10</v>
      </c>
      <c r="C24977">
        <v>22246</v>
      </c>
      <c r="D24977">
        <v>2383126</v>
      </c>
      <c r="E24977">
        <v>12943</v>
      </c>
    </row>
    <row r="24978" spans="1:5" x14ac:dyDescent="0.45">
      <c r="A24978" s="1">
        <v>45074.708333333336</v>
      </c>
      <c r="B24978" s="2" t="s">
        <v>11</v>
      </c>
      <c r="C24978">
        <v>347</v>
      </c>
      <c r="D24978">
        <v>661510</v>
      </c>
      <c r="E24978">
        <v>5935</v>
      </c>
    </row>
    <row r="24979" spans="1:5" x14ac:dyDescent="0.45">
      <c r="A24979" s="1">
        <v>45074.708333333336</v>
      </c>
      <c r="B24979" s="2" t="s">
        <v>12</v>
      </c>
      <c r="C24979">
        <v>2148</v>
      </c>
      <c r="D24979">
        <v>4114096</v>
      </c>
      <c r="E24979">
        <v>46012</v>
      </c>
    </row>
    <row r="24980" spans="1:5" x14ac:dyDescent="0.45">
      <c r="A24980" s="1">
        <v>45074.708333333336</v>
      </c>
      <c r="B24980" s="2" t="s">
        <v>13</v>
      </c>
      <c r="C24980">
        <v>152</v>
      </c>
      <c r="D24980">
        <v>713961</v>
      </c>
      <c r="E24980">
        <v>4435</v>
      </c>
    </row>
    <row r="24981" spans="1:5" x14ac:dyDescent="0.45">
      <c r="A24981" s="1">
        <v>45074.708333333336</v>
      </c>
      <c r="B24981" s="2" t="s">
        <v>14</v>
      </c>
      <c r="C24981">
        <v>380</v>
      </c>
      <c r="D24981">
        <v>101710</v>
      </c>
      <c r="E24981">
        <v>734</v>
      </c>
    </row>
    <row r="24982" spans="1:5" x14ac:dyDescent="0.45">
      <c r="A24982" s="1">
        <v>45074.708333333336</v>
      </c>
      <c r="B24982" s="2" t="s">
        <v>26</v>
      </c>
      <c r="C24982">
        <v>55</v>
      </c>
      <c r="D24982">
        <v>294626</v>
      </c>
      <c r="E24982">
        <v>1619</v>
      </c>
    </row>
    <row r="24983" spans="1:5" x14ac:dyDescent="0.45">
      <c r="A24983" s="1">
        <v>45074.708333333336</v>
      </c>
      <c r="B24983" s="2" t="s">
        <v>26</v>
      </c>
      <c r="C24983">
        <v>137</v>
      </c>
      <c r="D24983">
        <v>244631</v>
      </c>
      <c r="E24983">
        <v>1656</v>
      </c>
    </row>
    <row r="24984" spans="1:5" x14ac:dyDescent="0.45">
      <c r="A24984" s="1">
        <v>45074.708333333336</v>
      </c>
      <c r="B24984" s="2" t="s">
        <v>15</v>
      </c>
      <c r="C24984">
        <v>29225</v>
      </c>
      <c r="D24984">
        <v>1692895</v>
      </c>
      <c r="E24984">
        <v>13858</v>
      </c>
    </row>
    <row r="24985" spans="1:5" x14ac:dyDescent="0.45">
      <c r="A24985" s="1">
        <v>45074.708333333336</v>
      </c>
      <c r="B24985" s="2" t="s">
        <v>16</v>
      </c>
      <c r="C24985">
        <v>1561</v>
      </c>
      <c r="D24985">
        <v>1628831</v>
      </c>
      <c r="E24985">
        <v>9804</v>
      </c>
    </row>
    <row r="24986" spans="1:5" x14ac:dyDescent="0.45">
      <c r="A24986" s="1">
        <v>45074.708333333336</v>
      </c>
      <c r="B24986" s="2" t="s">
        <v>17</v>
      </c>
      <c r="C24986">
        <v>4024</v>
      </c>
      <c r="D24986">
        <v>507834</v>
      </c>
      <c r="E24986">
        <v>2954</v>
      </c>
    </row>
    <row r="24987" spans="1:5" x14ac:dyDescent="0.45">
      <c r="A24987" s="1">
        <v>45074.708333333336</v>
      </c>
      <c r="B24987" s="2" t="s">
        <v>18</v>
      </c>
      <c r="C24987">
        <v>6017</v>
      </c>
      <c r="D24987">
        <v>1808351</v>
      </c>
      <c r="E24987">
        <v>12799</v>
      </c>
    </row>
    <row r="24988" spans="1:5" x14ac:dyDescent="0.45">
      <c r="A24988" s="1">
        <v>45074.708333333336</v>
      </c>
      <c r="B24988" s="2" t="s">
        <v>19</v>
      </c>
      <c r="C24988">
        <v>4510</v>
      </c>
      <c r="D24988">
        <v>1588778</v>
      </c>
      <c r="E24988">
        <v>11784</v>
      </c>
    </row>
    <row r="24989" spans="1:5" x14ac:dyDescent="0.45">
      <c r="A24989" s="1">
        <v>45074.708333333336</v>
      </c>
      <c r="B24989" s="2" t="s">
        <v>20</v>
      </c>
      <c r="C24989">
        <v>855</v>
      </c>
      <c r="D24989">
        <v>440869</v>
      </c>
      <c r="E24989">
        <v>2494</v>
      </c>
    </row>
    <row r="24990" spans="1:5" x14ac:dyDescent="0.45">
      <c r="A24990" s="1">
        <v>45074.708333333336</v>
      </c>
      <c r="B24990" s="2" t="s">
        <v>21</v>
      </c>
      <c r="C24990">
        <v>12</v>
      </c>
      <c r="D24990">
        <v>50285</v>
      </c>
      <c r="E24990">
        <v>573</v>
      </c>
    </row>
    <row r="24991" spans="1:5" x14ac:dyDescent="0.45">
      <c r="A24991" s="1">
        <v>45074.708333333336</v>
      </c>
      <c r="B24991" s="2" t="s">
        <v>22</v>
      </c>
      <c r="C24991">
        <v>16115</v>
      </c>
      <c r="D24991">
        <v>2694385</v>
      </c>
      <c r="E24991">
        <v>16875</v>
      </c>
    </row>
    <row r="24992" spans="1:5" x14ac:dyDescent="0.45">
      <c r="A24992" s="1">
        <v>45075.708333333336</v>
      </c>
      <c r="B24992" s="2" t="s">
        <v>5</v>
      </c>
      <c r="C24992">
        <v>3304</v>
      </c>
      <c r="D24992">
        <v>653632</v>
      </c>
      <c r="E24992">
        <v>3968</v>
      </c>
    </row>
    <row r="24993" spans="1:5" x14ac:dyDescent="0.45">
      <c r="A24993" s="1">
        <v>45075.708333333336</v>
      </c>
      <c r="B24993" s="2" t="s">
        <v>6</v>
      </c>
      <c r="C24993">
        <v>8563</v>
      </c>
      <c r="D24993">
        <v>191173</v>
      </c>
      <c r="E24993">
        <v>1032</v>
      </c>
    </row>
    <row r="24994" spans="1:5" x14ac:dyDescent="0.45">
      <c r="A24994" s="1">
        <v>45075.708333333336</v>
      </c>
      <c r="B24994" s="2" t="s">
        <v>7</v>
      </c>
      <c r="C24994">
        <v>606</v>
      </c>
      <c r="D24994">
        <v>634727</v>
      </c>
      <c r="E24994">
        <v>3444</v>
      </c>
    </row>
    <row r="24995" spans="1:5" x14ac:dyDescent="0.45">
      <c r="A24995" s="1">
        <v>45075.708333333336</v>
      </c>
      <c r="B24995" s="2" t="s">
        <v>8</v>
      </c>
      <c r="C24995">
        <v>19672</v>
      </c>
      <c r="D24995">
        <v>2437284</v>
      </c>
      <c r="E24995">
        <v>11919</v>
      </c>
    </row>
    <row r="24996" spans="1:5" x14ac:dyDescent="0.45">
      <c r="A24996" s="1">
        <v>45075.708333333336</v>
      </c>
      <c r="B24996" s="2" t="s">
        <v>9</v>
      </c>
      <c r="C24996">
        <v>2002</v>
      </c>
      <c r="D24996">
        <v>2133257</v>
      </c>
      <c r="E24996">
        <v>19477</v>
      </c>
    </row>
    <row r="24997" spans="1:5" x14ac:dyDescent="0.45">
      <c r="A24997" s="1">
        <v>45075.708333333336</v>
      </c>
      <c r="B24997" s="2" t="s">
        <v>25</v>
      </c>
      <c r="C24997">
        <v>587</v>
      </c>
      <c r="D24997">
        <v>574560</v>
      </c>
      <c r="E24997">
        <v>6140</v>
      </c>
    </row>
    <row r="24998" spans="1:5" x14ac:dyDescent="0.45">
      <c r="A24998" s="1">
        <v>45075.708333333336</v>
      </c>
      <c r="B24998" s="2" t="s">
        <v>10</v>
      </c>
      <c r="C24998">
        <v>22135</v>
      </c>
      <c r="D24998">
        <v>2383397</v>
      </c>
      <c r="E24998">
        <v>12944</v>
      </c>
    </row>
    <row r="24999" spans="1:5" x14ac:dyDescent="0.45">
      <c r="A24999" s="1">
        <v>45075.708333333336</v>
      </c>
      <c r="B24999" s="2" t="s">
        <v>11</v>
      </c>
      <c r="C24999">
        <v>337</v>
      </c>
      <c r="D24999">
        <v>661543</v>
      </c>
      <c r="E24999">
        <v>5935</v>
      </c>
    </row>
    <row r="25000" spans="1:5" x14ac:dyDescent="0.45">
      <c r="A25000" s="1">
        <v>45075.708333333336</v>
      </c>
      <c r="B25000" s="2" t="s">
        <v>12</v>
      </c>
      <c r="C25000">
        <v>2068</v>
      </c>
      <c r="D25000">
        <v>4114247</v>
      </c>
      <c r="E25000">
        <v>46012</v>
      </c>
    </row>
    <row r="25001" spans="1:5" x14ac:dyDescent="0.45">
      <c r="A25001" s="1">
        <v>45075.708333333336</v>
      </c>
      <c r="B25001" s="2" t="s">
        <v>13</v>
      </c>
      <c r="C25001">
        <v>151</v>
      </c>
      <c r="D25001">
        <v>713975</v>
      </c>
      <c r="E25001">
        <v>4435</v>
      </c>
    </row>
    <row r="25002" spans="1:5" x14ac:dyDescent="0.45">
      <c r="A25002" s="1">
        <v>45075.708333333336</v>
      </c>
      <c r="B25002" s="2" t="s">
        <v>14</v>
      </c>
      <c r="C25002">
        <v>384</v>
      </c>
      <c r="D25002">
        <v>101710</v>
      </c>
      <c r="E25002">
        <v>734</v>
      </c>
    </row>
    <row r="25003" spans="1:5" x14ac:dyDescent="0.45">
      <c r="A25003" s="1">
        <v>45075.708333333336</v>
      </c>
      <c r="B25003" s="2" t="s">
        <v>26</v>
      </c>
      <c r="C25003">
        <v>46</v>
      </c>
      <c r="D25003">
        <v>294640</v>
      </c>
      <c r="E25003">
        <v>1619</v>
      </c>
    </row>
    <row r="25004" spans="1:5" x14ac:dyDescent="0.45">
      <c r="A25004" s="1">
        <v>45075.708333333336</v>
      </c>
      <c r="B25004" s="2" t="s">
        <v>26</v>
      </c>
      <c r="C25004">
        <v>131</v>
      </c>
      <c r="D25004">
        <v>244641</v>
      </c>
      <c r="E25004">
        <v>1656</v>
      </c>
    </row>
    <row r="25005" spans="1:5" x14ac:dyDescent="0.45">
      <c r="A25005" s="1">
        <v>45075.708333333336</v>
      </c>
      <c r="B25005" s="2" t="s">
        <v>15</v>
      </c>
      <c r="C25005">
        <v>29211</v>
      </c>
      <c r="D25005">
        <v>1692955</v>
      </c>
      <c r="E25005">
        <v>13858</v>
      </c>
    </row>
    <row r="25006" spans="1:5" x14ac:dyDescent="0.45">
      <c r="A25006" s="1">
        <v>45075.708333333336</v>
      </c>
      <c r="B25006" s="2" t="s">
        <v>16</v>
      </c>
      <c r="C25006">
        <v>1516</v>
      </c>
      <c r="D25006">
        <v>1628909</v>
      </c>
      <c r="E25006">
        <v>9804</v>
      </c>
    </row>
    <row r="25007" spans="1:5" x14ac:dyDescent="0.45">
      <c r="A25007" s="1">
        <v>45075.708333333336</v>
      </c>
      <c r="B25007" s="2" t="s">
        <v>17</v>
      </c>
      <c r="C25007">
        <v>4107</v>
      </c>
      <c r="D25007">
        <v>507849</v>
      </c>
      <c r="E25007">
        <v>2954</v>
      </c>
    </row>
    <row r="25008" spans="1:5" x14ac:dyDescent="0.45">
      <c r="A25008" s="1">
        <v>45075.708333333336</v>
      </c>
      <c r="B25008" s="2" t="s">
        <v>18</v>
      </c>
      <c r="C25008">
        <v>6044</v>
      </c>
      <c r="D25008">
        <v>1808351</v>
      </c>
      <c r="E25008">
        <v>12800</v>
      </c>
    </row>
    <row r="25009" spans="1:5" x14ac:dyDescent="0.45">
      <c r="A25009" s="1">
        <v>45075.708333333336</v>
      </c>
      <c r="B25009" s="2" t="s">
        <v>19</v>
      </c>
      <c r="C25009">
        <v>4500</v>
      </c>
      <c r="D25009">
        <v>1588833</v>
      </c>
      <c r="E25009">
        <v>11784</v>
      </c>
    </row>
    <row r="25010" spans="1:5" x14ac:dyDescent="0.45">
      <c r="A25010" s="1">
        <v>45075.708333333336</v>
      </c>
      <c r="B25010" s="2" t="s">
        <v>20</v>
      </c>
      <c r="C25010">
        <v>843</v>
      </c>
      <c r="D25010">
        <v>440897</v>
      </c>
      <c r="E25010">
        <v>2494</v>
      </c>
    </row>
    <row r="25011" spans="1:5" x14ac:dyDescent="0.45">
      <c r="A25011" s="1">
        <v>45075.708333333336</v>
      </c>
      <c r="B25011" s="2" t="s">
        <v>21</v>
      </c>
      <c r="C25011">
        <v>10</v>
      </c>
      <c r="D25011">
        <v>50287</v>
      </c>
      <c r="E25011">
        <v>573</v>
      </c>
    </row>
    <row r="25012" spans="1:5" x14ac:dyDescent="0.45">
      <c r="A25012" s="1">
        <v>45075.708333333336</v>
      </c>
      <c r="B25012" s="2" t="s">
        <v>22</v>
      </c>
      <c r="C25012">
        <v>15878</v>
      </c>
      <c r="D25012">
        <v>2694674</v>
      </c>
      <c r="E25012">
        <v>16876</v>
      </c>
    </row>
    <row r="25013" spans="1:5" x14ac:dyDescent="0.45">
      <c r="A25013" s="1">
        <v>45076.708333333336</v>
      </c>
      <c r="B25013" s="2" t="s">
        <v>5</v>
      </c>
      <c r="C25013">
        <v>3304</v>
      </c>
      <c r="D25013">
        <v>653632</v>
      </c>
      <c r="E25013">
        <v>3968</v>
      </c>
    </row>
    <row r="25014" spans="1:5" x14ac:dyDescent="0.45">
      <c r="A25014" s="1">
        <v>45076.708333333336</v>
      </c>
      <c r="B25014" s="2" t="s">
        <v>6</v>
      </c>
      <c r="C25014">
        <v>8566</v>
      </c>
      <c r="D25014">
        <v>191178</v>
      </c>
      <c r="E25014">
        <v>1032</v>
      </c>
    </row>
    <row r="25015" spans="1:5" x14ac:dyDescent="0.45">
      <c r="A25015" s="1">
        <v>45076.708333333336</v>
      </c>
      <c r="B25015" s="2" t="s">
        <v>7</v>
      </c>
      <c r="C25015">
        <v>603</v>
      </c>
      <c r="D25015">
        <v>634842</v>
      </c>
      <c r="E25015">
        <v>3444</v>
      </c>
    </row>
    <row r="25016" spans="1:5" x14ac:dyDescent="0.45">
      <c r="A25016" s="1">
        <v>45076.708333333336</v>
      </c>
      <c r="B25016" s="2" t="s">
        <v>8</v>
      </c>
      <c r="C25016">
        <v>19719</v>
      </c>
      <c r="D25016">
        <v>2437545</v>
      </c>
      <c r="E25016">
        <v>11919</v>
      </c>
    </row>
    <row r="25017" spans="1:5" x14ac:dyDescent="0.45">
      <c r="A25017" s="1">
        <v>45076.708333333336</v>
      </c>
      <c r="B25017" s="2" t="s">
        <v>9</v>
      </c>
      <c r="C25017">
        <v>1983</v>
      </c>
      <c r="D25017">
        <v>2133358</v>
      </c>
      <c r="E25017">
        <v>19479</v>
      </c>
    </row>
    <row r="25018" spans="1:5" x14ac:dyDescent="0.45">
      <c r="A25018" s="1">
        <v>45076.708333333336</v>
      </c>
      <c r="B25018" s="2" t="s">
        <v>25</v>
      </c>
      <c r="C25018">
        <v>591</v>
      </c>
      <c r="D25018">
        <v>574629</v>
      </c>
      <c r="E25018">
        <v>6140</v>
      </c>
    </row>
    <row r="25019" spans="1:5" x14ac:dyDescent="0.45">
      <c r="A25019" s="1">
        <v>45076.708333333336</v>
      </c>
      <c r="B25019" s="2" t="s">
        <v>10</v>
      </c>
      <c r="C25019">
        <v>22321</v>
      </c>
      <c r="D25019">
        <v>2383655</v>
      </c>
      <c r="E25019">
        <v>12944</v>
      </c>
    </row>
    <row r="25020" spans="1:5" x14ac:dyDescent="0.45">
      <c r="A25020" s="1">
        <v>45076.708333333336</v>
      </c>
      <c r="B25020" s="2" t="s">
        <v>11</v>
      </c>
      <c r="C25020">
        <v>358</v>
      </c>
      <c r="D25020">
        <v>661620</v>
      </c>
      <c r="E25020">
        <v>5936</v>
      </c>
    </row>
    <row r="25021" spans="1:5" x14ac:dyDescent="0.45">
      <c r="A25021" s="1">
        <v>45076.708333333336</v>
      </c>
      <c r="B25021" s="2" t="s">
        <v>12</v>
      </c>
      <c r="C25021">
        <v>1822</v>
      </c>
      <c r="D25021">
        <v>4114938</v>
      </c>
      <c r="E25021">
        <v>46015</v>
      </c>
    </row>
    <row r="25022" spans="1:5" x14ac:dyDescent="0.45">
      <c r="A25022" s="1">
        <v>45076.708333333336</v>
      </c>
      <c r="B25022" s="2" t="s">
        <v>13</v>
      </c>
      <c r="C25022">
        <v>150</v>
      </c>
      <c r="D25022">
        <v>714056</v>
      </c>
      <c r="E25022">
        <v>4435</v>
      </c>
    </row>
    <row r="25023" spans="1:5" x14ac:dyDescent="0.45">
      <c r="A25023" s="1">
        <v>45076.708333333336</v>
      </c>
      <c r="B25023" s="2" t="s">
        <v>14</v>
      </c>
      <c r="C25023">
        <v>385</v>
      </c>
      <c r="D25023">
        <v>101710</v>
      </c>
      <c r="E25023">
        <v>734</v>
      </c>
    </row>
    <row r="25024" spans="1:5" x14ac:dyDescent="0.45">
      <c r="A25024" s="1">
        <v>45076.708333333336</v>
      </c>
      <c r="B25024" s="2" t="s">
        <v>26</v>
      </c>
      <c r="C25024">
        <v>43</v>
      </c>
      <c r="D25024">
        <v>294648</v>
      </c>
      <c r="E25024">
        <v>1619</v>
      </c>
    </row>
    <row r="25025" spans="1:5" x14ac:dyDescent="0.45">
      <c r="A25025" s="1">
        <v>45076.708333333336</v>
      </c>
      <c r="B25025" s="2" t="s">
        <v>26</v>
      </c>
      <c r="C25025">
        <v>139</v>
      </c>
      <c r="D25025">
        <v>244661</v>
      </c>
      <c r="E25025">
        <v>1656</v>
      </c>
    </row>
    <row r="25026" spans="1:5" x14ac:dyDescent="0.45">
      <c r="A25026" s="1">
        <v>45076.708333333336</v>
      </c>
      <c r="B25026" s="2" t="s">
        <v>15</v>
      </c>
      <c r="C25026">
        <v>29191</v>
      </c>
      <c r="D25026">
        <v>1693146</v>
      </c>
      <c r="E25026">
        <v>13859</v>
      </c>
    </row>
    <row r="25027" spans="1:5" x14ac:dyDescent="0.45">
      <c r="A25027" s="1">
        <v>45076.708333333336</v>
      </c>
      <c r="B25027" s="2" t="s">
        <v>16</v>
      </c>
      <c r="C25027">
        <v>1544</v>
      </c>
      <c r="D25027">
        <v>1629011</v>
      </c>
      <c r="E25027">
        <v>9807</v>
      </c>
    </row>
    <row r="25028" spans="1:5" x14ac:dyDescent="0.45">
      <c r="A25028" s="1">
        <v>45076.708333333336</v>
      </c>
      <c r="B25028" s="2" t="s">
        <v>17</v>
      </c>
      <c r="C25028">
        <v>4160</v>
      </c>
      <c r="D25028">
        <v>507915</v>
      </c>
      <c r="E25028">
        <v>2954</v>
      </c>
    </row>
    <row r="25029" spans="1:5" x14ac:dyDescent="0.45">
      <c r="A25029" s="1">
        <v>45076.708333333336</v>
      </c>
      <c r="B25029" s="2" t="s">
        <v>18</v>
      </c>
      <c r="C25029">
        <v>6200</v>
      </c>
      <c r="D25029">
        <v>1808351</v>
      </c>
      <c r="E25029">
        <v>12800</v>
      </c>
    </row>
    <row r="25030" spans="1:5" x14ac:dyDescent="0.45">
      <c r="A25030" s="1">
        <v>45076.708333333336</v>
      </c>
      <c r="B25030" s="2" t="s">
        <v>19</v>
      </c>
      <c r="C25030">
        <v>4467</v>
      </c>
      <c r="D25030">
        <v>1589065</v>
      </c>
      <c r="E25030">
        <v>11793</v>
      </c>
    </row>
    <row r="25031" spans="1:5" x14ac:dyDescent="0.45">
      <c r="A25031" s="1">
        <v>45076.708333333336</v>
      </c>
      <c r="B25031" s="2" t="s">
        <v>20</v>
      </c>
      <c r="C25031">
        <v>851</v>
      </c>
      <c r="D25031">
        <v>440952</v>
      </c>
      <c r="E25031">
        <v>2494</v>
      </c>
    </row>
    <row r="25032" spans="1:5" x14ac:dyDescent="0.45">
      <c r="A25032" s="1">
        <v>45076.708333333336</v>
      </c>
      <c r="B25032" s="2" t="s">
        <v>21</v>
      </c>
      <c r="C25032">
        <v>3</v>
      </c>
      <c r="D25032">
        <v>50296</v>
      </c>
      <c r="E25032">
        <v>573</v>
      </c>
    </row>
    <row r="25033" spans="1:5" x14ac:dyDescent="0.45">
      <c r="A25033" s="1">
        <v>45076.708333333336</v>
      </c>
      <c r="B25033" s="2" t="s">
        <v>22</v>
      </c>
      <c r="C25033">
        <v>15890</v>
      </c>
      <c r="D25033">
        <v>2694972</v>
      </c>
      <c r="E25033">
        <v>16881</v>
      </c>
    </row>
    <row r="25034" spans="1:5" x14ac:dyDescent="0.45">
      <c r="A25034" s="1">
        <v>45077.708333333336</v>
      </c>
      <c r="B25034" s="2" t="s">
        <v>5</v>
      </c>
      <c r="C25034">
        <v>3138</v>
      </c>
      <c r="D25034">
        <v>654011</v>
      </c>
      <c r="E25034">
        <v>3968</v>
      </c>
    </row>
    <row r="25035" spans="1:5" x14ac:dyDescent="0.45">
      <c r="A25035" s="1">
        <v>45077.708333333336</v>
      </c>
      <c r="B25035" s="2" t="s">
        <v>6</v>
      </c>
      <c r="C25035">
        <v>8569</v>
      </c>
      <c r="D25035">
        <v>191182</v>
      </c>
      <c r="E25035">
        <v>1032</v>
      </c>
    </row>
    <row r="25036" spans="1:5" x14ac:dyDescent="0.45">
      <c r="A25036" s="1">
        <v>45077.708333333336</v>
      </c>
      <c r="B25036" s="2" t="s">
        <v>7</v>
      </c>
      <c r="C25036">
        <v>600</v>
      </c>
      <c r="D25036">
        <v>634915</v>
      </c>
      <c r="E25036">
        <v>3444</v>
      </c>
    </row>
    <row r="25037" spans="1:5" x14ac:dyDescent="0.45">
      <c r="A25037" s="1">
        <v>45077.708333333336</v>
      </c>
      <c r="B25037" s="2" t="s">
        <v>8</v>
      </c>
      <c r="C25037">
        <v>19627</v>
      </c>
      <c r="D25037">
        <v>2437805</v>
      </c>
      <c r="E25037">
        <v>11919</v>
      </c>
    </row>
    <row r="25038" spans="1:5" x14ac:dyDescent="0.45">
      <c r="A25038" s="1">
        <v>45077.708333333336</v>
      </c>
      <c r="B25038" s="2" t="s">
        <v>9</v>
      </c>
      <c r="C25038">
        <v>1946</v>
      </c>
      <c r="D25038">
        <v>2133531</v>
      </c>
      <c r="E25038">
        <v>19484</v>
      </c>
    </row>
    <row r="25039" spans="1:5" x14ac:dyDescent="0.45">
      <c r="A25039" s="1">
        <v>45077.708333333336</v>
      </c>
      <c r="B25039" s="2" t="s">
        <v>25</v>
      </c>
      <c r="C25039">
        <v>591</v>
      </c>
      <c r="D25039">
        <v>574629</v>
      </c>
      <c r="E25039">
        <v>6140</v>
      </c>
    </row>
    <row r="25040" spans="1:5" x14ac:dyDescent="0.45">
      <c r="A25040" s="1">
        <v>45077.708333333336</v>
      </c>
      <c r="B25040" s="2" t="s">
        <v>10</v>
      </c>
      <c r="C25040">
        <v>22468</v>
      </c>
      <c r="D25040">
        <v>2383822</v>
      </c>
      <c r="E25040">
        <v>12944</v>
      </c>
    </row>
    <row r="25041" spans="1:5" x14ac:dyDescent="0.45">
      <c r="A25041" s="1">
        <v>45077.708333333336</v>
      </c>
      <c r="B25041" s="2" t="s">
        <v>11</v>
      </c>
      <c r="C25041">
        <v>360</v>
      </c>
      <c r="D25041">
        <v>661681</v>
      </c>
      <c r="E25041">
        <v>5938</v>
      </c>
    </row>
    <row r="25042" spans="1:5" x14ac:dyDescent="0.45">
      <c r="A25042" s="1">
        <v>45077.708333333336</v>
      </c>
      <c r="B25042" s="2" t="s">
        <v>12</v>
      </c>
      <c r="C25042">
        <v>1804</v>
      </c>
      <c r="D25042">
        <v>4115256</v>
      </c>
      <c r="E25042">
        <v>46018</v>
      </c>
    </row>
    <row r="25043" spans="1:5" x14ac:dyDescent="0.45">
      <c r="A25043" s="1">
        <v>45077.708333333336</v>
      </c>
      <c r="B25043" s="2" t="s">
        <v>13</v>
      </c>
      <c r="C25043">
        <v>149</v>
      </c>
      <c r="D25043">
        <v>714102</v>
      </c>
      <c r="E25043">
        <v>4435</v>
      </c>
    </row>
    <row r="25044" spans="1:5" x14ac:dyDescent="0.45">
      <c r="A25044" s="1">
        <v>45077.708333333336</v>
      </c>
      <c r="B25044" s="2" t="s">
        <v>14</v>
      </c>
      <c r="C25044">
        <v>392</v>
      </c>
      <c r="D25044">
        <v>101711</v>
      </c>
      <c r="E25044">
        <v>734</v>
      </c>
    </row>
    <row r="25045" spans="1:5" x14ac:dyDescent="0.45">
      <c r="A25045" s="1">
        <v>45077.708333333336</v>
      </c>
      <c r="B25045" s="2" t="s">
        <v>26</v>
      </c>
      <c r="C25045">
        <v>42</v>
      </c>
      <c r="D25045">
        <v>294662</v>
      </c>
      <c r="E25045">
        <v>1619</v>
      </c>
    </row>
    <row r="25046" spans="1:5" x14ac:dyDescent="0.45">
      <c r="A25046" s="1">
        <v>45077.708333333336</v>
      </c>
      <c r="B25046" s="2" t="s">
        <v>26</v>
      </c>
      <c r="C25046">
        <v>140</v>
      </c>
      <c r="D25046">
        <v>244679</v>
      </c>
      <c r="E25046">
        <v>1656</v>
      </c>
    </row>
    <row r="25047" spans="1:5" x14ac:dyDescent="0.45">
      <c r="A25047" s="1">
        <v>45077.708333333336</v>
      </c>
      <c r="B25047" s="2" t="s">
        <v>15</v>
      </c>
      <c r="C25047">
        <v>29253</v>
      </c>
      <c r="D25047">
        <v>1693190</v>
      </c>
      <c r="E25047">
        <v>13859</v>
      </c>
    </row>
    <row r="25048" spans="1:5" x14ac:dyDescent="0.45">
      <c r="A25048" s="1">
        <v>45077.708333333336</v>
      </c>
      <c r="B25048" s="2" t="s">
        <v>16</v>
      </c>
      <c r="C25048">
        <v>1053</v>
      </c>
      <c r="D25048">
        <v>1629573</v>
      </c>
      <c r="E25048">
        <v>9807</v>
      </c>
    </row>
    <row r="25049" spans="1:5" x14ac:dyDescent="0.45">
      <c r="A25049" s="1">
        <v>45077.708333333336</v>
      </c>
      <c r="B25049" s="2" t="s">
        <v>17</v>
      </c>
      <c r="C25049">
        <v>4184</v>
      </c>
      <c r="D25049">
        <v>507955</v>
      </c>
      <c r="E25049">
        <v>2954</v>
      </c>
    </row>
    <row r="25050" spans="1:5" x14ac:dyDescent="0.45">
      <c r="A25050" s="1">
        <v>45077.708333333336</v>
      </c>
      <c r="B25050" s="2" t="s">
        <v>18</v>
      </c>
      <c r="C25050">
        <v>4954</v>
      </c>
      <c r="D25050">
        <v>1809690</v>
      </c>
      <c r="E25050">
        <v>12801</v>
      </c>
    </row>
    <row r="25051" spans="1:5" x14ac:dyDescent="0.45">
      <c r="A25051" s="1">
        <v>45077.708333333336</v>
      </c>
      <c r="B25051" s="2" t="s">
        <v>19</v>
      </c>
      <c r="C25051">
        <v>4382</v>
      </c>
      <c r="D25051">
        <v>1589271</v>
      </c>
      <c r="E25051">
        <v>11798</v>
      </c>
    </row>
    <row r="25052" spans="1:5" x14ac:dyDescent="0.45">
      <c r="A25052" s="1">
        <v>45077.708333333336</v>
      </c>
      <c r="B25052" s="2" t="s">
        <v>20</v>
      </c>
      <c r="C25052">
        <v>823</v>
      </c>
      <c r="D25052">
        <v>441027</v>
      </c>
      <c r="E25052">
        <v>2494</v>
      </c>
    </row>
    <row r="25053" spans="1:5" x14ac:dyDescent="0.45">
      <c r="A25053" s="1">
        <v>45077.708333333336</v>
      </c>
      <c r="B25053" s="2" t="s">
        <v>21</v>
      </c>
      <c r="C25053">
        <v>2</v>
      </c>
      <c r="D25053">
        <v>50297</v>
      </c>
      <c r="E25053">
        <v>573</v>
      </c>
    </row>
    <row r="25054" spans="1:5" x14ac:dyDescent="0.45">
      <c r="A25054" s="1">
        <v>45077.708333333336</v>
      </c>
      <c r="B25054" s="2" t="s">
        <v>22</v>
      </c>
      <c r="C25054">
        <v>15850</v>
      </c>
      <c r="D25054">
        <v>2695195</v>
      </c>
      <c r="E25054">
        <v>16882</v>
      </c>
    </row>
    <row r="25055" spans="1:5" x14ac:dyDescent="0.45">
      <c r="A25055" s="1">
        <v>45078.708333333336</v>
      </c>
      <c r="B25055" s="2" t="s">
        <v>5</v>
      </c>
      <c r="C25055">
        <v>3151</v>
      </c>
      <c r="D25055">
        <v>654094</v>
      </c>
      <c r="E25055">
        <v>3968</v>
      </c>
    </row>
    <row r="25056" spans="1:5" x14ac:dyDescent="0.45">
      <c r="A25056" s="1">
        <v>45078.708333333336</v>
      </c>
      <c r="B25056" s="2" t="s">
        <v>6</v>
      </c>
      <c r="C25056">
        <v>8573</v>
      </c>
      <c r="D25056">
        <v>191189</v>
      </c>
      <c r="E25056">
        <v>1032</v>
      </c>
    </row>
    <row r="25057" spans="1:5" x14ac:dyDescent="0.45">
      <c r="A25057" s="1">
        <v>45078.708333333336</v>
      </c>
      <c r="B25057" s="2" t="s">
        <v>7</v>
      </c>
      <c r="C25057">
        <v>635</v>
      </c>
      <c r="D25057">
        <v>634964</v>
      </c>
      <c r="E25057">
        <v>3445</v>
      </c>
    </row>
    <row r="25058" spans="1:5" x14ac:dyDescent="0.45">
      <c r="A25058" s="1">
        <v>45078.708333333336</v>
      </c>
      <c r="B25058" s="2" t="s">
        <v>8</v>
      </c>
      <c r="C25058">
        <v>19581</v>
      </c>
      <c r="D25058">
        <v>2438012</v>
      </c>
      <c r="E25058">
        <v>11919</v>
      </c>
    </row>
    <row r="25059" spans="1:5" x14ac:dyDescent="0.45">
      <c r="A25059" s="1">
        <v>45078.708333333336</v>
      </c>
      <c r="B25059" s="2" t="s">
        <v>9</v>
      </c>
      <c r="C25059">
        <v>1908</v>
      </c>
      <c r="D25059">
        <v>2133658</v>
      </c>
      <c r="E25059">
        <v>19484</v>
      </c>
    </row>
    <row r="25060" spans="1:5" x14ac:dyDescent="0.45">
      <c r="A25060" s="1">
        <v>45078.708333333336</v>
      </c>
      <c r="B25060" s="2" t="s">
        <v>25</v>
      </c>
      <c r="C25060">
        <v>562</v>
      </c>
      <c r="D25060">
        <v>574746</v>
      </c>
      <c r="E25060">
        <v>6140</v>
      </c>
    </row>
    <row r="25061" spans="1:5" x14ac:dyDescent="0.45">
      <c r="A25061" s="1">
        <v>45078.708333333336</v>
      </c>
      <c r="B25061" s="2" t="s">
        <v>10</v>
      </c>
      <c r="C25061">
        <v>22659</v>
      </c>
      <c r="D25061">
        <v>2383888</v>
      </c>
      <c r="E25061">
        <v>12945</v>
      </c>
    </row>
    <row r="25062" spans="1:5" x14ac:dyDescent="0.45">
      <c r="A25062" s="1">
        <v>45078.708333333336</v>
      </c>
      <c r="B25062" s="2" t="s">
        <v>11</v>
      </c>
      <c r="C25062">
        <v>346</v>
      </c>
      <c r="D25062">
        <v>661749</v>
      </c>
      <c r="E25062">
        <v>5939</v>
      </c>
    </row>
    <row r="25063" spans="1:5" x14ac:dyDescent="0.45">
      <c r="A25063" s="1">
        <v>45078.708333333336</v>
      </c>
      <c r="B25063" s="2" t="s">
        <v>12</v>
      </c>
      <c r="C25063">
        <v>1743</v>
      </c>
      <c r="D25063">
        <v>4115551</v>
      </c>
      <c r="E25063">
        <v>46023</v>
      </c>
    </row>
    <row r="25064" spans="1:5" x14ac:dyDescent="0.45">
      <c r="A25064" s="1">
        <v>45078.708333333336</v>
      </c>
      <c r="B25064" s="2" t="s">
        <v>13</v>
      </c>
      <c r="C25064">
        <v>148</v>
      </c>
      <c r="D25064">
        <v>714142</v>
      </c>
      <c r="E25064">
        <v>4435</v>
      </c>
    </row>
    <row r="25065" spans="1:5" x14ac:dyDescent="0.45">
      <c r="A25065" s="1">
        <v>45078.708333333336</v>
      </c>
      <c r="B25065" s="2" t="s">
        <v>14</v>
      </c>
      <c r="C25065">
        <v>398</v>
      </c>
      <c r="D25065">
        <v>101711</v>
      </c>
      <c r="E25065">
        <v>734</v>
      </c>
    </row>
    <row r="25066" spans="1:5" x14ac:dyDescent="0.45">
      <c r="A25066" s="1">
        <v>45078.708333333336</v>
      </c>
      <c r="B25066" s="2" t="s">
        <v>26</v>
      </c>
      <c r="C25066">
        <v>39</v>
      </c>
      <c r="D25066">
        <v>294673</v>
      </c>
      <c r="E25066">
        <v>1619</v>
      </c>
    </row>
    <row r="25067" spans="1:5" x14ac:dyDescent="0.45">
      <c r="A25067" s="1">
        <v>45078.708333333336</v>
      </c>
      <c r="B25067" s="2" t="s">
        <v>26</v>
      </c>
      <c r="C25067">
        <v>130</v>
      </c>
      <c r="D25067">
        <v>244700</v>
      </c>
      <c r="E25067">
        <v>1656</v>
      </c>
    </row>
    <row r="25068" spans="1:5" x14ac:dyDescent="0.45">
      <c r="A25068" s="1">
        <v>45078.708333333336</v>
      </c>
      <c r="B25068" s="2" t="s">
        <v>15</v>
      </c>
      <c r="C25068">
        <v>29196</v>
      </c>
      <c r="D25068">
        <v>1693344</v>
      </c>
      <c r="E25068">
        <v>13859</v>
      </c>
    </row>
    <row r="25069" spans="1:5" x14ac:dyDescent="0.45">
      <c r="A25069" s="1">
        <v>45078.708333333336</v>
      </c>
      <c r="B25069" s="2" t="s">
        <v>16</v>
      </c>
      <c r="C25069">
        <v>1076</v>
      </c>
      <c r="D25069">
        <v>1629639</v>
      </c>
      <c r="E25069">
        <v>9807</v>
      </c>
    </row>
    <row r="25070" spans="1:5" x14ac:dyDescent="0.45">
      <c r="A25070" s="1">
        <v>45078.708333333336</v>
      </c>
      <c r="B25070" s="2" t="s">
        <v>17</v>
      </c>
      <c r="C25070">
        <v>4224</v>
      </c>
      <c r="D25070">
        <v>507981</v>
      </c>
      <c r="E25070">
        <v>2954</v>
      </c>
    </row>
    <row r="25071" spans="1:5" x14ac:dyDescent="0.45">
      <c r="A25071" s="1">
        <v>45078.708333333336</v>
      </c>
      <c r="B25071" s="2" t="s">
        <v>18</v>
      </c>
      <c r="C25071">
        <v>4564</v>
      </c>
      <c r="D25071">
        <v>1810192</v>
      </c>
      <c r="E25071">
        <v>12801</v>
      </c>
    </row>
    <row r="25072" spans="1:5" x14ac:dyDescent="0.45">
      <c r="A25072" s="1">
        <v>45078.708333333336</v>
      </c>
      <c r="B25072" s="2" t="s">
        <v>19</v>
      </c>
      <c r="C25072">
        <v>4201</v>
      </c>
      <c r="D25072">
        <v>1589556</v>
      </c>
      <c r="E25072">
        <v>11806</v>
      </c>
    </row>
    <row r="25073" spans="1:5" x14ac:dyDescent="0.45">
      <c r="A25073" s="1">
        <v>45078.708333333336</v>
      </c>
      <c r="B25073" s="2" t="s">
        <v>20</v>
      </c>
      <c r="C25073">
        <v>813</v>
      </c>
      <c r="D25073">
        <v>441076</v>
      </c>
      <c r="E25073">
        <v>2494</v>
      </c>
    </row>
    <row r="25074" spans="1:5" x14ac:dyDescent="0.45">
      <c r="A25074" s="1">
        <v>45078.708333333336</v>
      </c>
      <c r="B25074" s="2" t="s">
        <v>21</v>
      </c>
      <c r="C25074">
        <v>3</v>
      </c>
      <c r="D25074">
        <v>50297</v>
      </c>
      <c r="E25074">
        <v>573</v>
      </c>
    </row>
    <row r="25075" spans="1:5" x14ac:dyDescent="0.45">
      <c r="A25075" s="1">
        <v>45078.708333333336</v>
      </c>
      <c r="B25075" s="2" t="s">
        <v>22</v>
      </c>
      <c r="C25075">
        <v>15855</v>
      </c>
      <c r="D25075">
        <v>2695349</v>
      </c>
      <c r="E25075">
        <v>16884</v>
      </c>
    </row>
    <row r="25076" spans="1:5" x14ac:dyDescent="0.45">
      <c r="A25076" s="1">
        <v>45079.708333333336</v>
      </c>
      <c r="B25076" s="2" t="s">
        <v>5</v>
      </c>
      <c r="C25076">
        <v>3181</v>
      </c>
      <c r="D25076">
        <v>654102</v>
      </c>
      <c r="E25076">
        <v>3968</v>
      </c>
    </row>
    <row r="25077" spans="1:5" x14ac:dyDescent="0.45">
      <c r="A25077" s="1">
        <v>45079.708333333336</v>
      </c>
      <c r="B25077" s="2" t="s">
        <v>6</v>
      </c>
      <c r="C25077">
        <v>8573</v>
      </c>
      <c r="D25077">
        <v>191193</v>
      </c>
      <c r="E25077">
        <v>1032</v>
      </c>
    </row>
    <row r="25078" spans="1:5" x14ac:dyDescent="0.45">
      <c r="A25078" s="1">
        <v>45079.708333333336</v>
      </c>
      <c r="B25078" s="2" t="s">
        <v>7</v>
      </c>
      <c r="C25078">
        <v>598</v>
      </c>
      <c r="D25078">
        <v>635057</v>
      </c>
      <c r="E25078">
        <v>3446</v>
      </c>
    </row>
    <row r="25079" spans="1:5" x14ac:dyDescent="0.45">
      <c r="A25079" s="1">
        <v>45079.708333333336</v>
      </c>
      <c r="B25079" s="2" t="s">
        <v>8</v>
      </c>
      <c r="C25079">
        <v>19677</v>
      </c>
      <c r="D25079">
        <v>2438057</v>
      </c>
      <c r="E25079">
        <v>11920</v>
      </c>
    </row>
    <row r="25080" spans="1:5" x14ac:dyDescent="0.45">
      <c r="A25080" s="1">
        <v>45079.708333333336</v>
      </c>
      <c r="B25080" s="2" t="s">
        <v>9</v>
      </c>
      <c r="C25080">
        <v>1749</v>
      </c>
      <c r="D25080">
        <v>2133820</v>
      </c>
      <c r="E25080">
        <v>19484</v>
      </c>
    </row>
    <row r="25081" spans="1:5" x14ac:dyDescent="0.45">
      <c r="A25081" s="1">
        <v>45079.708333333336</v>
      </c>
      <c r="B25081" s="2" t="s">
        <v>25</v>
      </c>
      <c r="C25081">
        <v>546</v>
      </c>
      <c r="D25081">
        <v>574790</v>
      </c>
      <c r="E25081">
        <v>6143</v>
      </c>
    </row>
    <row r="25082" spans="1:5" x14ac:dyDescent="0.45">
      <c r="A25082" s="1">
        <v>45079.708333333336</v>
      </c>
      <c r="B25082" s="2" t="s">
        <v>10</v>
      </c>
      <c r="C25082">
        <v>22777</v>
      </c>
      <c r="D25082">
        <v>2383997</v>
      </c>
      <c r="E25082">
        <v>12946</v>
      </c>
    </row>
    <row r="25083" spans="1:5" x14ac:dyDescent="0.45">
      <c r="A25083" s="1">
        <v>45079.708333333336</v>
      </c>
      <c r="B25083" s="2" t="s">
        <v>11</v>
      </c>
      <c r="C25083">
        <v>330</v>
      </c>
      <c r="D25083">
        <v>661814</v>
      </c>
      <c r="E25083">
        <v>5939</v>
      </c>
    </row>
    <row r="25084" spans="1:5" x14ac:dyDescent="0.45">
      <c r="A25084" s="1">
        <v>45079.708333333336</v>
      </c>
      <c r="B25084" s="2" t="s">
        <v>12</v>
      </c>
      <c r="C25084">
        <v>1737</v>
      </c>
      <c r="D25084">
        <v>4115734</v>
      </c>
      <c r="E25084">
        <v>46030</v>
      </c>
    </row>
    <row r="25085" spans="1:5" x14ac:dyDescent="0.45">
      <c r="A25085" s="1">
        <v>45079.708333333336</v>
      </c>
      <c r="B25085" s="2" t="s">
        <v>13</v>
      </c>
      <c r="C25085">
        <v>141</v>
      </c>
      <c r="D25085">
        <v>714177</v>
      </c>
      <c r="E25085">
        <v>4436</v>
      </c>
    </row>
    <row r="25086" spans="1:5" x14ac:dyDescent="0.45">
      <c r="A25086" s="1">
        <v>45079.708333333336</v>
      </c>
      <c r="B25086" s="2" t="s">
        <v>14</v>
      </c>
      <c r="C25086">
        <v>400</v>
      </c>
      <c r="D25086">
        <v>101712</v>
      </c>
      <c r="E25086">
        <v>734</v>
      </c>
    </row>
    <row r="25087" spans="1:5" x14ac:dyDescent="0.45">
      <c r="A25087" s="1">
        <v>45079.708333333336</v>
      </c>
      <c r="B25087" s="2" t="s">
        <v>26</v>
      </c>
      <c r="C25087">
        <v>35</v>
      </c>
      <c r="D25087">
        <v>294683</v>
      </c>
      <c r="E25087">
        <v>1619</v>
      </c>
    </row>
    <row r="25088" spans="1:5" x14ac:dyDescent="0.45">
      <c r="A25088" s="1">
        <v>45079.708333333336</v>
      </c>
      <c r="B25088" s="2" t="s">
        <v>26</v>
      </c>
      <c r="C25088">
        <v>131</v>
      </c>
      <c r="D25088">
        <v>244708</v>
      </c>
      <c r="E25088">
        <v>1656</v>
      </c>
    </row>
    <row r="25089" spans="1:5" x14ac:dyDescent="0.45">
      <c r="A25089" s="1">
        <v>45079.708333333336</v>
      </c>
      <c r="B25089" s="2" t="s">
        <v>15</v>
      </c>
      <c r="C25089">
        <v>29169</v>
      </c>
      <c r="D25089">
        <v>1693452</v>
      </c>
      <c r="E25089">
        <v>13859</v>
      </c>
    </row>
    <row r="25090" spans="1:5" x14ac:dyDescent="0.45">
      <c r="A25090" s="1">
        <v>45079.708333333336</v>
      </c>
      <c r="B25090" s="2" t="s">
        <v>16</v>
      </c>
      <c r="C25090">
        <v>1089</v>
      </c>
      <c r="D25090">
        <v>1629686</v>
      </c>
      <c r="E25090">
        <v>9809</v>
      </c>
    </row>
    <row r="25091" spans="1:5" x14ac:dyDescent="0.45">
      <c r="A25091" s="1">
        <v>45079.708333333336</v>
      </c>
      <c r="B25091" s="2" t="s">
        <v>17</v>
      </c>
      <c r="C25091">
        <v>4233</v>
      </c>
      <c r="D25091">
        <v>507989</v>
      </c>
      <c r="E25091">
        <v>2954</v>
      </c>
    </row>
    <row r="25092" spans="1:5" x14ac:dyDescent="0.45">
      <c r="A25092" s="1">
        <v>45079.708333333336</v>
      </c>
      <c r="B25092" s="2" t="s">
        <v>18</v>
      </c>
      <c r="C25092">
        <v>4670</v>
      </c>
      <c r="D25092">
        <v>1810192</v>
      </c>
      <c r="E25092">
        <v>12801</v>
      </c>
    </row>
    <row r="25093" spans="1:5" x14ac:dyDescent="0.45">
      <c r="A25093" s="1">
        <v>45079.708333333336</v>
      </c>
      <c r="B25093" s="2" t="s">
        <v>19</v>
      </c>
      <c r="C25093">
        <v>3998</v>
      </c>
      <c r="D25093">
        <v>1589854</v>
      </c>
      <c r="E25093">
        <v>11813</v>
      </c>
    </row>
    <row r="25094" spans="1:5" x14ac:dyDescent="0.45">
      <c r="A25094" s="1">
        <v>45079.708333333336</v>
      </c>
      <c r="B25094" s="2" t="s">
        <v>20</v>
      </c>
      <c r="C25094">
        <v>789</v>
      </c>
      <c r="D25094">
        <v>441137</v>
      </c>
      <c r="E25094">
        <v>2494</v>
      </c>
    </row>
    <row r="25095" spans="1:5" x14ac:dyDescent="0.45">
      <c r="A25095" s="1">
        <v>45079.708333333336</v>
      </c>
      <c r="B25095" s="2" t="s">
        <v>21</v>
      </c>
      <c r="C25095">
        <v>6</v>
      </c>
      <c r="D25095">
        <v>50297</v>
      </c>
      <c r="E25095">
        <v>573</v>
      </c>
    </row>
    <row r="25096" spans="1:5" x14ac:dyDescent="0.45">
      <c r="A25096" s="1">
        <v>45079.708333333336</v>
      </c>
      <c r="B25096" s="2" t="s">
        <v>22</v>
      </c>
      <c r="C25096">
        <v>15822</v>
      </c>
      <c r="D25096">
        <v>2695522</v>
      </c>
      <c r="E25096">
        <v>16885</v>
      </c>
    </row>
    <row r="25097" spans="1:5" x14ac:dyDescent="0.45">
      <c r="A25097" s="1">
        <v>45080.708333333336</v>
      </c>
      <c r="B25097" s="2" t="s">
        <v>5</v>
      </c>
      <c r="C25097">
        <v>3131</v>
      </c>
      <c r="D25097">
        <v>654178</v>
      </c>
      <c r="E25097">
        <v>3969</v>
      </c>
    </row>
    <row r="25098" spans="1:5" x14ac:dyDescent="0.45">
      <c r="A25098" s="1">
        <v>45080.708333333336</v>
      </c>
      <c r="B25098" s="2" t="s">
        <v>6</v>
      </c>
      <c r="C25098">
        <v>8570</v>
      </c>
      <c r="D25098">
        <v>191195</v>
      </c>
      <c r="E25098">
        <v>1033</v>
      </c>
    </row>
    <row r="25099" spans="1:5" x14ac:dyDescent="0.45">
      <c r="A25099" s="1">
        <v>45080.708333333336</v>
      </c>
      <c r="B25099" s="2" t="s">
        <v>7</v>
      </c>
      <c r="C25099">
        <v>597</v>
      </c>
      <c r="D25099">
        <v>635086</v>
      </c>
      <c r="E25099">
        <v>3447</v>
      </c>
    </row>
    <row r="25100" spans="1:5" x14ac:dyDescent="0.45">
      <c r="A25100" s="1">
        <v>45080.708333333336</v>
      </c>
      <c r="B25100" s="2" t="s">
        <v>8</v>
      </c>
      <c r="C25100">
        <v>19638</v>
      </c>
      <c r="D25100">
        <v>2438148</v>
      </c>
      <c r="E25100">
        <v>11921</v>
      </c>
    </row>
    <row r="25101" spans="1:5" x14ac:dyDescent="0.45">
      <c r="A25101" s="1">
        <v>45080.708333333336</v>
      </c>
      <c r="B25101" s="2" t="s">
        <v>9</v>
      </c>
      <c r="C25101">
        <v>1732</v>
      </c>
      <c r="D25101">
        <v>2133963</v>
      </c>
      <c r="E25101">
        <v>19484</v>
      </c>
    </row>
    <row r="25102" spans="1:5" x14ac:dyDescent="0.45">
      <c r="A25102" s="1">
        <v>45080.708333333336</v>
      </c>
      <c r="B25102" s="2" t="s">
        <v>25</v>
      </c>
      <c r="C25102">
        <v>536</v>
      </c>
      <c r="D25102">
        <v>574808</v>
      </c>
      <c r="E25102">
        <v>6143</v>
      </c>
    </row>
    <row r="25103" spans="1:5" x14ac:dyDescent="0.45">
      <c r="A25103" s="1">
        <v>45080.708333333336</v>
      </c>
      <c r="B25103" s="2" t="s">
        <v>10</v>
      </c>
      <c r="C25103">
        <v>22790</v>
      </c>
      <c r="D25103">
        <v>2384107</v>
      </c>
      <c r="E25103">
        <v>12946</v>
      </c>
    </row>
    <row r="25104" spans="1:5" x14ac:dyDescent="0.45">
      <c r="A25104" s="1">
        <v>45080.708333333336</v>
      </c>
      <c r="B25104" s="2" t="s">
        <v>11</v>
      </c>
      <c r="C25104">
        <v>324</v>
      </c>
      <c r="D25104">
        <v>661833</v>
      </c>
      <c r="E25104">
        <v>5940</v>
      </c>
    </row>
    <row r="25105" spans="1:5" x14ac:dyDescent="0.45">
      <c r="A25105" s="1">
        <v>45080.708333333336</v>
      </c>
      <c r="B25105" s="2" t="s">
        <v>12</v>
      </c>
      <c r="C25105">
        <v>1731</v>
      </c>
      <c r="D25105">
        <v>4115797</v>
      </c>
      <c r="E25105">
        <v>46032</v>
      </c>
    </row>
    <row r="25106" spans="1:5" x14ac:dyDescent="0.45">
      <c r="A25106" s="1">
        <v>45080.708333333336</v>
      </c>
      <c r="B25106" s="2" t="s">
        <v>13</v>
      </c>
      <c r="C25106">
        <v>141</v>
      </c>
      <c r="D25106">
        <v>714188</v>
      </c>
      <c r="E25106">
        <v>4436</v>
      </c>
    </row>
    <row r="25107" spans="1:5" x14ac:dyDescent="0.45">
      <c r="A25107" s="1">
        <v>45080.708333333336</v>
      </c>
      <c r="B25107" s="2" t="s">
        <v>14</v>
      </c>
      <c r="C25107">
        <v>410</v>
      </c>
      <c r="D25107">
        <v>101712</v>
      </c>
      <c r="E25107">
        <v>735</v>
      </c>
    </row>
    <row r="25108" spans="1:5" x14ac:dyDescent="0.45">
      <c r="A25108" s="1">
        <v>45080.708333333336</v>
      </c>
      <c r="B25108" s="2" t="s">
        <v>26</v>
      </c>
      <c r="C25108">
        <v>35</v>
      </c>
      <c r="D25108">
        <v>294690</v>
      </c>
      <c r="E25108">
        <v>1619</v>
      </c>
    </row>
    <row r="25109" spans="1:5" x14ac:dyDescent="0.45">
      <c r="A25109" s="1">
        <v>45080.708333333336</v>
      </c>
      <c r="B25109" s="2" t="s">
        <v>26</v>
      </c>
      <c r="C25109">
        <v>127</v>
      </c>
      <c r="D25109">
        <v>244715</v>
      </c>
      <c r="E25109">
        <v>1656</v>
      </c>
    </row>
    <row r="25110" spans="1:5" x14ac:dyDescent="0.45">
      <c r="A25110" s="1">
        <v>45080.708333333336</v>
      </c>
      <c r="B25110" s="2" t="s">
        <v>15</v>
      </c>
      <c r="C25110">
        <v>29173</v>
      </c>
      <c r="D25110">
        <v>1693468</v>
      </c>
      <c r="E25110">
        <v>13859</v>
      </c>
    </row>
    <row r="25111" spans="1:5" x14ac:dyDescent="0.45">
      <c r="A25111" s="1">
        <v>45080.708333333336</v>
      </c>
      <c r="B25111" s="2" t="s">
        <v>16</v>
      </c>
      <c r="C25111">
        <v>1037</v>
      </c>
      <c r="D25111">
        <v>1629779</v>
      </c>
      <c r="E25111">
        <v>9809</v>
      </c>
    </row>
    <row r="25112" spans="1:5" x14ac:dyDescent="0.45">
      <c r="A25112" s="1">
        <v>45080.708333333336</v>
      </c>
      <c r="B25112" s="2" t="s">
        <v>17</v>
      </c>
      <c r="C25112">
        <v>4247</v>
      </c>
      <c r="D25112">
        <v>507989</v>
      </c>
      <c r="E25112">
        <v>2954</v>
      </c>
    </row>
    <row r="25113" spans="1:5" x14ac:dyDescent="0.45">
      <c r="A25113" s="1">
        <v>45080.708333333336</v>
      </c>
      <c r="B25113" s="2" t="s">
        <v>18</v>
      </c>
      <c r="C25113">
        <v>4688</v>
      </c>
      <c r="D25113">
        <v>1810192</v>
      </c>
      <c r="E25113">
        <v>12802</v>
      </c>
    </row>
    <row r="25114" spans="1:5" x14ac:dyDescent="0.45">
      <c r="A25114" s="1">
        <v>45080.708333333336</v>
      </c>
      <c r="B25114" s="2" t="s">
        <v>19</v>
      </c>
      <c r="C25114">
        <v>4022</v>
      </c>
      <c r="D25114">
        <v>1589854</v>
      </c>
      <c r="E25114">
        <v>11814</v>
      </c>
    </row>
    <row r="25115" spans="1:5" x14ac:dyDescent="0.45">
      <c r="A25115" s="1">
        <v>45080.708333333336</v>
      </c>
      <c r="B25115" s="2" t="s">
        <v>20</v>
      </c>
      <c r="C25115">
        <v>758</v>
      </c>
      <c r="D25115">
        <v>441177</v>
      </c>
      <c r="E25115">
        <v>2494</v>
      </c>
    </row>
    <row r="25116" spans="1:5" x14ac:dyDescent="0.45">
      <c r="A25116" s="1">
        <v>45080.708333333336</v>
      </c>
      <c r="B25116" s="2" t="s">
        <v>21</v>
      </c>
      <c r="C25116">
        <v>6</v>
      </c>
      <c r="D25116">
        <v>50297</v>
      </c>
      <c r="E25116">
        <v>573</v>
      </c>
    </row>
    <row r="25117" spans="1:5" x14ac:dyDescent="0.45">
      <c r="A25117" s="1">
        <v>45080.708333333336</v>
      </c>
      <c r="B25117" s="2" t="s">
        <v>22</v>
      </c>
      <c r="C25117">
        <v>15787</v>
      </c>
      <c r="D25117">
        <v>2695588</v>
      </c>
      <c r="E25117">
        <v>16885</v>
      </c>
    </row>
    <row r="25118" spans="1:5" x14ac:dyDescent="0.45">
      <c r="A25118" s="1">
        <v>45081.708333333336</v>
      </c>
      <c r="B25118" s="2" t="s">
        <v>5</v>
      </c>
      <c r="C25118">
        <v>3166</v>
      </c>
      <c r="D25118">
        <v>654185</v>
      </c>
      <c r="E25118">
        <v>3969</v>
      </c>
    </row>
    <row r="25119" spans="1:5" x14ac:dyDescent="0.45">
      <c r="A25119" s="1">
        <v>45081.708333333336</v>
      </c>
      <c r="B25119" s="2" t="s">
        <v>6</v>
      </c>
      <c r="C25119">
        <v>8576</v>
      </c>
      <c r="D25119">
        <v>191196</v>
      </c>
      <c r="E25119">
        <v>1033</v>
      </c>
    </row>
    <row r="25120" spans="1:5" x14ac:dyDescent="0.45">
      <c r="A25120" s="1">
        <v>45081.708333333336</v>
      </c>
      <c r="B25120" s="2" t="s">
        <v>7</v>
      </c>
      <c r="C25120">
        <v>612</v>
      </c>
      <c r="D25120">
        <v>635143</v>
      </c>
      <c r="E25120">
        <v>3448</v>
      </c>
    </row>
    <row r="25121" spans="1:5" x14ac:dyDescent="0.45">
      <c r="A25121" s="1">
        <v>45081.708333333336</v>
      </c>
      <c r="B25121" s="2" t="s">
        <v>8</v>
      </c>
      <c r="C25121">
        <v>19672</v>
      </c>
      <c r="D25121">
        <v>2438222</v>
      </c>
      <c r="E25121">
        <v>11921</v>
      </c>
    </row>
    <row r="25122" spans="1:5" x14ac:dyDescent="0.45">
      <c r="A25122" s="1">
        <v>45081.708333333336</v>
      </c>
      <c r="B25122" s="2" t="s">
        <v>9</v>
      </c>
      <c r="C25122">
        <v>1636</v>
      </c>
      <c r="D25122">
        <v>2134118</v>
      </c>
      <c r="E25122">
        <v>19484</v>
      </c>
    </row>
    <row r="25123" spans="1:5" x14ac:dyDescent="0.45">
      <c r="A25123" s="1">
        <v>45081.708333333336</v>
      </c>
      <c r="B25123" s="2" t="s">
        <v>25</v>
      </c>
      <c r="C25123">
        <v>470</v>
      </c>
      <c r="D25123">
        <v>574897</v>
      </c>
      <c r="E25123">
        <v>6144</v>
      </c>
    </row>
    <row r="25124" spans="1:5" x14ac:dyDescent="0.45">
      <c r="A25124" s="1">
        <v>45081.708333333336</v>
      </c>
      <c r="B25124" s="2" t="s">
        <v>10</v>
      </c>
      <c r="C25124">
        <v>22950</v>
      </c>
      <c r="D25124">
        <v>2384197</v>
      </c>
      <c r="E25124">
        <v>12946</v>
      </c>
    </row>
    <row r="25125" spans="1:5" x14ac:dyDescent="0.45">
      <c r="A25125" s="1">
        <v>45081.708333333336</v>
      </c>
      <c r="B25125" s="2" t="s">
        <v>11</v>
      </c>
      <c r="C25125">
        <v>314</v>
      </c>
      <c r="D25125">
        <v>661872</v>
      </c>
      <c r="E25125">
        <v>5940</v>
      </c>
    </row>
    <row r="25126" spans="1:5" x14ac:dyDescent="0.45">
      <c r="A25126" s="1">
        <v>45081.708333333336</v>
      </c>
      <c r="B25126" s="2" t="s">
        <v>12</v>
      </c>
      <c r="C25126">
        <v>1580</v>
      </c>
      <c r="D25126">
        <v>4116088</v>
      </c>
      <c r="E25126">
        <v>46033</v>
      </c>
    </row>
    <row r="25127" spans="1:5" x14ac:dyDescent="0.45">
      <c r="A25127" s="1">
        <v>45081.708333333336</v>
      </c>
      <c r="B25127" s="2" t="s">
        <v>13</v>
      </c>
      <c r="C25127">
        <v>139</v>
      </c>
      <c r="D25127">
        <v>714215</v>
      </c>
      <c r="E25127">
        <v>4436</v>
      </c>
    </row>
    <row r="25128" spans="1:5" x14ac:dyDescent="0.45">
      <c r="A25128" s="1">
        <v>45081.708333333336</v>
      </c>
      <c r="B25128" s="2" t="s">
        <v>14</v>
      </c>
      <c r="C25128">
        <v>418</v>
      </c>
      <c r="D25128">
        <v>101713</v>
      </c>
      <c r="E25128">
        <v>735</v>
      </c>
    </row>
    <row r="25129" spans="1:5" x14ac:dyDescent="0.45">
      <c r="A25129" s="1">
        <v>45081.708333333336</v>
      </c>
      <c r="B25129" s="2" t="s">
        <v>26</v>
      </c>
      <c r="C25129">
        <v>33</v>
      </c>
      <c r="D25129">
        <v>294694</v>
      </c>
      <c r="E25129">
        <v>1620</v>
      </c>
    </row>
    <row r="25130" spans="1:5" x14ac:dyDescent="0.45">
      <c r="A25130" s="1">
        <v>45081.708333333336</v>
      </c>
      <c r="B25130" s="2" t="s">
        <v>26</v>
      </c>
      <c r="C25130">
        <v>124</v>
      </c>
      <c r="D25130">
        <v>244722</v>
      </c>
      <c r="E25130">
        <v>1656</v>
      </c>
    </row>
    <row r="25131" spans="1:5" x14ac:dyDescent="0.45">
      <c r="A25131" s="1">
        <v>45081.708333333336</v>
      </c>
      <c r="B25131" s="2" t="s">
        <v>15</v>
      </c>
      <c r="C25131">
        <v>29223</v>
      </c>
      <c r="D25131">
        <v>1693471</v>
      </c>
      <c r="E25131">
        <v>13859</v>
      </c>
    </row>
    <row r="25132" spans="1:5" x14ac:dyDescent="0.45">
      <c r="A25132" s="1">
        <v>45081.708333333336</v>
      </c>
      <c r="B25132" s="2" t="s">
        <v>16</v>
      </c>
      <c r="C25132">
        <v>1018</v>
      </c>
      <c r="D25132">
        <v>1629843</v>
      </c>
      <c r="E25132">
        <v>9809</v>
      </c>
    </row>
    <row r="25133" spans="1:5" x14ac:dyDescent="0.45">
      <c r="A25133" s="1">
        <v>45081.708333333336</v>
      </c>
      <c r="B25133" s="2" t="s">
        <v>17</v>
      </c>
      <c r="C25133">
        <v>4278</v>
      </c>
      <c r="D25133">
        <v>507989</v>
      </c>
      <c r="E25133">
        <v>2954</v>
      </c>
    </row>
    <row r="25134" spans="1:5" x14ac:dyDescent="0.45">
      <c r="A25134" s="1">
        <v>45081.708333333336</v>
      </c>
      <c r="B25134" s="2" t="s">
        <v>18</v>
      </c>
      <c r="C25134">
        <v>4737</v>
      </c>
      <c r="D25134">
        <v>1810192</v>
      </c>
      <c r="E25134">
        <v>12802</v>
      </c>
    </row>
    <row r="25135" spans="1:5" x14ac:dyDescent="0.45">
      <c r="A25135" s="1">
        <v>45081.708333333336</v>
      </c>
      <c r="B25135" s="2" t="s">
        <v>19</v>
      </c>
      <c r="C25135">
        <v>3954</v>
      </c>
      <c r="D25135">
        <v>1590016</v>
      </c>
      <c r="E25135">
        <v>11814</v>
      </c>
    </row>
    <row r="25136" spans="1:5" x14ac:dyDescent="0.45">
      <c r="A25136" s="1">
        <v>45081.708333333336</v>
      </c>
      <c r="B25136" s="2" t="s">
        <v>20</v>
      </c>
      <c r="C25136">
        <v>728</v>
      </c>
      <c r="D25136">
        <v>441240</v>
      </c>
      <c r="E25136">
        <v>2494</v>
      </c>
    </row>
    <row r="25137" spans="1:5" x14ac:dyDescent="0.45">
      <c r="A25137" s="1">
        <v>45081.708333333336</v>
      </c>
      <c r="B25137" s="2" t="s">
        <v>21</v>
      </c>
      <c r="C25137">
        <v>7</v>
      </c>
      <c r="D25137">
        <v>50297</v>
      </c>
      <c r="E25137">
        <v>573</v>
      </c>
    </row>
    <row r="25138" spans="1:5" x14ac:dyDescent="0.45">
      <c r="A25138" s="1">
        <v>45081.708333333336</v>
      </c>
      <c r="B25138" s="2" t="s">
        <v>22</v>
      </c>
      <c r="C25138">
        <v>15609</v>
      </c>
      <c r="D25138">
        <v>2695870</v>
      </c>
      <c r="E25138">
        <v>16886</v>
      </c>
    </row>
    <row r="25139" spans="1:5" x14ac:dyDescent="0.45">
      <c r="A25139" s="1">
        <v>45082.708333333336</v>
      </c>
      <c r="B25139" s="2" t="s">
        <v>5</v>
      </c>
      <c r="C25139">
        <v>3102</v>
      </c>
      <c r="D25139">
        <v>654294</v>
      </c>
      <c r="E25139">
        <v>3972</v>
      </c>
    </row>
    <row r="25140" spans="1:5" x14ac:dyDescent="0.45">
      <c r="A25140" s="1">
        <v>45082.708333333336</v>
      </c>
      <c r="B25140" s="2" t="s">
        <v>6</v>
      </c>
      <c r="C25140">
        <v>8583</v>
      </c>
      <c r="D25140">
        <v>191197</v>
      </c>
      <c r="E25140">
        <v>1033</v>
      </c>
    </row>
    <row r="25141" spans="1:5" x14ac:dyDescent="0.45">
      <c r="A25141" s="1">
        <v>45082.708333333336</v>
      </c>
      <c r="B25141" s="2" t="s">
        <v>7</v>
      </c>
      <c r="C25141">
        <v>594</v>
      </c>
      <c r="D25141">
        <v>635179</v>
      </c>
      <c r="E25141">
        <v>3448</v>
      </c>
    </row>
    <row r="25142" spans="1:5" x14ac:dyDescent="0.45">
      <c r="A25142" s="1">
        <v>45082.708333333336</v>
      </c>
      <c r="B25142" s="2" t="s">
        <v>8</v>
      </c>
      <c r="C25142">
        <v>19485</v>
      </c>
      <c r="D25142">
        <v>2438460</v>
      </c>
      <c r="E25142">
        <v>11921</v>
      </c>
    </row>
    <row r="25143" spans="1:5" x14ac:dyDescent="0.45">
      <c r="A25143" s="1">
        <v>45082.708333333336</v>
      </c>
      <c r="B25143" s="2" t="s">
        <v>9</v>
      </c>
      <c r="C25143">
        <v>1583</v>
      </c>
      <c r="D25143">
        <v>2134207</v>
      </c>
      <c r="E25143">
        <v>19485</v>
      </c>
    </row>
    <row r="25144" spans="1:5" x14ac:dyDescent="0.45">
      <c r="A25144" s="1">
        <v>45082.708333333336</v>
      </c>
      <c r="B25144" s="2" t="s">
        <v>25</v>
      </c>
      <c r="C25144">
        <v>436</v>
      </c>
      <c r="D25144">
        <v>574943</v>
      </c>
      <c r="E25144">
        <v>6144</v>
      </c>
    </row>
    <row r="25145" spans="1:5" x14ac:dyDescent="0.45">
      <c r="A25145" s="1">
        <v>45082.708333333336</v>
      </c>
      <c r="B25145" s="2" t="s">
        <v>10</v>
      </c>
      <c r="C25145">
        <v>23011</v>
      </c>
      <c r="D25145">
        <v>2384263</v>
      </c>
      <c r="E25145">
        <v>12947</v>
      </c>
    </row>
    <row r="25146" spans="1:5" x14ac:dyDescent="0.45">
      <c r="A25146" s="1">
        <v>45082.708333333336</v>
      </c>
      <c r="B25146" s="2" t="s">
        <v>11</v>
      </c>
      <c r="C25146">
        <v>273</v>
      </c>
      <c r="D25146">
        <v>661930</v>
      </c>
      <c r="E25146">
        <v>5940</v>
      </c>
    </row>
    <row r="25147" spans="1:5" x14ac:dyDescent="0.45">
      <c r="A25147" s="1">
        <v>45082.708333333336</v>
      </c>
      <c r="B25147" s="2" t="s">
        <v>12</v>
      </c>
      <c r="C25147">
        <v>1215</v>
      </c>
      <c r="D25147">
        <v>4116519</v>
      </c>
      <c r="E25147">
        <v>46033</v>
      </c>
    </row>
    <row r="25148" spans="1:5" x14ac:dyDescent="0.45">
      <c r="A25148" s="1">
        <v>45082.708333333336</v>
      </c>
      <c r="B25148" s="2" t="s">
        <v>13</v>
      </c>
      <c r="C25148">
        <v>129</v>
      </c>
      <c r="D25148">
        <v>714231</v>
      </c>
      <c r="E25148">
        <v>4437</v>
      </c>
    </row>
    <row r="25149" spans="1:5" x14ac:dyDescent="0.45">
      <c r="A25149" s="1">
        <v>45082.708333333336</v>
      </c>
      <c r="B25149" s="2" t="s">
        <v>14</v>
      </c>
      <c r="C25149">
        <v>421</v>
      </c>
      <c r="D25149">
        <v>101715</v>
      </c>
      <c r="E25149">
        <v>735</v>
      </c>
    </row>
    <row r="25150" spans="1:5" x14ac:dyDescent="0.45">
      <c r="A25150" s="1">
        <v>45082.708333333336</v>
      </c>
      <c r="B25150" s="2" t="s">
        <v>26</v>
      </c>
      <c r="C25150">
        <v>20</v>
      </c>
      <c r="D25150">
        <v>294708</v>
      </c>
      <c r="E25150">
        <v>1620</v>
      </c>
    </row>
    <row r="25151" spans="1:5" x14ac:dyDescent="0.45">
      <c r="A25151" s="1">
        <v>45082.708333333336</v>
      </c>
      <c r="B25151" s="2" t="s">
        <v>26</v>
      </c>
      <c r="C25151">
        <v>109</v>
      </c>
      <c r="D25151">
        <v>244743</v>
      </c>
      <c r="E25151">
        <v>1656</v>
      </c>
    </row>
    <row r="25152" spans="1:5" x14ac:dyDescent="0.45">
      <c r="A25152" s="1">
        <v>45082.708333333336</v>
      </c>
      <c r="B25152" s="2" t="s">
        <v>15</v>
      </c>
      <c r="C25152">
        <v>29182</v>
      </c>
      <c r="D25152">
        <v>1693580</v>
      </c>
      <c r="E25152">
        <v>13859</v>
      </c>
    </row>
    <row r="25153" spans="1:5" x14ac:dyDescent="0.45">
      <c r="A25153" s="1">
        <v>45082.708333333336</v>
      </c>
      <c r="B25153" s="2" t="s">
        <v>16</v>
      </c>
      <c r="C25153">
        <v>981</v>
      </c>
      <c r="D25153">
        <v>1629909</v>
      </c>
      <c r="E25153">
        <v>9809</v>
      </c>
    </row>
    <row r="25154" spans="1:5" x14ac:dyDescent="0.45">
      <c r="A25154" s="1">
        <v>45082.708333333336</v>
      </c>
      <c r="B25154" s="2" t="s">
        <v>17</v>
      </c>
      <c r="C25154">
        <v>4340</v>
      </c>
      <c r="D25154">
        <v>508040</v>
      </c>
      <c r="E25154">
        <v>2954</v>
      </c>
    </row>
    <row r="25155" spans="1:5" x14ac:dyDescent="0.45">
      <c r="A25155" s="1">
        <v>45082.708333333336</v>
      </c>
      <c r="B25155" s="2" t="s">
        <v>18</v>
      </c>
      <c r="C25155">
        <v>4766</v>
      </c>
      <c r="D25155">
        <v>1810192</v>
      </c>
      <c r="E25155">
        <v>12804</v>
      </c>
    </row>
    <row r="25156" spans="1:5" x14ac:dyDescent="0.45">
      <c r="A25156" s="1">
        <v>45082.708333333336</v>
      </c>
      <c r="B25156" s="2" t="s">
        <v>19</v>
      </c>
      <c r="C25156">
        <v>3931</v>
      </c>
      <c r="D25156">
        <v>1590078</v>
      </c>
      <c r="E25156">
        <v>11814</v>
      </c>
    </row>
    <row r="25157" spans="1:5" x14ac:dyDescent="0.45">
      <c r="A25157" s="1">
        <v>45082.708333333336</v>
      </c>
      <c r="B25157" s="2" t="s">
        <v>20</v>
      </c>
      <c r="C25157">
        <v>713</v>
      </c>
      <c r="D25157">
        <v>441277</v>
      </c>
      <c r="E25157">
        <v>2494</v>
      </c>
    </row>
    <row r="25158" spans="1:5" x14ac:dyDescent="0.45">
      <c r="A25158" s="1">
        <v>45082.708333333336</v>
      </c>
      <c r="B25158" s="2" t="s">
        <v>21</v>
      </c>
      <c r="C25158">
        <v>5</v>
      </c>
      <c r="D25158">
        <v>50299</v>
      </c>
      <c r="E25158">
        <v>573</v>
      </c>
    </row>
    <row r="25159" spans="1:5" x14ac:dyDescent="0.45">
      <c r="A25159" s="1">
        <v>45082.708333333336</v>
      </c>
      <c r="B25159" s="2" t="s">
        <v>22</v>
      </c>
      <c r="C25159">
        <v>15487</v>
      </c>
      <c r="D25159">
        <v>2696017</v>
      </c>
      <c r="E25159">
        <v>16887</v>
      </c>
    </row>
    <row r="25160" spans="1:5" x14ac:dyDescent="0.45">
      <c r="A25160" s="1">
        <v>45083.708333333336</v>
      </c>
      <c r="B25160" s="2" t="s">
        <v>5</v>
      </c>
      <c r="C25160">
        <v>3083</v>
      </c>
      <c r="D25160">
        <v>654452</v>
      </c>
      <c r="E25160">
        <v>3973</v>
      </c>
    </row>
    <row r="25161" spans="1:5" x14ac:dyDescent="0.45">
      <c r="A25161" s="1">
        <v>45083.708333333336</v>
      </c>
      <c r="B25161" s="2" t="s">
        <v>6</v>
      </c>
      <c r="C25161">
        <v>8593</v>
      </c>
      <c r="D25161">
        <v>191203</v>
      </c>
      <c r="E25161">
        <v>1033</v>
      </c>
    </row>
    <row r="25162" spans="1:5" x14ac:dyDescent="0.45">
      <c r="A25162" s="1">
        <v>45083.708333333336</v>
      </c>
      <c r="B25162" s="2" t="s">
        <v>7</v>
      </c>
      <c r="C25162">
        <v>618</v>
      </c>
      <c r="D25162">
        <v>635270</v>
      </c>
      <c r="E25162">
        <v>3448</v>
      </c>
    </row>
    <row r="25163" spans="1:5" x14ac:dyDescent="0.45">
      <c r="A25163" s="1">
        <v>45083.708333333336</v>
      </c>
      <c r="B25163" s="2" t="s">
        <v>8</v>
      </c>
      <c r="C25163">
        <v>19411</v>
      </c>
      <c r="D25163">
        <v>2438750</v>
      </c>
      <c r="E25163">
        <v>11921</v>
      </c>
    </row>
    <row r="25164" spans="1:5" x14ac:dyDescent="0.45">
      <c r="A25164" s="1">
        <v>45083.708333333336</v>
      </c>
      <c r="B25164" s="2" t="s">
        <v>9</v>
      </c>
      <c r="C25164">
        <v>1555</v>
      </c>
      <c r="D25164">
        <v>2134279</v>
      </c>
      <c r="E25164">
        <v>19486</v>
      </c>
    </row>
    <row r="25165" spans="1:5" x14ac:dyDescent="0.45">
      <c r="A25165" s="1">
        <v>45083.708333333336</v>
      </c>
      <c r="B25165" s="2" t="s">
        <v>25</v>
      </c>
      <c r="C25165">
        <v>449</v>
      </c>
      <c r="D25165">
        <v>574974</v>
      </c>
      <c r="E25165">
        <v>6146</v>
      </c>
    </row>
    <row r="25166" spans="1:5" x14ac:dyDescent="0.45">
      <c r="A25166" s="1">
        <v>45083.708333333336</v>
      </c>
      <c r="B25166" s="2" t="s">
        <v>10</v>
      </c>
      <c r="C25166">
        <v>23141</v>
      </c>
      <c r="D25166">
        <v>2384459</v>
      </c>
      <c r="E25166">
        <v>12950</v>
      </c>
    </row>
    <row r="25167" spans="1:5" x14ac:dyDescent="0.45">
      <c r="A25167" s="1">
        <v>45083.708333333336</v>
      </c>
      <c r="B25167" s="2" t="s">
        <v>11</v>
      </c>
      <c r="C25167">
        <v>254</v>
      </c>
      <c r="D25167">
        <v>662038</v>
      </c>
      <c r="E25167">
        <v>5941</v>
      </c>
    </row>
    <row r="25168" spans="1:5" x14ac:dyDescent="0.45">
      <c r="A25168" s="1">
        <v>45083.708333333336</v>
      </c>
      <c r="B25168" s="2" t="s">
        <v>12</v>
      </c>
      <c r="C25168">
        <v>1219</v>
      </c>
      <c r="D25168">
        <v>4116820</v>
      </c>
      <c r="E25168">
        <v>46034</v>
      </c>
    </row>
    <row r="25169" spans="1:5" x14ac:dyDescent="0.45">
      <c r="A25169" s="1">
        <v>45083.708333333336</v>
      </c>
      <c r="B25169" s="2" t="s">
        <v>13</v>
      </c>
      <c r="C25169">
        <v>129</v>
      </c>
      <c r="D25169">
        <v>714281</v>
      </c>
      <c r="E25169">
        <v>4437</v>
      </c>
    </row>
    <row r="25170" spans="1:5" x14ac:dyDescent="0.45">
      <c r="A25170" s="1">
        <v>45083.708333333336</v>
      </c>
      <c r="B25170" s="2" t="s">
        <v>14</v>
      </c>
      <c r="C25170">
        <v>364</v>
      </c>
      <c r="D25170">
        <v>101777</v>
      </c>
      <c r="E25170">
        <v>735</v>
      </c>
    </row>
    <row r="25171" spans="1:5" x14ac:dyDescent="0.45">
      <c r="A25171" s="1">
        <v>45083.708333333336</v>
      </c>
      <c r="B25171" s="2" t="s">
        <v>26</v>
      </c>
      <c r="C25171">
        <v>30</v>
      </c>
      <c r="D25171">
        <v>294712</v>
      </c>
      <c r="E25171">
        <v>1620</v>
      </c>
    </row>
    <row r="25172" spans="1:5" x14ac:dyDescent="0.45">
      <c r="A25172" s="1">
        <v>45083.708333333336</v>
      </c>
      <c r="B25172" s="2" t="s">
        <v>26</v>
      </c>
      <c r="C25172">
        <v>92</v>
      </c>
      <c r="D25172">
        <v>244766</v>
      </c>
      <c r="E25172">
        <v>1656</v>
      </c>
    </row>
    <row r="25173" spans="1:5" x14ac:dyDescent="0.45">
      <c r="A25173" s="1">
        <v>45083.708333333336</v>
      </c>
      <c r="B25173" s="2" t="s">
        <v>15</v>
      </c>
      <c r="C25173">
        <v>29176</v>
      </c>
      <c r="D25173">
        <v>1693736</v>
      </c>
      <c r="E25173">
        <v>13859</v>
      </c>
    </row>
    <row r="25174" spans="1:5" x14ac:dyDescent="0.45">
      <c r="A25174" s="1">
        <v>45083.708333333336</v>
      </c>
      <c r="B25174" s="2" t="s">
        <v>16</v>
      </c>
      <c r="C25174">
        <v>1003</v>
      </c>
      <c r="D25174">
        <v>1629995</v>
      </c>
      <c r="E25174">
        <v>9809</v>
      </c>
    </row>
    <row r="25175" spans="1:5" x14ac:dyDescent="0.45">
      <c r="A25175" s="1">
        <v>45083.708333333336</v>
      </c>
      <c r="B25175" s="2" t="s">
        <v>17</v>
      </c>
      <c r="C25175">
        <v>4250</v>
      </c>
      <c r="D25175">
        <v>508239</v>
      </c>
      <c r="E25175">
        <v>2955</v>
      </c>
    </row>
    <row r="25176" spans="1:5" x14ac:dyDescent="0.45">
      <c r="A25176" s="1">
        <v>45083.708333333336</v>
      </c>
      <c r="B25176" s="2" t="s">
        <v>18</v>
      </c>
      <c r="C25176">
        <v>4935</v>
      </c>
      <c r="D25176">
        <v>1810203</v>
      </c>
      <c r="E25176">
        <v>12807</v>
      </c>
    </row>
    <row r="25177" spans="1:5" x14ac:dyDescent="0.45">
      <c r="A25177" s="1">
        <v>45083.708333333336</v>
      </c>
      <c r="B25177" s="2" t="s">
        <v>19</v>
      </c>
      <c r="C25177">
        <v>3800</v>
      </c>
      <c r="D25177">
        <v>1590385</v>
      </c>
      <c r="E25177">
        <v>11819</v>
      </c>
    </row>
    <row r="25178" spans="1:5" x14ac:dyDescent="0.45">
      <c r="A25178" s="1">
        <v>45083.708333333336</v>
      </c>
      <c r="B25178" s="2" t="s">
        <v>20</v>
      </c>
      <c r="C25178">
        <v>723</v>
      </c>
      <c r="D25178">
        <v>441310</v>
      </c>
      <c r="E25178">
        <v>2494</v>
      </c>
    </row>
    <row r="25179" spans="1:5" x14ac:dyDescent="0.45">
      <c r="A25179" s="1">
        <v>45083.708333333336</v>
      </c>
      <c r="B25179" s="2" t="s">
        <v>21</v>
      </c>
      <c r="C25179">
        <v>7</v>
      </c>
      <c r="D25179">
        <v>50300</v>
      </c>
      <c r="E25179">
        <v>573</v>
      </c>
    </row>
    <row r="25180" spans="1:5" x14ac:dyDescent="0.45">
      <c r="A25180" s="1">
        <v>45083.708333333336</v>
      </c>
      <c r="B25180" s="2" t="s">
        <v>22</v>
      </c>
      <c r="C25180">
        <v>15556</v>
      </c>
      <c r="D25180">
        <v>2696186</v>
      </c>
      <c r="E25180">
        <v>16892</v>
      </c>
    </row>
    <row r="25181" spans="1:5" x14ac:dyDescent="0.45">
      <c r="A25181" s="1">
        <v>45084.708333333336</v>
      </c>
      <c r="B25181" s="2" t="s">
        <v>5</v>
      </c>
      <c r="C25181">
        <v>3095</v>
      </c>
      <c r="D25181">
        <v>654527</v>
      </c>
      <c r="E25181">
        <v>3974</v>
      </c>
    </row>
    <row r="25182" spans="1:5" x14ac:dyDescent="0.45">
      <c r="A25182" s="1">
        <v>45084.708333333336</v>
      </c>
      <c r="B25182" s="2" t="s">
        <v>6</v>
      </c>
      <c r="C25182">
        <v>8596</v>
      </c>
      <c r="D25182">
        <v>191206</v>
      </c>
      <c r="E25182">
        <v>1033</v>
      </c>
    </row>
    <row r="25183" spans="1:5" x14ac:dyDescent="0.45">
      <c r="A25183" s="1">
        <v>45084.708333333336</v>
      </c>
      <c r="B25183" s="2" t="s">
        <v>7</v>
      </c>
      <c r="C25183">
        <v>628</v>
      </c>
      <c r="D25183">
        <v>635326</v>
      </c>
      <c r="E25183">
        <v>3448</v>
      </c>
    </row>
    <row r="25184" spans="1:5" x14ac:dyDescent="0.45">
      <c r="A25184" s="1">
        <v>45084.708333333336</v>
      </c>
      <c r="B25184" s="2" t="s">
        <v>8</v>
      </c>
      <c r="C25184">
        <v>19417</v>
      </c>
      <c r="D25184">
        <v>2438878</v>
      </c>
      <c r="E25184">
        <v>11921</v>
      </c>
    </row>
    <row r="25185" spans="1:5" x14ac:dyDescent="0.45">
      <c r="A25185" s="1">
        <v>45084.708333333336</v>
      </c>
      <c r="B25185" s="2" t="s">
        <v>9</v>
      </c>
      <c r="C25185">
        <v>1482</v>
      </c>
      <c r="D25185">
        <v>2134443</v>
      </c>
      <c r="E25185">
        <v>19486</v>
      </c>
    </row>
    <row r="25186" spans="1:5" x14ac:dyDescent="0.45">
      <c r="A25186" s="1">
        <v>45084.708333333336</v>
      </c>
      <c r="B25186" s="2" t="s">
        <v>25</v>
      </c>
      <c r="C25186">
        <v>429</v>
      </c>
      <c r="D25186">
        <v>575023</v>
      </c>
      <c r="E25186">
        <v>6146</v>
      </c>
    </row>
    <row r="25187" spans="1:5" x14ac:dyDescent="0.45">
      <c r="A25187" s="1">
        <v>45084.708333333336</v>
      </c>
      <c r="B25187" s="2" t="s">
        <v>10</v>
      </c>
      <c r="C25187">
        <v>23230</v>
      </c>
      <c r="D25187">
        <v>2384625</v>
      </c>
      <c r="E25187">
        <v>12950</v>
      </c>
    </row>
    <row r="25188" spans="1:5" x14ac:dyDescent="0.45">
      <c r="A25188" s="1">
        <v>45084.708333333336</v>
      </c>
      <c r="B25188" s="2" t="s">
        <v>11</v>
      </c>
      <c r="C25188">
        <v>234</v>
      </c>
      <c r="D25188">
        <v>662102</v>
      </c>
      <c r="E25188">
        <v>5941</v>
      </c>
    </row>
    <row r="25189" spans="1:5" x14ac:dyDescent="0.45">
      <c r="A25189" s="1">
        <v>45084.708333333336</v>
      </c>
      <c r="B25189" s="2" t="s">
        <v>12</v>
      </c>
      <c r="C25189">
        <v>1222</v>
      </c>
      <c r="D25189">
        <v>4116983</v>
      </c>
      <c r="E25189">
        <v>46036</v>
      </c>
    </row>
    <row r="25190" spans="1:5" x14ac:dyDescent="0.45">
      <c r="A25190" s="1">
        <v>45084.708333333336</v>
      </c>
      <c r="B25190" s="2" t="s">
        <v>13</v>
      </c>
      <c r="C25190">
        <v>128</v>
      </c>
      <c r="D25190">
        <v>714300</v>
      </c>
      <c r="E25190">
        <v>4437</v>
      </c>
    </row>
    <row r="25191" spans="1:5" x14ac:dyDescent="0.45">
      <c r="A25191" s="1">
        <v>45084.708333333336</v>
      </c>
      <c r="B25191" s="2" t="s">
        <v>14</v>
      </c>
      <c r="C25191">
        <v>374</v>
      </c>
      <c r="D25191">
        <v>101777</v>
      </c>
      <c r="E25191">
        <v>735</v>
      </c>
    </row>
    <row r="25192" spans="1:5" x14ac:dyDescent="0.45">
      <c r="A25192" s="1">
        <v>45084.708333333336</v>
      </c>
      <c r="B25192" s="2" t="s">
        <v>26</v>
      </c>
      <c r="C25192">
        <v>35</v>
      </c>
      <c r="D25192">
        <v>294717</v>
      </c>
      <c r="E25192">
        <v>1620</v>
      </c>
    </row>
    <row r="25193" spans="1:5" x14ac:dyDescent="0.45">
      <c r="A25193" s="1">
        <v>45084.708333333336</v>
      </c>
      <c r="B25193" s="2" t="s">
        <v>26</v>
      </c>
      <c r="C25193">
        <v>83</v>
      </c>
      <c r="D25193">
        <v>244782</v>
      </c>
      <c r="E25193">
        <v>1656</v>
      </c>
    </row>
    <row r="25194" spans="1:5" x14ac:dyDescent="0.45">
      <c r="A25194" s="1">
        <v>45084.708333333336</v>
      </c>
      <c r="B25194" s="2" t="s">
        <v>15</v>
      </c>
      <c r="C25194">
        <v>29170</v>
      </c>
      <c r="D25194">
        <v>1693827</v>
      </c>
      <c r="E25194">
        <v>13859</v>
      </c>
    </row>
    <row r="25195" spans="1:5" x14ac:dyDescent="0.45">
      <c r="A25195" s="1">
        <v>45084.708333333336</v>
      </c>
      <c r="B25195" s="2" t="s">
        <v>16</v>
      </c>
      <c r="C25195">
        <v>1028</v>
      </c>
      <c r="D25195">
        <v>1630030</v>
      </c>
      <c r="E25195">
        <v>9809</v>
      </c>
    </row>
    <row r="25196" spans="1:5" x14ac:dyDescent="0.45">
      <c r="A25196" s="1">
        <v>45084.708333333336</v>
      </c>
      <c r="B25196" s="2" t="s">
        <v>17</v>
      </c>
      <c r="C25196">
        <v>4282</v>
      </c>
      <c r="D25196">
        <v>508275</v>
      </c>
      <c r="E25196">
        <v>2955</v>
      </c>
    </row>
    <row r="25197" spans="1:5" x14ac:dyDescent="0.45">
      <c r="A25197" s="1">
        <v>45084.708333333336</v>
      </c>
      <c r="B25197" s="2" t="s">
        <v>18</v>
      </c>
      <c r="C25197">
        <v>4932</v>
      </c>
      <c r="D25197">
        <v>1810305</v>
      </c>
      <c r="E25197">
        <v>12807</v>
      </c>
    </row>
    <row r="25198" spans="1:5" x14ac:dyDescent="0.45">
      <c r="A25198" s="1">
        <v>45084.708333333336</v>
      </c>
      <c r="B25198" s="2" t="s">
        <v>19</v>
      </c>
      <c r="C25198">
        <v>3666</v>
      </c>
      <c r="D25198">
        <v>1590600</v>
      </c>
      <c r="E25198">
        <v>11824</v>
      </c>
    </row>
    <row r="25199" spans="1:5" x14ac:dyDescent="0.45">
      <c r="A25199" s="1">
        <v>45084.708333333336</v>
      </c>
      <c r="B25199" s="2" t="s">
        <v>20</v>
      </c>
      <c r="C25199">
        <v>680</v>
      </c>
      <c r="D25199">
        <v>441381</v>
      </c>
      <c r="E25199">
        <v>2494</v>
      </c>
    </row>
    <row r="25200" spans="1:5" x14ac:dyDescent="0.45">
      <c r="A25200" s="1">
        <v>45084.708333333336</v>
      </c>
      <c r="B25200" s="2" t="s">
        <v>21</v>
      </c>
      <c r="C25200">
        <v>6</v>
      </c>
      <c r="D25200">
        <v>50302</v>
      </c>
      <c r="E25200">
        <v>573</v>
      </c>
    </row>
    <row r="25201" spans="1:5" x14ac:dyDescent="0.45">
      <c r="A25201" s="1">
        <v>45084.708333333336</v>
      </c>
      <c r="B25201" s="2" t="s">
        <v>22</v>
      </c>
      <c r="C25201">
        <v>15604</v>
      </c>
      <c r="D25201">
        <v>2696281</v>
      </c>
      <c r="E25201">
        <v>16892</v>
      </c>
    </row>
    <row r="25202" spans="1:5" x14ac:dyDescent="0.45">
      <c r="A25202" s="1">
        <v>45085.708333333336</v>
      </c>
      <c r="B25202" s="2" t="s">
        <v>5</v>
      </c>
      <c r="C25202">
        <v>3093</v>
      </c>
      <c r="D25202">
        <v>654599</v>
      </c>
      <c r="E25202">
        <v>3976</v>
      </c>
    </row>
    <row r="25203" spans="1:5" x14ac:dyDescent="0.45">
      <c r="A25203" s="1">
        <v>45085.708333333336</v>
      </c>
      <c r="B25203" s="2" t="s">
        <v>6</v>
      </c>
      <c r="C25203">
        <v>8603</v>
      </c>
      <c r="D25203">
        <v>191209</v>
      </c>
      <c r="E25203">
        <v>1033</v>
      </c>
    </row>
    <row r="25204" spans="1:5" x14ac:dyDescent="0.45">
      <c r="A25204" s="1">
        <v>45085.708333333336</v>
      </c>
      <c r="B25204" s="2" t="s">
        <v>7</v>
      </c>
      <c r="C25204">
        <v>599</v>
      </c>
      <c r="D25204">
        <v>635405</v>
      </c>
      <c r="E25204">
        <v>3448</v>
      </c>
    </row>
    <row r="25205" spans="1:5" x14ac:dyDescent="0.45">
      <c r="A25205" s="1">
        <v>45085.708333333336</v>
      </c>
      <c r="B25205" s="2" t="s">
        <v>8</v>
      </c>
      <c r="C25205">
        <v>19438</v>
      </c>
      <c r="D25205">
        <v>2438960</v>
      </c>
      <c r="E25205">
        <v>11924</v>
      </c>
    </row>
    <row r="25206" spans="1:5" x14ac:dyDescent="0.45">
      <c r="A25206" s="1">
        <v>45085.708333333336</v>
      </c>
      <c r="B25206" s="2" t="s">
        <v>9</v>
      </c>
      <c r="C25206">
        <v>1393</v>
      </c>
      <c r="D25206">
        <v>2134593</v>
      </c>
      <c r="E25206">
        <v>19486</v>
      </c>
    </row>
    <row r="25207" spans="1:5" x14ac:dyDescent="0.45">
      <c r="A25207" s="1">
        <v>45085.708333333336</v>
      </c>
      <c r="B25207" s="2" t="s">
        <v>25</v>
      </c>
      <c r="C25207">
        <v>424</v>
      </c>
      <c r="D25207">
        <v>575046</v>
      </c>
      <c r="E25207">
        <v>6147</v>
      </c>
    </row>
    <row r="25208" spans="1:5" x14ac:dyDescent="0.45">
      <c r="A25208" s="1">
        <v>45085.708333333336</v>
      </c>
      <c r="B25208" s="2" t="s">
        <v>10</v>
      </c>
      <c r="C25208">
        <v>23320</v>
      </c>
      <c r="D25208">
        <v>2384769</v>
      </c>
      <c r="E25208">
        <v>12954</v>
      </c>
    </row>
    <row r="25209" spans="1:5" x14ac:dyDescent="0.45">
      <c r="A25209" s="1">
        <v>45085.708333333336</v>
      </c>
      <c r="B25209" s="2" t="s">
        <v>11</v>
      </c>
      <c r="C25209">
        <v>216</v>
      </c>
      <c r="D25209">
        <v>662149</v>
      </c>
      <c r="E25209">
        <v>5945</v>
      </c>
    </row>
    <row r="25210" spans="1:5" x14ac:dyDescent="0.45">
      <c r="A25210" s="1">
        <v>45085.708333333336</v>
      </c>
      <c r="B25210" s="2" t="s">
        <v>12</v>
      </c>
      <c r="C25210">
        <v>1302</v>
      </c>
      <c r="D25210">
        <v>4117112</v>
      </c>
      <c r="E25210">
        <v>46039</v>
      </c>
    </row>
    <row r="25211" spans="1:5" x14ac:dyDescent="0.45">
      <c r="A25211" s="1">
        <v>45085.708333333336</v>
      </c>
      <c r="B25211" s="2" t="s">
        <v>13</v>
      </c>
      <c r="C25211">
        <v>128</v>
      </c>
      <c r="D25211">
        <v>714328</v>
      </c>
      <c r="E25211">
        <v>4437</v>
      </c>
    </row>
    <row r="25212" spans="1:5" x14ac:dyDescent="0.45">
      <c r="A25212" s="1">
        <v>45085.708333333336</v>
      </c>
      <c r="B25212" s="2" t="s">
        <v>14</v>
      </c>
      <c r="C25212">
        <v>347</v>
      </c>
      <c r="D25212">
        <v>101807</v>
      </c>
      <c r="E25212">
        <v>735</v>
      </c>
    </row>
    <row r="25213" spans="1:5" x14ac:dyDescent="0.45">
      <c r="A25213" s="1">
        <v>45085.708333333336</v>
      </c>
      <c r="B25213" s="2" t="s">
        <v>26</v>
      </c>
      <c r="C25213">
        <v>34</v>
      </c>
      <c r="D25213">
        <v>294721</v>
      </c>
      <c r="E25213">
        <v>1621</v>
      </c>
    </row>
    <row r="25214" spans="1:5" x14ac:dyDescent="0.45">
      <c r="A25214" s="1">
        <v>45085.708333333336</v>
      </c>
      <c r="B25214" s="2" t="s">
        <v>26</v>
      </c>
      <c r="C25214">
        <v>84</v>
      </c>
      <c r="D25214">
        <v>244789</v>
      </c>
      <c r="E25214">
        <v>1656</v>
      </c>
    </row>
    <row r="25215" spans="1:5" x14ac:dyDescent="0.45">
      <c r="A25215" s="1">
        <v>45085.708333333336</v>
      </c>
      <c r="B25215" s="2" t="s">
        <v>15</v>
      </c>
      <c r="C25215">
        <v>29175</v>
      </c>
      <c r="D25215">
        <v>1693883</v>
      </c>
      <c r="E25215">
        <v>13859</v>
      </c>
    </row>
    <row r="25216" spans="1:5" x14ac:dyDescent="0.45">
      <c r="A25216" s="1">
        <v>45085.708333333336</v>
      </c>
      <c r="B25216" s="2" t="s">
        <v>16</v>
      </c>
      <c r="C25216">
        <v>1030</v>
      </c>
      <c r="D25216">
        <v>1630089</v>
      </c>
      <c r="E25216">
        <v>9809</v>
      </c>
    </row>
    <row r="25217" spans="1:5" x14ac:dyDescent="0.45">
      <c r="A25217" s="1">
        <v>45085.708333333336</v>
      </c>
      <c r="B25217" s="2" t="s">
        <v>17</v>
      </c>
      <c r="C25217">
        <v>4349</v>
      </c>
      <c r="D25217">
        <v>508293</v>
      </c>
      <c r="E25217">
        <v>2955</v>
      </c>
    </row>
    <row r="25218" spans="1:5" x14ac:dyDescent="0.45">
      <c r="A25218" s="1">
        <v>45085.708333333336</v>
      </c>
      <c r="B25218" s="2" t="s">
        <v>18</v>
      </c>
      <c r="C25218">
        <v>4899</v>
      </c>
      <c r="D25218">
        <v>1810433</v>
      </c>
      <c r="E25218">
        <v>12807</v>
      </c>
    </row>
    <row r="25219" spans="1:5" x14ac:dyDescent="0.45">
      <c r="A25219" s="1">
        <v>45085.708333333336</v>
      </c>
      <c r="B25219" s="2" t="s">
        <v>19</v>
      </c>
      <c r="C25219">
        <v>3504</v>
      </c>
      <c r="D25219">
        <v>1590836</v>
      </c>
      <c r="E25219">
        <v>11834</v>
      </c>
    </row>
    <row r="25220" spans="1:5" x14ac:dyDescent="0.45">
      <c r="A25220" s="1">
        <v>45085.708333333336</v>
      </c>
      <c r="B25220" s="2" t="s">
        <v>20</v>
      </c>
      <c r="C25220">
        <v>669</v>
      </c>
      <c r="D25220">
        <v>441425</v>
      </c>
      <c r="E25220">
        <v>2494</v>
      </c>
    </row>
    <row r="25221" spans="1:5" x14ac:dyDescent="0.45">
      <c r="A25221" s="1">
        <v>45085.708333333336</v>
      </c>
      <c r="B25221" s="2" t="s">
        <v>21</v>
      </c>
      <c r="C25221">
        <v>8</v>
      </c>
      <c r="D25221">
        <v>50302</v>
      </c>
      <c r="E25221">
        <v>573</v>
      </c>
    </row>
    <row r="25222" spans="1:5" x14ac:dyDescent="0.45">
      <c r="A25222" s="1">
        <v>45085.708333333336</v>
      </c>
      <c r="B25222" s="2" t="s">
        <v>22</v>
      </c>
      <c r="C25222">
        <v>15704</v>
      </c>
      <c r="D25222">
        <v>2696292</v>
      </c>
      <c r="E25222">
        <v>16893</v>
      </c>
    </row>
    <row r="25223" spans="1:5" x14ac:dyDescent="0.45">
      <c r="A25223" s="1">
        <v>45086.708333333336</v>
      </c>
      <c r="B25223" s="2" t="s">
        <v>5</v>
      </c>
      <c r="C25223">
        <v>3084</v>
      </c>
      <c r="D25223">
        <v>654647</v>
      </c>
      <c r="E25223">
        <v>3976</v>
      </c>
    </row>
    <row r="25224" spans="1:5" x14ac:dyDescent="0.45">
      <c r="A25224" s="1">
        <v>45086.708333333336</v>
      </c>
      <c r="B25224" s="2" t="s">
        <v>6</v>
      </c>
      <c r="C25224">
        <v>8601</v>
      </c>
      <c r="D25224">
        <v>191216</v>
      </c>
      <c r="E25224">
        <v>1033</v>
      </c>
    </row>
    <row r="25225" spans="1:5" x14ac:dyDescent="0.45">
      <c r="A25225" s="1">
        <v>45086.708333333336</v>
      </c>
      <c r="B25225" s="2" t="s">
        <v>7</v>
      </c>
      <c r="C25225">
        <v>584</v>
      </c>
      <c r="D25225">
        <v>635469</v>
      </c>
      <c r="E25225">
        <v>3448</v>
      </c>
    </row>
    <row r="25226" spans="1:5" x14ac:dyDescent="0.45">
      <c r="A25226" s="1">
        <v>45086.708333333336</v>
      </c>
      <c r="B25226" s="2" t="s">
        <v>8</v>
      </c>
      <c r="C25226">
        <v>19412</v>
      </c>
      <c r="D25226">
        <v>2439094</v>
      </c>
      <c r="E25226">
        <v>11924</v>
      </c>
    </row>
    <row r="25227" spans="1:5" x14ac:dyDescent="0.45">
      <c r="A25227" s="1">
        <v>45086.708333333336</v>
      </c>
      <c r="B25227" s="2" t="s">
        <v>9</v>
      </c>
      <c r="C25227">
        <v>1327</v>
      </c>
      <c r="D25227">
        <v>2134723</v>
      </c>
      <c r="E25227">
        <v>19487</v>
      </c>
    </row>
    <row r="25228" spans="1:5" x14ac:dyDescent="0.45">
      <c r="A25228" s="1">
        <v>45086.708333333336</v>
      </c>
      <c r="B25228" s="2" t="s">
        <v>25</v>
      </c>
      <c r="C25228">
        <v>421</v>
      </c>
      <c r="D25228">
        <v>575072</v>
      </c>
      <c r="E25228">
        <v>6147</v>
      </c>
    </row>
    <row r="25229" spans="1:5" x14ac:dyDescent="0.45">
      <c r="A25229" s="1">
        <v>45086.708333333336</v>
      </c>
      <c r="B25229" s="2" t="s">
        <v>10</v>
      </c>
      <c r="C25229">
        <v>23394</v>
      </c>
      <c r="D25229">
        <v>2384875</v>
      </c>
      <c r="E25229">
        <v>12954</v>
      </c>
    </row>
    <row r="25230" spans="1:5" x14ac:dyDescent="0.45">
      <c r="A25230" s="1">
        <v>45086.708333333336</v>
      </c>
      <c r="B25230" s="2" t="s">
        <v>11</v>
      </c>
      <c r="C25230">
        <v>243</v>
      </c>
      <c r="D25230">
        <v>662161</v>
      </c>
      <c r="E25230">
        <v>5945</v>
      </c>
    </row>
    <row r="25231" spans="1:5" x14ac:dyDescent="0.45">
      <c r="A25231" s="1">
        <v>45086.708333333336</v>
      </c>
      <c r="B25231" s="2" t="s">
        <v>12</v>
      </c>
      <c r="C25231">
        <v>1251</v>
      </c>
      <c r="D25231">
        <v>4117277</v>
      </c>
      <c r="E25231">
        <v>46042</v>
      </c>
    </row>
    <row r="25232" spans="1:5" x14ac:dyDescent="0.45">
      <c r="A25232" s="1">
        <v>45086.708333333336</v>
      </c>
      <c r="B25232" s="2" t="s">
        <v>13</v>
      </c>
      <c r="C25232">
        <v>126</v>
      </c>
      <c r="D25232">
        <v>714347</v>
      </c>
      <c r="E25232">
        <v>4438</v>
      </c>
    </row>
    <row r="25233" spans="1:5" x14ac:dyDescent="0.45">
      <c r="A25233" s="1">
        <v>45086.708333333336</v>
      </c>
      <c r="B25233" s="2" t="s">
        <v>14</v>
      </c>
      <c r="C25233">
        <v>337</v>
      </c>
      <c r="D25233">
        <v>101820</v>
      </c>
      <c r="E25233">
        <v>736</v>
      </c>
    </row>
    <row r="25234" spans="1:5" x14ac:dyDescent="0.45">
      <c r="A25234" s="1">
        <v>45086.708333333336</v>
      </c>
      <c r="B25234" s="2" t="s">
        <v>26</v>
      </c>
      <c r="C25234">
        <v>39</v>
      </c>
      <c r="D25234">
        <v>294722</v>
      </c>
      <c r="E25234">
        <v>1621</v>
      </c>
    </row>
    <row r="25235" spans="1:5" x14ac:dyDescent="0.45">
      <c r="A25235" s="1">
        <v>45086.708333333336</v>
      </c>
      <c r="B25235" s="2" t="s">
        <v>26</v>
      </c>
      <c r="C25235">
        <v>73</v>
      </c>
      <c r="D25235">
        <v>244804</v>
      </c>
      <c r="E25235">
        <v>1656</v>
      </c>
    </row>
    <row r="25236" spans="1:5" x14ac:dyDescent="0.45">
      <c r="A25236" s="1">
        <v>45086.708333333336</v>
      </c>
      <c r="B25236" s="2" t="s">
        <v>15</v>
      </c>
      <c r="C25236">
        <v>29182</v>
      </c>
      <c r="D25236">
        <v>1693935</v>
      </c>
      <c r="E25236">
        <v>13859</v>
      </c>
    </row>
    <row r="25237" spans="1:5" x14ac:dyDescent="0.45">
      <c r="A25237" s="1">
        <v>45086.708333333336</v>
      </c>
      <c r="B25237" s="2" t="s">
        <v>16</v>
      </c>
      <c r="C25237">
        <v>1063</v>
      </c>
      <c r="D25237">
        <v>1630130</v>
      </c>
      <c r="E25237">
        <v>9809</v>
      </c>
    </row>
    <row r="25238" spans="1:5" x14ac:dyDescent="0.45">
      <c r="A25238" s="1">
        <v>45086.708333333336</v>
      </c>
      <c r="B25238" s="2" t="s">
        <v>17</v>
      </c>
      <c r="C25238">
        <v>4331</v>
      </c>
      <c r="D25238">
        <v>508368</v>
      </c>
      <c r="E25238">
        <v>2955</v>
      </c>
    </row>
    <row r="25239" spans="1:5" x14ac:dyDescent="0.45">
      <c r="A25239" s="1">
        <v>45086.708333333336</v>
      </c>
      <c r="B25239" s="2" t="s">
        <v>18</v>
      </c>
      <c r="C25239">
        <v>4974</v>
      </c>
      <c r="D25239">
        <v>1810457</v>
      </c>
      <c r="E25239">
        <v>12807</v>
      </c>
    </row>
    <row r="25240" spans="1:5" x14ac:dyDescent="0.45">
      <c r="A25240" s="1">
        <v>45086.708333333336</v>
      </c>
      <c r="B25240" s="2" t="s">
        <v>19</v>
      </c>
      <c r="C25240">
        <v>3509</v>
      </c>
      <c r="D25240">
        <v>1590897</v>
      </c>
      <c r="E25240">
        <v>11842</v>
      </c>
    </row>
    <row r="25241" spans="1:5" x14ac:dyDescent="0.45">
      <c r="A25241" s="1">
        <v>45086.708333333336</v>
      </c>
      <c r="B25241" s="2" t="s">
        <v>20</v>
      </c>
      <c r="C25241">
        <v>654</v>
      </c>
      <c r="D25241">
        <v>441479</v>
      </c>
      <c r="E25241">
        <v>2494</v>
      </c>
    </row>
    <row r="25242" spans="1:5" x14ac:dyDescent="0.45">
      <c r="A25242" s="1">
        <v>45086.708333333336</v>
      </c>
      <c r="B25242" s="2" t="s">
        <v>21</v>
      </c>
      <c r="C25242">
        <v>9</v>
      </c>
      <c r="D25242">
        <v>50302</v>
      </c>
      <c r="E25242">
        <v>573</v>
      </c>
    </row>
    <row r="25243" spans="1:5" x14ac:dyDescent="0.45">
      <c r="A25243" s="1">
        <v>45086.708333333336</v>
      </c>
      <c r="B25243" s="2" t="s">
        <v>22</v>
      </c>
      <c r="C25243">
        <v>15699</v>
      </c>
      <c r="D25243">
        <v>2696412</v>
      </c>
      <c r="E25243">
        <v>16896</v>
      </c>
    </row>
    <row r="25244" spans="1:5" x14ac:dyDescent="0.45">
      <c r="A25244" s="1">
        <v>45087.708333333336</v>
      </c>
      <c r="B25244" s="2" t="s">
        <v>5</v>
      </c>
      <c r="C25244">
        <v>3095</v>
      </c>
      <c r="D25244">
        <v>654680</v>
      </c>
      <c r="E25244">
        <v>3976</v>
      </c>
    </row>
    <row r="25245" spans="1:5" x14ac:dyDescent="0.45">
      <c r="A25245" s="1">
        <v>45087.708333333336</v>
      </c>
      <c r="B25245" s="2" t="s">
        <v>6</v>
      </c>
      <c r="C25245">
        <v>8597</v>
      </c>
      <c r="D25245">
        <v>191225</v>
      </c>
      <c r="E25245">
        <v>1033</v>
      </c>
    </row>
    <row r="25246" spans="1:5" x14ac:dyDescent="0.45">
      <c r="A25246" s="1">
        <v>45087.708333333336</v>
      </c>
      <c r="B25246" s="2" t="s">
        <v>7</v>
      </c>
      <c r="C25246">
        <v>575</v>
      </c>
      <c r="D25246">
        <v>635523</v>
      </c>
      <c r="E25246">
        <v>3448</v>
      </c>
    </row>
    <row r="25247" spans="1:5" x14ac:dyDescent="0.45">
      <c r="A25247" s="1">
        <v>45087.708333333336</v>
      </c>
      <c r="B25247" s="2" t="s">
        <v>8</v>
      </c>
      <c r="C25247">
        <v>19427</v>
      </c>
      <c r="D25247">
        <v>2439168</v>
      </c>
      <c r="E25247">
        <v>11924</v>
      </c>
    </row>
    <row r="25248" spans="1:5" x14ac:dyDescent="0.45">
      <c r="A25248" s="1">
        <v>45087.708333333336</v>
      </c>
      <c r="B25248" s="2" t="s">
        <v>9</v>
      </c>
      <c r="C25248">
        <v>1262</v>
      </c>
      <c r="D25248">
        <v>2134842</v>
      </c>
      <c r="E25248">
        <v>19487</v>
      </c>
    </row>
    <row r="25249" spans="1:5" x14ac:dyDescent="0.45">
      <c r="A25249" s="1">
        <v>45087.708333333336</v>
      </c>
      <c r="B25249" s="2" t="s">
        <v>25</v>
      </c>
      <c r="C25249">
        <v>407</v>
      </c>
      <c r="D25249">
        <v>575103</v>
      </c>
      <c r="E25249">
        <v>6148</v>
      </c>
    </row>
    <row r="25250" spans="1:5" x14ac:dyDescent="0.45">
      <c r="A25250" s="1">
        <v>45087.708333333336</v>
      </c>
      <c r="B25250" s="2" t="s">
        <v>10</v>
      </c>
      <c r="C25250">
        <v>23585</v>
      </c>
      <c r="D25250">
        <v>2384986</v>
      </c>
      <c r="E25250">
        <v>12954</v>
      </c>
    </row>
    <row r="25251" spans="1:5" x14ac:dyDescent="0.45">
      <c r="A25251" s="1">
        <v>45087.708333333336</v>
      </c>
      <c r="B25251" s="2" t="s">
        <v>11</v>
      </c>
      <c r="C25251">
        <v>204</v>
      </c>
      <c r="D25251">
        <v>662231</v>
      </c>
      <c r="E25251">
        <v>5945</v>
      </c>
    </row>
    <row r="25252" spans="1:5" x14ac:dyDescent="0.45">
      <c r="A25252" s="1">
        <v>45087.708333333336</v>
      </c>
      <c r="B25252" s="2" t="s">
        <v>12</v>
      </c>
      <c r="C25252">
        <v>1264</v>
      </c>
      <c r="D25252">
        <v>4117377</v>
      </c>
      <c r="E25252">
        <v>46045</v>
      </c>
    </row>
    <row r="25253" spans="1:5" x14ac:dyDescent="0.45">
      <c r="A25253" s="1">
        <v>45087.708333333336</v>
      </c>
      <c r="B25253" s="2" t="s">
        <v>13</v>
      </c>
      <c r="C25253">
        <v>125</v>
      </c>
      <c r="D25253">
        <v>714371</v>
      </c>
      <c r="E25253">
        <v>4438</v>
      </c>
    </row>
    <row r="25254" spans="1:5" x14ac:dyDescent="0.45">
      <c r="A25254" s="1">
        <v>45087.708333333336</v>
      </c>
      <c r="B25254" s="2" t="s">
        <v>14</v>
      </c>
      <c r="C25254">
        <v>337</v>
      </c>
      <c r="D25254">
        <v>101821</v>
      </c>
      <c r="E25254">
        <v>736</v>
      </c>
    </row>
    <row r="25255" spans="1:5" x14ac:dyDescent="0.45">
      <c r="A25255" s="1">
        <v>45087.708333333336</v>
      </c>
      <c r="B25255" s="2" t="s">
        <v>26</v>
      </c>
      <c r="C25255">
        <v>41</v>
      </c>
      <c r="D25255">
        <v>294724</v>
      </c>
      <c r="E25255">
        <v>1621</v>
      </c>
    </row>
    <row r="25256" spans="1:5" x14ac:dyDescent="0.45">
      <c r="A25256" s="1">
        <v>45087.708333333336</v>
      </c>
      <c r="B25256" s="2" t="s">
        <v>26</v>
      </c>
      <c r="C25256">
        <v>74</v>
      </c>
      <c r="D25256">
        <v>244809</v>
      </c>
      <c r="E25256">
        <v>1656</v>
      </c>
    </row>
    <row r="25257" spans="1:5" x14ac:dyDescent="0.45">
      <c r="A25257" s="1">
        <v>45087.708333333336</v>
      </c>
      <c r="B25257" s="2" t="s">
        <v>15</v>
      </c>
      <c r="C25257">
        <v>29168</v>
      </c>
      <c r="D25257">
        <v>1693988</v>
      </c>
      <c r="E25257">
        <v>13859</v>
      </c>
    </row>
    <row r="25258" spans="1:5" x14ac:dyDescent="0.45">
      <c r="A25258" s="1">
        <v>45087.708333333336</v>
      </c>
      <c r="B25258" s="2" t="s">
        <v>16</v>
      </c>
      <c r="C25258">
        <v>1044</v>
      </c>
      <c r="D25258">
        <v>1630199</v>
      </c>
      <c r="E25258">
        <v>9810</v>
      </c>
    </row>
    <row r="25259" spans="1:5" x14ac:dyDescent="0.45">
      <c r="A25259" s="1">
        <v>45087.708333333336</v>
      </c>
      <c r="B25259" s="2" t="s">
        <v>17</v>
      </c>
      <c r="C25259">
        <v>4360</v>
      </c>
      <c r="D25259">
        <v>508396</v>
      </c>
      <c r="E25259">
        <v>2955</v>
      </c>
    </row>
    <row r="25260" spans="1:5" x14ac:dyDescent="0.45">
      <c r="A25260" s="1">
        <v>45087.708333333336</v>
      </c>
      <c r="B25260" s="2" t="s">
        <v>18</v>
      </c>
      <c r="C25260">
        <v>5050</v>
      </c>
      <c r="D25260">
        <v>1810457</v>
      </c>
      <c r="E25260">
        <v>12808</v>
      </c>
    </row>
    <row r="25261" spans="1:5" x14ac:dyDescent="0.45">
      <c r="A25261" s="1">
        <v>45087.708333333336</v>
      </c>
      <c r="B25261" s="2" t="s">
        <v>19</v>
      </c>
      <c r="C25261">
        <v>3442</v>
      </c>
      <c r="D25261">
        <v>1591018</v>
      </c>
      <c r="E25261">
        <v>11849</v>
      </c>
    </row>
    <row r="25262" spans="1:5" x14ac:dyDescent="0.45">
      <c r="A25262" s="1">
        <v>45087.708333333336</v>
      </c>
      <c r="B25262" s="2" t="s">
        <v>20</v>
      </c>
      <c r="C25262">
        <v>629</v>
      </c>
      <c r="D25262">
        <v>441538</v>
      </c>
      <c r="E25262">
        <v>2494</v>
      </c>
    </row>
    <row r="25263" spans="1:5" x14ac:dyDescent="0.45">
      <c r="A25263" s="1">
        <v>45087.708333333336</v>
      </c>
      <c r="B25263" s="2" t="s">
        <v>21</v>
      </c>
      <c r="C25263">
        <v>8</v>
      </c>
      <c r="D25263">
        <v>50304</v>
      </c>
      <c r="E25263">
        <v>573</v>
      </c>
    </row>
    <row r="25264" spans="1:5" x14ac:dyDescent="0.45">
      <c r="A25264" s="1">
        <v>45087.708333333336</v>
      </c>
      <c r="B25264" s="2" t="s">
        <v>22</v>
      </c>
      <c r="C25264">
        <v>15720</v>
      </c>
      <c r="D25264">
        <v>2696467</v>
      </c>
      <c r="E25264">
        <v>16896</v>
      </c>
    </row>
    <row r="25265" spans="1:5" x14ac:dyDescent="0.45">
      <c r="A25265" s="1">
        <v>45088.708333333336</v>
      </c>
      <c r="B25265" s="2" t="s">
        <v>5</v>
      </c>
      <c r="C25265">
        <v>3108</v>
      </c>
      <c r="D25265">
        <v>654691</v>
      </c>
      <c r="E25265">
        <v>3976</v>
      </c>
    </row>
    <row r="25266" spans="1:5" x14ac:dyDescent="0.45">
      <c r="A25266" s="1">
        <v>45088.708333333336</v>
      </c>
      <c r="B25266" s="2" t="s">
        <v>6</v>
      </c>
      <c r="C25266">
        <v>8591</v>
      </c>
      <c r="D25266">
        <v>191233</v>
      </c>
      <c r="E25266">
        <v>1033</v>
      </c>
    </row>
    <row r="25267" spans="1:5" x14ac:dyDescent="0.45">
      <c r="A25267" s="1">
        <v>45088.708333333336</v>
      </c>
      <c r="B25267" s="2" t="s">
        <v>7</v>
      </c>
      <c r="C25267">
        <v>564</v>
      </c>
      <c r="D25267">
        <v>635574</v>
      </c>
      <c r="E25267">
        <v>3450</v>
      </c>
    </row>
    <row r="25268" spans="1:5" x14ac:dyDescent="0.45">
      <c r="A25268" s="1">
        <v>45088.708333333336</v>
      </c>
      <c r="B25268" s="2" t="s">
        <v>8</v>
      </c>
      <c r="C25268">
        <v>19456</v>
      </c>
      <c r="D25268">
        <v>2439202</v>
      </c>
      <c r="E25268">
        <v>11925</v>
      </c>
    </row>
    <row r="25269" spans="1:5" x14ac:dyDescent="0.45">
      <c r="A25269" s="1">
        <v>45088.708333333336</v>
      </c>
      <c r="B25269" s="2" t="s">
        <v>9</v>
      </c>
      <c r="C25269">
        <v>1202</v>
      </c>
      <c r="D25269">
        <v>2134942</v>
      </c>
      <c r="E25269">
        <v>19487</v>
      </c>
    </row>
    <row r="25270" spans="1:5" x14ac:dyDescent="0.45">
      <c r="A25270" s="1">
        <v>45088.708333333336</v>
      </c>
      <c r="B25270" s="2" t="s">
        <v>25</v>
      </c>
      <c r="C25270">
        <v>368</v>
      </c>
      <c r="D25270">
        <v>575153</v>
      </c>
      <c r="E25270">
        <v>6149</v>
      </c>
    </row>
    <row r="25271" spans="1:5" x14ac:dyDescent="0.45">
      <c r="A25271" s="1">
        <v>45088.708333333336</v>
      </c>
      <c r="B25271" s="2" t="s">
        <v>10</v>
      </c>
      <c r="C25271">
        <v>23664</v>
      </c>
      <c r="D25271">
        <v>2385081</v>
      </c>
      <c r="E25271">
        <v>12954</v>
      </c>
    </row>
    <row r="25272" spans="1:5" x14ac:dyDescent="0.45">
      <c r="A25272" s="1">
        <v>45088.708333333336</v>
      </c>
      <c r="B25272" s="2" t="s">
        <v>11</v>
      </c>
      <c r="C25272">
        <v>172</v>
      </c>
      <c r="D25272">
        <v>662281</v>
      </c>
      <c r="E25272">
        <v>5945</v>
      </c>
    </row>
    <row r="25273" spans="1:5" x14ac:dyDescent="0.45">
      <c r="A25273" s="1">
        <v>45088.708333333336</v>
      </c>
      <c r="B25273" s="2" t="s">
        <v>12</v>
      </c>
      <c r="C25273">
        <v>1213</v>
      </c>
      <c r="D25273">
        <v>4117496</v>
      </c>
      <c r="E25273">
        <v>46046</v>
      </c>
    </row>
    <row r="25274" spans="1:5" x14ac:dyDescent="0.45">
      <c r="A25274" s="1">
        <v>45088.708333333336</v>
      </c>
      <c r="B25274" s="2" t="s">
        <v>13</v>
      </c>
      <c r="C25274">
        <v>115</v>
      </c>
      <c r="D25274">
        <v>714398</v>
      </c>
      <c r="E25274">
        <v>4439</v>
      </c>
    </row>
    <row r="25275" spans="1:5" x14ac:dyDescent="0.45">
      <c r="A25275" s="1">
        <v>45088.708333333336</v>
      </c>
      <c r="B25275" s="2" t="s">
        <v>14</v>
      </c>
      <c r="C25275">
        <v>342</v>
      </c>
      <c r="D25275">
        <v>101821</v>
      </c>
      <c r="E25275">
        <v>736</v>
      </c>
    </row>
    <row r="25276" spans="1:5" x14ac:dyDescent="0.45">
      <c r="A25276" s="1">
        <v>45088.708333333336</v>
      </c>
      <c r="B25276" s="2" t="s">
        <v>26</v>
      </c>
      <c r="C25276">
        <v>23</v>
      </c>
      <c r="D25276">
        <v>294743</v>
      </c>
      <c r="E25276">
        <v>1621</v>
      </c>
    </row>
    <row r="25277" spans="1:5" x14ac:dyDescent="0.45">
      <c r="A25277" s="1">
        <v>45088.708333333336</v>
      </c>
      <c r="B25277" s="2" t="s">
        <v>26</v>
      </c>
      <c r="C25277">
        <v>75</v>
      </c>
      <c r="D25277">
        <v>244813</v>
      </c>
      <c r="E25277">
        <v>1656</v>
      </c>
    </row>
    <row r="25278" spans="1:5" x14ac:dyDescent="0.45">
      <c r="A25278" s="1">
        <v>45088.708333333336</v>
      </c>
      <c r="B25278" s="2" t="s">
        <v>15</v>
      </c>
      <c r="C25278">
        <v>29148</v>
      </c>
      <c r="D25278">
        <v>1694053</v>
      </c>
      <c r="E25278">
        <v>13859</v>
      </c>
    </row>
    <row r="25279" spans="1:5" x14ac:dyDescent="0.45">
      <c r="A25279" s="1">
        <v>45088.708333333336</v>
      </c>
      <c r="B25279" s="2" t="s">
        <v>16</v>
      </c>
      <c r="C25279">
        <v>1046</v>
      </c>
      <c r="D25279">
        <v>1630254</v>
      </c>
      <c r="E25279">
        <v>9810</v>
      </c>
    </row>
    <row r="25280" spans="1:5" x14ac:dyDescent="0.45">
      <c r="A25280" s="1">
        <v>45088.708333333336</v>
      </c>
      <c r="B25280" s="2" t="s">
        <v>17</v>
      </c>
      <c r="C25280">
        <v>4408</v>
      </c>
      <c r="D25280">
        <v>508410</v>
      </c>
      <c r="E25280">
        <v>2955</v>
      </c>
    </row>
    <row r="25281" spans="1:5" x14ac:dyDescent="0.45">
      <c r="A25281" s="1">
        <v>45088.708333333336</v>
      </c>
      <c r="B25281" s="2" t="s">
        <v>18</v>
      </c>
      <c r="C25281">
        <v>5093</v>
      </c>
      <c r="D25281">
        <v>1810457</v>
      </c>
      <c r="E25281">
        <v>12808</v>
      </c>
    </row>
    <row r="25282" spans="1:5" x14ac:dyDescent="0.45">
      <c r="A25282" s="1">
        <v>45088.708333333336</v>
      </c>
      <c r="B25282" s="2" t="s">
        <v>19</v>
      </c>
      <c r="C25282">
        <v>3340</v>
      </c>
      <c r="D25282">
        <v>1591176</v>
      </c>
      <c r="E25282">
        <v>11850</v>
      </c>
    </row>
    <row r="25283" spans="1:5" x14ac:dyDescent="0.45">
      <c r="A25283" s="1">
        <v>45088.708333333336</v>
      </c>
      <c r="B25283" s="2" t="s">
        <v>20</v>
      </c>
      <c r="C25283">
        <v>591</v>
      </c>
      <c r="D25283">
        <v>441597</v>
      </c>
      <c r="E25283">
        <v>2494</v>
      </c>
    </row>
    <row r="25284" spans="1:5" x14ac:dyDescent="0.45">
      <c r="A25284" s="1">
        <v>45088.708333333336</v>
      </c>
      <c r="B25284" s="2" t="s">
        <v>21</v>
      </c>
      <c r="C25284">
        <v>8</v>
      </c>
      <c r="D25284">
        <v>50304</v>
      </c>
      <c r="E25284">
        <v>573</v>
      </c>
    </row>
    <row r="25285" spans="1:5" x14ac:dyDescent="0.45">
      <c r="A25285" s="1">
        <v>45088.708333333336</v>
      </c>
      <c r="B25285" s="2" t="s">
        <v>22</v>
      </c>
      <c r="C25285">
        <v>15568</v>
      </c>
      <c r="D25285">
        <v>2696678</v>
      </c>
      <c r="E25285">
        <v>16898</v>
      </c>
    </row>
    <row r="25286" spans="1:5" x14ac:dyDescent="0.45">
      <c r="A25286" s="1">
        <v>45089.708333333336</v>
      </c>
      <c r="B25286" s="2" t="s">
        <v>5</v>
      </c>
      <c r="C25286">
        <v>3055</v>
      </c>
      <c r="D25286">
        <v>654763</v>
      </c>
      <c r="E25286">
        <v>3976</v>
      </c>
    </row>
    <row r="25287" spans="1:5" x14ac:dyDescent="0.45">
      <c r="A25287" s="1">
        <v>45089.708333333336</v>
      </c>
      <c r="B25287" s="2" t="s">
        <v>6</v>
      </c>
      <c r="C25287">
        <v>8596</v>
      </c>
      <c r="D25287">
        <v>191233</v>
      </c>
      <c r="E25287">
        <v>1033</v>
      </c>
    </row>
    <row r="25288" spans="1:5" x14ac:dyDescent="0.45">
      <c r="A25288" s="1">
        <v>45089.708333333336</v>
      </c>
      <c r="B25288" s="2" t="s">
        <v>7</v>
      </c>
      <c r="C25288">
        <v>565</v>
      </c>
      <c r="D25288">
        <v>635610</v>
      </c>
      <c r="E25288">
        <v>3450</v>
      </c>
    </row>
    <row r="25289" spans="1:5" x14ac:dyDescent="0.45">
      <c r="A25289" s="1">
        <v>45089.708333333336</v>
      </c>
      <c r="B25289" s="2" t="s">
        <v>8</v>
      </c>
      <c r="C25289">
        <v>19340</v>
      </c>
      <c r="D25289">
        <v>2439355</v>
      </c>
      <c r="E25289">
        <v>11925</v>
      </c>
    </row>
    <row r="25290" spans="1:5" x14ac:dyDescent="0.45">
      <c r="A25290" s="1">
        <v>45089.708333333336</v>
      </c>
      <c r="B25290" s="2" t="s">
        <v>9</v>
      </c>
      <c r="C25290">
        <v>1146</v>
      </c>
      <c r="D25290">
        <v>2135028</v>
      </c>
      <c r="E25290">
        <v>19487</v>
      </c>
    </row>
    <row r="25291" spans="1:5" x14ac:dyDescent="0.45">
      <c r="A25291" s="1">
        <v>45089.708333333336</v>
      </c>
      <c r="B25291" s="2" t="s">
        <v>25</v>
      </c>
      <c r="C25291">
        <v>353</v>
      </c>
      <c r="D25291">
        <v>575175</v>
      </c>
      <c r="E25291">
        <v>6150</v>
      </c>
    </row>
    <row r="25292" spans="1:5" x14ac:dyDescent="0.45">
      <c r="A25292" s="1">
        <v>45089.708333333336</v>
      </c>
      <c r="B25292" s="2" t="s">
        <v>10</v>
      </c>
      <c r="C25292">
        <v>23698</v>
      </c>
      <c r="D25292">
        <v>2385133</v>
      </c>
      <c r="E25292">
        <v>12955</v>
      </c>
    </row>
    <row r="25293" spans="1:5" x14ac:dyDescent="0.45">
      <c r="A25293" s="1">
        <v>45089.708333333336</v>
      </c>
      <c r="B25293" s="2" t="s">
        <v>11</v>
      </c>
      <c r="C25293">
        <v>176</v>
      </c>
      <c r="D25293">
        <v>662287</v>
      </c>
      <c r="E25293">
        <v>5945</v>
      </c>
    </row>
    <row r="25294" spans="1:5" x14ac:dyDescent="0.45">
      <c r="A25294" s="1">
        <v>45089.708333333336</v>
      </c>
      <c r="B25294" s="2" t="s">
        <v>12</v>
      </c>
      <c r="C25294">
        <v>1153</v>
      </c>
      <c r="D25294">
        <v>4117595</v>
      </c>
      <c r="E25294">
        <v>46046</v>
      </c>
    </row>
    <row r="25295" spans="1:5" x14ac:dyDescent="0.45">
      <c r="A25295" s="1">
        <v>45089.708333333336</v>
      </c>
      <c r="B25295" s="2" t="s">
        <v>13</v>
      </c>
      <c r="C25295">
        <v>115</v>
      </c>
      <c r="D25295">
        <v>714405</v>
      </c>
      <c r="E25295">
        <v>4439</v>
      </c>
    </row>
    <row r="25296" spans="1:5" x14ac:dyDescent="0.45">
      <c r="A25296" s="1">
        <v>45089.708333333336</v>
      </c>
      <c r="B25296" s="2" t="s">
        <v>14</v>
      </c>
      <c r="C25296">
        <v>343</v>
      </c>
      <c r="D25296">
        <v>101821</v>
      </c>
      <c r="E25296">
        <v>736</v>
      </c>
    </row>
    <row r="25297" spans="1:5" x14ac:dyDescent="0.45">
      <c r="A25297" s="1">
        <v>45089.708333333336</v>
      </c>
      <c r="B25297" s="2" t="s">
        <v>26</v>
      </c>
      <c r="C25297">
        <v>16</v>
      </c>
      <c r="D25297">
        <v>294750</v>
      </c>
      <c r="E25297">
        <v>1621</v>
      </c>
    </row>
    <row r="25298" spans="1:5" x14ac:dyDescent="0.45">
      <c r="A25298" s="1">
        <v>45089.708333333336</v>
      </c>
      <c r="B25298" s="2" t="s">
        <v>26</v>
      </c>
      <c r="C25298">
        <v>69</v>
      </c>
      <c r="D25298">
        <v>244825</v>
      </c>
      <c r="E25298">
        <v>1656</v>
      </c>
    </row>
    <row r="25299" spans="1:5" x14ac:dyDescent="0.45">
      <c r="A25299" s="1">
        <v>45089.708333333336</v>
      </c>
      <c r="B25299" s="2" t="s">
        <v>15</v>
      </c>
      <c r="C25299">
        <v>29144</v>
      </c>
      <c r="D25299">
        <v>1694067</v>
      </c>
      <c r="E25299">
        <v>13859</v>
      </c>
    </row>
    <row r="25300" spans="1:5" x14ac:dyDescent="0.45">
      <c r="A25300" s="1">
        <v>45089.708333333336</v>
      </c>
      <c r="B25300" s="2" t="s">
        <v>16</v>
      </c>
      <c r="C25300">
        <v>1017</v>
      </c>
      <c r="D25300">
        <v>1630297</v>
      </c>
      <c r="E25300">
        <v>9810</v>
      </c>
    </row>
    <row r="25301" spans="1:5" x14ac:dyDescent="0.45">
      <c r="A25301" s="1">
        <v>45089.708333333336</v>
      </c>
      <c r="B25301" s="2" t="s">
        <v>17</v>
      </c>
      <c r="C25301">
        <v>4434</v>
      </c>
      <c r="D25301">
        <v>508437</v>
      </c>
      <c r="E25301">
        <v>2955</v>
      </c>
    </row>
    <row r="25302" spans="1:5" x14ac:dyDescent="0.45">
      <c r="A25302" s="1">
        <v>45089.708333333336</v>
      </c>
      <c r="B25302" s="2" t="s">
        <v>18</v>
      </c>
      <c r="C25302">
        <v>5115</v>
      </c>
      <c r="D25302">
        <v>1810457</v>
      </c>
      <c r="E25302">
        <v>12808</v>
      </c>
    </row>
    <row r="25303" spans="1:5" x14ac:dyDescent="0.45">
      <c r="A25303" s="1">
        <v>45089.708333333336</v>
      </c>
      <c r="B25303" s="2" t="s">
        <v>19</v>
      </c>
      <c r="C25303">
        <v>3324</v>
      </c>
      <c r="D25303">
        <v>1591218</v>
      </c>
      <c r="E25303">
        <v>11852</v>
      </c>
    </row>
    <row r="25304" spans="1:5" x14ac:dyDescent="0.45">
      <c r="A25304" s="1">
        <v>45089.708333333336</v>
      </c>
      <c r="B25304" s="2" t="s">
        <v>20</v>
      </c>
      <c r="C25304">
        <v>569</v>
      </c>
      <c r="D25304">
        <v>441630</v>
      </c>
      <c r="E25304">
        <v>2494</v>
      </c>
    </row>
    <row r="25305" spans="1:5" x14ac:dyDescent="0.45">
      <c r="A25305" s="1">
        <v>45089.708333333336</v>
      </c>
      <c r="B25305" s="2" t="s">
        <v>21</v>
      </c>
      <c r="C25305">
        <v>8</v>
      </c>
      <c r="D25305">
        <v>50306</v>
      </c>
      <c r="E25305">
        <v>573</v>
      </c>
    </row>
    <row r="25306" spans="1:5" x14ac:dyDescent="0.45">
      <c r="A25306" s="1">
        <v>45089.708333333336</v>
      </c>
      <c r="B25306" s="2" t="s">
        <v>22</v>
      </c>
      <c r="C25306">
        <v>15472</v>
      </c>
      <c r="D25306">
        <v>2696803</v>
      </c>
      <c r="E25306">
        <v>16898</v>
      </c>
    </row>
    <row r="25307" spans="1:5" x14ac:dyDescent="0.45">
      <c r="A25307" s="1">
        <v>45090.708333333336</v>
      </c>
      <c r="B25307" s="2" t="s">
        <v>5</v>
      </c>
      <c r="C25307">
        <v>3030</v>
      </c>
      <c r="D25307">
        <v>654854</v>
      </c>
      <c r="E25307">
        <v>3976</v>
      </c>
    </row>
    <row r="25308" spans="1:5" x14ac:dyDescent="0.45">
      <c r="A25308" s="1">
        <v>45090.708333333336</v>
      </c>
      <c r="B25308" s="2" t="s">
        <v>6</v>
      </c>
      <c r="C25308">
        <v>8605</v>
      </c>
      <c r="D25308">
        <v>191236</v>
      </c>
      <c r="E25308">
        <v>1033</v>
      </c>
    </row>
    <row r="25309" spans="1:5" x14ac:dyDescent="0.45">
      <c r="A25309" s="1">
        <v>45090.708333333336</v>
      </c>
      <c r="B25309" s="2" t="s">
        <v>7</v>
      </c>
      <c r="C25309">
        <v>623</v>
      </c>
      <c r="D25309">
        <v>635644</v>
      </c>
      <c r="E25309">
        <v>3450</v>
      </c>
    </row>
    <row r="25310" spans="1:5" x14ac:dyDescent="0.45">
      <c r="A25310" s="1">
        <v>45090.708333333336</v>
      </c>
      <c r="B25310" s="2" t="s">
        <v>8</v>
      </c>
      <c r="C25310">
        <v>18803</v>
      </c>
      <c r="D25310">
        <v>2440020</v>
      </c>
      <c r="E25310">
        <v>11926</v>
      </c>
    </row>
    <row r="25311" spans="1:5" x14ac:dyDescent="0.45">
      <c r="A25311" s="1">
        <v>45090.708333333336</v>
      </c>
      <c r="B25311" s="2" t="s">
        <v>9</v>
      </c>
      <c r="C25311">
        <v>1155</v>
      </c>
      <c r="D25311">
        <v>2135100</v>
      </c>
      <c r="E25311">
        <v>19489</v>
      </c>
    </row>
    <row r="25312" spans="1:5" x14ac:dyDescent="0.45">
      <c r="A25312" s="1">
        <v>45090.708333333336</v>
      </c>
      <c r="B25312" s="2" t="s">
        <v>25</v>
      </c>
      <c r="C25312">
        <v>363</v>
      </c>
      <c r="D25312">
        <v>575192</v>
      </c>
      <c r="E25312">
        <v>6151</v>
      </c>
    </row>
    <row r="25313" spans="1:5" x14ac:dyDescent="0.45">
      <c r="A25313" s="1">
        <v>45090.708333333336</v>
      </c>
      <c r="B25313" s="2" t="s">
        <v>10</v>
      </c>
      <c r="C25313">
        <v>23837</v>
      </c>
      <c r="D25313">
        <v>2385254</v>
      </c>
      <c r="E25313">
        <v>12955</v>
      </c>
    </row>
    <row r="25314" spans="1:5" x14ac:dyDescent="0.45">
      <c r="A25314" s="1">
        <v>45090.708333333336</v>
      </c>
      <c r="B25314" s="2" t="s">
        <v>11</v>
      </c>
      <c r="C25314">
        <v>167</v>
      </c>
      <c r="D25314">
        <v>662343</v>
      </c>
      <c r="E25314">
        <v>5945</v>
      </c>
    </row>
    <row r="25315" spans="1:5" x14ac:dyDescent="0.45">
      <c r="A25315" s="1">
        <v>45090.708333333336</v>
      </c>
      <c r="B25315" s="2" t="s">
        <v>12</v>
      </c>
      <c r="C25315">
        <v>910</v>
      </c>
      <c r="D25315">
        <v>4118075</v>
      </c>
      <c r="E25315">
        <v>46049</v>
      </c>
    </row>
    <row r="25316" spans="1:5" x14ac:dyDescent="0.45">
      <c r="A25316" s="1">
        <v>45090.708333333336</v>
      </c>
      <c r="B25316" s="2" t="s">
        <v>13</v>
      </c>
      <c r="C25316">
        <v>113</v>
      </c>
      <c r="D25316">
        <v>714436</v>
      </c>
      <c r="E25316">
        <v>4439</v>
      </c>
    </row>
    <row r="25317" spans="1:5" x14ac:dyDescent="0.45">
      <c r="A25317" s="1">
        <v>45090.708333333336</v>
      </c>
      <c r="B25317" s="2" t="s">
        <v>14</v>
      </c>
      <c r="C25317">
        <v>302</v>
      </c>
      <c r="D25317">
        <v>101865</v>
      </c>
      <c r="E25317">
        <v>736</v>
      </c>
    </row>
    <row r="25318" spans="1:5" x14ac:dyDescent="0.45">
      <c r="A25318" s="1">
        <v>45090.708333333336</v>
      </c>
      <c r="B25318" s="2" t="s">
        <v>26</v>
      </c>
      <c r="C25318">
        <v>15</v>
      </c>
      <c r="D25318">
        <v>294756</v>
      </c>
      <c r="E25318">
        <v>1621</v>
      </c>
    </row>
    <row r="25319" spans="1:5" x14ac:dyDescent="0.45">
      <c r="A25319" s="1">
        <v>45090.708333333336</v>
      </c>
      <c r="B25319" s="2" t="s">
        <v>26</v>
      </c>
      <c r="C25319">
        <v>62</v>
      </c>
      <c r="D25319">
        <v>244838</v>
      </c>
      <c r="E25319">
        <v>1656</v>
      </c>
    </row>
    <row r="25320" spans="1:5" x14ac:dyDescent="0.45">
      <c r="A25320" s="1">
        <v>45090.708333333336</v>
      </c>
      <c r="B25320" s="2" t="s">
        <v>15</v>
      </c>
      <c r="C25320">
        <v>29092</v>
      </c>
      <c r="D25320">
        <v>1694202</v>
      </c>
      <c r="E25320">
        <v>13859</v>
      </c>
    </row>
    <row r="25321" spans="1:5" x14ac:dyDescent="0.45">
      <c r="A25321" s="1">
        <v>45090.708333333336</v>
      </c>
      <c r="B25321" s="2" t="s">
        <v>16</v>
      </c>
      <c r="C25321">
        <v>1038</v>
      </c>
      <c r="D25321">
        <v>1630358</v>
      </c>
      <c r="E25321">
        <v>9811</v>
      </c>
    </row>
    <row r="25322" spans="1:5" x14ac:dyDescent="0.45">
      <c r="A25322" s="1">
        <v>45090.708333333336</v>
      </c>
      <c r="B25322" s="2" t="s">
        <v>17</v>
      </c>
      <c r="C25322">
        <v>4436</v>
      </c>
      <c r="D25322">
        <v>508543</v>
      </c>
      <c r="E25322">
        <v>2955</v>
      </c>
    </row>
    <row r="25323" spans="1:5" x14ac:dyDescent="0.45">
      <c r="A25323" s="1">
        <v>45090.708333333336</v>
      </c>
      <c r="B25323" s="2" t="s">
        <v>18</v>
      </c>
      <c r="C25323">
        <v>4786</v>
      </c>
      <c r="D25323">
        <v>1810887</v>
      </c>
      <c r="E25323">
        <v>12810</v>
      </c>
    </row>
    <row r="25324" spans="1:5" x14ac:dyDescent="0.45">
      <c r="A25324" s="1">
        <v>45090.708333333336</v>
      </c>
      <c r="B25324" s="2" t="s">
        <v>19</v>
      </c>
      <c r="C25324">
        <v>3191</v>
      </c>
      <c r="D25324">
        <v>1591475</v>
      </c>
      <c r="E25324">
        <v>11852</v>
      </c>
    </row>
    <row r="25325" spans="1:5" x14ac:dyDescent="0.45">
      <c r="A25325" s="1">
        <v>45090.708333333336</v>
      </c>
      <c r="B25325" s="2" t="s">
        <v>20</v>
      </c>
      <c r="C25325">
        <v>580</v>
      </c>
      <c r="D25325">
        <v>441657</v>
      </c>
      <c r="E25325">
        <v>2494</v>
      </c>
    </row>
    <row r="25326" spans="1:5" x14ac:dyDescent="0.45">
      <c r="A25326" s="1">
        <v>45090.708333333336</v>
      </c>
      <c r="B25326" s="2" t="s">
        <v>21</v>
      </c>
      <c r="C25326">
        <v>9</v>
      </c>
      <c r="D25326">
        <v>50308</v>
      </c>
      <c r="E25326">
        <v>573</v>
      </c>
    </row>
    <row r="25327" spans="1:5" x14ac:dyDescent="0.45">
      <c r="A25327" s="1">
        <v>45090.708333333336</v>
      </c>
      <c r="B25327" s="2" t="s">
        <v>22</v>
      </c>
      <c r="C25327">
        <v>15561</v>
      </c>
      <c r="D25327">
        <v>2696899</v>
      </c>
      <c r="E25327">
        <v>16899</v>
      </c>
    </row>
    <row r="25328" spans="1:5" x14ac:dyDescent="0.45">
      <c r="A25328" s="1">
        <v>45091.708333333336</v>
      </c>
      <c r="B25328" s="2" t="s">
        <v>5</v>
      </c>
      <c r="C25328">
        <v>3011</v>
      </c>
      <c r="D25328">
        <v>654934</v>
      </c>
      <c r="E25328">
        <v>3976</v>
      </c>
    </row>
    <row r="25329" spans="1:5" x14ac:dyDescent="0.45">
      <c r="A25329" s="1">
        <v>45091.708333333336</v>
      </c>
      <c r="B25329" s="2" t="s">
        <v>6</v>
      </c>
      <c r="C25329">
        <v>8601</v>
      </c>
      <c r="D25329">
        <v>191244</v>
      </c>
      <c r="E25329">
        <v>1033</v>
      </c>
    </row>
    <row r="25330" spans="1:5" x14ac:dyDescent="0.45">
      <c r="A25330" s="1">
        <v>45091.708333333336</v>
      </c>
      <c r="B25330" s="2" t="s">
        <v>7</v>
      </c>
      <c r="C25330">
        <v>639</v>
      </c>
      <c r="D25330">
        <v>635679</v>
      </c>
      <c r="E25330">
        <v>3450</v>
      </c>
    </row>
    <row r="25331" spans="1:5" x14ac:dyDescent="0.45">
      <c r="A25331" s="1">
        <v>45091.708333333336</v>
      </c>
      <c r="B25331" s="2" t="s">
        <v>8</v>
      </c>
      <c r="C25331">
        <v>18745</v>
      </c>
      <c r="D25331">
        <v>2440227</v>
      </c>
      <c r="E25331">
        <v>11927</v>
      </c>
    </row>
    <row r="25332" spans="1:5" x14ac:dyDescent="0.45">
      <c r="A25332" s="1">
        <v>45091.708333333336</v>
      </c>
      <c r="B25332" s="2" t="s">
        <v>9</v>
      </c>
      <c r="C25332">
        <v>1118</v>
      </c>
      <c r="D25332">
        <v>2135221</v>
      </c>
      <c r="E25332">
        <v>19489</v>
      </c>
    </row>
    <row r="25333" spans="1:5" x14ac:dyDescent="0.45">
      <c r="A25333" s="1">
        <v>45091.708333333336</v>
      </c>
      <c r="B25333" s="2" t="s">
        <v>25</v>
      </c>
      <c r="C25333">
        <v>373</v>
      </c>
      <c r="D25333">
        <v>575204</v>
      </c>
      <c r="E25333">
        <v>6152</v>
      </c>
    </row>
    <row r="25334" spans="1:5" x14ac:dyDescent="0.45">
      <c r="A25334" s="1">
        <v>45091.708333333336</v>
      </c>
      <c r="B25334" s="2" t="s">
        <v>10</v>
      </c>
      <c r="C25334">
        <v>23879</v>
      </c>
      <c r="D25334">
        <v>2385365</v>
      </c>
      <c r="E25334">
        <v>12955</v>
      </c>
    </row>
    <row r="25335" spans="1:5" x14ac:dyDescent="0.45">
      <c r="A25335" s="1">
        <v>45091.708333333336</v>
      </c>
      <c r="B25335" s="2" t="s">
        <v>11</v>
      </c>
      <c r="C25335">
        <v>156</v>
      </c>
      <c r="D25335">
        <v>662388</v>
      </c>
      <c r="E25335">
        <v>5945</v>
      </c>
    </row>
    <row r="25336" spans="1:5" x14ac:dyDescent="0.45">
      <c r="A25336" s="1">
        <v>45091.708333333336</v>
      </c>
      <c r="B25336" s="2" t="s">
        <v>12</v>
      </c>
      <c r="C25336">
        <v>854</v>
      </c>
      <c r="D25336">
        <v>4118249</v>
      </c>
      <c r="E25336">
        <v>46049</v>
      </c>
    </row>
    <row r="25337" spans="1:5" x14ac:dyDescent="0.45">
      <c r="A25337" s="1">
        <v>45091.708333333336</v>
      </c>
      <c r="B25337" s="2" t="s">
        <v>13</v>
      </c>
      <c r="C25337">
        <v>113</v>
      </c>
      <c r="D25337">
        <v>714461</v>
      </c>
      <c r="E25337">
        <v>4439</v>
      </c>
    </row>
    <row r="25338" spans="1:5" x14ac:dyDescent="0.45">
      <c r="A25338" s="1">
        <v>45091.708333333336</v>
      </c>
      <c r="B25338" s="2" t="s">
        <v>14</v>
      </c>
      <c r="C25338">
        <v>307</v>
      </c>
      <c r="D25338">
        <v>101865</v>
      </c>
      <c r="E25338">
        <v>737</v>
      </c>
    </row>
    <row r="25339" spans="1:5" x14ac:dyDescent="0.45">
      <c r="A25339" s="1">
        <v>45091.708333333336</v>
      </c>
      <c r="B25339" s="2" t="s">
        <v>26</v>
      </c>
      <c r="C25339">
        <v>11</v>
      </c>
      <c r="D25339">
        <v>294762</v>
      </c>
      <c r="E25339">
        <v>1621</v>
      </c>
    </row>
    <row r="25340" spans="1:5" x14ac:dyDescent="0.45">
      <c r="A25340" s="1">
        <v>45091.708333333336</v>
      </c>
      <c r="B25340" s="2" t="s">
        <v>26</v>
      </c>
      <c r="C25340">
        <v>59</v>
      </c>
      <c r="D25340">
        <v>244846</v>
      </c>
      <c r="E25340">
        <v>1656</v>
      </c>
    </row>
    <row r="25341" spans="1:5" x14ac:dyDescent="0.45">
      <c r="A25341" s="1">
        <v>45091.708333333336</v>
      </c>
      <c r="B25341" s="2" t="s">
        <v>15</v>
      </c>
      <c r="C25341">
        <v>29038</v>
      </c>
      <c r="D25341">
        <v>1694302</v>
      </c>
      <c r="E25341">
        <v>13859</v>
      </c>
    </row>
    <row r="25342" spans="1:5" x14ac:dyDescent="0.45">
      <c r="A25342" s="1">
        <v>45091.708333333336</v>
      </c>
      <c r="B25342" s="2" t="s">
        <v>16</v>
      </c>
      <c r="C25342">
        <v>1048</v>
      </c>
      <c r="D25342">
        <v>1630408</v>
      </c>
      <c r="E25342">
        <v>9811</v>
      </c>
    </row>
    <row r="25343" spans="1:5" x14ac:dyDescent="0.45">
      <c r="A25343" s="1">
        <v>45091.708333333336</v>
      </c>
      <c r="B25343" s="2" t="s">
        <v>17</v>
      </c>
      <c r="C25343">
        <v>4471</v>
      </c>
      <c r="D25343">
        <v>508576</v>
      </c>
      <c r="E25343">
        <v>2955</v>
      </c>
    </row>
    <row r="25344" spans="1:5" x14ac:dyDescent="0.45">
      <c r="A25344" s="1">
        <v>45091.708333333336</v>
      </c>
      <c r="B25344" s="2" t="s">
        <v>18</v>
      </c>
      <c r="C25344">
        <v>4785</v>
      </c>
      <c r="D25344">
        <v>1810972</v>
      </c>
      <c r="E25344">
        <v>12811</v>
      </c>
    </row>
    <row r="25345" spans="1:5" x14ac:dyDescent="0.45">
      <c r="A25345" s="1">
        <v>45091.708333333336</v>
      </c>
      <c r="B25345" s="2" t="s">
        <v>19</v>
      </c>
      <c r="C25345">
        <v>3123</v>
      </c>
      <c r="D25345">
        <v>1591603</v>
      </c>
      <c r="E25345">
        <v>11857</v>
      </c>
    </row>
    <row r="25346" spans="1:5" x14ac:dyDescent="0.45">
      <c r="A25346" s="1">
        <v>45091.708333333336</v>
      </c>
      <c r="B25346" s="2" t="s">
        <v>20</v>
      </c>
      <c r="C25346">
        <v>542</v>
      </c>
      <c r="D25346">
        <v>441718</v>
      </c>
      <c r="E25346">
        <v>2494</v>
      </c>
    </row>
    <row r="25347" spans="1:5" x14ac:dyDescent="0.45">
      <c r="A25347" s="1">
        <v>45091.708333333336</v>
      </c>
      <c r="B25347" s="2" t="s">
        <v>21</v>
      </c>
      <c r="C25347">
        <v>7</v>
      </c>
      <c r="D25347">
        <v>50310</v>
      </c>
      <c r="E25347">
        <v>573</v>
      </c>
    </row>
    <row r="25348" spans="1:5" x14ac:dyDescent="0.45">
      <c r="A25348" s="1">
        <v>45091.708333333336</v>
      </c>
      <c r="B25348" s="2" t="s">
        <v>22</v>
      </c>
      <c r="C25348">
        <v>15515</v>
      </c>
      <c r="D25348">
        <v>2697029</v>
      </c>
      <c r="E25348">
        <v>16904</v>
      </c>
    </row>
    <row r="25349" spans="1:5" x14ac:dyDescent="0.45">
      <c r="A25349" s="1">
        <v>45092.708333333336</v>
      </c>
      <c r="B25349" s="2" t="s">
        <v>5</v>
      </c>
      <c r="C25349">
        <v>2944</v>
      </c>
      <c r="D25349">
        <v>655050</v>
      </c>
      <c r="E25349">
        <v>3976</v>
      </c>
    </row>
    <row r="25350" spans="1:5" x14ac:dyDescent="0.45">
      <c r="A25350" s="1">
        <v>45092.708333333336</v>
      </c>
      <c r="B25350" s="2" t="s">
        <v>6</v>
      </c>
      <c r="C25350">
        <v>8604</v>
      </c>
      <c r="D25350">
        <v>191247</v>
      </c>
      <c r="E25350">
        <v>1033</v>
      </c>
    </row>
    <row r="25351" spans="1:5" x14ac:dyDescent="0.45">
      <c r="A25351" s="1">
        <v>45092.708333333336</v>
      </c>
      <c r="B25351" s="2" t="s">
        <v>7</v>
      </c>
      <c r="C25351">
        <v>630</v>
      </c>
      <c r="D25351">
        <v>635729</v>
      </c>
      <c r="E25351">
        <v>3450</v>
      </c>
    </row>
    <row r="25352" spans="1:5" x14ac:dyDescent="0.45">
      <c r="A25352" s="1">
        <v>45092.708333333336</v>
      </c>
      <c r="B25352" s="2" t="s">
        <v>8</v>
      </c>
      <c r="C25352">
        <v>18774</v>
      </c>
      <c r="D25352">
        <v>2440291</v>
      </c>
      <c r="E25352">
        <v>11928</v>
      </c>
    </row>
    <row r="25353" spans="1:5" x14ac:dyDescent="0.45">
      <c r="A25353" s="1">
        <v>45092.708333333336</v>
      </c>
      <c r="B25353" s="2" t="s">
        <v>9</v>
      </c>
      <c r="C25353">
        <v>1076</v>
      </c>
      <c r="D25353">
        <v>2135308</v>
      </c>
      <c r="E25353">
        <v>19492</v>
      </c>
    </row>
    <row r="25354" spans="1:5" x14ac:dyDescent="0.45">
      <c r="A25354" s="1">
        <v>45092.708333333336</v>
      </c>
      <c r="B25354" s="2" t="s">
        <v>25</v>
      </c>
      <c r="C25354">
        <v>384</v>
      </c>
      <c r="D25354">
        <v>575218</v>
      </c>
      <c r="E25354">
        <v>6154</v>
      </c>
    </row>
    <row r="25355" spans="1:5" x14ac:dyDescent="0.45">
      <c r="A25355" s="1">
        <v>45092.708333333336</v>
      </c>
      <c r="B25355" s="2" t="s">
        <v>10</v>
      </c>
      <c r="C25355">
        <v>23924</v>
      </c>
      <c r="D25355">
        <v>2385473</v>
      </c>
      <c r="E25355">
        <v>12956</v>
      </c>
    </row>
    <row r="25356" spans="1:5" x14ac:dyDescent="0.45">
      <c r="A25356" s="1">
        <v>45092.708333333336</v>
      </c>
      <c r="B25356" s="2" t="s">
        <v>11</v>
      </c>
      <c r="C25356">
        <v>174</v>
      </c>
      <c r="D25356">
        <v>662400</v>
      </c>
      <c r="E25356">
        <v>5945</v>
      </c>
    </row>
    <row r="25357" spans="1:5" x14ac:dyDescent="0.45">
      <c r="A25357" s="1">
        <v>45092.708333333336</v>
      </c>
      <c r="B25357" s="2" t="s">
        <v>12</v>
      </c>
      <c r="C25357">
        <v>826</v>
      </c>
      <c r="D25357">
        <v>4118392</v>
      </c>
      <c r="E25357">
        <v>46053</v>
      </c>
    </row>
    <row r="25358" spans="1:5" x14ac:dyDescent="0.45">
      <c r="A25358" s="1">
        <v>45092.708333333336</v>
      </c>
      <c r="B25358" s="2" t="s">
        <v>13</v>
      </c>
      <c r="C25358">
        <v>111</v>
      </c>
      <c r="D25358">
        <v>714488</v>
      </c>
      <c r="E25358">
        <v>4439</v>
      </c>
    </row>
    <row r="25359" spans="1:5" x14ac:dyDescent="0.45">
      <c r="A25359" s="1">
        <v>45092.708333333336</v>
      </c>
      <c r="B25359" s="2" t="s">
        <v>14</v>
      </c>
      <c r="C25359">
        <v>307</v>
      </c>
      <c r="D25359">
        <v>101865</v>
      </c>
      <c r="E25359">
        <v>738</v>
      </c>
    </row>
    <row r="25360" spans="1:5" x14ac:dyDescent="0.45">
      <c r="A25360" s="1">
        <v>45092.708333333336</v>
      </c>
      <c r="B25360" s="2" t="s">
        <v>26</v>
      </c>
      <c r="C25360">
        <v>7</v>
      </c>
      <c r="D25360">
        <v>294766</v>
      </c>
      <c r="E25360">
        <v>1621</v>
      </c>
    </row>
    <row r="25361" spans="1:5" x14ac:dyDescent="0.45">
      <c r="A25361" s="1">
        <v>45092.708333333336</v>
      </c>
      <c r="B25361" s="2" t="s">
        <v>26</v>
      </c>
      <c r="C25361">
        <v>54</v>
      </c>
      <c r="D25361">
        <v>244852</v>
      </c>
      <c r="E25361">
        <v>1656</v>
      </c>
    </row>
    <row r="25362" spans="1:5" x14ac:dyDescent="0.45">
      <c r="A25362" s="1">
        <v>45092.708333333336</v>
      </c>
      <c r="B25362" s="2" t="s">
        <v>15</v>
      </c>
      <c r="C25362">
        <v>29034</v>
      </c>
      <c r="D25362">
        <v>1694358</v>
      </c>
      <c r="E25362">
        <v>13860</v>
      </c>
    </row>
    <row r="25363" spans="1:5" x14ac:dyDescent="0.45">
      <c r="A25363" s="1">
        <v>45092.708333333336</v>
      </c>
      <c r="B25363" s="2" t="s">
        <v>16</v>
      </c>
      <c r="C25363">
        <v>1046</v>
      </c>
      <c r="D25363">
        <v>1630456</v>
      </c>
      <c r="E25363">
        <v>9811</v>
      </c>
    </row>
    <row r="25364" spans="1:5" x14ac:dyDescent="0.45">
      <c r="A25364" s="1">
        <v>45092.708333333336</v>
      </c>
      <c r="B25364" s="2" t="s">
        <v>17</v>
      </c>
      <c r="C25364">
        <v>4464</v>
      </c>
      <c r="D25364">
        <v>508638</v>
      </c>
      <c r="E25364">
        <v>2955</v>
      </c>
    </row>
    <row r="25365" spans="1:5" x14ac:dyDescent="0.45">
      <c r="A25365" s="1">
        <v>45092.708333333336</v>
      </c>
      <c r="B25365" s="2" t="s">
        <v>18</v>
      </c>
      <c r="C25365">
        <v>4705</v>
      </c>
      <c r="D25365">
        <v>1811122</v>
      </c>
      <c r="E25365">
        <v>12811</v>
      </c>
    </row>
    <row r="25366" spans="1:5" x14ac:dyDescent="0.45">
      <c r="A25366" s="1">
        <v>45092.708333333336</v>
      </c>
      <c r="B25366" s="2" t="s">
        <v>19</v>
      </c>
      <c r="C25366">
        <v>2921</v>
      </c>
      <c r="D25366">
        <v>1591883</v>
      </c>
      <c r="E25366">
        <v>11857</v>
      </c>
    </row>
    <row r="25367" spans="1:5" x14ac:dyDescent="0.45">
      <c r="A25367" s="1">
        <v>45092.708333333336</v>
      </c>
      <c r="B25367" s="2" t="s">
        <v>20</v>
      </c>
      <c r="C25367">
        <v>520</v>
      </c>
      <c r="D25367">
        <v>441759</v>
      </c>
      <c r="E25367">
        <v>2494</v>
      </c>
    </row>
    <row r="25368" spans="1:5" x14ac:dyDescent="0.45">
      <c r="A25368" s="1">
        <v>45092.708333333336</v>
      </c>
      <c r="B25368" s="2" t="s">
        <v>21</v>
      </c>
      <c r="C25368">
        <v>5</v>
      </c>
      <c r="D25368">
        <v>50313</v>
      </c>
      <c r="E25368">
        <v>573</v>
      </c>
    </row>
    <row r="25369" spans="1:5" x14ac:dyDescent="0.45">
      <c r="A25369" s="1">
        <v>45092.708333333336</v>
      </c>
      <c r="B25369" s="2" t="s">
        <v>22</v>
      </c>
      <c r="C25369">
        <v>15521</v>
      </c>
      <c r="D25369">
        <v>2697099</v>
      </c>
      <c r="E25369">
        <v>16904</v>
      </c>
    </row>
    <row r="25370" spans="1:5" x14ac:dyDescent="0.45">
      <c r="A25370" s="1">
        <v>45093.708333333336</v>
      </c>
      <c r="B25370" s="2" t="s">
        <v>5</v>
      </c>
      <c r="C25370">
        <v>2952</v>
      </c>
      <c r="D25370">
        <v>655087</v>
      </c>
      <c r="E25370">
        <v>3976</v>
      </c>
    </row>
    <row r="25371" spans="1:5" x14ac:dyDescent="0.45">
      <c r="A25371" s="1">
        <v>45093.708333333336</v>
      </c>
      <c r="B25371" s="2" t="s">
        <v>6</v>
      </c>
      <c r="C25371">
        <v>8593</v>
      </c>
      <c r="D25371">
        <v>191260</v>
      </c>
      <c r="E25371">
        <v>1033</v>
      </c>
    </row>
    <row r="25372" spans="1:5" x14ac:dyDescent="0.45">
      <c r="A25372" s="1">
        <v>45093.708333333336</v>
      </c>
      <c r="B25372" s="2" t="s">
        <v>7</v>
      </c>
      <c r="C25372">
        <v>627</v>
      </c>
      <c r="D25372">
        <v>635780</v>
      </c>
      <c r="E25372">
        <v>3450</v>
      </c>
    </row>
    <row r="25373" spans="1:5" x14ac:dyDescent="0.45">
      <c r="A25373" s="1">
        <v>45093.708333333336</v>
      </c>
      <c r="B25373" s="2" t="s">
        <v>8</v>
      </c>
      <c r="C25373">
        <v>18738</v>
      </c>
      <c r="D25373">
        <v>2440395</v>
      </c>
      <c r="E25373">
        <v>11928</v>
      </c>
    </row>
    <row r="25374" spans="1:5" x14ac:dyDescent="0.45">
      <c r="A25374" s="1">
        <v>45093.708333333336</v>
      </c>
      <c r="B25374" s="2" t="s">
        <v>9</v>
      </c>
      <c r="C25374">
        <v>1048</v>
      </c>
      <c r="D25374">
        <v>2135389</v>
      </c>
      <c r="E25374">
        <v>19492</v>
      </c>
    </row>
    <row r="25375" spans="1:5" x14ac:dyDescent="0.45">
      <c r="A25375" s="1">
        <v>45093.708333333336</v>
      </c>
      <c r="B25375" s="2" t="s">
        <v>25</v>
      </c>
      <c r="C25375">
        <v>385</v>
      </c>
      <c r="D25375">
        <v>575235</v>
      </c>
      <c r="E25375">
        <v>6155</v>
      </c>
    </row>
    <row r="25376" spans="1:5" x14ac:dyDescent="0.45">
      <c r="A25376" s="1">
        <v>45093.708333333336</v>
      </c>
      <c r="B25376" s="2" t="s">
        <v>10</v>
      </c>
      <c r="C25376">
        <v>23970</v>
      </c>
      <c r="D25376">
        <v>2385577</v>
      </c>
      <c r="E25376">
        <v>12956</v>
      </c>
    </row>
    <row r="25377" spans="1:5" x14ac:dyDescent="0.45">
      <c r="A25377" s="1">
        <v>45093.708333333336</v>
      </c>
      <c r="B25377" s="2" t="s">
        <v>11</v>
      </c>
      <c r="C25377">
        <v>188</v>
      </c>
      <c r="D25377">
        <v>662416</v>
      </c>
      <c r="E25377">
        <v>5945</v>
      </c>
    </row>
    <row r="25378" spans="1:5" x14ac:dyDescent="0.45">
      <c r="A25378" s="1">
        <v>45093.708333333336</v>
      </c>
      <c r="B25378" s="2" t="s">
        <v>12</v>
      </c>
      <c r="C25378">
        <v>821</v>
      </c>
      <c r="D25378">
        <v>4118502</v>
      </c>
      <c r="E25378">
        <v>46054</v>
      </c>
    </row>
    <row r="25379" spans="1:5" x14ac:dyDescent="0.45">
      <c r="A25379" s="1">
        <v>45093.708333333336</v>
      </c>
      <c r="B25379" s="2" t="s">
        <v>13</v>
      </c>
      <c r="C25379">
        <v>103</v>
      </c>
      <c r="D25379">
        <v>714510</v>
      </c>
      <c r="E25379">
        <v>4440</v>
      </c>
    </row>
    <row r="25380" spans="1:5" x14ac:dyDescent="0.45">
      <c r="A25380" s="1">
        <v>45093.708333333336</v>
      </c>
      <c r="B25380" s="2" t="s">
        <v>14</v>
      </c>
      <c r="C25380">
        <v>309</v>
      </c>
      <c r="D25380">
        <v>101866</v>
      </c>
      <c r="E25380">
        <v>738</v>
      </c>
    </row>
    <row r="25381" spans="1:5" x14ac:dyDescent="0.45">
      <c r="A25381" s="1">
        <v>45093.708333333336</v>
      </c>
      <c r="B25381" s="2" t="s">
        <v>26</v>
      </c>
      <c r="C25381">
        <v>6</v>
      </c>
      <c r="D25381">
        <v>294767</v>
      </c>
      <c r="E25381">
        <v>1621</v>
      </c>
    </row>
    <row r="25382" spans="1:5" x14ac:dyDescent="0.45">
      <c r="A25382" s="1">
        <v>45093.708333333336</v>
      </c>
      <c r="B25382" s="2" t="s">
        <v>26</v>
      </c>
      <c r="C25382">
        <v>55</v>
      </c>
      <c r="D25382">
        <v>244857</v>
      </c>
      <c r="E25382">
        <v>1656</v>
      </c>
    </row>
    <row r="25383" spans="1:5" x14ac:dyDescent="0.45">
      <c r="A25383" s="1">
        <v>45093.708333333336</v>
      </c>
      <c r="B25383" s="2" t="s">
        <v>15</v>
      </c>
      <c r="C25383">
        <v>29052</v>
      </c>
      <c r="D25383">
        <v>1694400</v>
      </c>
      <c r="E25383">
        <v>13860</v>
      </c>
    </row>
    <row r="25384" spans="1:5" x14ac:dyDescent="0.45">
      <c r="A25384" s="1">
        <v>45093.708333333336</v>
      </c>
      <c r="B25384" s="2" t="s">
        <v>16</v>
      </c>
      <c r="C25384">
        <v>1058</v>
      </c>
      <c r="D25384">
        <v>1630489</v>
      </c>
      <c r="E25384">
        <v>9811</v>
      </c>
    </row>
    <row r="25385" spans="1:5" x14ac:dyDescent="0.45">
      <c r="A25385" s="1">
        <v>45093.708333333336</v>
      </c>
      <c r="B25385" s="2" t="s">
        <v>17</v>
      </c>
      <c r="C25385">
        <v>4463</v>
      </c>
      <c r="D25385">
        <v>508695</v>
      </c>
      <c r="E25385">
        <v>2955</v>
      </c>
    </row>
    <row r="25386" spans="1:5" x14ac:dyDescent="0.45">
      <c r="A25386" s="1">
        <v>45093.708333333336</v>
      </c>
      <c r="B25386" s="2" t="s">
        <v>18</v>
      </c>
      <c r="C25386">
        <v>4721</v>
      </c>
      <c r="D25386">
        <v>1811168</v>
      </c>
      <c r="E25386">
        <v>12811</v>
      </c>
    </row>
    <row r="25387" spans="1:5" x14ac:dyDescent="0.45">
      <c r="A25387" s="1">
        <v>45093.708333333336</v>
      </c>
      <c r="B25387" s="2" t="s">
        <v>19</v>
      </c>
      <c r="C25387">
        <v>2813</v>
      </c>
      <c r="D25387">
        <v>1592039</v>
      </c>
      <c r="E25387">
        <v>11867</v>
      </c>
    </row>
    <row r="25388" spans="1:5" x14ac:dyDescent="0.45">
      <c r="A25388" s="1">
        <v>45093.708333333336</v>
      </c>
      <c r="B25388" s="2" t="s">
        <v>20</v>
      </c>
      <c r="C25388">
        <v>504</v>
      </c>
      <c r="D25388">
        <v>441789</v>
      </c>
      <c r="E25388">
        <v>2494</v>
      </c>
    </row>
    <row r="25389" spans="1:5" x14ac:dyDescent="0.45">
      <c r="A25389" s="1">
        <v>45093.708333333336</v>
      </c>
      <c r="B25389" s="2" t="s">
        <v>21</v>
      </c>
      <c r="C25389">
        <v>6</v>
      </c>
      <c r="D25389">
        <v>50314</v>
      </c>
      <c r="E25389">
        <v>573</v>
      </c>
    </row>
    <row r="25390" spans="1:5" x14ac:dyDescent="0.45">
      <c r="A25390" s="1">
        <v>45093.708333333336</v>
      </c>
      <c r="B25390" s="2" t="s">
        <v>22</v>
      </c>
      <c r="C25390">
        <v>15514</v>
      </c>
      <c r="D25390">
        <v>2697175</v>
      </c>
      <c r="E25390">
        <v>16906</v>
      </c>
    </row>
    <row r="25391" spans="1:5" x14ac:dyDescent="0.45">
      <c r="A25391" s="1">
        <v>45094.708333333336</v>
      </c>
      <c r="B25391" s="2" t="s">
        <v>5</v>
      </c>
      <c r="C25391">
        <v>2939</v>
      </c>
      <c r="D25391">
        <v>655125</v>
      </c>
      <c r="E25391">
        <v>3976</v>
      </c>
    </row>
    <row r="25392" spans="1:5" x14ac:dyDescent="0.45">
      <c r="A25392" s="1">
        <v>45094.708333333336</v>
      </c>
      <c r="B25392" s="2" t="s">
        <v>6</v>
      </c>
      <c r="C25392">
        <v>8592</v>
      </c>
      <c r="D25392">
        <v>191265</v>
      </c>
      <c r="E25392">
        <v>1033</v>
      </c>
    </row>
    <row r="25393" spans="1:5" x14ac:dyDescent="0.45">
      <c r="A25393" s="1">
        <v>45094.708333333336</v>
      </c>
      <c r="B25393" s="2" t="s">
        <v>7</v>
      </c>
      <c r="C25393">
        <v>646</v>
      </c>
      <c r="D25393">
        <v>635810</v>
      </c>
      <c r="E25393">
        <v>3450</v>
      </c>
    </row>
    <row r="25394" spans="1:5" x14ac:dyDescent="0.45">
      <c r="A25394" s="1">
        <v>45094.708333333336</v>
      </c>
      <c r="B25394" s="2" t="s">
        <v>8</v>
      </c>
      <c r="C25394">
        <v>18728</v>
      </c>
      <c r="D25394">
        <v>2440469</v>
      </c>
      <c r="E25394">
        <v>11928</v>
      </c>
    </row>
    <row r="25395" spans="1:5" x14ac:dyDescent="0.45">
      <c r="A25395" s="1">
        <v>45094.708333333336</v>
      </c>
      <c r="B25395" s="2" t="s">
        <v>9</v>
      </c>
      <c r="C25395">
        <v>1019</v>
      </c>
      <c r="D25395">
        <v>2135459</v>
      </c>
      <c r="E25395">
        <v>19492</v>
      </c>
    </row>
    <row r="25396" spans="1:5" x14ac:dyDescent="0.45">
      <c r="A25396" s="1">
        <v>45094.708333333336</v>
      </c>
      <c r="B25396" s="2" t="s">
        <v>25</v>
      </c>
      <c r="C25396">
        <v>400</v>
      </c>
      <c r="D25396">
        <v>575249</v>
      </c>
      <c r="E25396">
        <v>6155</v>
      </c>
    </row>
    <row r="25397" spans="1:5" x14ac:dyDescent="0.45">
      <c r="A25397" s="1">
        <v>45094.708333333336</v>
      </c>
      <c r="B25397" s="2" t="s">
        <v>10</v>
      </c>
      <c r="C25397">
        <v>23992</v>
      </c>
      <c r="D25397">
        <v>2385676</v>
      </c>
      <c r="E25397">
        <v>12958</v>
      </c>
    </row>
    <row r="25398" spans="1:5" x14ac:dyDescent="0.45">
      <c r="A25398" s="1">
        <v>45094.708333333336</v>
      </c>
      <c r="B25398" s="2" t="s">
        <v>11</v>
      </c>
      <c r="C25398">
        <v>173</v>
      </c>
      <c r="D25398">
        <v>662455</v>
      </c>
      <c r="E25398">
        <v>5945</v>
      </c>
    </row>
    <row r="25399" spans="1:5" x14ac:dyDescent="0.45">
      <c r="A25399" s="1">
        <v>45094.708333333336</v>
      </c>
      <c r="B25399" s="2" t="s">
        <v>12</v>
      </c>
      <c r="C25399">
        <v>787</v>
      </c>
      <c r="D25399">
        <v>4118629</v>
      </c>
      <c r="E25399">
        <v>46057</v>
      </c>
    </row>
    <row r="25400" spans="1:5" x14ac:dyDescent="0.45">
      <c r="A25400" s="1">
        <v>45094.708333333336</v>
      </c>
      <c r="B25400" s="2" t="s">
        <v>13</v>
      </c>
      <c r="C25400">
        <v>102</v>
      </c>
      <c r="D25400">
        <v>714532</v>
      </c>
      <c r="E25400">
        <v>4440</v>
      </c>
    </row>
    <row r="25401" spans="1:5" x14ac:dyDescent="0.45">
      <c r="A25401" s="1">
        <v>45094.708333333336</v>
      </c>
      <c r="B25401" s="2" t="s">
        <v>14</v>
      </c>
      <c r="C25401">
        <v>247</v>
      </c>
      <c r="D25401">
        <v>101931</v>
      </c>
      <c r="E25401">
        <v>738</v>
      </c>
    </row>
    <row r="25402" spans="1:5" x14ac:dyDescent="0.45">
      <c r="A25402" s="1">
        <v>45094.708333333336</v>
      </c>
      <c r="B25402" s="2" t="s">
        <v>26</v>
      </c>
      <c r="C25402">
        <v>9</v>
      </c>
      <c r="D25402">
        <v>294769</v>
      </c>
      <c r="E25402">
        <v>1621</v>
      </c>
    </row>
    <row r="25403" spans="1:5" x14ac:dyDescent="0.45">
      <c r="A25403" s="1">
        <v>45094.708333333336</v>
      </c>
      <c r="B25403" s="2" t="s">
        <v>26</v>
      </c>
      <c r="C25403">
        <v>54</v>
      </c>
      <c r="D25403">
        <v>244863</v>
      </c>
      <c r="E25403">
        <v>1656</v>
      </c>
    </row>
    <row r="25404" spans="1:5" x14ac:dyDescent="0.45">
      <c r="A25404" s="1">
        <v>45094.708333333336</v>
      </c>
      <c r="B25404" s="2" t="s">
        <v>15</v>
      </c>
      <c r="C25404">
        <v>29051</v>
      </c>
      <c r="D25404">
        <v>1694443</v>
      </c>
      <c r="E25404">
        <v>13860</v>
      </c>
    </row>
    <row r="25405" spans="1:5" x14ac:dyDescent="0.45">
      <c r="A25405" s="1">
        <v>45094.708333333336</v>
      </c>
      <c r="B25405" s="2" t="s">
        <v>16</v>
      </c>
      <c r="C25405">
        <v>1041</v>
      </c>
      <c r="D25405">
        <v>1630555</v>
      </c>
      <c r="E25405">
        <v>9811</v>
      </c>
    </row>
    <row r="25406" spans="1:5" x14ac:dyDescent="0.45">
      <c r="A25406" s="1">
        <v>45094.708333333336</v>
      </c>
      <c r="B25406" s="2" t="s">
        <v>17</v>
      </c>
      <c r="C25406">
        <v>4471</v>
      </c>
      <c r="D25406">
        <v>508729</v>
      </c>
      <c r="E25406">
        <v>2955</v>
      </c>
    </row>
    <row r="25407" spans="1:5" x14ac:dyDescent="0.45">
      <c r="A25407" s="1">
        <v>45094.708333333336</v>
      </c>
      <c r="B25407" s="2" t="s">
        <v>18</v>
      </c>
      <c r="C25407">
        <v>4794</v>
      </c>
      <c r="D25407">
        <v>1811168</v>
      </c>
      <c r="E25407">
        <v>12811</v>
      </c>
    </row>
    <row r="25408" spans="1:5" x14ac:dyDescent="0.45">
      <c r="A25408" s="1">
        <v>45094.708333333336</v>
      </c>
      <c r="B25408" s="2" t="s">
        <v>19</v>
      </c>
      <c r="C25408">
        <v>2749</v>
      </c>
      <c r="D25408">
        <v>1592169</v>
      </c>
      <c r="E25408">
        <v>11874</v>
      </c>
    </row>
    <row r="25409" spans="1:5" x14ac:dyDescent="0.45">
      <c r="A25409" s="1">
        <v>45094.708333333336</v>
      </c>
      <c r="B25409" s="2" t="s">
        <v>20</v>
      </c>
      <c r="C25409">
        <v>481</v>
      </c>
      <c r="D25409">
        <v>441828</v>
      </c>
      <c r="E25409">
        <v>2495</v>
      </c>
    </row>
    <row r="25410" spans="1:5" x14ac:dyDescent="0.45">
      <c r="A25410" s="1">
        <v>45094.708333333336</v>
      </c>
      <c r="B25410" s="2" t="s">
        <v>21</v>
      </c>
      <c r="C25410">
        <v>6</v>
      </c>
      <c r="D25410">
        <v>50314</v>
      </c>
      <c r="E25410">
        <v>573</v>
      </c>
    </row>
    <row r="25411" spans="1:5" x14ac:dyDescent="0.45">
      <c r="A25411" s="1">
        <v>45094.708333333336</v>
      </c>
      <c r="B25411" s="2" t="s">
        <v>22</v>
      </c>
      <c r="C25411">
        <v>15549</v>
      </c>
      <c r="D25411">
        <v>2697222</v>
      </c>
      <c r="E25411">
        <v>16908</v>
      </c>
    </row>
    <row r="25412" spans="1:5" x14ac:dyDescent="0.45">
      <c r="A25412" s="1">
        <v>45095.708333333336</v>
      </c>
      <c r="B25412" s="2" t="s">
        <v>5</v>
      </c>
      <c r="C25412">
        <v>2938</v>
      </c>
      <c r="D25412">
        <v>655142</v>
      </c>
      <c r="E25412">
        <v>3976</v>
      </c>
    </row>
    <row r="25413" spans="1:5" x14ac:dyDescent="0.45">
      <c r="A25413" s="1">
        <v>45095.708333333336</v>
      </c>
      <c r="B25413" s="2" t="s">
        <v>6</v>
      </c>
      <c r="C25413">
        <v>8593</v>
      </c>
      <c r="D25413">
        <v>191267</v>
      </c>
      <c r="E25413">
        <v>1033</v>
      </c>
    </row>
    <row r="25414" spans="1:5" x14ac:dyDescent="0.45">
      <c r="A25414" s="1">
        <v>45095.708333333336</v>
      </c>
      <c r="B25414" s="2" t="s">
        <v>7</v>
      </c>
      <c r="C25414">
        <v>643</v>
      </c>
      <c r="D25414">
        <v>635846</v>
      </c>
      <c r="E25414">
        <v>3451</v>
      </c>
    </row>
    <row r="25415" spans="1:5" x14ac:dyDescent="0.45">
      <c r="A25415" s="1">
        <v>45095.708333333336</v>
      </c>
      <c r="B25415" s="2" t="s">
        <v>8</v>
      </c>
      <c r="C25415">
        <v>18755</v>
      </c>
      <c r="D25415">
        <v>2440499</v>
      </c>
      <c r="E25415">
        <v>11928</v>
      </c>
    </row>
    <row r="25416" spans="1:5" x14ac:dyDescent="0.45">
      <c r="A25416" s="1">
        <v>45095.708333333336</v>
      </c>
      <c r="B25416" s="2" t="s">
        <v>9</v>
      </c>
      <c r="C25416">
        <v>959</v>
      </c>
      <c r="D25416">
        <v>2135549</v>
      </c>
      <c r="E25416">
        <v>19492</v>
      </c>
    </row>
    <row r="25417" spans="1:5" x14ac:dyDescent="0.45">
      <c r="A25417" s="1">
        <v>45095.708333333336</v>
      </c>
      <c r="B25417" s="2" t="s">
        <v>25</v>
      </c>
      <c r="C25417">
        <v>371</v>
      </c>
      <c r="D25417">
        <v>575285</v>
      </c>
      <c r="E25417">
        <v>6157</v>
      </c>
    </row>
    <row r="25418" spans="1:5" x14ac:dyDescent="0.45">
      <c r="A25418" s="1">
        <v>45095.708333333336</v>
      </c>
      <c r="B25418" s="2" t="s">
        <v>10</v>
      </c>
      <c r="C25418">
        <v>24017</v>
      </c>
      <c r="D25418">
        <v>2385751</v>
      </c>
      <c r="E25418">
        <v>12958</v>
      </c>
    </row>
    <row r="25419" spans="1:5" x14ac:dyDescent="0.45">
      <c r="A25419" s="1">
        <v>45095.708333333336</v>
      </c>
      <c r="B25419" s="2" t="s">
        <v>11</v>
      </c>
      <c r="C25419">
        <v>158</v>
      </c>
      <c r="D25419">
        <v>662490</v>
      </c>
      <c r="E25419">
        <v>5945</v>
      </c>
    </row>
    <row r="25420" spans="1:5" x14ac:dyDescent="0.45">
      <c r="A25420" s="1">
        <v>45095.708333333336</v>
      </c>
      <c r="B25420" s="2" t="s">
        <v>12</v>
      </c>
      <c r="C25420">
        <v>829</v>
      </c>
      <c r="D25420">
        <v>4118655</v>
      </c>
      <c r="E25420">
        <v>46061</v>
      </c>
    </row>
    <row r="25421" spans="1:5" x14ac:dyDescent="0.45">
      <c r="A25421" s="1">
        <v>45095.708333333336</v>
      </c>
      <c r="B25421" s="2" t="s">
        <v>13</v>
      </c>
      <c r="C25421">
        <v>101</v>
      </c>
      <c r="D25421">
        <v>714548</v>
      </c>
      <c r="E25421">
        <v>4440</v>
      </c>
    </row>
    <row r="25422" spans="1:5" x14ac:dyDescent="0.45">
      <c r="A25422" s="1">
        <v>45095.708333333336</v>
      </c>
      <c r="B25422" s="2" t="s">
        <v>14</v>
      </c>
      <c r="C25422">
        <v>253</v>
      </c>
      <c r="D25422">
        <v>101931</v>
      </c>
      <c r="E25422">
        <v>738</v>
      </c>
    </row>
    <row r="25423" spans="1:5" x14ac:dyDescent="0.45">
      <c r="A25423" s="1">
        <v>45095.708333333336</v>
      </c>
      <c r="B25423" s="2" t="s">
        <v>26</v>
      </c>
      <c r="C25423">
        <v>7</v>
      </c>
      <c r="D25423">
        <v>294771</v>
      </c>
      <c r="E25423">
        <v>1621</v>
      </c>
    </row>
    <row r="25424" spans="1:5" x14ac:dyDescent="0.45">
      <c r="A25424" s="1">
        <v>45095.708333333336</v>
      </c>
      <c r="B25424" s="2" t="s">
        <v>26</v>
      </c>
      <c r="C25424">
        <v>48</v>
      </c>
      <c r="D25424">
        <v>244869</v>
      </c>
      <c r="E25424">
        <v>1656</v>
      </c>
    </row>
    <row r="25425" spans="1:5" x14ac:dyDescent="0.45">
      <c r="A25425" s="1">
        <v>45095.708333333336</v>
      </c>
      <c r="B25425" s="2" t="s">
        <v>15</v>
      </c>
      <c r="C25425">
        <v>29050</v>
      </c>
      <c r="D25425">
        <v>1694462</v>
      </c>
      <c r="E25425">
        <v>13860</v>
      </c>
    </row>
    <row r="25426" spans="1:5" x14ac:dyDescent="0.45">
      <c r="A25426" s="1">
        <v>45095.708333333336</v>
      </c>
      <c r="B25426" s="2" t="s">
        <v>16</v>
      </c>
      <c r="C25426">
        <v>1023</v>
      </c>
      <c r="D25426">
        <v>1630601</v>
      </c>
      <c r="E25426">
        <v>9811</v>
      </c>
    </row>
    <row r="25427" spans="1:5" x14ac:dyDescent="0.45">
      <c r="A25427" s="1">
        <v>45095.708333333336</v>
      </c>
      <c r="B25427" s="2" t="s">
        <v>17</v>
      </c>
      <c r="C25427">
        <v>4505</v>
      </c>
      <c r="D25427">
        <v>508729</v>
      </c>
      <c r="E25427">
        <v>2955</v>
      </c>
    </row>
    <row r="25428" spans="1:5" x14ac:dyDescent="0.45">
      <c r="A25428" s="1">
        <v>45095.708333333336</v>
      </c>
      <c r="B25428" s="2" t="s">
        <v>18</v>
      </c>
      <c r="C25428">
        <v>4844</v>
      </c>
      <c r="D25428">
        <v>1811168</v>
      </c>
      <c r="E25428">
        <v>12812</v>
      </c>
    </row>
    <row r="25429" spans="1:5" x14ac:dyDescent="0.45">
      <c r="A25429" s="1">
        <v>45095.708333333336</v>
      </c>
      <c r="B25429" s="2" t="s">
        <v>19</v>
      </c>
      <c r="C25429">
        <v>2721</v>
      </c>
      <c r="D25429">
        <v>1592234</v>
      </c>
      <c r="E25429">
        <v>11874</v>
      </c>
    </row>
    <row r="25430" spans="1:5" x14ac:dyDescent="0.45">
      <c r="A25430" s="1">
        <v>45095.708333333336</v>
      </c>
      <c r="B25430" s="2" t="s">
        <v>20</v>
      </c>
      <c r="C25430">
        <v>481</v>
      </c>
      <c r="D25430">
        <v>441839</v>
      </c>
      <c r="E25430">
        <v>2495</v>
      </c>
    </row>
    <row r="25431" spans="1:5" x14ac:dyDescent="0.45">
      <c r="A25431" s="1">
        <v>45095.708333333336</v>
      </c>
      <c r="B25431" s="2" t="s">
        <v>21</v>
      </c>
      <c r="C25431">
        <v>9</v>
      </c>
      <c r="D25431">
        <v>50314</v>
      </c>
      <c r="E25431">
        <v>573</v>
      </c>
    </row>
    <row r="25432" spans="1:5" x14ac:dyDescent="0.45">
      <c r="A25432" s="1">
        <v>45095.708333333336</v>
      </c>
      <c r="B25432" s="2" t="s">
        <v>22</v>
      </c>
      <c r="C25432">
        <v>15468</v>
      </c>
      <c r="D25432">
        <v>2697346</v>
      </c>
      <c r="E25432">
        <v>16908</v>
      </c>
    </row>
    <row r="25433" spans="1:5" x14ac:dyDescent="0.45">
      <c r="A25433" s="1">
        <v>45096.708333333336</v>
      </c>
      <c r="B25433" s="2" t="s">
        <v>5</v>
      </c>
      <c r="C25433">
        <v>2853</v>
      </c>
      <c r="D25433">
        <v>655249</v>
      </c>
      <c r="E25433">
        <v>3976</v>
      </c>
    </row>
    <row r="25434" spans="1:5" x14ac:dyDescent="0.45">
      <c r="A25434" s="1">
        <v>45096.708333333336</v>
      </c>
      <c r="B25434" s="2" t="s">
        <v>6</v>
      </c>
      <c r="C25434">
        <v>8593</v>
      </c>
      <c r="D25434">
        <v>191269</v>
      </c>
      <c r="E25434">
        <v>1033</v>
      </c>
    </row>
    <row r="25435" spans="1:5" x14ac:dyDescent="0.45">
      <c r="A25435" s="1">
        <v>45096.708333333336</v>
      </c>
      <c r="B25435" s="2" t="s">
        <v>7</v>
      </c>
      <c r="C25435">
        <v>495</v>
      </c>
      <c r="D25435">
        <v>636012</v>
      </c>
      <c r="E25435">
        <v>3452</v>
      </c>
    </row>
    <row r="25436" spans="1:5" x14ac:dyDescent="0.45">
      <c r="A25436" s="1">
        <v>45096.708333333336</v>
      </c>
      <c r="B25436" s="2" t="s">
        <v>8</v>
      </c>
      <c r="C25436">
        <v>18682</v>
      </c>
      <c r="D25436">
        <v>2440597</v>
      </c>
      <c r="E25436">
        <v>11931</v>
      </c>
    </row>
    <row r="25437" spans="1:5" x14ac:dyDescent="0.45">
      <c r="A25437" s="1">
        <v>45096.708333333336</v>
      </c>
      <c r="B25437" s="2" t="s">
        <v>9</v>
      </c>
      <c r="C25437">
        <v>897</v>
      </c>
      <c r="D25437">
        <v>2135610</v>
      </c>
      <c r="E25437">
        <v>19493</v>
      </c>
    </row>
    <row r="25438" spans="1:5" x14ac:dyDescent="0.45">
      <c r="A25438" s="1">
        <v>45096.708333333336</v>
      </c>
      <c r="B25438" s="2" t="s">
        <v>25</v>
      </c>
      <c r="C25438">
        <v>352</v>
      </c>
      <c r="D25438">
        <v>575307</v>
      </c>
      <c r="E25438">
        <v>6157</v>
      </c>
    </row>
    <row r="25439" spans="1:5" x14ac:dyDescent="0.45">
      <c r="A25439" s="1">
        <v>45096.708333333336</v>
      </c>
      <c r="B25439" s="2" t="s">
        <v>10</v>
      </c>
      <c r="C25439">
        <v>24031</v>
      </c>
      <c r="D25439">
        <v>2385807</v>
      </c>
      <c r="E25439">
        <v>12958</v>
      </c>
    </row>
    <row r="25440" spans="1:5" x14ac:dyDescent="0.45">
      <c r="A25440" s="1">
        <v>45096.708333333336</v>
      </c>
      <c r="B25440" s="2" t="s">
        <v>11</v>
      </c>
      <c r="C25440">
        <v>169</v>
      </c>
      <c r="D25440">
        <v>662490</v>
      </c>
      <c r="E25440">
        <v>5945</v>
      </c>
    </row>
    <row r="25441" spans="1:5" x14ac:dyDescent="0.45">
      <c r="A25441" s="1">
        <v>45096.708333333336</v>
      </c>
      <c r="B25441" s="2" t="s">
        <v>12</v>
      </c>
      <c r="C25441">
        <v>738</v>
      </c>
      <c r="D25441">
        <v>4118779</v>
      </c>
      <c r="E25441">
        <v>46061</v>
      </c>
    </row>
    <row r="25442" spans="1:5" x14ac:dyDescent="0.45">
      <c r="A25442" s="1">
        <v>45096.708333333336</v>
      </c>
      <c r="B25442" s="2" t="s">
        <v>13</v>
      </c>
      <c r="C25442">
        <v>100</v>
      </c>
      <c r="D25442">
        <v>714559</v>
      </c>
      <c r="E25442">
        <v>4440</v>
      </c>
    </row>
    <row r="25443" spans="1:5" x14ac:dyDescent="0.45">
      <c r="A25443" s="1">
        <v>45096.708333333336</v>
      </c>
      <c r="B25443" s="2" t="s">
        <v>14</v>
      </c>
      <c r="C25443">
        <v>254</v>
      </c>
      <c r="D25443">
        <v>101931</v>
      </c>
      <c r="E25443">
        <v>738</v>
      </c>
    </row>
    <row r="25444" spans="1:5" x14ac:dyDescent="0.45">
      <c r="A25444" s="1">
        <v>45096.708333333336</v>
      </c>
      <c r="B25444" s="2" t="s">
        <v>26</v>
      </c>
      <c r="C25444">
        <v>6</v>
      </c>
      <c r="D25444">
        <v>294773</v>
      </c>
      <c r="E25444">
        <v>1621</v>
      </c>
    </row>
    <row r="25445" spans="1:5" x14ac:dyDescent="0.45">
      <c r="A25445" s="1">
        <v>45096.708333333336</v>
      </c>
      <c r="B25445" s="2" t="s">
        <v>26</v>
      </c>
      <c r="C25445">
        <v>45</v>
      </c>
      <c r="D25445">
        <v>244874</v>
      </c>
      <c r="E25445">
        <v>1656</v>
      </c>
    </row>
    <row r="25446" spans="1:5" x14ac:dyDescent="0.45">
      <c r="A25446" s="1">
        <v>45096.708333333336</v>
      </c>
      <c r="B25446" s="2" t="s">
        <v>15</v>
      </c>
      <c r="C25446">
        <v>29029</v>
      </c>
      <c r="D25446">
        <v>1694491</v>
      </c>
      <c r="E25446">
        <v>13860</v>
      </c>
    </row>
    <row r="25447" spans="1:5" x14ac:dyDescent="0.45">
      <c r="A25447" s="1">
        <v>45096.708333333336</v>
      </c>
      <c r="B25447" s="2" t="s">
        <v>16</v>
      </c>
      <c r="C25447">
        <v>997</v>
      </c>
      <c r="D25447">
        <v>1630635</v>
      </c>
      <c r="E25447">
        <v>9811</v>
      </c>
    </row>
    <row r="25448" spans="1:5" x14ac:dyDescent="0.45">
      <c r="A25448" s="1">
        <v>45096.708333333336</v>
      </c>
      <c r="B25448" s="2" t="s">
        <v>17</v>
      </c>
      <c r="C25448">
        <v>4517</v>
      </c>
      <c r="D25448">
        <v>508736</v>
      </c>
      <c r="E25448">
        <v>2955</v>
      </c>
    </row>
    <row r="25449" spans="1:5" x14ac:dyDescent="0.45">
      <c r="A25449" s="1">
        <v>45096.708333333336</v>
      </c>
      <c r="B25449" s="2" t="s">
        <v>18</v>
      </c>
      <c r="C25449">
        <v>4864</v>
      </c>
      <c r="D25449">
        <v>1811168</v>
      </c>
      <c r="E25449">
        <v>12814</v>
      </c>
    </row>
    <row r="25450" spans="1:5" x14ac:dyDescent="0.45">
      <c r="A25450" s="1">
        <v>45096.708333333336</v>
      </c>
      <c r="B25450" s="2" t="s">
        <v>19</v>
      </c>
      <c r="C25450">
        <v>2699</v>
      </c>
      <c r="D25450">
        <v>1592275</v>
      </c>
      <c r="E25450">
        <v>11874</v>
      </c>
    </row>
    <row r="25451" spans="1:5" x14ac:dyDescent="0.45">
      <c r="A25451" s="1">
        <v>45096.708333333336</v>
      </c>
      <c r="B25451" s="2" t="s">
        <v>20</v>
      </c>
      <c r="C25451">
        <v>455</v>
      </c>
      <c r="D25451">
        <v>441867</v>
      </c>
      <c r="E25451">
        <v>2495</v>
      </c>
    </row>
    <row r="25452" spans="1:5" x14ac:dyDescent="0.45">
      <c r="A25452" s="1">
        <v>45096.708333333336</v>
      </c>
      <c r="B25452" s="2" t="s">
        <v>21</v>
      </c>
      <c r="C25452">
        <v>6</v>
      </c>
      <c r="D25452">
        <v>50318</v>
      </c>
      <c r="E25452">
        <v>573</v>
      </c>
    </row>
    <row r="25453" spans="1:5" x14ac:dyDescent="0.45">
      <c r="A25453" s="1">
        <v>45096.708333333336</v>
      </c>
      <c r="B25453" s="2" t="s">
        <v>22</v>
      </c>
      <c r="C25453">
        <v>15410</v>
      </c>
      <c r="D25453">
        <v>2697420</v>
      </c>
      <c r="E25453">
        <v>16908</v>
      </c>
    </row>
    <row r="25454" spans="1:5" x14ac:dyDescent="0.45">
      <c r="A25454" s="1">
        <v>45097.708333333336</v>
      </c>
      <c r="B25454" s="2" t="s">
        <v>5</v>
      </c>
      <c r="C25454">
        <v>2815</v>
      </c>
      <c r="D25454">
        <v>655346</v>
      </c>
      <c r="E25454">
        <v>3977</v>
      </c>
    </row>
    <row r="25455" spans="1:5" x14ac:dyDescent="0.45">
      <c r="A25455" s="1">
        <v>45097.708333333336</v>
      </c>
      <c r="B25455" s="2" t="s">
        <v>6</v>
      </c>
      <c r="C25455">
        <v>8595</v>
      </c>
      <c r="D25455">
        <v>191276</v>
      </c>
      <c r="E25455">
        <v>1033</v>
      </c>
    </row>
    <row r="25456" spans="1:5" x14ac:dyDescent="0.45">
      <c r="A25456" s="1">
        <v>45097.708333333336</v>
      </c>
      <c r="B25456" s="2" t="s">
        <v>7</v>
      </c>
      <c r="C25456">
        <v>381</v>
      </c>
      <c r="D25456">
        <v>636207</v>
      </c>
      <c r="E25456">
        <v>3453</v>
      </c>
    </row>
    <row r="25457" spans="1:5" x14ac:dyDescent="0.45">
      <c r="A25457" s="1">
        <v>45097.708333333336</v>
      </c>
      <c r="B25457" s="2" t="s">
        <v>8</v>
      </c>
      <c r="C25457">
        <v>18704</v>
      </c>
      <c r="D25457">
        <v>2440684</v>
      </c>
      <c r="E25457">
        <v>11932</v>
      </c>
    </row>
    <row r="25458" spans="1:5" x14ac:dyDescent="0.45">
      <c r="A25458" s="1">
        <v>45097.708333333336</v>
      </c>
      <c r="B25458" s="2" t="s">
        <v>9</v>
      </c>
      <c r="C25458">
        <v>949</v>
      </c>
      <c r="D25458">
        <v>2135614</v>
      </c>
      <c r="E25458">
        <v>19493</v>
      </c>
    </row>
    <row r="25459" spans="1:5" x14ac:dyDescent="0.45">
      <c r="A25459" s="1">
        <v>45097.708333333336</v>
      </c>
      <c r="B25459" s="2" t="s">
        <v>25</v>
      </c>
      <c r="C25459">
        <v>343</v>
      </c>
      <c r="D25459">
        <v>575344</v>
      </c>
      <c r="E25459">
        <v>6158</v>
      </c>
    </row>
    <row r="25460" spans="1:5" x14ac:dyDescent="0.45">
      <c r="A25460" s="1">
        <v>45097.708333333336</v>
      </c>
      <c r="B25460" s="2" t="s">
        <v>10</v>
      </c>
      <c r="C25460">
        <v>24150</v>
      </c>
      <c r="D25460">
        <v>2385943</v>
      </c>
      <c r="E25460">
        <v>12958</v>
      </c>
    </row>
    <row r="25461" spans="1:5" x14ac:dyDescent="0.45">
      <c r="A25461" s="1">
        <v>45097.708333333336</v>
      </c>
      <c r="B25461" s="2" t="s">
        <v>11</v>
      </c>
      <c r="C25461">
        <v>163</v>
      </c>
      <c r="D25461">
        <v>662564</v>
      </c>
      <c r="E25461">
        <v>5945</v>
      </c>
    </row>
    <row r="25462" spans="1:5" x14ac:dyDescent="0.45">
      <c r="A25462" s="1">
        <v>45097.708333333336</v>
      </c>
      <c r="B25462" s="2" t="s">
        <v>12</v>
      </c>
      <c r="C25462">
        <v>633</v>
      </c>
      <c r="D25462">
        <v>4119064</v>
      </c>
      <c r="E25462">
        <v>46061</v>
      </c>
    </row>
    <row r="25463" spans="1:5" x14ac:dyDescent="0.45">
      <c r="A25463" s="1">
        <v>45097.708333333336</v>
      </c>
      <c r="B25463" s="2" t="s">
        <v>13</v>
      </c>
      <c r="C25463">
        <v>98</v>
      </c>
      <c r="D25463">
        <v>714580</v>
      </c>
      <c r="E25463">
        <v>4440</v>
      </c>
    </row>
    <row r="25464" spans="1:5" x14ac:dyDescent="0.45">
      <c r="A25464" s="1">
        <v>45097.708333333336</v>
      </c>
      <c r="B25464" s="2" t="s">
        <v>14</v>
      </c>
      <c r="C25464">
        <v>256</v>
      </c>
      <c r="D25464">
        <v>101931</v>
      </c>
      <c r="E25464">
        <v>738</v>
      </c>
    </row>
    <row r="25465" spans="1:5" x14ac:dyDescent="0.45">
      <c r="A25465" s="1">
        <v>45097.708333333336</v>
      </c>
      <c r="B25465" s="2" t="s">
        <v>26</v>
      </c>
      <c r="C25465">
        <v>14</v>
      </c>
      <c r="D25465">
        <v>294773</v>
      </c>
      <c r="E25465">
        <v>1621</v>
      </c>
    </row>
    <row r="25466" spans="1:5" x14ac:dyDescent="0.45">
      <c r="A25466" s="1">
        <v>45097.708333333336</v>
      </c>
      <c r="B25466" s="2" t="s">
        <v>26</v>
      </c>
      <c r="C25466">
        <v>41</v>
      </c>
      <c r="D25466">
        <v>244883</v>
      </c>
      <c r="E25466">
        <v>1656</v>
      </c>
    </row>
    <row r="25467" spans="1:5" x14ac:dyDescent="0.45">
      <c r="A25467" s="1">
        <v>45097.708333333336</v>
      </c>
      <c r="B25467" s="2" t="s">
        <v>15</v>
      </c>
      <c r="C25467">
        <v>29010</v>
      </c>
      <c r="D25467">
        <v>1694561</v>
      </c>
      <c r="E25467">
        <v>13860</v>
      </c>
    </row>
    <row r="25468" spans="1:5" x14ac:dyDescent="0.45">
      <c r="A25468" s="1">
        <v>45097.708333333336</v>
      </c>
      <c r="B25468" s="2" t="s">
        <v>16</v>
      </c>
      <c r="C25468">
        <v>1016</v>
      </c>
      <c r="D25468">
        <v>1630676</v>
      </c>
      <c r="E25468">
        <v>9811</v>
      </c>
    </row>
    <row r="25469" spans="1:5" x14ac:dyDescent="0.45">
      <c r="A25469" s="1">
        <v>45097.708333333336</v>
      </c>
      <c r="B25469" s="2" t="s">
        <v>17</v>
      </c>
      <c r="C25469">
        <v>4499</v>
      </c>
      <c r="D25469">
        <v>508855</v>
      </c>
      <c r="E25469">
        <v>2955</v>
      </c>
    </row>
    <row r="25470" spans="1:5" x14ac:dyDescent="0.45">
      <c r="A25470" s="1">
        <v>45097.708333333336</v>
      </c>
      <c r="B25470" s="2" t="s">
        <v>18</v>
      </c>
      <c r="C25470">
        <v>4956</v>
      </c>
      <c r="D25470">
        <v>1811168</v>
      </c>
      <c r="E25470">
        <v>12815</v>
      </c>
    </row>
    <row r="25471" spans="1:5" x14ac:dyDescent="0.45">
      <c r="A25471" s="1">
        <v>45097.708333333336</v>
      </c>
      <c r="B25471" s="2" t="s">
        <v>19</v>
      </c>
      <c r="C25471">
        <v>2705</v>
      </c>
      <c r="D25471">
        <v>1592340</v>
      </c>
      <c r="E25471">
        <v>11879</v>
      </c>
    </row>
    <row r="25472" spans="1:5" x14ac:dyDescent="0.45">
      <c r="A25472" s="1">
        <v>45097.708333333336</v>
      </c>
      <c r="B25472" s="2" t="s">
        <v>20</v>
      </c>
      <c r="C25472">
        <v>457</v>
      </c>
      <c r="D25472">
        <v>441885</v>
      </c>
      <c r="E25472">
        <v>2495</v>
      </c>
    </row>
    <row r="25473" spans="1:5" x14ac:dyDescent="0.45">
      <c r="A25473" s="1">
        <v>45097.708333333336</v>
      </c>
      <c r="B25473" s="2" t="s">
        <v>21</v>
      </c>
      <c r="C25473">
        <v>6</v>
      </c>
      <c r="D25473">
        <v>50319</v>
      </c>
      <c r="E25473">
        <v>573</v>
      </c>
    </row>
    <row r="25474" spans="1:5" x14ac:dyDescent="0.45">
      <c r="A25474" s="1">
        <v>45097.708333333336</v>
      </c>
      <c r="B25474" s="2" t="s">
        <v>22</v>
      </c>
      <c r="C25474">
        <v>15458</v>
      </c>
      <c r="D25474">
        <v>2697500</v>
      </c>
      <c r="E25474">
        <v>16911</v>
      </c>
    </row>
    <row r="25475" spans="1:5" x14ac:dyDescent="0.45">
      <c r="A25475" s="1">
        <v>45098.708333333336</v>
      </c>
      <c r="B25475" s="2" t="s">
        <v>5</v>
      </c>
      <c r="C25475">
        <v>2815</v>
      </c>
      <c r="D25475">
        <v>655383</v>
      </c>
      <c r="E25475">
        <v>3977</v>
      </c>
    </row>
    <row r="25476" spans="1:5" x14ac:dyDescent="0.45">
      <c r="A25476" s="1">
        <v>45098.708333333336</v>
      </c>
      <c r="B25476" s="2" t="s">
        <v>6</v>
      </c>
      <c r="C25476">
        <v>8595</v>
      </c>
      <c r="D25476">
        <v>191282</v>
      </c>
      <c r="E25476">
        <v>1033</v>
      </c>
    </row>
    <row r="25477" spans="1:5" x14ac:dyDescent="0.45">
      <c r="A25477" s="1">
        <v>45098.708333333336</v>
      </c>
      <c r="B25477" s="2" t="s">
        <v>7</v>
      </c>
      <c r="C25477">
        <v>393</v>
      </c>
      <c r="D25477">
        <v>636227</v>
      </c>
      <c r="E25477">
        <v>3453</v>
      </c>
    </row>
    <row r="25478" spans="1:5" x14ac:dyDescent="0.45">
      <c r="A25478" s="1">
        <v>45098.708333333336</v>
      </c>
      <c r="B25478" s="2" t="s">
        <v>8</v>
      </c>
      <c r="C25478">
        <v>18649</v>
      </c>
      <c r="D25478">
        <v>2440814</v>
      </c>
      <c r="E25478">
        <v>11933</v>
      </c>
    </row>
    <row r="25479" spans="1:5" x14ac:dyDescent="0.45">
      <c r="A25479" s="1">
        <v>45098.708333333336</v>
      </c>
      <c r="B25479" s="2" t="s">
        <v>9</v>
      </c>
      <c r="C25479">
        <v>925</v>
      </c>
      <c r="D25479">
        <v>2135688</v>
      </c>
      <c r="E25479">
        <v>19494</v>
      </c>
    </row>
    <row r="25480" spans="1:5" x14ac:dyDescent="0.45">
      <c r="A25480" s="1">
        <v>45098.708333333336</v>
      </c>
      <c r="B25480" s="2" t="s">
        <v>25</v>
      </c>
      <c r="C25480">
        <v>325</v>
      </c>
      <c r="D25480">
        <v>575372</v>
      </c>
      <c r="E25480">
        <v>6158</v>
      </c>
    </row>
    <row r="25481" spans="1:5" x14ac:dyDescent="0.45">
      <c r="A25481" s="1">
        <v>45098.708333333336</v>
      </c>
      <c r="B25481" s="2" t="s">
        <v>10</v>
      </c>
      <c r="C25481">
        <v>24176</v>
      </c>
      <c r="D25481">
        <v>2386053</v>
      </c>
      <c r="E25481">
        <v>12960</v>
      </c>
    </row>
    <row r="25482" spans="1:5" x14ac:dyDescent="0.45">
      <c r="A25482" s="1">
        <v>45098.708333333336</v>
      </c>
      <c r="B25482" s="2" t="s">
        <v>11</v>
      </c>
      <c r="C25482">
        <v>145</v>
      </c>
      <c r="D25482">
        <v>662600</v>
      </c>
      <c r="E25482">
        <v>5945</v>
      </c>
    </row>
    <row r="25483" spans="1:5" x14ac:dyDescent="0.45">
      <c r="A25483" s="1">
        <v>45098.708333333336</v>
      </c>
      <c r="B25483" s="2" t="s">
        <v>12</v>
      </c>
      <c r="C25483">
        <v>625</v>
      </c>
      <c r="D25483">
        <v>4119167</v>
      </c>
      <c r="E25483">
        <v>46061</v>
      </c>
    </row>
    <row r="25484" spans="1:5" x14ac:dyDescent="0.45">
      <c r="A25484" s="1">
        <v>45098.708333333336</v>
      </c>
      <c r="B25484" s="2" t="s">
        <v>13</v>
      </c>
      <c r="C25484">
        <v>97</v>
      </c>
      <c r="D25484">
        <v>714594</v>
      </c>
      <c r="E25484">
        <v>4440</v>
      </c>
    </row>
    <row r="25485" spans="1:5" x14ac:dyDescent="0.45">
      <c r="A25485" s="1">
        <v>45098.708333333336</v>
      </c>
      <c r="B25485" s="2" t="s">
        <v>14</v>
      </c>
      <c r="C25485">
        <v>256</v>
      </c>
      <c r="D25485">
        <v>101932</v>
      </c>
      <c r="E25485">
        <v>738</v>
      </c>
    </row>
    <row r="25486" spans="1:5" x14ac:dyDescent="0.45">
      <c r="A25486" s="1">
        <v>45098.708333333336</v>
      </c>
      <c r="B25486" s="2" t="s">
        <v>26</v>
      </c>
      <c r="C25486">
        <v>12</v>
      </c>
      <c r="D25486">
        <v>294776</v>
      </c>
      <c r="E25486">
        <v>1621</v>
      </c>
    </row>
    <row r="25487" spans="1:5" x14ac:dyDescent="0.45">
      <c r="A25487" s="1">
        <v>45098.708333333336</v>
      </c>
      <c r="B25487" s="2" t="s">
        <v>26</v>
      </c>
      <c r="C25487">
        <v>37</v>
      </c>
      <c r="D25487">
        <v>244889</v>
      </c>
      <c r="E25487">
        <v>1656</v>
      </c>
    </row>
    <row r="25488" spans="1:5" x14ac:dyDescent="0.45">
      <c r="A25488" s="1">
        <v>45098.708333333336</v>
      </c>
      <c r="B25488" s="2" t="s">
        <v>15</v>
      </c>
      <c r="C25488">
        <v>28993</v>
      </c>
      <c r="D25488">
        <v>1694616</v>
      </c>
      <c r="E25488">
        <v>13860</v>
      </c>
    </row>
    <row r="25489" spans="1:5" x14ac:dyDescent="0.45">
      <c r="A25489" s="1">
        <v>45098.708333333336</v>
      </c>
      <c r="B25489" s="2" t="s">
        <v>16</v>
      </c>
      <c r="C25489">
        <v>1013</v>
      </c>
      <c r="D25489">
        <v>1630719</v>
      </c>
      <c r="E25489">
        <v>9811</v>
      </c>
    </row>
    <row r="25490" spans="1:5" x14ac:dyDescent="0.45">
      <c r="A25490" s="1">
        <v>45098.708333333336</v>
      </c>
      <c r="B25490" s="2" t="s">
        <v>17</v>
      </c>
      <c r="C25490">
        <v>4490</v>
      </c>
      <c r="D25490">
        <v>508915</v>
      </c>
      <c r="E25490">
        <v>2955</v>
      </c>
    </row>
    <row r="25491" spans="1:5" x14ac:dyDescent="0.45">
      <c r="A25491" s="1">
        <v>45098.708333333336</v>
      </c>
      <c r="B25491" s="2" t="s">
        <v>18</v>
      </c>
      <c r="C25491">
        <v>5008</v>
      </c>
      <c r="D25491">
        <v>1811168</v>
      </c>
      <c r="E25491">
        <v>12816</v>
      </c>
    </row>
    <row r="25492" spans="1:5" x14ac:dyDescent="0.45">
      <c r="A25492" s="1">
        <v>45098.708333333336</v>
      </c>
      <c r="B25492" s="2" t="s">
        <v>19</v>
      </c>
      <c r="C25492">
        <v>2717</v>
      </c>
      <c r="D25492">
        <v>1592388</v>
      </c>
      <c r="E25492">
        <v>11885</v>
      </c>
    </row>
    <row r="25493" spans="1:5" x14ac:dyDescent="0.45">
      <c r="A25493" s="1">
        <v>45098.708333333336</v>
      </c>
      <c r="B25493" s="2" t="s">
        <v>20</v>
      </c>
      <c r="C25493">
        <v>423</v>
      </c>
      <c r="D25493">
        <v>441927</v>
      </c>
      <c r="E25493">
        <v>2496</v>
      </c>
    </row>
    <row r="25494" spans="1:5" x14ac:dyDescent="0.45">
      <c r="A25494" s="1">
        <v>45098.708333333336</v>
      </c>
      <c r="B25494" s="2" t="s">
        <v>21</v>
      </c>
      <c r="C25494">
        <v>5</v>
      </c>
      <c r="D25494">
        <v>50320</v>
      </c>
      <c r="E25494">
        <v>573</v>
      </c>
    </row>
    <row r="25495" spans="1:5" x14ac:dyDescent="0.45">
      <c r="A25495" s="1">
        <v>45098.708333333336</v>
      </c>
      <c r="B25495" s="2" t="s">
        <v>22</v>
      </c>
      <c r="C25495">
        <v>15478</v>
      </c>
      <c r="D25495">
        <v>2697559</v>
      </c>
      <c r="E25495">
        <v>16911</v>
      </c>
    </row>
    <row r="25496" spans="1:5" x14ac:dyDescent="0.45">
      <c r="A25496" s="1">
        <v>45099.708333333336</v>
      </c>
      <c r="B25496" s="2" t="s">
        <v>5</v>
      </c>
      <c r="C25496">
        <v>2784</v>
      </c>
      <c r="D25496">
        <v>655437</v>
      </c>
      <c r="E25496">
        <v>3977</v>
      </c>
    </row>
    <row r="25497" spans="1:5" x14ac:dyDescent="0.45">
      <c r="A25497" s="1">
        <v>45099.708333333336</v>
      </c>
      <c r="B25497" s="2" t="s">
        <v>6</v>
      </c>
      <c r="C25497">
        <v>8596</v>
      </c>
      <c r="D25497">
        <v>191285</v>
      </c>
      <c r="E25497">
        <v>1033</v>
      </c>
    </row>
    <row r="25498" spans="1:5" x14ac:dyDescent="0.45">
      <c r="A25498" s="1">
        <v>45099.708333333336</v>
      </c>
      <c r="B25498" s="2" t="s">
        <v>7</v>
      </c>
      <c r="C25498">
        <v>361</v>
      </c>
      <c r="D25498">
        <v>636316</v>
      </c>
      <c r="E25498">
        <v>3453</v>
      </c>
    </row>
    <row r="25499" spans="1:5" x14ac:dyDescent="0.45">
      <c r="A25499" s="1">
        <v>45099.708333333336</v>
      </c>
      <c r="B25499" s="2" t="s">
        <v>8</v>
      </c>
      <c r="C25499">
        <v>18676</v>
      </c>
      <c r="D25499">
        <v>2440838</v>
      </c>
      <c r="E25499">
        <v>11933</v>
      </c>
    </row>
    <row r="25500" spans="1:5" x14ac:dyDescent="0.45">
      <c r="A25500" s="1">
        <v>45099.708333333336</v>
      </c>
      <c r="B25500" s="2" t="s">
        <v>9</v>
      </c>
      <c r="C25500">
        <v>880</v>
      </c>
      <c r="D25500">
        <v>2135791</v>
      </c>
      <c r="E25500">
        <v>19494</v>
      </c>
    </row>
    <row r="25501" spans="1:5" x14ac:dyDescent="0.45">
      <c r="A25501" s="1">
        <v>45099.708333333336</v>
      </c>
      <c r="B25501" s="2" t="s">
        <v>25</v>
      </c>
      <c r="C25501">
        <v>308</v>
      </c>
      <c r="D25501">
        <v>575400</v>
      </c>
      <c r="E25501">
        <v>6158</v>
      </c>
    </row>
    <row r="25502" spans="1:5" x14ac:dyDescent="0.45">
      <c r="A25502" s="1">
        <v>45099.708333333336</v>
      </c>
      <c r="B25502" s="2" t="s">
        <v>10</v>
      </c>
      <c r="C25502">
        <v>24235</v>
      </c>
      <c r="D25502">
        <v>2386123</v>
      </c>
      <c r="E25502">
        <v>12960</v>
      </c>
    </row>
    <row r="25503" spans="1:5" x14ac:dyDescent="0.45">
      <c r="A25503" s="1">
        <v>45099.708333333336</v>
      </c>
      <c r="B25503" s="2" t="s">
        <v>11</v>
      </c>
      <c r="C25503">
        <v>144</v>
      </c>
      <c r="D25503">
        <v>662616</v>
      </c>
      <c r="E25503">
        <v>5945</v>
      </c>
    </row>
    <row r="25504" spans="1:5" x14ac:dyDescent="0.45">
      <c r="A25504" s="1">
        <v>45099.708333333336</v>
      </c>
      <c r="B25504" s="2" t="s">
        <v>12</v>
      </c>
      <c r="C25504">
        <v>603</v>
      </c>
      <c r="D25504">
        <v>4119276</v>
      </c>
      <c r="E25504">
        <v>46063</v>
      </c>
    </row>
    <row r="25505" spans="1:5" x14ac:dyDescent="0.45">
      <c r="A25505" s="1">
        <v>45099.708333333336</v>
      </c>
      <c r="B25505" s="2" t="s">
        <v>13</v>
      </c>
      <c r="C25505">
        <v>95</v>
      </c>
      <c r="D25505">
        <v>714617</v>
      </c>
      <c r="E25505">
        <v>4440</v>
      </c>
    </row>
    <row r="25506" spans="1:5" x14ac:dyDescent="0.45">
      <c r="A25506" s="1">
        <v>45099.708333333336</v>
      </c>
      <c r="B25506" s="2" t="s">
        <v>14</v>
      </c>
      <c r="C25506">
        <v>259</v>
      </c>
      <c r="D25506">
        <v>101931</v>
      </c>
      <c r="E25506">
        <v>738</v>
      </c>
    </row>
    <row r="25507" spans="1:5" x14ac:dyDescent="0.45">
      <c r="A25507" s="1">
        <v>45099.708333333336</v>
      </c>
      <c r="B25507" s="2" t="s">
        <v>26</v>
      </c>
      <c r="C25507">
        <v>14</v>
      </c>
      <c r="D25507">
        <v>294778</v>
      </c>
      <c r="E25507">
        <v>1621</v>
      </c>
    </row>
    <row r="25508" spans="1:5" x14ac:dyDescent="0.45">
      <c r="A25508" s="1">
        <v>45099.708333333336</v>
      </c>
      <c r="B25508" s="2" t="s">
        <v>26</v>
      </c>
      <c r="C25508">
        <v>36</v>
      </c>
      <c r="D25508">
        <v>244894</v>
      </c>
      <c r="E25508">
        <v>1656</v>
      </c>
    </row>
    <row r="25509" spans="1:5" x14ac:dyDescent="0.45">
      <c r="A25509" s="1">
        <v>45099.708333333336</v>
      </c>
      <c r="B25509" s="2" t="s">
        <v>15</v>
      </c>
      <c r="C25509">
        <v>28993</v>
      </c>
      <c r="D25509">
        <v>1694656</v>
      </c>
      <c r="E25509">
        <v>13860</v>
      </c>
    </row>
    <row r="25510" spans="1:5" x14ac:dyDescent="0.45">
      <c r="A25510" s="1">
        <v>45099.708333333336</v>
      </c>
      <c r="B25510" s="2" t="s">
        <v>16</v>
      </c>
      <c r="C25510">
        <v>681</v>
      </c>
      <c r="D25510">
        <v>1631087</v>
      </c>
      <c r="E25510">
        <v>9811</v>
      </c>
    </row>
    <row r="25511" spans="1:5" x14ac:dyDescent="0.45">
      <c r="A25511" s="1">
        <v>45099.708333333336</v>
      </c>
      <c r="B25511" s="2" t="s">
        <v>17</v>
      </c>
      <c r="C25511">
        <v>4476</v>
      </c>
      <c r="D25511">
        <v>508973</v>
      </c>
      <c r="E25511">
        <v>2957</v>
      </c>
    </row>
    <row r="25512" spans="1:5" x14ac:dyDescent="0.45">
      <c r="A25512" s="1">
        <v>45099.708333333336</v>
      </c>
      <c r="B25512" s="2" t="s">
        <v>18</v>
      </c>
      <c r="C25512">
        <v>4790</v>
      </c>
      <c r="D25512">
        <v>1811437</v>
      </c>
      <c r="E25512">
        <v>12816</v>
      </c>
    </row>
    <row r="25513" spans="1:5" x14ac:dyDescent="0.45">
      <c r="A25513" s="1">
        <v>45099.708333333336</v>
      </c>
      <c r="B25513" s="2" t="s">
        <v>19</v>
      </c>
      <c r="C25513">
        <v>2621</v>
      </c>
      <c r="D25513">
        <v>1592534</v>
      </c>
      <c r="E25513">
        <v>11885</v>
      </c>
    </row>
    <row r="25514" spans="1:5" x14ac:dyDescent="0.45">
      <c r="A25514" s="1">
        <v>45099.708333333336</v>
      </c>
      <c r="B25514" s="2" t="s">
        <v>20</v>
      </c>
      <c r="C25514">
        <v>411</v>
      </c>
      <c r="D25514">
        <v>441950</v>
      </c>
      <c r="E25514">
        <v>2497</v>
      </c>
    </row>
    <row r="25515" spans="1:5" x14ac:dyDescent="0.45">
      <c r="A25515" s="1">
        <v>45099.708333333336</v>
      </c>
      <c r="B25515" s="2" t="s">
        <v>21</v>
      </c>
      <c r="C25515">
        <v>8</v>
      </c>
      <c r="D25515">
        <v>50320</v>
      </c>
      <c r="E25515">
        <v>573</v>
      </c>
    </row>
    <row r="25516" spans="1:5" x14ac:dyDescent="0.45">
      <c r="A25516" s="1">
        <v>45099.708333333336</v>
      </c>
      <c r="B25516" s="2" t="s">
        <v>22</v>
      </c>
      <c r="C25516">
        <v>15395</v>
      </c>
      <c r="D25516">
        <v>2697694</v>
      </c>
      <c r="E25516">
        <v>16912</v>
      </c>
    </row>
    <row r="25517" spans="1:5" x14ac:dyDescent="0.45">
      <c r="A25517" s="1">
        <v>45100.708333333336</v>
      </c>
      <c r="B25517" s="2" t="s">
        <v>5</v>
      </c>
      <c r="C25517">
        <v>2766</v>
      </c>
      <c r="D25517">
        <v>655484</v>
      </c>
      <c r="E25517">
        <v>3977</v>
      </c>
    </row>
    <row r="25518" spans="1:5" x14ac:dyDescent="0.45">
      <c r="A25518" s="1">
        <v>45100.708333333336</v>
      </c>
      <c r="B25518" s="2" t="s">
        <v>6</v>
      </c>
      <c r="C25518">
        <v>8594</v>
      </c>
      <c r="D25518">
        <v>191289</v>
      </c>
      <c r="E25518">
        <v>1033</v>
      </c>
    </row>
    <row r="25519" spans="1:5" x14ac:dyDescent="0.45">
      <c r="A25519" s="1">
        <v>45100.708333333336</v>
      </c>
      <c r="B25519" s="2" t="s">
        <v>7</v>
      </c>
      <c r="C25519">
        <v>365</v>
      </c>
      <c r="D25519">
        <v>636350</v>
      </c>
      <c r="E25519">
        <v>3453</v>
      </c>
    </row>
    <row r="25520" spans="1:5" x14ac:dyDescent="0.45">
      <c r="A25520" s="1">
        <v>45100.708333333336</v>
      </c>
      <c r="B25520" s="2" t="s">
        <v>8</v>
      </c>
      <c r="C25520">
        <v>18685</v>
      </c>
      <c r="D25520">
        <v>2440899</v>
      </c>
      <c r="E25520">
        <v>11933</v>
      </c>
    </row>
    <row r="25521" spans="1:5" x14ac:dyDescent="0.45">
      <c r="A25521" s="1">
        <v>45100.708333333336</v>
      </c>
      <c r="B25521" s="2" t="s">
        <v>9</v>
      </c>
      <c r="C25521">
        <v>876</v>
      </c>
      <c r="D25521">
        <v>2135852</v>
      </c>
      <c r="E25521">
        <v>19495</v>
      </c>
    </row>
    <row r="25522" spans="1:5" x14ac:dyDescent="0.45">
      <c r="A25522" s="1">
        <v>45100.708333333336</v>
      </c>
      <c r="B25522" s="2" t="s">
        <v>25</v>
      </c>
      <c r="C25522">
        <v>333</v>
      </c>
      <c r="D25522">
        <v>575405</v>
      </c>
      <c r="E25522">
        <v>6158</v>
      </c>
    </row>
    <row r="25523" spans="1:5" x14ac:dyDescent="0.45">
      <c r="A25523" s="1">
        <v>45100.708333333336</v>
      </c>
      <c r="B25523" s="2" t="s">
        <v>10</v>
      </c>
      <c r="C25523">
        <v>24270</v>
      </c>
      <c r="D25523">
        <v>2386182</v>
      </c>
      <c r="E25523">
        <v>12961</v>
      </c>
    </row>
    <row r="25524" spans="1:5" x14ac:dyDescent="0.45">
      <c r="A25524" s="1">
        <v>45100.708333333336</v>
      </c>
      <c r="B25524" s="2" t="s">
        <v>11</v>
      </c>
      <c r="C25524">
        <v>143</v>
      </c>
      <c r="D25524">
        <v>662636</v>
      </c>
      <c r="E25524">
        <v>5945</v>
      </c>
    </row>
    <row r="25525" spans="1:5" x14ac:dyDescent="0.45">
      <c r="A25525" s="1">
        <v>45100.708333333336</v>
      </c>
      <c r="B25525" s="2" t="s">
        <v>12</v>
      </c>
      <c r="C25525">
        <v>616</v>
      </c>
      <c r="D25525">
        <v>4119343</v>
      </c>
      <c r="E25525">
        <v>46064</v>
      </c>
    </row>
    <row r="25526" spans="1:5" x14ac:dyDescent="0.45">
      <c r="A25526" s="1">
        <v>45100.708333333336</v>
      </c>
      <c r="B25526" s="2" t="s">
        <v>13</v>
      </c>
      <c r="C25526">
        <v>93</v>
      </c>
      <c r="D25526">
        <v>714632</v>
      </c>
      <c r="E25526">
        <v>4441</v>
      </c>
    </row>
    <row r="25527" spans="1:5" x14ac:dyDescent="0.45">
      <c r="A25527" s="1">
        <v>45100.708333333336</v>
      </c>
      <c r="B25527" s="2" t="s">
        <v>14</v>
      </c>
      <c r="C25527">
        <v>258</v>
      </c>
      <c r="D25527">
        <v>101933</v>
      </c>
      <c r="E25527">
        <v>738</v>
      </c>
    </row>
    <row r="25528" spans="1:5" x14ac:dyDescent="0.45">
      <c r="A25528" s="1">
        <v>45100.708333333336</v>
      </c>
      <c r="B25528" s="2" t="s">
        <v>26</v>
      </c>
      <c r="C25528">
        <v>13</v>
      </c>
      <c r="D25528">
        <v>294780</v>
      </c>
      <c r="E25528">
        <v>1621</v>
      </c>
    </row>
    <row r="25529" spans="1:5" x14ac:dyDescent="0.45">
      <c r="A25529" s="1">
        <v>45100.708333333336</v>
      </c>
      <c r="B25529" s="2" t="s">
        <v>26</v>
      </c>
      <c r="C25529">
        <v>31</v>
      </c>
      <c r="D25529">
        <v>244900</v>
      </c>
      <c r="E25529">
        <v>1656</v>
      </c>
    </row>
    <row r="25530" spans="1:5" x14ac:dyDescent="0.45">
      <c r="A25530" s="1">
        <v>45100.708333333336</v>
      </c>
      <c r="B25530" s="2" t="s">
        <v>15</v>
      </c>
      <c r="C25530">
        <v>28987</v>
      </c>
      <c r="D25530">
        <v>1694687</v>
      </c>
      <c r="E25530">
        <v>13860</v>
      </c>
    </row>
    <row r="25531" spans="1:5" x14ac:dyDescent="0.45">
      <c r="A25531" s="1">
        <v>45100.708333333336</v>
      </c>
      <c r="B25531" s="2" t="s">
        <v>16</v>
      </c>
      <c r="C25531">
        <v>710</v>
      </c>
      <c r="D25531">
        <v>1631098</v>
      </c>
      <c r="E25531">
        <v>9813</v>
      </c>
    </row>
    <row r="25532" spans="1:5" x14ac:dyDescent="0.45">
      <c r="A25532" s="1">
        <v>45100.708333333336</v>
      </c>
      <c r="B25532" s="2" t="s">
        <v>17</v>
      </c>
      <c r="C25532">
        <v>4479</v>
      </c>
      <c r="D25532">
        <v>509005</v>
      </c>
      <c r="E25532">
        <v>2957</v>
      </c>
    </row>
    <row r="25533" spans="1:5" x14ac:dyDescent="0.45">
      <c r="A25533" s="1">
        <v>45100.708333333336</v>
      </c>
      <c r="B25533" s="2" t="s">
        <v>18</v>
      </c>
      <c r="C25533">
        <v>4834</v>
      </c>
      <c r="D25533">
        <v>1811437</v>
      </c>
      <c r="E25533">
        <v>12816</v>
      </c>
    </row>
    <row r="25534" spans="1:5" x14ac:dyDescent="0.45">
      <c r="A25534" s="1">
        <v>45100.708333333336</v>
      </c>
      <c r="B25534" s="2" t="s">
        <v>19</v>
      </c>
      <c r="C25534">
        <v>2599</v>
      </c>
      <c r="D25534">
        <v>1592612</v>
      </c>
      <c r="E25534">
        <v>11897</v>
      </c>
    </row>
    <row r="25535" spans="1:5" x14ac:dyDescent="0.45">
      <c r="A25535" s="1">
        <v>45100.708333333336</v>
      </c>
      <c r="B25535" s="2" t="s">
        <v>20</v>
      </c>
      <c r="C25535">
        <v>394</v>
      </c>
      <c r="D25535">
        <v>441976</v>
      </c>
      <c r="E25535">
        <v>2498</v>
      </c>
    </row>
    <row r="25536" spans="1:5" x14ac:dyDescent="0.45">
      <c r="A25536" s="1">
        <v>45100.708333333336</v>
      </c>
      <c r="B25536" s="2" t="s">
        <v>21</v>
      </c>
      <c r="C25536">
        <v>8</v>
      </c>
      <c r="D25536">
        <v>50320</v>
      </c>
      <c r="E25536">
        <v>573</v>
      </c>
    </row>
    <row r="25537" spans="1:5" x14ac:dyDescent="0.45">
      <c r="A25537" s="1">
        <v>45100.708333333336</v>
      </c>
      <c r="B25537" s="2" t="s">
        <v>22</v>
      </c>
      <c r="C25537">
        <v>15399</v>
      </c>
      <c r="D25537">
        <v>2697756</v>
      </c>
      <c r="E25537">
        <v>16914</v>
      </c>
    </row>
    <row r="25538" spans="1:5" x14ac:dyDescent="0.45">
      <c r="A25538" s="1">
        <v>45101.708333333336</v>
      </c>
      <c r="B25538" s="2" t="s">
        <v>5</v>
      </c>
      <c r="C25538">
        <v>2743</v>
      </c>
      <c r="D25538">
        <v>655533</v>
      </c>
      <c r="E25538">
        <v>3977</v>
      </c>
    </row>
    <row r="25539" spans="1:5" x14ac:dyDescent="0.45">
      <c r="A25539" s="1">
        <v>45101.708333333336</v>
      </c>
      <c r="B25539" s="2" t="s">
        <v>6</v>
      </c>
      <c r="C25539">
        <v>8592</v>
      </c>
      <c r="D25539">
        <v>191293</v>
      </c>
      <c r="E25539">
        <v>1033</v>
      </c>
    </row>
    <row r="25540" spans="1:5" x14ac:dyDescent="0.45">
      <c r="A25540" s="1">
        <v>45101.708333333336</v>
      </c>
      <c r="B25540" s="2" t="s">
        <v>7</v>
      </c>
      <c r="C25540">
        <v>358</v>
      </c>
      <c r="D25540">
        <v>636390</v>
      </c>
      <c r="E25540">
        <v>3453</v>
      </c>
    </row>
    <row r="25541" spans="1:5" x14ac:dyDescent="0.45">
      <c r="A25541" s="1">
        <v>45101.708333333336</v>
      </c>
      <c r="B25541" s="2" t="s">
        <v>8</v>
      </c>
      <c r="C25541">
        <v>18672</v>
      </c>
      <c r="D25541">
        <v>2440971</v>
      </c>
      <c r="E25541">
        <v>11933</v>
      </c>
    </row>
    <row r="25542" spans="1:5" x14ac:dyDescent="0.45">
      <c r="A25542" s="1">
        <v>45101.708333333336</v>
      </c>
      <c r="B25542" s="2" t="s">
        <v>9</v>
      </c>
      <c r="C25542">
        <v>850</v>
      </c>
      <c r="D25542">
        <v>2135921</v>
      </c>
      <c r="E25542">
        <v>19495</v>
      </c>
    </row>
    <row r="25543" spans="1:5" x14ac:dyDescent="0.45">
      <c r="A25543" s="1">
        <v>45101.708333333336</v>
      </c>
      <c r="B25543" s="2" t="s">
        <v>25</v>
      </c>
      <c r="C25543">
        <v>337</v>
      </c>
      <c r="D25543">
        <v>575420</v>
      </c>
      <c r="E25543">
        <v>6159</v>
      </c>
    </row>
    <row r="25544" spans="1:5" x14ac:dyDescent="0.45">
      <c r="A25544" s="1">
        <v>45101.708333333336</v>
      </c>
      <c r="B25544" s="2" t="s">
        <v>10</v>
      </c>
      <c r="C25544">
        <v>24304</v>
      </c>
      <c r="D25544">
        <v>2386263</v>
      </c>
      <c r="E25544">
        <v>12961</v>
      </c>
    </row>
    <row r="25545" spans="1:5" x14ac:dyDescent="0.45">
      <c r="A25545" s="1">
        <v>45101.708333333336</v>
      </c>
      <c r="B25545" s="2" t="s">
        <v>11</v>
      </c>
      <c r="C25545">
        <v>158</v>
      </c>
      <c r="D25545">
        <v>662638</v>
      </c>
      <c r="E25545">
        <v>5945</v>
      </c>
    </row>
    <row r="25546" spans="1:5" x14ac:dyDescent="0.45">
      <c r="A25546" s="1">
        <v>45101.708333333336</v>
      </c>
      <c r="B25546" s="2" t="s">
        <v>12</v>
      </c>
      <c r="C25546">
        <v>647</v>
      </c>
      <c r="D25546">
        <v>4119388</v>
      </c>
      <c r="E25546">
        <v>46066</v>
      </c>
    </row>
    <row r="25547" spans="1:5" x14ac:dyDescent="0.45">
      <c r="A25547" s="1">
        <v>45101.708333333336</v>
      </c>
      <c r="B25547" s="2" t="s">
        <v>13</v>
      </c>
      <c r="C25547">
        <v>92</v>
      </c>
      <c r="D25547">
        <v>714647</v>
      </c>
      <c r="E25547">
        <v>4441</v>
      </c>
    </row>
    <row r="25548" spans="1:5" x14ac:dyDescent="0.45">
      <c r="A25548" s="1">
        <v>45101.708333333336</v>
      </c>
      <c r="B25548" s="2" t="s">
        <v>14</v>
      </c>
      <c r="C25548">
        <v>258</v>
      </c>
      <c r="D25548">
        <v>101933</v>
      </c>
      <c r="E25548">
        <v>738</v>
      </c>
    </row>
    <row r="25549" spans="1:5" x14ac:dyDescent="0.45">
      <c r="A25549" s="1">
        <v>45101.708333333336</v>
      </c>
      <c r="B25549" s="2" t="s">
        <v>26</v>
      </c>
      <c r="C25549">
        <v>12</v>
      </c>
      <c r="D25549">
        <v>294782</v>
      </c>
      <c r="E25549">
        <v>1621</v>
      </c>
    </row>
    <row r="25550" spans="1:5" x14ac:dyDescent="0.45">
      <c r="A25550" s="1">
        <v>45101.708333333336</v>
      </c>
      <c r="B25550" s="2" t="s">
        <v>26</v>
      </c>
      <c r="C25550">
        <v>28</v>
      </c>
      <c r="D25550">
        <v>244904</v>
      </c>
      <c r="E25550">
        <v>1656</v>
      </c>
    </row>
    <row r="25551" spans="1:5" x14ac:dyDescent="0.45">
      <c r="A25551" s="1">
        <v>45101.708333333336</v>
      </c>
      <c r="B25551" s="2" t="s">
        <v>15</v>
      </c>
      <c r="C25551">
        <v>28989</v>
      </c>
      <c r="D25551">
        <v>1694712</v>
      </c>
      <c r="E25551">
        <v>13860</v>
      </c>
    </row>
    <row r="25552" spans="1:5" x14ac:dyDescent="0.45">
      <c r="A25552" s="1">
        <v>45101.708333333336</v>
      </c>
      <c r="B25552" s="2" t="s">
        <v>16</v>
      </c>
      <c r="C25552">
        <v>702</v>
      </c>
      <c r="D25552">
        <v>1631143</v>
      </c>
      <c r="E25552">
        <v>9813</v>
      </c>
    </row>
    <row r="25553" spans="1:5" x14ac:dyDescent="0.45">
      <c r="A25553" s="1">
        <v>45101.708333333336</v>
      </c>
      <c r="B25553" s="2" t="s">
        <v>17</v>
      </c>
      <c r="C25553">
        <v>4468</v>
      </c>
      <c r="D25553">
        <v>509037</v>
      </c>
      <c r="E25553">
        <v>2957</v>
      </c>
    </row>
    <row r="25554" spans="1:5" x14ac:dyDescent="0.45">
      <c r="A25554" s="1">
        <v>45101.708333333336</v>
      </c>
      <c r="B25554" s="2" t="s">
        <v>18</v>
      </c>
      <c r="C25554">
        <v>4895</v>
      </c>
      <c r="D25554">
        <v>1811437</v>
      </c>
      <c r="E25554">
        <v>12816</v>
      </c>
    </row>
    <row r="25555" spans="1:5" x14ac:dyDescent="0.45">
      <c r="A25555" s="1">
        <v>45101.708333333336</v>
      </c>
      <c r="B25555" s="2" t="s">
        <v>19</v>
      </c>
      <c r="C25555">
        <v>2652</v>
      </c>
      <c r="D25555">
        <v>1592612</v>
      </c>
      <c r="E25555">
        <v>11903</v>
      </c>
    </row>
    <row r="25556" spans="1:5" x14ac:dyDescent="0.45">
      <c r="A25556" s="1">
        <v>45101.708333333336</v>
      </c>
      <c r="B25556" s="2" t="s">
        <v>20</v>
      </c>
      <c r="C25556">
        <v>384</v>
      </c>
      <c r="D25556">
        <v>442000</v>
      </c>
      <c r="E25556">
        <v>2498</v>
      </c>
    </row>
    <row r="25557" spans="1:5" x14ac:dyDescent="0.45">
      <c r="A25557" s="1">
        <v>45101.708333333336</v>
      </c>
      <c r="B25557" s="2" t="s">
        <v>21</v>
      </c>
      <c r="C25557">
        <v>10</v>
      </c>
      <c r="D25557">
        <v>50321</v>
      </c>
      <c r="E25557">
        <v>573</v>
      </c>
    </row>
    <row r="25558" spans="1:5" x14ac:dyDescent="0.45">
      <c r="A25558" s="1">
        <v>45101.708333333336</v>
      </c>
      <c r="B25558" s="2" t="s">
        <v>22</v>
      </c>
      <c r="C25558">
        <v>15357</v>
      </c>
      <c r="D25558">
        <v>2697845</v>
      </c>
      <c r="E25558">
        <v>16922</v>
      </c>
    </row>
    <row r="25559" spans="1:5" x14ac:dyDescent="0.45">
      <c r="A25559" s="1">
        <v>45102.708333333336</v>
      </c>
      <c r="B25559" s="2" t="s">
        <v>5</v>
      </c>
      <c r="C25559">
        <v>2758</v>
      </c>
      <c r="D25559">
        <v>655533</v>
      </c>
      <c r="E25559">
        <v>3977</v>
      </c>
    </row>
    <row r="25560" spans="1:5" x14ac:dyDescent="0.45">
      <c r="A25560" s="1">
        <v>45102.708333333336</v>
      </c>
      <c r="B25560" s="2" t="s">
        <v>6</v>
      </c>
      <c r="C25560">
        <v>8592</v>
      </c>
      <c r="D25560">
        <v>191295</v>
      </c>
      <c r="E25560">
        <v>1033</v>
      </c>
    </row>
    <row r="25561" spans="1:5" x14ac:dyDescent="0.45">
      <c r="A25561" s="1">
        <v>45102.708333333336</v>
      </c>
      <c r="B25561" s="2" t="s">
        <v>7</v>
      </c>
      <c r="C25561">
        <v>341</v>
      </c>
      <c r="D25561">
        <v>636431</v>
      </c>
      <c r="E25561">
        <v>3453</v>
      </c>
    </row>
    <row r="25562" spans="1:5" x14ac:dyDescent="0.45">
      <c r="A25562" s="1">
        <v>45102.708333333336</v>
      </c>
      <c r="B25562" s="2" t="s">
        <v>8</v>
      </c>
      <c r="C25562">
        <v>18696</v>
      </c>
      <c r="D25562">
        <v>2440989</v>
      </c>
      <c r="E25562">
        <v>11933</v>
      </c>
    </row>
    <row r="25563" spans="1:5" x14ac:dyDescent="0.45">
      <c r="A25563" s="1">
        <v>45102.708333333336</v>
      </c>
      <c r="B25563" s="2" t="s">
        <v>9</v>
      </c>
      <c r="C25563">
        <v>808</v>
      </c>
      <c r="D25563">
        <v>2135989</v>
      </c>
      <c r="E25563">
        <v>19495</v>
      </c>
    </row>
    <row r="25564" spans="1:5" x14ac:dyDescent="0.45">
      <c r="A25564" s="1">
        <v>45102.708333333336</v>
      </c>
      <c r="B25564" s="2" t="s">
        <v>25</v>
      </c>
      <c r="C25564">
        <v>322</v>
      </c>
      <c r="D25564">
        <v>575443</v>
      </c>
      <c r="E25564">
        <v>6159</v>
      </c>
    </row>
    <row r="25565" spans="1:5" x14ac:dyDescent="0.45">
      <c r="A25565" s="1">
        <v>45102.708333333336</v>
      </c>
      <c r="B25565" s="2" t="s">
        <v>10</v>
      </c>
      <c r="C25565">
        <v>24351</v>
      </c>
      <c r="D25565">
        <v>2386328</v>
      </c>
      <c r="E25565">
        <v>12961</v>
      </c>
    </row>
    <row r="25566" spans="1:5" x14ac:dyDescent="0.45">
      <c r="A25566" s="1">
        <v>45102.708333333336</v>
      </c>
      <c r="B25566" s="2" t="s">
        <v>11</v>
      </c>
      <c r="C25566">
        <v>139</v>
      </c>
      <c r="D25566">
        <v>662669</v>
      </c>
      <c r="E25566">
        <v>5945</v>
      </c>
    </row>
    <row r="25567" spans="1:5" x14ac:dyDescent="0.45">
      <c r="A25567" s="1">
        <v>45102.708333333336</v>
      </c>
      <c r="B25567" s="2" t="s">
        <v>12</v>
      </c>
      <c r="C25567">
        <v>643</v>
      </c>
      <c r="D25567">
        <v>4119448</v>
      </c>
      <c r="E25567">
        <v>46067</v>
      </c>
    </row>
    <row r="25568" spans="1:5" x14ac:dyDescent="0.45">
      <c r="A25568" s="1">
        <v>45102.708333333336</v>
      </c>
      <c r="B25568" s="2" t="s">
        <v>13</v>
      </c>
      <c r="C25568">
        <v>91</v>
      </c>
      <c r="D25568">
        <v>714654</v>
      </c>
      <c r="E25568">
        <v>4441</v>
      </c>
    </row>
    <row r="25569" spans="1:5" x14ac:dyDescent="0.45">
      <c r="A25569" s="1">
        <v>45102.708333333336</v>
      </c>
      <c r="B25569" s="2" t="s">
        <v>14</v>
      </c>
      <c r="C25569">
        <v>259</v>
      </c>
      <c r="D25569">
        <v>101933</v>
      </c>
      <c r="E25569">
        <v>738</v>
      </c>
    </row>
    <row r="25570" spans="1:5" x14ac:dyDescent="0.45">
      <c r="A25570" s="1">
        <v>45102.708333333336</v>
      </c>
      <c r="B25570" s="2" t="s">
        <v>26</v>
      </c>
      <c r="C25570">
        <v>8</v>
      </c>
      <c r="D25570">
        <v>294787</v>
      </c>
      <c r="E25570">
        <v>1621</v>
      </c>
    </row>
    <row r="25571" spans="1:5" x14ac:dyDescent="0.45">
      <c r="A25571" s="1">
        <v>45102.708333333336</v>
      </c>
      <c r="B25571" s="2" t="s">
        <v>26</v>
      </c>
      <c r="C25571">
        <v>28</v>
      </c>
      <c r="D25571">
        <v>244907</v>
      </c>
      <c r="E25571">
        <v>1656</v>
      </c>
    </row>
    <row r="25572" spans="1:5" x14ac:dyDescent="0.45">
      <c r="A25572" s="1">
        <v>45102.708333333336</v>
      </c>
      <c r="B25572" s="2" t="s">
        <v>15</v>
      </c>
      <c r="C25572">
        <v>28985</v>
      </c>
      <c r="D25572">
        <v>1694737</v>
      </c>
      <c r="E25572">
        <v>13860</v>
      </c>
    </row>
    <row r="25573" spans="1:5" x14ac:dyDescent="0.45">
      <c r="A25573" s="1">
        <v>45102.708333333336</v>
      </c>
      <c r="B25573" s="2" t="s">
        <v>16</v>
      </c>
      <c r="C25573">
        <v>715</v>
      </c>
      <c r="D25573">
        <v>1631176</v>
      </c>
      <c r="E25573">
        <v>9813</v>
      </c>
    </row>
    <row r="25574" spans="1:5" x14ac:dyDescent="0.45">
      <c r="A25574" s="1">
        <v>45102.708333333336</v>
      </c>
      <c r="B25574" s="2" t="s">
        <v>17</v>
      </c>
      <c r="C25574">
        <v>4489</v>
      </c>
      <c r="D25574">
        <v>509037</v>
      </c>
      <c r="E25574">
        <v>2957</v>
      </c>
    </row>
    <row r="25575" spans="1:5" x14ac:dyDescent="0.45">
      <c r="A25575" s="1">
        <v>45102.708333333336</v>
      </c>
      <c r="B25575" s="2" t="s">
        <v>18</v>
      </c>
      <c r="C25575">
        <v>4945</v>
      </c>
      <c r="D25575">
        <v>1811437</v>
      </c>
      <c r="E25575">
        <v>12817</v>
      </c>
    </row>
    <row r="25576" spans="1:5" x14ac:dyDescent="0.45">
      <c r="A25576" s="1">
        <v>45102.708333333336</v>
      </c>
      <c r="B25576" s="2" t="s">
        <v>19</v>
      </c>
      <c r="C25576">
        <v>2639</v>
      </c>
      <c r="D25576">
        <v>1592659</v>
      </c>
      <c r="E25576">
        <v>11907</v>
      </c>
    </row>
    <row r="25577" spans="1:5" x14ac:dyDescent="0.45">
      <c r="A25577" s="1">
        <v>45102.708333333336</v>
      </c>
      <c r="B25577" s="2" t="s">
        <v>20</v>
      </c>
      <c r="C25577">
        <v>366</v>
      </c>
      <c r="D25577">
        <v>442028</v>
      </c>
      <c r="E25577">
        <v>2498</v>
      </c>
    </row>
    <row r="25578" spans="1:5" x14ac:dyDescent="0.45">
      <c r="A25578" s="1">
        <v>45102.708333333336</v>
      </c>
      <c r="B25578" s="2" t="s">
        <v>21</v>
      </c>
      <c r="C25578">
        <v>10</v>
      </c>
      <c r="D25578">
        <v>50321</v>
      </c>
      <c r="E25578">
        <v>573</v>
      </c>
    </row>
    <row r="25579" spans="1:5" x14ac:dyDescent="0.45">
      <c r="A25579" s="1">
        <v>45102.708333333336</v>
      </c>
      <c r="B25579" s="2" t="s">
        <v>22</v>
      </c>
      <c r="C25579">
        <v>15289</v>
      </c>
      <c r="D25579">
        <v>2697945</v>
      </c>
      <c r="E25579">
        <v>16922</v>
      </c>
    </row>
    <row r="25580" spans="1:5" x14ac:dyDescent="0.45">
      <c r="A25580" s="1">
        <v>45103.708333333336</v>
      </c>
      <c r="B25580" s="2" t="s">
        <v>5</v>
      </c>
      <c r="C25580">
        <v>2696</v>
      </c>
      <c r="D25580">
        <v>655617</v>
      </c>
      <c r="E25580">
        <v>3977</v>
      </c>
    </row>
    <row r="25581" spans="1:5" x14ac:dyDescent="0.45">
      <c r="A25581" s="1">
        <v>45103.708333333336</v>
      </c>
      <c r="B25581" s="2" t="s">
        <v>6</v>
      </c>
      <c r="C25581">
        <v>8594</v>
      </c>
      <c r="D25581">
        <v>191295</v>
      </c>
      <c r="E25581">
        <v>1033</v>
      </c>
    </row>
    <row r="25582" spans="1:5" x14ac:dyDescent="0.45">
      <c r="A25582" s="1">
        <v>45103.708333333336</v>
      </c>
      <c r="B25582" s="2" t="s">
        <v>7</v>
      </c>
      <c r="C25582">
        <v>331</v>
      </c>
      <c r="D25582">
        <v>636444</v>
      </c>
      <c r="E25582">
        <v>3453</v>
      </c>
    </row>
    <row r="25583" spans="1:5" x14ac:dyDescent="0.45">
      <c r="A25583" s="1">
        <v>45103.708333333336</v>
      </c>
      <c r="B25583" s="2" t="s">
        <v>8</v>
      </c>
      <c r="C25583">
        <v>18634</v>
      </c>
      <c r="D25583">
        <v>2441069</v>
      </c>
      <c r="E25583">
        <v>11934</v>
      </c>
    </row>
    <row r="25584" spans="1:5" x14ac:dyDescent="0.45">
      <c r="A25584" s="1">
        <v>45103.708333333336</v>
      </c>
      <c r="B25584" s="2" t="s">
        <v>9</v>
      </c>
      <c r="C25584">
        <v>796</v>
      </c>
      <c r="D25584">
        <v>2136025</v>
      </c>
      <c r="E25584">
        <v>19496</v>
      </c>
    </row>
    <row r="25585" spans="1:5" x14ac:dyDescent="0.45">
      <c r="A25585" s="1">
        <v>45103.708333333336</v>
      </c>
      <c r="B25585" s="2" t="s">
        <v>25</v>
      </c>
      <c r="C25585">
        <v>309</v>
      </c>
      <c r="D25585">
        <v>575460</v>
      </c>
      <c r="E25585">
        <v>6159</v>
      </c>
    </row>
    <row r="25586" spans="1:5" x14ac:dyDescent="0.45">
      <c r="A25586" s="1">
        <v>45103.708333333336</v>
      </c>
      <c r="B25586" s="2" t="s">
        <v>10</v>
      </c>
      <c r="C25586">
        <v>24406</v>
      </c>
      <c r="D25586">
        <v>2386427</v>
      </c>
      <c r="E25586">
        <v>12962</v>
      </c>
    </row>
    <row r="25587" spans="1:5" x14ac:dyDescent="0.45">
      <c r="A25587" s="1">
        <v>45103.708333333336</v>
      </c>
      <c r="B25587" s="2" t="s">
        <v>11</v>
      </c>
      <c r="C25587">
        <v>119</v>
      </c>
      <c r="D25587">
        <v>662696</v>
      </c>
      <c r="E25587">
        <v>5945</v>
      </c>
    </row>
    <row r="25588" spans="1:5" x14ac:dyDescent="0.45">
      <c r="A25588" s="1">
        <v>45103.708333333336</v>
      </c>
      <c r="B25588" s="2" t="s">
        <v>12</v>
      </c>
      <c r="C25588">
        <v>631</v>
      </c>
      <c r="D25588">
        <v>4119488</v>
      </c>
      <c r="E25588">
        <v>46068</v>
      </c>
    </row>
    <row r="25589" spans="1:5" x14ac:dyDescent="0.45">
      <c r="A25589" s="1">
        <v>45103.708333333336</v>
      </c>
      <c r="B25589" s="2" t="s">
        <v>13</v>
      </c>
      <c r="C25589">
        <v>89</v>
      </c>
      <c r="D25589">
        <v>714662</v>
      </c>
      <c r="E25589">
        <v>4441</v>
      </c>
    </row>
    <row r="25590" spans="1:5" x14ac:dyDescent="0.45">
      <c r="A25590" s="1">
        <v>45103.708333333336</v>
      </c>
      <c r="B25590" s="2" t="s">
        <v>14</v>
      </c>
      <c r="C25590">
        <v>259</v>
      </c>
      <c r="D25590">
        <v>101933</v>
      </c>
      <c r="E25590">
        <v>738</v>
      </c>
    </row>
    <row r="25591" spans="1:5" x14ac:dyDescent="0.45">
      <c r="A25591" s="1">
        <v>45103.708333333336</v>
      </c>
      <c r="B25591" s="2" t="s">
        <v>26</v>
      </c>
      <c r="C25591">
        <v>5</v>
      </c>
      <c r="D25591">
        <v>294792</v>
      </c>
      <c r="E25591">
        <v>1621</v>
      </c>
    </row>
    <row r="25592" spans="1:5" x14ac:dyDescent="0.45">
      <c r="A25592" s="1">
        <v>45103.708333333336</v>
      </c>
      <c r="B25592" s="2" t="s">
        <v>26</v>
      </c>
      <c r="C25592">
        <v>25</v>
      </c>
      <c r="D25592">
        <v>244910</v>
      </c>
      <c r="E25592">
        <v>1656</v>
      </c>
    </row>
    <row r="25593" spans="1:5" x14ac:dyDescent="0.45">
      <c r="A25593" s="1">
        <v>45103.708333333336</v>
      </c>
      <c r="B25593" s="2" t="s">
        <v>15</v>
      </c>
      <c r="C25593">
        <v>28988</v>
      </c>
      <c r="D25593">
        <v>1694743</v>
      </c>
      <c r="E25593">
        <v>13860</v>
      </c>
    </row>
    <row r="25594" spans="1:5" x14ac:dyDescent="0.45">
      <c r="A25594" s="1">
        <v>45103.708333333336</v>
      </c>
      <c r="B25594" s="2" t="s">
        <v>16</v>
      </c>
      <c r="C25594">
        <v>702</v>
      </c>
      <c r="D25594">
        <v>1631198</v>
      </c>
      <c r="E25594">
        <v>9813</v>
      </c>
    </row>
    <row r="25595" spans="1:5" x14ac:dyDescent="0.45">
      <c r="A25595" s="1">
        <v>45103.708333333336</v>
      </c>
      <c r="B25595" s="2" t="s">
        <v>17</v>
      </c>
      <c r="C25595">
        <v>4506</v>
      </c>
      <c r="D25595">
        <v>509046</v>
      </c>
      <c r="E25595">
        <v>2957</v>
      </c>
    </row>
    <row r="25596" spans="1:5" x14ac:dyDescent="0.45">
      <c r="A25596" s="1">
        <v>45103.708333333336</v>
      </c>
      <c r="B25596" s="2" t="s">
        <v>18</v>
      </c>
      <c r="C25596">
        <v>4960</v>
      </c>
      <c r="D25596">
        <v>1811437</v>
      </c>
      <c r="E25596">
        <v>12818</v>
      </c>
    </row>
    <row r="25597" spans="1:5" x14ac:dyDescent="0.45">
      <c r="A25597" s="1">
        <v>45103.708333333336</v>
      </c>
      <c r="B25597" s="2" t="s">
        <v>19</v>
      </c>
      <c r="C25597">
        <v>2658</v>
      </c>
      <c r="D25597">
        <v>1592659</v>
      </c>
      <c r="E25597">
        <v>11912</v>
      </c>
    </row>
    <row r="25598" spans="1:5" x14ac:dyDescent="0.45">
      <c r="A25598" s="1">
        <v>45103.708333333336</v>
      </c>
      <c r="B25598" s="2" t="s">
        <v>20</v>
      </c>
      <c r="C25598">
        <v>361</v>
      </c>
      <c r="D25598">
        <v>442036</v>
      </c>
      <c r="E25598">
        <v>2498</v>
      </c>
    </row>
    <row r="25599" spans="1:5" x14ac:dyDescent="0.45">
      <c r="A25599" s="1">
        <v>45103.708333333336</v>
      </c>
      <c r="B25599" s="2" t="s">
        <v>21</v>
      </c>
      <c r="C25599">
        <v>7</v>
      </c>
      <c r="D25599">
        <v>50326</v>
      </c>
      <c r="E25599">
        <v>573</v>
      </c>
    </row>
    <row r="25600" spans="1:5" x14ac:dyDescent="0.45">
      <c r="A25600" s="1">
        <v>45103.708333333336</v>
      </c>
      <c r="B25600" s="2" t="s">
        <v>22</v>
      </c>
      <c r="C25600">
        <v>15262</v>
      </c>
      <c r="D25600">
        <v>2697990</v>
      </c>
      <c r="E25600">
        <v>16922</v>
      </c>
    </row>
    <row r="25601" spans="1:5" x14ac:dyDescent="0.45">
      <c r="A25601" s="1">
        <v>45104.708333333336</v>
      </c>
      <c r="B25601" s="2" t="s">
        <v>5</v>
      </c>
      <c r="C25601">
        <v>2681</v>
      </c>
      <c r="D25601">
        <v>655687</v>
      </c>
      <c r="E25601">
        <v>3978</v>
      </c>
    </row>
    <row r="25602" spans="1:5" x14ac:dyDescent="0.45">
      <c r="A25602" s="1">
        <v>45104.708333333336</v>
      </c>
      <c r="B25602" s="2" t="s">
        <v>6</v>
      </c>
      <c r="C25602">
        <v>8595</v>
      </c>
      <c r="D25602">
        <v>191297</v>
      </c>
      <c r="E25602">
        <v>1033</v>
      </c>
    </row>
    <row r="25603" spans="1:5" x14ac:dyDescent="0.45">
      <c r="A25603" s="1">
        <v>45104.708333333336</v>
      </c>
      <c r="B25603" s="2" t="s">
        <v>7</v>
      </c>
      <c r="C25603">
        <v>346</v>
      </c>
      <c r="D25603">
        <v>636477</v>
      </c>
      <c r="E25603">
        <v>3455</v>
      </c>
    </row>
    <row r="25604" spans="1:5" x14ac:dyDescent="0.45">
      <c r="A25604" s="1">
        <v>45104.708333333336</v>
      </c>
      <c r="B25604" s="2" t="s">
        <v>8</v>
      </c>
      <c r="C25604">
        <v>18603</v>
      </c>
      <c r="D25604">
        <v>2441183</v>
      </c>
      <c r="E25604">
        <v>11934</v>
      </c>
    </row>
    <row r="25605" spans="1:5" x14ac:dyDescent="0.45">
      <c r="A25605" s="1">
        <v>45104.708333333336</v>
      </c>
      <c r="B25605" s="2" t="s">
        <v>9</v>
      </c>
      <c r="C25605">
        <v>789</v>
      </c>
      <c r="D25605">
        <v>2136065</v>
      </c>
      <c r="E25605">
        <v>19497</v>
      </c>
    </row>
    <row r="25606" spans="1:5" x14ac:dyDescent="0.45">
      <c r="A25606" s="1">
        <v>45104.708333333336</v>
      </c>
      <c r="B25606" s="2" t="s">
        <v>25</v>
      </c>
      <c r="C25606">
        <v>295</v>
      </c>
      <c r="D25606">
        <v>575486</v>
      </c>
      <c r="E25606">
        <v>6162</v>
      </c>
    </row>
    <row r="25607" spans="1:5" x14ac:dyDescent="0.45">
      <c r="A25607" s="1">
        <v>45104.708333333336</v>
      </c>
      <c r="B25607" s="2" t="s">
        <v>10</v>
      </c>
      <c r="C25607">
        <v>24420</v>
      </c>
      <c r="D25607">
        <v>2386553</v>
      </c>
      <c r="E25607">
        <v>12964</v>
      </c>
    </row>
    <row r="25608" spans="1:5" x14ac:dyDescent="0.45">
      <c r="A25608" s="1">
        <v>45104.708333333336</v>
      </c>
      <c r="B25608" s="2" t="s">
        <v>11</v>
      </c>
      <c r="C25608">
        <v>117</v>
      </c>
      <c r="D25608">
        <v>662722</v>
      </c>
      <c r="E25608">
        <v>5945</v>
      </c>
    </row>
    <row r="25609" spans="1:5" x14ac:dyDescent="0.45">
      <c r="A25609" s="1">
        <v>45104.708333333336</v>
      </c>
      <c r="B25609" s="2" t="s">
        <v>12</v>
      </c>
      <c r="C25609">
        <v>585</v>
      </c>
      <c r="D25609">
        <v>4119681</v>
      </c>
      <c r="E25609">
        <v>46068</v>
      </c>
    </row>
    <row r="25610" spans="1:5" x14ac:dyDescent="0.45">
      <c r="A25610" s="1">
        <v>45104.708333333336</v>
      </c>
      <c r="B25610" s="2" t="s">
        <v>13</v>
      </c>
      <c r="C25610">
        <v>89</v>
      </c>
      <c r="D25610">
        <v>714684</v>
      </c>
      <c r="E25610">
        <v>4442</v>
      </c>
    </row>
    <row r="25611" spans="1:5" x14ac:dyDescent="0.45">
      <c r="A25611" s="1">
        <v>45104.708333333336</v>
      </c>
      <c r="B25611" s="2" t="s">
        <v>14</v>
      </c>
      <c r="C25611">
        <v>262</v>
      </c>
      <c r="D25611">
        <v>101933</v>
      </c>
      <c r="E25611">
        <v>738</v>
      </c>
    </row>
    <row r="25612" spans="1:5" x14ac:dyDescent="0.45">
      <c r="A25612" s="1">
        <v>45104.708333333336</v>
      </c>
      <c r="B25612" s="2" t="s">
        <v>26</v>
      </c>
      <c r="C25612">
        <v>9</v>
      </c>
      <c r="D25612">
        <v>294792</v>
      </c>
      <c r="E25612">
        <v>1621</v>
      </c>
    </row>
    <row r="25613" spans="1:5" x14ac:dyDescent="0.45">
      <c r="A25613" s="1">
        <v>45104.708333333336</v>
      </c>
      <c r="B25613" s="2" t="s">
        <v>26</v>
      </c>
      <c r="C25613">
        <v>20</v>
      </c>
      <c r="D25613">
        <v>244916</v>
      </c>
      <c r="E25613">
        <v>1656</v>
      </c>
    </row>
    <row r="25614" spans="1:5" x14ac:dyDescent="0.45">
      <c r="A25614" s="1">
        <v>45104.708333333336</v>
      </c>
      <c r="B25614" s="2" t="s">
        <v>15</v>
      </c>
      <c r="C25614">
        <v>28981</v>
      </c>
      <c r="D25614">
        <v>1694798</v>
      </c>
      <c r="E25614">
        <v>13860</v>
      </c>
    </row>
    <row r="25615" spans="1:5" x14ac:dyDescent="0.45">
      <c r="A25615" s="1">
        <v>45104.708333333336</v>
      </c>
      <c r="B25615" s="2" t="s">
        <v>16</v>
      </c>
      <c r="C25615">
        <v>687</v>
      </c>
      <c r="D25615">
        <v>1631246</v>
      </c>
      <c r="E25615">
        <v>9815</v>
      </c>
    </row>
    <row r="25616" spans="1:5" x14ac:dyDescent="0.45">
      <c r="A25616" s="1">
        <v>45104.708333333336</v>
      </c>
      <c r="B25616" s="2" t="s">
        <v>17</v>
      </c>
      <c r="C25616">
        <v>4473</v>
      </c>
      <c r="D25616">
        <v>509129</v>
      </c>
      <c r="E25616">
        <v>2958</v>
      </c>
    </row>
    <row r="25617" spans="1:5" x14ac:dyDescent="0.45">
      <c r="A25617" s="1">
        <v>45104.708333333336</v>
      </c>
      <c r="B25617" s="2" t="s">
        <v>18</v>
      </c>
      <c r="C25617">
        <v>5020</v>
      </c>
      <c r="D25617">
        <v>1811478</v>
      </c>
      <c r="E25617">
        <v>12818</v>
      </c>
    </row>
    <row r="25618" spans="1:5" x14ac:dyDescent="0.45">
      <c r="A25618" s="1">
        <v>45104.708333333336</v>
      </c>
      <c r="B25618" s="2" t="s">
        <v>19</v>
      </c>
      <c r="C25618">
        <v>2643</v>
      </c>
      <c r="D25618">
        <v>1592746</v>
      </c>
      <c r="E25618">
        <v>11917</v>
      </c>
    </row>
    <row r="25619" spans="1:5" x14ac:dyDescent="0.45">
      <c r="A25619" s="1">
        <v>45104.708333333336</v>
      </c>
      <c r="B25619" s="2" t="s">
        <v>20</v>
      </c>
      <c r="C25619">
        <v>354</v>
      </c>
      <c r="D25619">
        <v>442052</v>
      </c>
      <c r="E25619">
        <v>2498</v>
      </c>
    </row>
    <row r="25620" spans="1:5" x14ac:dyDescent="0.45">
      <c r="A25620" s="1">
        <v>45104.708333333336</v>
      </c>
      <c r="B25620" s="2" t="s">
        <v>21</v>
      </c>
      <c r="C25620">
        <v>4</v>
      </c>
      <c r="D25620">
        <v>50328</v>
      </c>
      <c r="E25620">
        <v>574</v>
      </c>
    </row>
    <row r="25621" spans="1:5" x14ac:dyDescent="0.45">
      <c r="A25621" s="1">
        <v>45104.708333333336</v>
      </c>
      <c r="B25621" s="2" t="s">
        <v>22</v>
      </c>
      <c r="C25621">
        <v>15284</v>
      </c>
      <c r="D25621">
        <v>2698064</v>
      </c>
      <c r="E25621">
        <v>16922</v>
      </c>
    </row>
    <row r="25622" spans="1:5" x14ac:dyDescent="0.45">
      <c r="A25622" s="1">
        <v>45105.708333333336</v>
      </c>
      <c r="B25622" s="2" t="s">
        <v>5</v>
      </c>
      <c r="C25622">
        <v>2630</v>
      </c>
      <c r="D25622">
        <v>655772</v>
      </c>
      <c r="E25622">
        <v>3978</v>
      </c>
    </row>
    <row r="25623" spans="1:5" x14ac:dyDescent="0.45">
      <c r="A25623" s="1">
        <v>45105.708333333336</v>
      </c>
      <c r="B25623" s="2" t="s">
        <v>6</v>
      </c>
      <c r="C25623">
        <v>8595</v>
      </c>
      <c r="D25623">
        <v>191298</v>
      </c>
      <c r="E25623">
        <v>1033</v>
      </c>
    </row>
    <row r="25624" spans="1:5" x14ac:dyDescent="0.45">
      <c r="A25624" s="1">
        <v>45105.708333333336</v>
      </c>
      <c r="B25624" s="2" t="s">
        <v>7</v>
      </c>
      <c r="C25624">
        <v>353</v>
      </c>
      <c r="D25624">
        <v>636495</v>
      </c>
      <c r="E25624">
        <v>3455</v>
      </c>
    </row>
    <row r="25625" spans="1:5" x14ac:dyDescent="0.45">
      <c r="A25625" s="1">
        <v>45105.708333333336</v>
      </c>
      <c r="B25625" s="2" t="s">
        <v>8</v>
      </c>
      <c r="C25625">
        <v>18488</v>
      </c>
      <c r="D25625">
        <v>2441344</v>
      </c>
      <c r="E25625">
        <v>11934</v>
      </c>
    </row>
    <row r="25626" spans="1:5" x14ac:dyDescent="0.45">
      <c r="A25626" s="1">
        <v>45105.708333333336</v>
      </c>
      <c r="B25626" s="2" t="s">
        <v>9</v>
      </c>
      <c r="C25626">
        <v>752</v>
      </c>
      <c r="D25626">
        <v>2136143</v>
      </c>
      <c r="E25626">
        <v>19498</v>
      </c>
    </row>
    <row r="25627" spans="1:5" x14ac:dyDescent="0.45">
      <c r="A25627" s="1">
        <v>45105.708333333336</v>
      </c>
      <c r="B25627" s="2" t="s">
        <v>25</v>
      </c>
      <c r="C25627">
        <v>292</v>
      </c>
      <c r="D25627">
        <v>575511</v>
      </c>
      <c r="E25627">
        <v>6162</v>
      </c>
    </row>
    <row r="25628" spans="1:5" x14ac:dyDescent="0.45">
      <c r="A25628" s="1">
        <v>45105.708333333336</v>
      </c>
      <c r="B25628" s="2" t="s">
        <v>10</v>
      </c>
      <c r="C25628">
        <v>24440</v>
      </c>
      <c r="D25628">
        <v>2386661</v>
      </c>
      <c r="E25628">
        <v>12965</v>
      </c>
    </row>
    <row r="25629" spans="1:5" x14ac:dyDescent="0.45">
      <c r="A25629" s="1">
        <v>45105.708333333336</v>
      </c>
      <c r="B25629" s="2" t="s">
        <v>11</v>
      </c>
      <c r="C25629">
        <v>105</v>
      </c>
      <c r="D25629">
        <v>662747</v>
      </c>
      <c r="E25629">
        <v>5946</v>
      </c>
    </row>
    <row r="25630" spans="1:5" x14ac:dyDescent="0.45">
      <c r="A25630" s="1">
        <v>45105.708333333336</v>
      </c>
      <c r="B25630" s="2" t="s">
        <v>12</v>
      </c>
      <c r="C25630">
        <v>560</v>
      </c>
      <c r="D25630">
        <v>4119799</v>
      </c>
      <c r="E25630">
        <v>46068</v>
      </c>
    </row>
    <row r="25631" spans="1:5" x14ac:dyDescent="0.45">
      <c r="A25631" s="1">
        <v>45105.708333333336</v>
      </c>
      <c r="B25631" s="2" t="s">
        <v>13</v>
      </c>
      <c r="C25631">
        <v>59</v>
      </c>
      <c r="D25631">
        <v>714720</v>
      </c>
      <c r="E25631">
        <v>4442</v>
      </c>
    </row>
    <row r="25632" spans="1:5" x14ac:dyDescent="0.45">
      <c r="A25632" s="1">
        <v>45105.708333333336</v>
      </c>
      <c r="B25632" s="2" t="s">
        <v>14</v>
      </c>
      <c r="C25632">
        <v>201</v>
      </c>
      <c r="D25632">
        <v>101998</v>
      </c>
      <c r="E25632">
        <v>738</v>
      </c>
    </row>
    <row r="25633" spans="1:5" x14ac:dyDescent="0.45">
      <c r="A25633" s="1">
        <v>45105.708333333336</v>
      </c>
      <c r="B25633" s="2" t="s">
        <v>26</v>
      </c>
      <c r="C25633">
        <v>9</v>
      </c>
      <c r="D25633">
        <v>294794</v>
      </c>
      <c r="E25633">
        <v>1621</v>
      </c>
    </row>
    <row r="25634" spans="1:5" x14ac:dyDescent="0.45">
      <c r="A25634" s="1">
        <v>45105.708333333336</v>
      </c>
      <c r="B25634" s="2" t="s">
        <v>26</v>
      </c>
      <c r="C25634">
        <v>23</v>
      </c>
      <c r="D25634">
        <v>244917</v>
      </c>
      <c r="E25634">
        <v>1656</v>
      </c>
    </row>
    <row r="25635" spans="1:5" x14ac:dyDescent="0.45">
      <c r="A25635" s="1">
        <v>45105.708333333336</v>
      </c>
      <c r="B25635" s="2" t="s">
        <v>15</v>
      </c>
      <c r="C25635">
        <v>28974</v>
      </c>
      <c r="D25635">
        <v>1694824</v>
      </c>
      <c r="E25635">
        <v>13860</v>
      </c>
    </row>
    <row r="25636" spans="1:5" x14ac:dyDescent="0.45">
      <c r="A25636" s="1">
        <v>45105.708333333336</v>
      </c>
      <c r="B25636" s="2" t="s">
        <v>16</v>
      </c>
      <c r="C25636">
        <v>690</v>
      </c>
      <c r="D25636">
        <v>1631283</v>
      </c>
      <c r="E25636">
        <v>9815</v>
      </c>
    </row>
    <row r="25637" spans="1:5" x14ac:dyDescent="0.45">
      <c r="A25637" s="1">
        <v>45105.708333333336</v>
      </c>
      <c r="B25637" s="2" t="s">
        <v>17</v>
      </c>
      <c r="C25637">
        <v>4451</v>
      </c>
      <c r="D25637">
        <v>509188</v>
      </c>
      <c r="E25637">
        <v>2958</v>
      </c>
    </row>
    <row r="25638" spans="1:5" x14ac:dyDescent="0.45">
      <c r="A25638" s="1">
        <v>45105.708333333336</v>
      </c>
      <c r="B25638" s="2" t="s">
        <v>18</v>
      </c>
      <c r="C25638">
        <v>5085</v>
      </c>
      <c r="D25638">
        <v>1811478</v>
      </c>
      <c r="E25638">
        <v>12818</v>
      </c>
    </row>
    <row r="25639" spans="1:5" x14ac:dyDescent="0.45">
      <c r="A25639" s="1">
        <v>45105.708333333336</v>
      </c>
      <c r="B25639" s="2" t="s">
        <v>19</v>
      </c>
      <c r="C25639">
        <v>2614</v>
      </c>
      <c r="D25639">
        <v>1592816</v>
      </c>
      <c r="E25639">
        <v>11923</v>
      </c>
    </row>
    <row r="25640" spans="1:5" x14ac:dyDescent="0.45">
      <c r="A25640" s="1">
        <v>45105.708333333336</v>
      </c>
      <c r="B25640" s="2" t="s">
        <v>20</v>
      </c>
      <c r="C25640">
        <v>327</v>
      </c>
      <c r="D25640">
        <v>442090</v>
      </c>
      <c r="E25640">
        <v>2498</v>
      </c>
    </row>
    <row r="25641" spans="1:5" x14ac:dyDescent="0.45">
      <c r="A25641" s="1">
        <v>45105.708333333336</v>
      </c>
      <c r="B25641" s="2" t="s">
        <v>21</v>
      </c>
      <c r="C25641">
        <v>4</v>
      </c>
      <c r="D25641">
        <v>50329</v>
      </c>
      <c r="E25641">
        <v>574</v>
      </c>
    </row>
    <row r="25642" spans="1:5" x14ac:dyDescent="0.45">
      <c r="A25642" s="1">
        <v>45105.708333333336</v>
      </c>
      <c r="B25642" s="2" t="s">
        <v>22</v>
      </c>
      <c r="C25642">
        <v>15292</v>
      </c>
      <c r="D25642">
        <v>2698103</v>
      </c>
      <c r="E25642">
        <v>16922</v>
      </c>
    </row>
    <row r="25643" spans="1:5" x14ac:dyDescent="0.45">
      <c r="A25643" s="1">
        <v>45106.708333333336</v>
      </c>
      <c r="B25643" s="2" t="s">
        <v>5</v>
      </c>
      <c r="C25643">
        <v>2578</v>
      </c>
      <c r="D25643">
        <v>655870</v>
      </c>
      <c r="E25643">
        <v>3979</v>
      </c>
    </row>
    <row r="25644" spans="1:5" x14ac:dyDescent="0.45">
      <c r="A25644" s="1">
        <v>45106.708333333336</v>
      </c>
      <c r="B25644" s="2" t="s">
        <v>6</v>
      </c>
      <c r="C25644">
        <v>8596</v>
      </c>
      <c r="D25644">
        <v>191300</v>
      </c>
      <c r="E25644">
        <v>1033</v>
      </c>
    </row>
    <row r="25645" spans="1:5" x14ac:dyDescent="0.45">
      <c r="A25645" s="1">
        <v>45106.708333333336</v>
      </c>
      <c r="B25645" s="2" t="s">
        <v>7</v>
      </c>
      <c r="C25645">
        <v>294</v>
      </c>
      <c r="D25645">
        <v>636577</v>
      </c>
      <c r="E25645">
        <v>3455</v>
      </c>
    </row>
    <row r="25646" spans="1:5" x14ac:dyDescent="0.45">
      <c r="A25646" s="1">
        <v>45106.708333333336</v>
      </c>
      <c r="B25646" s="2" t="s">
        <v>8</v>
      </c>
      <c r="C25646">
        <v>18215</v>
      </c>
      <c r="D25646">
        <v>2441662</v>
      </c>
      <c r="E25646">
        <v>11936</v>
      </c>
    </row>
    <row r="25647" spans="1:5" x14ac:dyDescent="0.45">
      <c r="A25647" s="1">
        <v>45106.708333333336</v>
      </c>
      <c r="B25647" s="2" t="s">
        <v>9</v>
      </c>
      <c r="C25647">
        <v>747</v>
      </c>
      <c r="D25647">
        <v>2136188</v>
      </c>
      <c r="E25647">
        <v>19498</v>
      </c>
    </row>
    <row r="25648" spans="1:5" x14ac:dyDescent="0.45">
      <c r="A25648" s="1">
        <v>45106.708333333336</v>
      </c>
      <c r="B25648" s="2" t="s">
        <v>25</v>
      </c>
      <c r="C25648">
        <v>288</v>
      </c>
      <c r="D25648">
        <v>575525</v>
      </c>
      <c r="E25648">
        <v>6162</v>
      </c>
    </row>
    <row r="25649" spans="1:5" x14ac:dyDescent="0.45">
      <c r="A25649" s="1">
        <v>45106.708333333336</v>
      </c>
      <c r="B25649" s="2" t="s">
        <v>10</v>
      </c>
      <c r="C25649">
        <v>24491</v>
      </c>
      <c r="D25649">
        <v>2386747</v>
      </c>
      <c r="E25649">
        <v>12965</v>
      </c>
    </row>
    <row r="25650" spans="1:5" x14ac:dyDescent="0.45">
      <c r="A25650" s="1">
        <v>45106.708333333336</v>
      </c>
      <c r="B25650" s="2" t="s">
        <v>11</v>
      </c>
      <c r="C25650">
        <v>102</v>
      </c>
      <c r="D25650">
        <v>662769</v>
      </c>
      <c r="E25650">
        <v>5946</v>
      </c>
    </row>
    <row r="25651" spans="1:5" x14ac:dyDescent="0.45">
      <c r="A25651" s="1">
        <v>45106.708333333336</v>
      </c>
      <c r="B25651" s="2" t="s">
        <v>12</v>
      </c>
      <c r="C25651">
        <v>547</v>
      </c>
      <c r="D25651">
        <v>4119884</v>
      </c>
      <c r="E25651">
        <v>46068</v>
      </c>
    </row>
    <row r="25652" spans="1:5" x14ac:dyDescent="0.45">
      <c r="A25652" s="1">
        <v>45106.708333333336</v>
      </c>
      <c r="B25652" s="2" t="s">
        <v>13</v>
      </c>
      <c r="C25652">
        <v>56</v>
      </c>
      <c r="D25652">
        <v>714737</v>
      </c>
      <c r="E25652">
        <v>4442</v>
      </c>
    </row>
    <row r="25653" spans="1:5" x14ac:dyDescent="0.45">
      <c r="A25653" s="1">
        <v>45106.708333333336</v>
      </c>
      <c r="B25653" s="2" t="s">
        <v>14</v>
      </c>
      <c r="C25653">
        <v>152</v>
      </c>
      <c r="D25653">
        <v>102049</v>
      </c>
      <c r="E25653">
        <v>738</v>
      </c>
    </row>
    <row r="25654" spans="1:5" x14ac:dyDescent="0.45">
      <c r="A25654" s="1">
        <v>45106.708333333336</v>
      </c>
      <c r="B25654" s="2" t="s">
        <v>26</v>
      </c>
      <c r="C25654">
        <v>9</v>
      </c>
      <c r="D25654">
        <v>294797</v>
      </c>
      <c r="E25654">
        <v>1621</v>
      </c>
    </row>
    <row r="25655" spans="1:5" x14ac:dyDescent="0.45">
      <c r="A25655" s="1">
        <v>45106.708333333336</v>
      </c>
      <c r="B25655" s="2" t="s">
        <v>26</v>
      </c>
      <c r="C25655">
        <v>21</v>
      </c>
      <c r="D25655">
        <v>244921</v>
      </c>
      <c r="E25655">
        <v>1656</v>
      </c>
    </row>
    <row r="25656" spans="1:5" x14ac:dyDescent="0.45">
      <c r="A25656" s="1">
        <v>45106.708333333336</v>
      </c>
      <c r="B25656" s="2" t="s">
        <v>15</v>
      </c>
      <c r="C25656">
        <v>28964</v>
      </c>
      <c r="D25656">
        <v>1694861</v>
      </c>
      <c r="E25656">
        <v>13860</v>
      </c>
    </row>
    <row r="25657" spans="1:5" x14ac:dyDescent="0.45">
      <c r="A25657" s="1">
        <v>45106.708333333336</v>
      </c>
      <c r="B25657" s="2" t="s">
        <v>16</v>
      </c>
      <c r="C25657">
        <v>694</v>
      </c>
      <c r="D25657">
        <v>1631312</v>
      </c>
      <c r="E25657">
        <v>9815</v>
      </c>
    </row>
    <row r="25658" spans="1:5" x14ac:dyDescent="0.45">
      <c r="A25658" s="1">
        <v>45106.708333333336</v>
      </c>
      <c r="B25658" s="2" t="s">
        <v>17</v>
      </c>
      <c r="C25658">
        <v>4397</v>
      </c>
      <c r="D25658">
        <v>509269</v>
      </c>
      <c r="E25658">
        <v>2958</v>
      </c>
    </row>
    <row r="25659" spans="1:5" x14ac:dyDescent="0.45">
      <c r="A25659" s="1">
        <v>45106.708333333336</v>
      </c>
      <c r="B25659" s="2" t="s">
        <v>18</v>
      </c>
      <c r="C25659">
        <v>5038</v>
      </c>
      <c r="D25659">
        <v>1811583</v>
      </c>
      <c r="E25659">
        <v>12818</v>
      </c>
    </row>
    <row r="25660" spans="1:5" x14ac:dyDescent="0.45">
      <c r="A25660" s="1">
        <v>45106.708333333336</v>
      </c>
      <c r="B25660" s="2" t="s">
        <v>19</v>
      </c>
      <c r="C25660">
        <v>2546</v>
      </c>
      <c r="D25660">
        <v>1592923</v>
      </c>
      <c r="E25660">
        <v>11923</v>
      </c>
    </row>
    <row r="25661" spans="1:5" x14ac:dyDescent="0.45">
      <c r="A25661" s="1">
        <v>45106.708333333336</v>
      </c>
      <c r="B25661" s="2" t="s">
        <v>20</v>
      </c>
      <c r="C25661">
        <v>321</v>
      </c>
      <c r="D25661">
        <v>442111</v>
      </c>
      <c r="E25661">
        <v>2498</v>
      </c>
    </row>
    <row r="25662" spans="1:5" x14ac:dyDescent="0.45">
      <c r="A25662" s="1">
        <v>45106.708333333336</v>
      </c>
      <c r="B25662" s="2" t="s">
        <v>21</v>
      </c>
      <c r="C25662">
        <v>4</v>
      </c>
      <c r="D25662">
        <v>50329</v>
      </c>
      <c r="E25662">
        <v>574</v>
      </c>
    </row>
    <row r="25663" spans="1:5" x14ac:dyDescent="0.45">
      <c r="A25663" s="1">
        <v>45106.708333333336</v>
      </c>
      <c r="B25663" s="2" t="s">
        <v>22</v>
      </c>
      <c r="C25663">
        <v>15305</v>
      </c>
      <c r="D25663">
        <v>2698154</v>
      </c>
      <c r="E25663">
        <v>16923</v>
      </c>
    </row>
    <row r="25664" spans="1:5" x14ac:dyDescent="0.45">
      <c r="A25664" s="1">
        <v>45107.708333333336</v>
      </c>
      <c r="B25664" s="2" t="s">
        <v>5</v>
      </c>
      <c r="C25664">
        <v>2568</v>
      </c>
      <c r="D25664">
        <v>655928</v>
      </c>
      <c r="E25664">
        <v>3979</v>
      </c>
    </row>
    <row r="25665" spans="1:5" x14ac:dyDescent="0.45">
      <c r="A25665" s="1">
        <v>45107.708333333336</v>
      </c>
      <c r="B25665" s="2" t="s">
        <v>6</v>
      </c>
      <c r="C25665">
        <v>8595</v>
      </c>
      <c r="D25665">
        <v>191302</v>
      </c>
      <c r="E25665">
        <v>1033</v>
      </c>
    </row>
    <row r="25666" spans="1:5" x14ac:dyDescent="0.45">
      <c r="A25666" s="1">
        <v>45107.708333333336</v>
      </c>
      <c r="B25666" s="2" t="s">
        <v>7</v>
      </c>
      <c r="C25666">
        <v>275</v>
      </c>
      <c r="D25666">
        <v>636613</v>
      </c>
      <c r="E25666">
        <v>3455</v>
      </c>
    </row>
    <row r="25667" spans="1:5" x14ac:dyDescent="0.45">
      <c r="A25667" s="1">
        <v>45107.708333333336</v>
      </c>
      <c r="B25667" s="2" t="s">
        <v>8</v>
      </c>
      <c r="C25667">
        <v>18073</v>
      </c>
      <c r="D25667">
        <v>2441845</v>
      </c>
      <c r="E25667">
        <v>11940</v>
      </c>
    </row>
    <row r="25668" spans="1:5" x14ac:dyDescent="0.45">
      <c r="A25668" s="1">
        <v>45107.708333333336</v>
      </c>
      <c r="B25668" s="2" t="s">
        <v>9</v>
      </c>
      <c r="C25668">
        <v>699</v>
      </c>
      <c r="D25668">
        <v>2136274</v>
      </c>
      <c r="E25668">
        <v>19499</v>
      </c>
    </row>
    <row r="25669" spans="1:5" x14ac:dyDescent="0.45">
      <c r="A25669" s="1">
        <v>45107.708333333336</v>
      </c>
      <c r="B25669" s="2" t="s">
        <v>25</v>
      </c>
      <c r="C25669">
        <v>296</v>
      </c>
      <c r="D25669">
        <v>575528</v>
      </c>
      <c r="E25669">
        <v>6162</v>
      </c>
    </row>
    <row r="25670" spans="1:5" x14ac:dyDescent="0.45">
      <c r="A25670" s="1">
        <v>45107.708333333336</v>
      </c>
      <c r="B25670" s="2" t="s">
        <v>10</v>
      </c>
      <c r="C25670">
        <v>24524</v>
      </c>
      <c r="D25670">
        <v>2386788</v>
      </c>
      <c r="E25670">
        <v>12966</v>
      </c>
    </row>
    <row r="25671" spans="1:5" x14ac:dyDescent="0.45">
      <c r="A25671" s="1">
        <v>45107.708333333336</v>
      </c>
      <c r="B25671" s="2" t="s">
        <v>11</v>
      </c>
      <c r="C25671">
        <v>96</v>
      </c>
      <c r="D25671">
        <v>662792</v>
      </c>
      <c r="E25671">
        <v>5946</v>
      </c>
    </row>
    <row r="25672" spans="1:5" x14ac:dyDescent="0.45">
      <c r="A25672" s="1">
        <v>45107.708333333336</v>
      </c>
      <c r="B25672" s="2" t="s">
        <v>12</v>
      </c>
      <c r="C25672">
        <v>535</v>
      </c>
      <c r="D25672">
        <v>4119951</v>
      </c>
      <c r="E25672">
        <v>46070</v>
      </c>
    </row>
    <row r="25673" spans="1:5" x14ac:dyDescent="0.45">
      <c r="A25673" s="1">
        <v>45107.708333333336</v>
      </c>
      <c r="B25673" s="2" t="s">
        <v>13</v>
      </c>
      <c r="C25673">
        <v>54</v>
      </c>
      <c r="D25673">
        <v>714748</v>
      </c>
      <c r="E25673">
        <v>4443</v>
      </c>
    </row>
    <row r="25674" spans="1:5" x14ac:dyDescent="0.45">
      <c r="A25674" s="1">
        <v>45107.708333333336</v>
      </c>
      <c r="B25674" s="2" t="s">
        <v>14</v>
      </c>
      <c r="C25674">
        <v>153</v>
      </c>
      <c r="D25674">
        <v>102049</v>
      </c>
      <c r="E25674">
        <v>738</v>
      </c>
    </row>
    <row r="25675" spans="1:5" x14ac:dyDescent="0.45">
      <c r="A25675" s="1">
        <v>45107.708333333336</v>
      </c>
      <c r="B25675" s="2" t="s">
        <v>26</v>
      </c>
      <c r="C25675">
        <v>7</v>
      </c>
      <c r="D25675">
        <v>294801</v>
      </c>
      <c r="E25675">
        <v>1621</v>
      </c>
    </row>
    <row r="25676" spans="1:5" x14ac:dyDescent="0.45">
      <c r="A25676" s="1">
        <v>45107.708333333336</v>
      </c>
      <c r="B25676" s="2" t="s">
        <v>26</v>
      </c>
      <c r="C25676">
        <v>22</v>
      </c>
      <c r="D25676">
        <v>244924</v>
      </c>
      <c r="E25676">
        <v>1656</v>
      </c>
    </row>
    <row r="25677" spans="1:5" x14ac:dyDescent="0.45">
      <c r="A25677" s="1">
        <v>45107.708333333336</v>
      </c>
      <c r="B25677" s="2" t="s">
        <v>15</v>
      </c>
      <c r="C25677">
        <v>28959</v>
      </c>
      <c r="D25677">
        <v>1694889</v>
      </c>
      <c r="E25677">
        <v>13860</v>
      </c>
    </row>
    <row r="25678" spans="1:5" x14ac:dyDescent="0.45">
      <c r="A25678" s="1">
        <v>45107.708333333336</v>
      </c>
      <c r="B25678" s="2" t="s">
        <v>16</v>
      </c>
      <c r="C25678">
        <v>712</v>
      </c>
      <c r="D25678">
        <v>1631328</v>
      </c>
      <c r="E25678">
        <v>9815</v>
      </c>
    </row>
    <row r="25679" spans="1:5" x14ac:dyDescent="0.45">
      <c r="A25679" s="1">
        <v>45107.708333333336</v>
      </c>
      <c r="B25679" s="2" t="s">
        <v>17</v>
      </c>
      <c r="C25679">
        <v>4415</v>
      </c>
      <c r="D25679">
        <v>509281</v>
      </c>
      <c r="E25679">
        <v>2958</v>
      </c>
    </row>
    <row r="25680" spans="1:5" x14ac:dyDescent="0.45">
      <c r="A25680" s="1">
        <v>45107.708333333336</v>
      </c>
      <c r="B25680" s="2" t="s">
        <v>18</v>
      </c>
      <c r="C25680">
        <v>5092</v>
      </c>
      <c r="D25680">
        <v>1811583</v>
      </c>
      <c r="E25680">
        <v>12818</v>
      </c>
    </row>
    <row r="25681" spans="1:5" x14ac:dyDescent="0.45">
      <c r="A25681" s="1">
        <v>45107.708333333336</v>
      </c>
      <c r="B25681" s="2" t="s">
        <v>19</v>
      </c>
      <c r="C25681">
        <v>2361</v>
      </c>
      <c r="D25681">
        <v>1593159</v>
      </c>
      <c r="E25681">
        <v>11923</v>
      </c>
    </row>
    <row r="25682" spans="1:5" x14ac:dyDescent="0.45">
      <c r="A25682" s="1">
        <v>45107.708333333336</v>
      </c>
      <c r="B25682" s="2" t="s">
        <v>20</v>
      </c>
      <c r="C25682">
        <v>314</v>
      </c>
      <c r="D25682">
        <v>442124</v>
      </c>
      <c r="E25682">
        <v>2498</v>
      </c>
    </row>
    <row r="25683" spans="1:5" x14ac:dyDescent="0.45">
      <c r="A25683" s="1">
        <v>45107.708333333336</v>
      </c>
      <c r="B25683" s="2" t="s">
        <v>21</v>
      </c>
      <c r="C25683">
        <v>6</v>
      </c>
      <c r="D25683">
        <v>50329</v>
      </c>
      <c r="E25683">
        <v>574</v>
      </c>
    </row>
    <row r="25684" spans="1:5" x14ac:dyDescent="0.45">
      <c r="A25684" s="1">
        <v>45107.708333333336</v>
      </c>
      <c r="B25684" s="2" t="s">
        <v>22</v>
      </c>
      <c r="C25684">
        <v>15335</v>
      </c>
      <c r="D25684">
        <v>2698182</v>
      </c>
      <c r="E25684">
        <v>16923</v>
      </c>
    </row>
    <row r="25685" spans="1:5" x14ac:dyDescent="0.45">
      <c r="A25685" s="1">
        <v>45108.708333333336</v>
      </c>
      <c r="B25685" s="2" t="s">
        <v>5</v>
      </c>
      <c r="C25685">
        <v>2549</v>
      </c>
      <c r="D25685">
        <v>655968</v>
      </c>
      <c r="E25685">
        <v>3979</v>
      </c>
    </row>
    <row r="25686" spans="1:5" x14ac:dyDescent="0.45">
      <c r="A25686" s="1">
        <v>45108.708333333336</v>
      </c>
      <c r="B25686" s="2" t="s">
        <v>6</v>
      </c>
      <c r="C25686">
        <v>8595</v>
      </c>
      <c r="D25686">
        <v>191302</v>
      </c>
      <c r="E25686">
        <v>1033</v>
      </c>
    </row>
    <row r="25687" spans="1:5" x14ac:dyDescent="0.45">
      <c r="A25687" s="1">
        <v>45108.708333333336</v>
      </c>
      <c r="B25687" s="2" t="s">
        <v>7</v>
      </c>
      <c r="C25687">
        <v>278</v>
      </c>
      <c r="D25687">
        <v>636629</v>
      </c>
      <c r="E25687">
        <v>3456</v>
      </c>
    </row>
    <row r="25688" spans="1:5" x14ac:dyDescent="0.45">
      <c r="A25688" s="1">
        <v>45108.708333333336</v>
      </c>
      <c r="B25688" s="2" t="s">
        <v>8</v>
      </c>
      <c r="C25688">
        <v>17977</v>
      </c>
      <c r="D25688">
        <v>2441980</v>
      </c>
      <c r="E25688">
        <v>11940</v>
      </c>
    </row>
    <row r="25689" spans="1:5" x14ac:dyDescent="0.45">
      <c r="A25689" s="1">
        <v>45108.708333333336</v>
      </c>
      <c r="B25689" s="2" t="s">
        <v>9</v>
      </c>
      <c r="C25689">
        <v>697</v>
      </c>
      <c r="D25689">
        <v>2136300</v>
      </c>
      <c r="E25689">
        <v>19500</v>
      </c>
    </row>
    <row r="25690" spans="1:5" x14ac:dyDescent="0.45">
      <c r="A25690" s="1">
        <v>45108.708333333336</v>
      </c>
      <c r="B25690" s="2" t="s">
        <v>25</v>
      </c>
      <c r="C25690">
        <v>293</v>
      </c>
      <c r="D25690">
        <v>575543</v>
      </c>
      <c r="E25690">
        <v>6162</v>
      </c>
    </row>
    <row r="25691" spans="1:5" x14ac:dyDescent="0.45">
      <c r="A25691" s="1">
        <v>45108.708333333336</v>
      </c>
      <c r="B25691" s="2" t="s">
        <v>10</v>
      </c>
      <c r="C25691">
        <v>24536</v>
      </c>
      <c r="D25691">
        <v>2386896</v>
      </c>
      <c r="E25691">
        <v>12966</v>
      </c>
    </row>
    <row r="25692" spans="1:5" x14ac:dyDescent="0.45">
      <c r="A25692" s="1">
        <v>45108.708333333336</v>
      </c>
      <c r="B25692" s="2" t="s">
        <v>11</v>
      </c>
      <c r="C25692">
        <v>94</v>
      </c>
      <c r="D25692">
        <v>662802</v>
      </c>
      <c r="E25692">
        <v>5947</v>
      </c>
    </row>
    <row r="25693" spans="1:5" x14ac:dyDescent="0.45">
      <c r="A25693" s="1">
        <v>45108.708333333336</v>
      </c>
      <c r="B25693" s="2" t="s">
        <v>12</v>
      </c>
      <c r="C25693">
        <v>553</v>
      </c>
      <c r="D25693">
        <v>4120002</v>
      </c>
      <c r="E25693">
        <v>46072</v>
      </c>
    </row>
    <row r="25694" spans="1:5" x14ac:dyDescent="0.45">
      <c r="A25694" s="1">
        <v>45108.708333333336</v>
      </c>
      <c r="B25694" s="2" t="s">
        <v>13</v>
      </c>
      <c r="C25694">
        <v>48</v>
      </c>
      <c r="D25694">
        <v>714767</v>
      </c>
      <c r="E25694">
        <v>4443</v>
      </c>
    </row>
    <row r="25695" spans="1:5" x14ac:dyDescent="0.45">
      <c r="A25695" s="1">
        <v>45108.708333333336</v>
      </c>
      <c r="B25695" s="2" t="s">
        <v>14</v>
      </c>
      <c r="C25695">
        <v>153</v>
      </c>
      <c r="D25695">
        <v>102049</v>
      </c>
      <c r="E25695">
        <v>738</v>
      </c>
    </row>
    <row r="25696" spans="1:5" x14ac:dyDescent="0.45">
      <c r="A25696" s="1">
        <v>45108.708333333336</v>
      </c>
      <c r="B25696" s="2" t="s">
        <v>26</v>
      </c>
      <c r="C25696">
        <v>7</v>
      </c>
      <c r="D25696">
        <v>294804</v>
      </c>
      <c r="E25696">
        <v>1621</v>
      </c>
    </row>
    <row r="25697" spans="1:5" x14ac:dyDescent="0.45">
      <c r="A25697" s="1">
        <v>45108.708333333336</v>
      </c>
      <c r="B25697" s="2" t="s">
        <v>26</v>
      </c>
      <c r="C25697">
        <v>22</v>
      </c>
      <c r="D25697">
        <v>244924</v>
      </c>
      <c r="E25697">
        <v>1656</v>
      </c>
    </row>
    <row r="25698" spans="1:5" x14ac:dyDescent="0.45">
      <c r="A25698" s="1">
        <v>45108.708333333336</v>
      </c>
      <c r="B25698" s="2" t="s">
        <v>15</v>
      </c>
      <c r="C25698">
        <v>28969</v>
      </c>
      <c r="D25698">
        <v>1694899</v>
      </c>
      <c r="E25698">
        <v>13860</v>
      </c>
    </row>
    <row r="25699" spans="1:5" x14ac:dyDescent="0.45">
      <c r="A25699" s="1">
        <v>45108.708333333336</v>
      </c>
      <c r="B25699" s="2" t="s">
        <v>16</v>
      </c>
      <c r="C25699">
        <v>690</v>
      </c>
      <c r="D25699">
        <v>1631376</v>
      </c>
      <c r="E25699">
        <v>9816</v>
      </c>
    </row>
    <row r="25700" spans="1:5" x14ac:dyDescent="0.45">
      <c r="A25700" s="1">
        <v>45108.708333333336</v>
      </c>
      <c r="B25700" s="2" t="s">
        <v>17</v>
      </c>
      <c r="C25700">
        <v>4421</v>
      </c>
      <c r="D25700">
        <v>509299</v>
      </c>
      <c r="E25700">
        <v>2958</v>
      </c>
    </row>
    <row r="25701" spans="1:5" x14ac:dyDescent="0.45">
      <c r="A25701" s="1">
        <v>45108.708333333336</v>
      </c>
      <c r="B25701" s="2" t="s">
        <v>18</v>
      </c>
      <c r="C25701">
        <v>5148</v>
      </c>
      <c r="D25701">
        <v>1811583</v>
      </c>
      <c r="E25701">
        <v>12819</v>
      </c>
    </row>
    <row r="25702" spans="1:5" x14ac:dyDescent="0.45">
      <c r="A25702" s="1">
        <v>45108.708333333336</v>
      </c>
      <c r="B25702" s="2" t="s">
        <v>19</v>
      </c>
      <c r="C25702">
        <v>2320</v>
      </c>
      <c r="D25702">
        <v>1593239</v>
      </c>
      <c r="E25702">
        <v>11923</v>
      </c>
    </row>
    <row r="25703" spans="1:5" x14ac:dyDescent="0.45">
      <c r="A25703" s="1">
        <v>45108.708333333336</v>
      </c>
      <c r="B25703" s="2" t="s">
        <v>20</v>
      </c>
      <c r="C25703">
        <v>317</v>
      </c>
      <c r="D25703">
        <v>442135</v>
      </c>
      <c r="E25703">
        <v>2498</v>
      </c>
    </row>
    <row r="25704" spans="1:5" x14ac:dyDescent="0.45">
      <c r="A25704" s="1">
        <v>45108.708333333336</v>
      </c>
      <c r="B25704" s="2" t="s">
        <v>21</v>
      </c>
      <c r="C25704">
        <v>6</v>
      </c>
      <c r="D25704">
        <v>50329</v>
      </c>
      <c r="E25704">
        <v>574</v>
      </c>
    </row>
    <row r="25705" spans="1:5" x14ac:dyDescent="0.45">
      <c r="A25705" s="1">
        <v>45108.708333333336</v>
      </c>
      <c r="B25705" s="2" t="s">
        <v>22</v>
      </c>
      <c r="C25705">
        <v>16272</v>
      </c>
      <c r="D25705">
        <v>2697290</v>
      </c>
      <c r="E25705">
        <v>16926</v>
      </c>
    </row>
    <row r="25706" spans="1:5" x14ac:dyDescent="0.45">
      <c r="A25706" s="1">
        <v>45109.708333333336</v>
      </c>
      <c r="B25706" s="2" t="s">
        <v>5</v>
      </c>
      <c r="C25706">
        <v>2519</v>
      </c>
      <c r="D25706">
        <v>656010</v>
      </c>
      <c r="E25706">
        <v>3979</v>
      </c>
    </row>
    <row r="25707" spans="1:5" x14ac:dyDescent="0.45">
      <c r="A25707" s="1">
        <v>45109.708333333336</v>
      </c>
      <c r="B25707" s="2" t="s">
        <v>6</v>
      </c>
      <c r="C25707">
        <v>8596</v>
      </c>
      <c r="D25707">
        <v>191302</v>
      </c>
      <c r="E25707">
        <v>1033</v>
      </c>
    </row>
    <row r="25708" spans="1:5" x14ac:dyDescent="0.45">
      <c r="A25708" s="1">
        <v>45109.708333333336</v>
      </c>
      <c r="B25708" s="2" t="s">
        <v>7</v>
      </c>
      <c r="C25708">
        <v>283</v>
      </c>
      <c r="D25708">
        <v>636643</v>
      </c>
      <c r="E25708">
        <v>3457</v>
      </c>
    </row>
    <row r="25709" spans="1:5" x14ac:dyDescent="0.45">
      <c r="A25709" s="1">
        <v>45109.708333333336</v>
      </c>
      <c r="B25709" s="2" t="s">
        <v>8</v>
      </c>
      <c r="C25709">
        <v>17994</v>
      </c>
      <c r="D25709">
        <v>2442002</v>
      </c>
      <c r="E25709">
        <v>11940</v>
      </c>
    </row>
    <row r="25710" spans="1:5" x14ac:dyDescent="0.45">
      <c r="A25710" s="1">
        <v>45109.708333333336</v>
      </c>
      <c r="B25710" s="2" t="s">
        <v>9</v>
      </c>
      <c r="C25710">
        <v>682</v>
      </c>
      <c r="D25710">
        <v>2136342</v>
      </c>
      <c r="E25710">
        <v>19500</v>
      </c>
    </row>
    <row r="25711" spans="1:5" x14ac:dyDescent="0.45">
      <c r="A25711" s="1">
        <v>45109.708333333336</v>
      </c>
      <c r="B25711" s="2" t="s">
        <v>25</v>
      </c>
      <c r="C25711">
        <v>283</v>
      </c>
      <c r="D25711">
        <v>575563</v>
      </c>
      <c r="E25711">
        <v>6162</v>
      </c>
    </row>
    <row r="25712" spans="1:5" x14ac:dyDescent="0.45">
      <c r="A25712" s="1">
        <v>45109.708333333336</v>
      </c>
      <c r="B25712" s="2" t="s">
        <v>10</v>
      </c>
      <c r="C25712">
        <v>24550</v>
      </c>
      <c r="D25712">
        <v>2386946</v>
      </c>
      <c r="E25712">
        <v>12966</v>
      </c>
    </row>
    <row r="25713" spans="1:5" x14ac:dyDescent="0.45">
      <c r="A25713" s="1">
        <v>45109.708333333336</v>
      </c>
      <c r="B25713" s="2" t="s">
        <v>11</v>
      </c>
      <c r="C25713">
        <v>92</v>
      </c>
      <c r="D25713">
        <v>662817</v>
      </c>
      <c r="E25713">
        <v>5947</v>
      </c>
    </row>
    <row r="25714" spans="1:5" x14ac:dyDescent="0.45">
      <c r="A25714" s="1">
        <v>45109.708333333336</v>
      </c>
      <c r="B25714" s="2" t="s">
        <v>12</v>
      </c>
      <c r="C25714">
        <v>579</v>
      </c>
      <c r="D25714">
        <v>4120028</v>
      </c>
      <c r="E25714">
        <v>46072</v>
      </c>
    </row>
    <row r="25715" spans="1:5" x14ac:dyDescent="0.45">
      <c r="A25715" s="1">
        <v>45109.708333333336</v>
      </c>
      <c r="B25715" s="2" t="s">
        <v>13</v>
      </c>
      <c r="C25715">
        <v>47</v>
      </c>
      <c r="D25715">
        <v>714776</v>
      </c>
      <c r="E25715">
        <v>4443</v>
      </c>
    </row>
    <row r="25716" spans="1:5" x14ac:dyDescent="0.45">
      <c r="A25716" s="1">
        <v>45109.708333333336</v>
      </c>
      <c r="B25716" s="2" t="s">
        <v>14</v>
      </c>
      <c r="C25716">
        <v>154</v>
      </c>
      <c r="D25716">
        <v>102049</v>
      </c>
      <c r="E25716">
        <v>738</v>
      </c>
    </row>
    <row r="25717" spans="1:5" x14ac:dyDescent="0.45">
      <c r="A25717" s="1">
        <v>45109.708333333336</v>
      </c>
      <c r="B25717" s="2" t="s">
        <v>26</v>
      </c>
      <c r="C25717">
        <v>7</v>
      </c>
      <c r="D25717">
        <v>294804</v>
      </c>
      <c r="E25717">
        <v>1621</v>
      </c>
    </row>
    <row r="25718" spans="1:5" x14ac:dyDescent="0.45">
      <c r="A25718" s="1">
        <v>45109.708333333336</v>
      </c>
      <c r="B25718" s="2" t="s">
        <v>26</v>
      </c>
      <c r="C25718">
        <v>21</v>
      </c>
      <c r="D25718">
        <v>244925</v>
      </c>
      <c r="E25718">
        <v>1656</v>
      </c>
    </row>
    <row r="25719" spans="1:5" x14ac:dyDescent="0.45">
      <c r="A25719" s="1">
        <v>45109.708333333336</v>
      </c>
      <c r="B25719" s="2" t="s">
        <v>15</v>
      </c>
      <c r="C25719">
        <v>28951</v>
      </c>
      <c r="D25719">
        <v>1694927</v>
      </c>
      <c r="E25719">
        <v>13860</v>
      </c>
    </row>
    <row r="25720" spans="1:5" x14ac:dyDescent="0.45">
      <c r="A25720" s="1">
        <v>45109.708333333336</v>
      </c>
      <c r="B25720" s="2" t="s">
        <v>16</v>
      </c>
      <c r="C25720">
        <v>675</v>
      </c>
      <c r="D25720">
        <v>1631399</v>
      </c>
      <c r="E25720">
        <v>9816</v>
      </c>
    </row>
    <row r="25721" spans="1:5" x14ac:dyDescent="0.45">
      <c r="A25721" s="1">
        <v>45109.708333333336</v>
      </c>
      <c r="B25721" s="2" t="s">
        <v>17</v>
      </c>
      <c r="C25721">
        <v>4432</v>
      </c>
      <c r="D25721">
        <v>509299</v>
      </c>
      <c r="E25721">
        <v>2958</v>
      </c>
    </row>
    <row r="25722" spans="1:5" x14ac:dyDescent="0.45">
      <c r="A25722" s="1">
        <v>45109.708333333336</v>
      </c>
      <c r="B25722" s="2" t="s">
        <v>18</v>
      </c>
      <c r="C25722">
        <v>5182</v>
      </c>
      <c r="D25722">
        <v>1811583</v>
      </c>
      <c r="E25722">
        <v>12819</v>
      </c>
    </row>
    <row r="25723" spans="1:5" x14ac:dyDescent="0.45">
      <c r="A25723" s="1">
        <v>45109.708333333336</v>
      </c>
      <c r="B25723" s="2" t="s">
        <v>19</v>
      </c>
      <c r="C25723">
        <v>2314</v>
      </c>
      <c r="D25723">
        <v>1593278</v>
      </c>
      <c r="E25723">
        <v>11923</v>
      </c>
    </row>
    <row r="25724" spans="1:5" x14ac:dyDescent="0.45">
      <c r="A25724" s="1">
        <v>45109.708333333336</v>
      </c>
      <c r="B25724" s="2" t="s">
        <v>20</v>
      </c>
      <c r="C25724">
        <v>313</v>
      </c>
      <c r="D25724">
        <v>442151</v>
      </c>
      <c r="E25724">
        <v>2498</v>
      </c>
    </row>
    <row r="25725" spans="1:5" x14ac:dyDescent="0.45">
      <c r="A25725" s="1">
        <v>45109.708333333336</v>
      </c>
      <c r="B25725" s="2" t="s">
        <v>21</v>
      </c>
      <c r="C25725">
        <v>6</v>
      </c>
      <c r="D25725">
        <v>50329</v>
      </c>
      <c r="E25725">
        <v>574</v>
      </c>
    </row>
    <row r="25726" spans="1:5" x14ac:dyDescent="0.45">
      <c r="A25726" s="1">
        <v>45109.708333333336</v>
      </c>
      <c r="B25726" s="2" t="s">
        <v>22</v>
      </c>
      <c r="C25726">
        <v>16265</v>
      </c>
      <c r="D25726">
        <v>2697333</v>
      </c>
      <c r="E25726">
        <v>16926</v>
      </c>
    </row>
    <row r="25727" spans="1:5" x14ac:dyDescent="0.45">
      <c r="A25727" s="1">
        <v>45110.708333333336</v>
      </c>
      <c r="B25727" s="2" t="s">
        <v>5</v>
      </c>
      <c r="C25727">
        <v>2454</v>
      </c>
      <c r="D25727">
        <v>656084</v>
      </c>
      <c r="E25727">
        <v>3979</v>
      </c>
    </row>
    <row r="25728" spans="1:5" x14ac:dyDescent="0.45">
      <c r="A25728" s="1">
        <v>45110.708333333336</v>
      </c>
      <c r="B25728" s="2" t="s">
        <v>6</v>
      </c>
      <c r="C25728">
        <v>8595</v>
      </c>
      <c r="D25728">
        <v>191303</v>
      </c>
      <c r="E25728">
        <v>1033</v>
      </c>
    </row>
    <row r="25729" spans="1:5" x14ac:dyDescent="0.45">
      <c r="A25729" s="1">
        <v>45110.708333333336</v>
      </c>
      <c r="B25729" s="2" t="s">
        <v>7</v>
      </c>
      <c r="C25729">
        <v>273</v>
      </c>
      <c r="D25729">
        <v>636655</v>
      </c>
      <c r="E25729">
        <v>3457</v>
      </c>
    </row>
    <row r="25730" spans="1:5" x14ac:dyDescent="0.45">
      <c r="A25730" s="1">
        <v>45110.708333333336</v>
      </c>
      <c r="B25730" s="2" t="s">
        <v>8</v>
      </c>
      <c r="C25730">
        <v>17958</v>
      </c>
      <c r="D25730">
        <v>2442065</v>
      </c>
      <c r="E25730">
        <v>11942</v>
      </c>
    </row>
    <row r="25731" spans="1:5" x14ac:dyDescent="0.45">
      <c r="A25731" s="1">
        <v>45110.708333333336</v>
      </c>
      <c r="B25731" s="2" t="s">
        <v>9</v>
      </c>
      <c r="C25731">
        <v>647</v>
      </c>
      <c r="D25731">
        <v>2136395</v>
      </c>
      <c r="E25731">
        <v>19500</v>
      </c>
    </row>
    <row r="25732" spans="1:5" x14ac:dyDescent="0.45">
      <c r="A25732" s="1">
        <v>45110.708333333336</v>
      </c>
      <c r="B25732" s="2" t="s">
        <v>25</v>
      </c>
      <c r="C25732">
        <v>267</v>
      </c>
      <c r="D25732">
        <v>575584</v>
      </c>
      <c r="E25732">
        <v>6162</v>
      </c>
    </row>
    <row r="25733" spans="1:5" x14ac:dyDescent="0.45">
      <c r="A25733" s="1">
        <v>45110.708333333336</v>
      </c>
      <c r="B25733" s="2" t="s">
        <v>10</v>
      </c>
      <c r="C25733">
        <v>24526</v>
      </c>
      <c r="D25733">
        <v>2386998</v>
      </c>
      <c r="E25733">
        <v>12966</v>
      </c>
    </row>
    <row r="25734" spans="1:5" x14ac:dyDescent="0.45">
      <c r="A25734" s="1">
        <v>45110.708333333336</v>
      </c>
      <c r="B25734" s="2" t="s">
        <v>11</v>
      </c>
      <c r="C25734">
        <v>84</v>
      </c>
      <c r="D25734">
        <v>662831</v>
      </c>
      <c r="E25734">
        <v>5947</v>
      </c>
    </row>
    <row r="25735" spans="1:5" x14ac:dyDescent="0.45">
      <c r="A25735" s="1">
        <v>45110.708333333336</v>
      </c>
      <c r="B25735" s="2" t="s">
        <v>12</v>
      </c>
      <c r="C25735">
        <v>589</v>
      </c>
      <c r="D25735">
        <v>4120041</v>
      </c>
      <c r="E25735">
        <v>46074</v>
      </c>
    </row>
    <row r="25736" spans="1:5" x14ac:dyDescent="0.45">
      <c r="A25736" s="1">
        <v>45110.708333333336</v>
      </c>
      <c r="B25736" s="2" t="s">
        <v>13</v>
      </c>
      <c r="C25736">
        <v>47</v>
      </c>
      <c r="D25736">
        <v>714779</v>
      </c>
      <c r="E25736">
        <v>4443</v>
      </c>
    </row>
    <row r="25737" spans="1:5" x14ac:dyDescent="0.45">
      <c r="A25737" s="1">
        <v>45110.708333333336</v>
      </c>
      <c r="B25737" s="2" t="s">
        <v>14</v>
      </c>
      <c r="C25737">
        <v>154</v>
      </c>
      <c r="D25737">
        <v>102049</v>
      </c>
      <c r="E25737">
        <v>738</v>
      </c>
    </row>
    <row r="25738" spans="1:5" x14ac:dyDescent="0.45">
      <c r="A25738" s="1">
        <v>45110.708333333336</v>
      </c>
      <c r="B25738" s="2" t="s">
        <v>26</v>
      </c>
      <c r="C25738">
        <v>8</v>
      </c>
      <c r="D25738">
        <v>294805</v>
      </c>
      <c r="E25738">
        <v>1621</v>
      </c>
    </row>
    <row r="25739" spans="1:5" x14ac:dyDescent="0.45">
      <c r="A25739" s="1">
        <v>45110.708333333336</v>
      </c>
      <c r="B25739" s="2" t="s">
        <v>26</v>
      </c>
      <c r="C25739">
        <v>20</v>
      </c>
      <c r="D25739">
        <v>244926</v>
      </c>
      <c r="E25739">
        <v>1656</v>
      </c>
    </row>
    <row r="25740" spans="1:5" x14ac:dyDescent="0.45">
      <c r="A25740" s="1">
        <v>45110.708333333336</v>
      </c>
      <c r="B25740" s="2" t="s">
        <v>15</v>
      </c>
      <c r="C25740">
        <v>28957</v>
      </c>
      <c r="D25740">
        <v>1694930</v>
      </c>
      <c r="E25740">
        <v>13860</v>
      </c>
    </row>
    <row r="25741" spans="1:5" x14ac:dyDescent="0.45">
      <c r="A25741" s="1">
        <v>45110.708333333336</v>
      </c>
      <c r="B25741" s="2" t="s">
        <v>16</v>
      </c>
      <c r="C25741">
        <v>656</v>
      </c>
      <c r="D25741">
        <v>1631422</v>
      </c>
      <c r="E25741">
        <v>9816</v>
      </c>
    </row>
    <row r="25742" spans="1:5" x14ac:dyDescent="0.45">
      <c r="A25742" s="1">
        <v>45110.708333333336</v>
      </c>
      <c r="B25742" s="2" t="s">
        <v>17</v>
      </c>
      <c r="C25742">
        <v>4436</v>
      </c>
      <c r="D25742">
        <v>509311</v>
      </c>
      <c r="E25742">
        <v>2958</v>
      </c>
    </row>
    <row r="25743" spans="1:5" x14ac:dyDescent="0.45">
      <c r="A25743" s="1">
        <v>45110.708333333336</v>
      </c>
      <c r="B25743" s="2" t="s">
        <v>18</v>
      </c>
      <c r="C25743">
        <v>5197</v>
      </c>
      <c r="D25743">
        <v>1811583</v>
      </c>
      <c r="E25743">
        <v>12820</v>
      </c>
    </row>
    <row r="25744" spans="1:5" x14ac:dyDescent="0.45">
      <c r="A25744" s="1">
        <v>45110.708333333336</v>
      </c>
      <c r="B25744" s="2" t="s">
        <v>19</v>
      </c>
      <c r="C25744">
        <v>2308</v>
      </c>
      <c r="D25744">
        <v>1593296</v>
      </c>
      <c r="E25744">
        <v>11923</v>
      </c>
    </row>
    <row r="25745" spans="1:5" x14ac:dyDescent="0.45">
      <c r="A25745" s="1">
        <v>45110.708333333336</v>
      </c>
      <c r="B25745" s="2" t="s">
        <v>20</v>
      </c>
      <c r="C25745">
        <v>312</v>
      </c>
      <c r="D25745">
        <v>442154</v>
      </c>
      <c r="E25745">
        <v>2498</v>
      </c>
    </row>
    <row r="25746" spans="1:5" x14ac:dyDescent="0.45">
      <c r="A25746" s="1">
        <v>45110.708333333336</v>
      </c>
      <c r="B25746" s="2" t="s">
        <v>21</v>
      </c>
      <c r="C25746">
        <v>1</v>
      </c>
      <c r="D25746">
        <v>50334</v>
      </c>
      <c r="E25746">
        <v>574</v>
      </c>
    </row>
    <row r="25747" spans="1:5" x14ac:dyDescent="0.45">
      <c r="A25747" s="1">
        <v>45110.708333333336</v>
      </c>
      <c r="B25747" s="2" t="s">
        <v>22</v>
      </c>
      <c r="C25747">
        <v>16236</v>
      </c>
      <c r="D25747">
        <v>2697371</v>
      </c>
      <c r="E25747">
        <v>16926</v>
      </c>
    </row>
    <row r="25748" spans="1:5" x14ac:dyDescent="0.45">
      <c r="A25748" s="1">
        <v>45111.708333333336</v>
      </c>
      <c r="B25748" s="2" t="s">
        <v>5</v>
      </c>
      <c r="C25748">
        <v>2454</v>
      </c>
      <c r="D25748">
        <v>656084</v>
      </c>
      <c r="E25748">
        <v>3979</v>
      </c>
    </row>
    <row r="25749" spans="1:5" x14ac:dyDescent="0.45">
      <c r="A25749" s="1">
        <v>45111.708333333336</v>
      </c>
      <c r="B25749" s="2" t="s">
        <v>6</v>
      </c>
      <c r="C25749">
        <v>8595</v>
      </c>
      <c r="D25749">
        <v>191305</v>
      </c>
      <c r="E25749">
        <v>1033</v>
      </c>
    </row>
    <row r="25750" spans="1:5" x14ac:dyDescent="0.45">
      <c r="A25750" s="1">
        <v>45111.708333333336</v>
      </c>
      <c r="B25750" s="2" t="s">
        <v>7</v>
      </c>
      <c r="C25750">
        <v>263</v>
      </c>
      <c r="D25750">
        <v>636700</v>
      </c>
      <c r="E25750">
        <v>3457</v>
      </c>
    </row>
    <row r="25751" spans="1:5" x14ac:dyDescent="0.45">
      <c r="A25751" s="1">
        <v>45111.708333333336</v>
      </c>
      <c r="B25751" s="2" t="s">
        <v>8</v>
      </c>
      <c r="C25751">
        <v>17887</v>
      </c>
      <c r="D25751">
        <v>2442199</v>
      </c>
      <c r="E25751">
        <v>11944</v>
      </c>
    </row>
    <row r="25752" spans="1:5" x14ac:dyDescent="0.45">
      <c r="A25752" s="1">
        <v>45111.708333333336</v>
      </c>
      <c r="B25752" s="2" t="s">
        <v>9</v>
      </c>
      <c r="C25752">
        <v>653</v>
      </c>
      <c r="D25752">
        <v>2136422</v>
      </c>
      <c r="E25752">
        <v>19500</v>
      </c>
    </row>
    <row r="25753" spans="1:5" x14ac:dyDescent="0.45">
      <c r="A25753" s="1">
        <v>45111.708333333336</v>
      </c>
      <c r="B25753" s="2" t="s">
        <v>25</v>
      </c>
      <c r="C25753">
        <v>258</v>
      </c>
      <c r="D25753">
        <v>575606</v>
      </c>
      <c r="E25753">
        <v>6163</v>
      </c>
    </row>
    <row r="25754" spans="1:5" x14ac:dyDescent="0.45">
      <c r="A25754" s="1">
        <v>45111.708333333336</v>
      </c>
      <c r="B25754" s="2" t="s">
        <v>10</v>
      </c>
      <c r="C25754">
        <v>24633</v>
      </c>
      <c r="D25754">
        <v>2387026</v>
      </c>
      <c r="E25754">
        <v>12966</v>
      </c>
    </row>
    <row r="25755" spans="1:5" x14ac:dyDescent="0.45">
      <c r="A25755" s="1">
        <v>45111.708333333336</v>
      </c>
      <c r="B25755" s="2" t="s">
        <v>11</v>
      </c>
      <c r="C25755">
        <v>84</v>
      </c>
      <c r="D25755">
        <v>662854</v>
      </c>
      <c r="E25755">
        <v>5947</v>
      </c>
    </row>
    <row r="25756" spans="1:5" x14ac:dyDescent="0.45">
      <c r="A25756" s="1">
        <v>45111.708333333336</v>
      </c>
      <c r="B25756" s="2" t="s">
        <v>12</v>
      </c>
      <c r="C25756">
        <v>446</v>
      </c>
      <c r="D25756">
        <v>4120293</v>
      </c>
      <c r="E25756">
        <v>46075</v>
      </c>
    </row>
    <row r="25757" spans="1:5" x14ac:dyDescent="0.45">
      <c r="A25757" s="1">
        <v>45111.708333333336</v>
      </c>
      <c r="B25757" s="2" t="s">
        <v>13</v>
      </c>
      <c r="C25757">
        <v>46</v>
      </c>
      <c r="D25757">
        <v>714804</v>
      </c>
      <c r="E25757">
        <v>4443</v>
      </c>
    </row>
    <row r="25758" spans="1:5" x14ac:dyDescent="0.45">
      <c r="A25758" s="1">
        <v>45111.708333333336</v>
      </c>
      <c r="B25758" s="2" t="s">
        <v>14</v>
      </c>
      <c r="C25758">
        <v>128</v>
      </c>
      <c r="D25758">
        <v>102075</v>
      </c>
      <c r="E25758">
        <v>738</v>
      </c>
    </row>
    <row r="25759" spans="1:5" x14ac:dyDescent="0.45">
      <c r="A25759" s="1">
        <v>45111.708333333336</v>
      </c>
      <c r="B25759" s="2" t="s">
        <v>26</v>
      </c>
      <c r="C25759">
        <v>8</v>
      </c>
      <c r="D25759">
        <v>294807</v>
      </c>
      <c r="E25759">
        <v>1621</v>
      </c>
    </row>
    <row r="25760" spans="1:5" x14ac:dyDescent="0.45">
      <c r="A25760" s="1">
        <v>45111.708333333336</v>
      </c>
      <c r="B25760" s="2" t="s">
        <v>26</v>
      </c>
      <c r="C25760">
        <v>25</v>
      </c>
      <c r="D25760">
        <v>244928</v>
      </c>
      <c r="E25760">
        <v>1656</v>
      </c>
    </row>
    <row r="25761" spans="1:5" x14ac:dyDescent="0.45">
      <c r="A25761" s="1">
        <v>45111.708333333336</v>
      </c>
      <c r="B25761" s="2" t="s">
        <v>15</v>
      </c>
      <c r="C25761">
        <v>28945</v>
      </c>
      <c r="D25761">
        <v>1694984</v>
      </c>
      <c r="E25761">
        <v>13860</v>
      </c>
    </row>
    <row r="25762" spans="1:5" x14ac:dyDescent="0.45">
      <c r="A25762" s="1">
        <v>45111.708333333336</v>
      </c>
      <c r="B25762" s="2" t="s">
        <v>16</v>
      </c>
      <c r="C25762">
        <v>684</v>
      </c>
      <c r="D25762">
        <v>1631454</v>
      </c>
      <c r="E25762">
        <v>9817</v>
      </c>
    </row>
    <row r="25763" spans="1:5" x14ac:dyDescent="0.45">
      <c r="A25763" s="1">
        <v>45111.708333333336</v>
      </c>
      <c r="B25763" s="2" t="s">
        <v>17</v>
      </c>
      <c r="C25763">
        <v>4410</v>
      </c>
      <c r="D25763">
        <v>509372</v>
      </c>
      <c r="E25763">
        <v>2960</v>
      </c>
    </row>
    <row r="25764" spans="1:5" x14ac:dyDescent="0.45">
      <c r="A25764" s="1">
        <v>45111.708333333336</v>
      </c>
      <c r="B25764" s="2" t="s">
        <v>18</v>
      </c>
      <c r="C25764">
        <v>5212</v>
      </c>
      <c r="D25764">
        <v>1811635</v>
      </c>
      <c r="E25764">
        <v>12820</v>
      </c>
    </row>
    <row r="25765" spans="1:5" x14ac:dyDescent="0.45">
      <c r="A25765" s="1">
        <v>45111.708333333336</v>
      </c>
      <c r="B25765" s="2" t="s">
        <v>19</v>
      </c>
      <c r="C25765">
        <v>2244</v>
      </c>
      <c r="D25765">
        <v>1593412</v>
      </c>
      <c r="E25765">
        <v>11923</v>
      </c>
    </row>
    <row r="25766" spans="1:5" x14ac:dyDescent="0.45">
      <c r="A25766" s="1">
        <v>45111.708333333336</v>
      </c>
      <c r="B25766" s="2" t="s">
        <v>20</v>
      </c>
      <c r="C25766">
        <v>305</v>
      </c>
      <c r="D25766">
        <v>442167</v>
      </c>
      <c r="E25766">
        <v>2498</v>
      </c>
    </row>
    <row r="25767" spans="1:5" x14ac:dyDescent="0.45">
      <c r="A25767" s="1">
        <v>45111.708333333336</v>
      </c>
      <c r="B25767" s="2" t="s">
        <v>21</v>
      </c>
      <c r="C25767">
        <v>0</v>
      </c>
      <c r="D25767">
        <v>50335</v>
      </c>
      <c r="E25767">
        <v>574</v>
      </c>
    </row>
    <row r="25768" spans="1:5" x14ac:dyDescent="0.45">
      <c r="A25768" s="1">
        <v>45111.708333333336</v>
      </c>
      <c r="B25768" s="2" t="s">
        <v>22</v>
      </c>
      <c r="C25768">
        <v>15344</v>
      </c>
      <c r="D25768">
        <v>2698358</v>
      </c>
      <c r="E25768">
        <v>16926</v>
      </c>
    </row>
    <row r="25769" spans="1:5" x14ac:dyDescent="0.45">
      <c r="A25769" s="1">
        <v>45112.708333333336</v>
      </c>
      <c r="B25769" s="2" t="s">
        <v>5</v>
      </c>
      <c r="C25769">
        <v>2426</v>
      </c>
      <c r="D25769">
        <v>656133</v>
      </c>
      <c r="E25769">
        <v>3979</v>
      </c>
    </row>
    <row r="25770" spans="1:5" x14ac:dyDescent="0.45">
      <c r="A25770" s="1">
        <v>45112.708333333336</v>
      </c>
      <c r="B25770" s="2" t="s">
        <v>6</v>
      </c>
      <c r="C25770">
        <v>8593</v>
      </c>
      <c r="D25770">
        <v>191308</v>
      </c>
      <c r="E25770">
        <v>1033</v>
      </c>
    </row>
    <row r="25771" spans="1:5" x14ac:dyDescent="0.45">
      <c r="A25771" s="1">
        <v>45112.708333333336</v>
      </c>
      <c r="B25771" s="2" t="s">
        <v>7</v>
      </c>
      <c r="C25771">
        <v>263</v>
      </c>
      <c r="D25771">
        <v>636713</v>
      </c>
      <c r="E25771">
        <v>3457</v>
      </c>
    </row>
    <row r="25772" spans="1:5" x14ac:dyDescent="0.45">
      <c r="A25772" s="1">
        <v>45112.708333333336</v>
      </c>
      <c r="B25772" s="2" t="s">
        <v>8</v>
      </c>
      <c r="C25772">
        <v>17530</v>
      </c>
      <c r="D25772">
        <v>2442606</v>
      </c>
      <c r="E25772">
        <v>11944</v>
      </c>
    </row>
    <row r="25773" spans="1:5" x14ac:dyDescent="0.45">
      <c r="A25773" s="1">
        <v>45112.708333333336</v>
      </c>
      <c r="B25773" s="2" t="s">
        <v>9</v>
      </c>
      <c r="C25773">
        <v>644</v>
      </c>
      <c r="D25773">
        <v>2136477</v>
      </c>
      <c r="E25773">
        <v>19501</v>
      </c>
    </row>
    <row r="25774" spans="1:5" x14ac:dyDescent="0.45">
      <c r="A25774" s="1">
        <v>45112.708333333336</v>
      </c>
      <c r="B25774" s="2" t="s">
        <v>25</v>
      </c>
      <c r="C25774">
        <v>264</v>
      </c>
      <c r="D25774">
        <v>575612</v>
      </c>
      <c r="E25774">
        <v>6163</v>
      </c>
    </row>
    <row r="25775" spans="1:5" x14ac:dyDescent="0.45">
      <c r="A25775" s="1">
        <v>45112.708333333336</v>
      </c>
      <c r="B25775" s="2" t="s">
        <v>10</v>
      </c>
      <c r="C25775">
        <v>24714</v>
      </c>
      <c r="D25775">
        <v>2387047</v>
      </c>
      <c r="E25775">
        <v>12967</v>
      </c>
    </row>
    <row r="25776" spans="1:5" x14ac:dyDescent="0.45">
      <c r="A25776" s="1">
        <v>45112.708333333336</v>
      </c>
      <c r="B25776" s="2" t="s">
        <v>11</v>
      </c>
      <c r="C25776">
        <v>76</v>
      </c>
      <c r="D25776">
        <v>662871</v>
      </c>
      <c r="E25776">
        <v>5948</v>
      </c>
    </row>
    <row r="25777" spans="1:5" x14ac:dyDescent="0.45">
      <c r="A25777" s="1">
        <v>45112.708333333336</v>
      </c>
      <c r="B25777" s="2" t="s">
        <v>12</v>
      </c>
      <c r="C25777">
        <v>448</v>
      </c>
      <c r="D25777">
        <v>4120360</v>
      </c>
      <c r="E25777">
        <v>46075</v>
      </c>
    </row>
    <row r="25778" spans="1:5" x14ac:dyDescent="0.45">
      <c r="A25778" s="1">
        <v>45112.708333333336</v>
      </c>
      <c r="B25778" s="2" t="s">
        <v>13</v>
      </c>
      <c r="C25778">
        <v>62</v>
      </c>
      <c r="D25778">
        <v>714801</v>
      </c>
      <c r="E25778">
        <v>4444</v>
      </c>
    </row>
    <row r="25779" spans="1:5" x14ac:dyDescent="0.45">
      <c r="A25779" s="1">
        <v>45112.708333333336</v>
      </c>
      <c r="B25779" s="2" t="s">
        <v>14</v>
      </c>
      <c r="C25779">
        <v>98</v>
      </c>
      <c r="D25779">
        <v>102110</v>
      </c>
      <c r="E25779">
        <v>738</v>
      </c>
    </row>
    <row r="25780" spans="1:5" x14ac:dyDescent="0.45">
      <c r="A25780" s="1">
        <v>45112.708333333336</v>
      </c>
      <c r="B25780" s="2" t="s">
        <v>26</v>
      </c>
      <c r="C25780">
        <v>11</v>
      </c>
      <c r="D25780">
        <v>294807</v>
      </c>
      <c r="E25780">
        <v>1621</v>
      </c>
    </row>
    <row r="25781" spans="1:5" x14ac:dyDescent="0.45">
      <c r="A25781" s="1">
        <v>45112.708333333336</v>
      </c>
      <c r="B25781" s="2" t="s">
        <v>26</v>
      </c>
      <c r="C25781">
        <v>25</v>
      </c>
      <c r="D25781">
        <v>244931</v>
      </c>
      <c r="E25781">
        <v>1656</v>
      </c>
    </row>
    <row r="25782" spans="1:5" x14ac:dyDescent="0.45">
      <c r="A25782" s="1">
        <v>45112.708333333336</v>
      </c>
      <c r="B25782" s="2" t="s">
        <v>15</v>
      </c>
      <c r="C25782">
        <v>28948</v>
      </c>
      <c r="D25782">
        <v>1695009</v>
      </c>
      <c r="E25782">
        <v>13860</v>
      </c>
    </row>
    <row r="25783" spans="1:5" x14ac:dyDescent="0.45">
      <c r="A25783" s="1">
        <v>45112.708333333336</v>
      </c>
      <c r="B25783" s="2" t="s">
        <v>16</v>
      </c>
      <c r="C25783">
        <v>682</v>
      </c>
      <c r="D25783">
        <v>1631479</v>
      </c>
      <c r="E25783">
        <v>9817</v>
      </c>
    </row>
    <row r="25784" spans="1:5" x14ac:dyDescent="0.45">
      <c r="A25784" s="1">
        <v>45112.708333333336</v>
      </c>
      <c r="B25784" s="2" t="s">
        <v>17</v>
      </c>
      <c r="C25784">
        <v>4398</v>
      </c>
      <c r="D25784">
        <v>509408</v>
      </c>
      <c r="E25784">
        <v>2960</v>
      </c>
    </row>
    <row r="25785" spans="1:5" x14ac:dyDescent="0.45">
      <c r="A25785" s="1">
        <v>45112.708333333336</v>
      </c>
      <c r="B25785" s="2" t="s">
        <v>18</v>
      </c>
      <c r="C25785">
        <v>5132</v>
      </c>
      <c r="D25785">
        <v>1811754</v>
      </c>
      <c r="E25785">
        <v>12820</v>
      </c>
    </row>
    <row r="25786" spans="1:5" x14ac:dyDescent="0.45">
      <c r="A25786" s="1">
        <v>45112.708333333336</v>
      </c>
      <c r="B25786" s="2" t="s">
        <v>19</v>
      </c>
      <c r="C25786">
        <v>2243</v>
      </c>
      <c r="D25786">
        <v>1593468</v>
      </c>
      <c r="E25786">
        <v>11923</v>
      </c>
    </row>
    <row r="25787" spans="1:5" x14ac:dyDescent="0.45">
      <c r="A25787" s="1">
        <v>45112.708333333336</v>
      </c>
      <c r="B25787" s="2" t="s">
        <v>20</v>
      </c>
      <c r="C25787">
        <v>302</v>
      </c>
      <c r="D25787">
        <v>442180</v>
      </c>
      <c r="E25787">
        <v>2498</v>
      </c>
    </row>
    <row r="25788" spans="1:5" x14ac:dyDescent="0.45">
      <c r="A25788" s="1">
        <v>45112.708333333336</v>
      </c>
      <c r="B25788" s="2" t="s">
        <v>21</v>
      </c>
      <c r="C25788">
        <v>0</v>
      </c>
      <c r="D25788">
        <v>50335</v>
      </c>
      <c r="E25788">
        <v>574</v>
      </c>
    </row>
    <row r="25789" spans="1:5" x14ac:dyDescent="0.45">
      <c r="A25789" s="1">
        <v>45112.708333333336</v>
      </c>
      <c r="B25789" s="2" t="s">
        <v>22</v>
      </c>
      <c r="C25789">
        <v>15371</v>
      </c>
      <c r="D25789">
        <v>2698413</v>
      </c>
      <c r="E25789">
        <v>16924</v>
      </c>
    </row>
    <row r="25790" spans="1:5" x14ac:dyDescent="0.45">
      <c r="A25790" s="1">
        <v>45113.708333333336</v>
      </c>
      <c r="B25790" s="2" t="s">
        <v>5</v>
      </c>
      <c r="C25790">
        <v>2372</v>
      </c>
      <c r="D25790">
        <v>656200</v>
      </c>
      <c r="E25790">
        <v>3979</v>
      </c>
    </row>
    <row r="25791" spans="1:5" x14ac:dyDescent="0.45">
      <c r="A25791" s="1">
        <v>45113.708333333336</v>
      </c>
      <c r="B25791" s="2" t="s">
        <v>6</v>
      </c>
      <c r="C25791">
        <v>8590</v>
      </c>
      <c r="D25791">
        <v>191313</v>
      </c>
      <c r="E25791">
        <v>1033</v>
      </c>
    </row>
    <row r="25792" spans="1:5" x14ac:dyDescent="0.45">
      <c r="A25792" s="1">
        <v>45113.708333333336</v>
      </c>
      <c r="B25792" s="2" t="s">
        <v>7</v>
      </c>
      <c r="C25792">
        <v>263</v>
      </c>
      <c r="D25792">
        <v>636721</v>
      </c>
      <c r="E25792">
        <v>3458</v>
      </c>
    </row>
    <row r="25793" spans="1:5" x14ac:dyDescent="0.45">
      <c r="A25793" s="1">
        <v>45113.708333333336</v>
      </c>
      <c r="B25793" s="2" t="s">
        <v>8</v>
      </c>
      <c r="C25793">
        <v>17523</v>
      </c>
      <c r="D25793">
        <v>2442656</v>
      </c>
      <c r="E25793">
        <v>11944</v>
      </c>
    </row>
    <row r="25794" spans="1:5" x14ac:dyDescent="0.45">
      <c r="A25794" s="1">
        <v>45113.708333333336</v>
      </c>
      <c r="B25794" s="2" t="s">
        <v>9</v>
      </c>
      <c r="C25794">
        <v>658</v>
      </c>
      <c r="D25794">
        <v>2136515</v>
      </c>
      <c r="E25794">
        <v>19501</v>
      </c>
    </row>
    <row r="25795" spans="1:5" x14ac:dyDescent="0.45">
      <c r="A25795" s="1">
        <v>45113.708333333336</v>
      </c>
      <c r="B25795" s="2" t="s">
        <v>25</v>
      </c>
      <c r="C25795">
        <v>253</v>
      </c>
      <c r="D25795">
        <v>575627</v>
      </c>
      <c r="E25795">
        <v>6163</v>
      </c>
    </row>
    <row r="25796" spans="1:5" x14ac:dyDescent="0.45">
      <c r="A25796" s="1">
        <v>45113.708333333336</v>
      </c>
      <c r="B25796" s="2" t="s">
        <v>10</v>
      </c>
      <c r="C25796">
        <v>24741</v>
      </c>
      <c r="D25796">
        <v>2387098</v>
      </c>
      <c r="E25796">
        <v>12967</v>
      </c>
    </row>
    <row r="25797" spans="1:5" x14ac:dyDescent="0.45">
      <c r="A25797" s="1">
        <v>45113.708333333336</v>
      </c>
      <c r="B25797" s="2" t="s">
        <v>11</v>
      </c>
      <c r="C25797">
        <v>90</v>
      </c>
      <c r="D25797">
        <v>662874</v>
      </c>
      <c r="E25797">
        <v>5949</v>
      </c>
    </row>
    <row r="25798" spans="1:5" x14ac:dyDescent="0.45">
      <c r="A25798" s="1">
        <v>45113.708333333336</v>
      </c>
      <c r="B25798" s="2" t="s">
        <v>12</v>
      </c>
      <c r="C25798">
        <v>446</v>
      </c>
      <c r="D25798">
        <v>4120433</v>
      </c>
      <c r="E25798">
        <v>46076</v>
      </c>
    </row>
    <row r="25799" spans="1:5" x14ac:dyDescent="0.45">
      <c r="A25799" s="1">
        <v>45113.708333333336</v>
      </c>
      <c r="B25799" s="2" t="s">
        <v>13</v>
      </c>
      <c r="C25799">
        <v>56</v>
      </c>
      <c r="D25799">
        <v>714826</v>
      </c>
      <c r="E25799">
        <v>4444</v>
      </c>
    </row>
    <row r="25800" spans="1:5" x14ac:dyDescent="0.45">
      <c r="A25800" s="1">
        <v>45113.708333333336</v>
      </c>
      <c r="B25800" s="2" t="s">
        <v>14</v>
      </c>
      <c r="C25800">
        <v>98</v>
      </c>
      <c r="D25800">
        <v>102110</v>
      </c>
      <c r="E25800">
        <v>738</v>
      </c>
    </row>
    <row r="25801" spans="1:5" x14ac:dyDescent="0.45">
      <c r="A25801" s="1">
        <v>45113.708333333336</v>
      </c>
      <c r="B25801" s="2" t="s">
        <v>26</v>
      </c>
      <c r="C25801">
        <v>8</v>
      </c>
      <c r="D25801">
        <v>294811</v>
      </c>
      <c r="E25801">
        <v>1621</v>
      </c>
    </row>
    <row r="25802" spans="1:5" x14ac:dyDescent="0.45">
      <c r="A25802" s="1">
        <v>45113.708333333336</v>
      </c>
      <c r="B25802" s="2" t="s">
        <v>26</v>
      </c>
      <c r="C25802">
        <v>23</v>
      </c>
      <c r="D25802">
        <v>244934</v>
      </c>
      <c r="E25802">
        <v>1656</v>
      </c>
    </row>
    <row r="25803" spans="1:5" x14ac:dyDescent="0.45">
      <c r="A25803" s="1">
        <v>45113.708333333336</v>
      </c>
      <c r="B25803" s="2" t="s">
        <v>15</v>
      </c>
      <c r="C25803">
        <v>28947</v>
      </c>
      <c r="D25803">
        <v>1695028</v>
      </c>
      <c r="E25803">
        <v>13860</v>
      </c>
    </row>
    <row r="25804" spans="1:5" x14ac:dyDescent="0.45">
      <c r="A25804" s="1">
        <v>45113.708333333336</v>
      </c>
      <c r="B25804" s="2" t="s">
        <v>16</v>
      </c>
      <c r="C25804">
        <v>699</v>
      </c>
      <c r="D25804">
        <v>1631494</v>
      </c>
      <c r="E25804">
        <v>9817</v>
      </c>
    </row>
    <row r="25805" spans="1:5" x14ac:dyDescent="0.45">
      <c r="A25805" s="1">
        <v>45113.708333333336</v>
      </c>
      <c r="B25805" s="2" t="s">
        <v>17</v>
      </c>
      <c r="C25805">
        <v>4366</v>
      </c>
      <c r="D25805">
        <v>509463</v>
      </c>
      <c r="E25805">
        <v>2960</v>
      </c>
    </row>
    <row r="25806" spans="1:5" x14ac:dyDescent="0.45">
      <c r="A25806" s="1">
        <v>45113.708333333336</v>
      </c>
      <c r="B25806" s="2" t="s">
        <v>18</v>
      </c>
      <c r="C25806">
        <v>5187</v>
      </c>
      <c r="D25806">
        <v>1811754</v>
      </c>
      <c r="E25806">
        <v>12821</v>
      </c>
    </row>
    <row r="25807" spans="1:5" x14ac:dyDescent="0.45">
      <c r="A25807" s="1">
        <v>45113.708333333336</v>
      </c>
      <c r="B25807" s="2" t="s">
        <v>19</v>
      </c>
      <c r="C25807">
        <v>2194</v>
      </c>
      <c r="D25807">
        <v>1593557</v>
      </c>
      <c r="E25807">
        <v>11923</v>
      </c>
    </row>
    <row r="25808" spans="1:5" x14ac:dyDescent="0.45">
      <c r="A25808" s="1">
        <v>45113.708333333336</v>
      </c>
      <c r="B25808" s="2" t="s">
        <v>20</v>
      </c>
      <c r="C25808">
        <v>313</v>
      </c>
      <c r="D25808">
        <v>442187</v>
      </c>
      <c r="E25808">
        <v>2498</v>
      </c>
    </row>
    <row r="25809" spans="1:5" x14ac:dyDescent="0.45">
      <c r="A25809" s="1">
        <v>45113.708333333336</v>
      </c>
      <c r="B25809" s="2" t="s">
        <v>21</v>
      </c>
      <c r="C25809">
        <v>0</v>
      </c>
      <c r="D25809">
        <v>50335</v>
      </c>
      <c r="E25809">
        <v>574</v>
      </c>
    </row>
    <row r="25810" spans="1:5" x14ac:dyDescent="0.45">
      <c r="A25810" s="1">
        <v>45113.708333333336</v>
      </c>
      <c r="B25810" s="2" t="s">
        <v>22</v>
      </c>
      <c r="C25810">
        <v>15417</v>
      </c>
      <c r="D25810">
        <v>2698443</v>
      </c>
      <c r="E25810">
        <v>16924</v>
      </c>
    </row>
    <row r="25811" spans="1:5" x14ac:dyDescent="0.45">
      <c r="A25811" s="1">
        <v>45114.708333333336</v>
      </c>
      <c r="B25811" s="2" t="s">
        <v>5</v>
      </c>
      <c r="C25811">
        <v>2316</v>
      </c>
      <c r="D25811">
        <v>656259</v>
      </c>
      <c r="E25811">
        <v>3979</v>
      </c>
    </row>
    <row r="25812" spans="1:5" x14ac:dyDescent="0.45">
      <c r="A25812" s="1">
        <v>45114.708333333336</v>
      </c>
      <c r="B25812" s="2" t="s">
        <v>6</v>
      </c>
      <c r="C25812">
        <v>8594</v>
      </c>
      <c r="D25812">
        <v>191313</v>
      </c>
      <c r="E25812">
        <v>1033</v>
      </c>
    </row>
    <row r="25813" spans="1:5" x14ac:dyDescent="0.45">
      <c r="A25813" s="1">
        <v>45114.708333333336</v>
      </c>
      <c r="B25813" s="2" t="s">
        <v>7</v>
      </c>
      <c r="C25813">
        <v>267</v>
      </c>
      <c r="D25813">
        <v>636734</v>
      </c>
      <c r="E25813">
        <v>3458</v>
      </c>
    </row>
    <row r="25814" spans="1:5" x14ac:dyDescent="0.45">
      <c r="A25814" s="1">
        <v>45114.708333333336</v>
      </c>
      <c r="B25814" s="2" t="s">
        <v>8</v>
      </c>
      <c r="C25814">
        <v>17526</v>
      </c>
      <c r="D25814">
        <v>2442684</v>
      </c>
      <c r="E25814">
        <v>11944</v>
      </c>
    </row>
    <row r="25815" spans="1:5" x14ac:dyDescent="0.45">
      <c r="A25815" s="1">
        <v>45114.708333333336</v>
      </c>
      <c r="B25815" s="2" t="s">
        <v>9</v>
      </c>
      <c r="C25815">
        <v>652</v>
      </c>
      <c r="D25815">
        <v>2136546</v>
      </c>
      <c r="E25815">
        <v>19501</v>
      </c>
    </row>
    <row r="25816" spans="1:5" x14ac:dyDescent="0.45">
      <c r="A25816" s="1">
        <v>45114.708333333336</v>
      </c>
      <c r="B25816" s="2" t="s">
        <v>25</v>
      </c>
      <c r="C25816">
        <v>260</v>
      </c>
      <c r="D25816">
        <v>575633</v>
      </c>
      <c r="E25816">
        <v>6163</v>
      </c>
    </row>
    <row r="25817" spans="1:5" x14ac:dyDescent="0.45">
      <c r="A25817" s="1">
        <v>45114.708333333336</v>
      </c>
      <c r="B25817" s="2" t="s">
        <v>10</v>
      </c>
      <c r="C25817">
        <v>24785</v>
      </c>
      <c r="D25817">
        <v>2387114</v>
      </c>
      <c r="E25817">
        <v>12967</v>
      </c>
    </row>
    <row r="25818" spans="1:5" x14ac:dyDescent="0.45">
      <c r="A25818" s="1">
        <v>45114.708333333336</v>
      </c>
      <c r="B25818" s="2" t="s">
        <v>11</v>
      </c>
      <c r="C25818">
        <v>96</v>
      </c>
      <c r="D25818">
        <v>662886</v>
      </c>
      <c r="E25818">
        <v>5949</v>
      </c>
    </row>
    <row r="25819" spans="1:5" x14ac:dyDescent="0.45">
      <c r="A25819" s="1">
        <v>45114.708333333336</v>
      </c>
      <c r="B25819" s="2" t="s">
        <v>12</v>
      </c>
      <c r="C25819">
        <v>451</v>
      </c>
      <c r="D25819">
        <v>4120496</v>
      </c>
      <c r="E25819">
        <v>46076</v>
      </c>
    </row>
    <row r="25820" spans="1:5" x14ac:dyDescent="0.45">
      <c r="A25820" s="1">
        <v>45114.708333333336</v>
      </c>
      <c r="B25820" s="2" t="s">
        <v>13</v>
      </c>
      <c r="C25820">
        <v>54</v>
      </c>
      <c r="D25820">
        <v>714843</v>
      </c>
      <c r="E25820">
        <v>4444</v>
      </c>
    </row>
    <row r="25821" spans="1:5" x14ac:dyDescent="0.45">
      <c r="A25821" s="1">
        <v>45114.708333333336</v>
      </c>
      <c r="B25821" s="2" t="s">
        <v>14</v>
      </c>
      <c r="C25821">
        <v>98</v>
      </c>
      <c r="D25821">
        <v>102110</v>
      </c>
      <c r="E25821">
        <v>738</v>
      </c>
    </row>
    <row r="25822" spans="1:5" x14ac:dyDescent="0.45">
      <c r="A25822" s="1">
        <v>45114.708333333336</v>
      </c>
      <c r="B25822" s="2" t="s">
        <v>26</v>
      </c>
      <c r="C25822">
        <v>9</v>
      </c>
      <c r="D25822">
        <v>294813</v>
      </c>
      <c r="E25822">
        <v>1622</v>
      </c>
    </row>
    <row r="25823" spans="1:5" x14ac:dyDescent="0.45">
      <c r="A25823" s="1">
        <v>45114.708333333336</v>
      </c>
      <c r="B25823" s="2" t="s">
        <v>26</v>
      </c>
      <c r="C25823">
        <v>22</v>
      </c>
      <c r="D25823">
        <v>244936</v>
      </c>
      <c r="E25823">
        <v>1656</v>
      </c>
    </row>
    <row r="25824" spans="1:5" x14ac:dyDescent="0.45">
      <c r="A25824" s="1">
        <v>45114.708333333336</v>
      </c>
      <c r="B25824" s="2" t="s">
        <v>15</v>
      </c>
      <c r="C25824">
        <v>28951</v>
      </c>
      <c r="D25824">
        <v>1695042</v>
      </c>
      <c r="E25824">
        <v>13860</v>
      </c>
    </row>
    <row r="25825" spans="1:5" x14ac:dyDescent="0.45">
      <c r="A25825" s="1">
        <v>45114.708333333336</v>
      </c>
      <c r="B25825" s="2" t="s">
        <v>16</v>
      </c>
      <c r="C25825">
        <v>706</v>
      </c>
      <c r="D25825">
        <v>1631507</v>
      </c>
      <c r="E25825">
        <v>9817</v>
      </c>
    </row>
    <row r="25826" spans="1:5" x14ac:dyDescent="0.45">
      <c r="A25826" s="1">
        <v>45114.708333333336</v>
      </c>
      <c r="B25826" s="2" t="s">
        <v>17</v>
      </c>
      <c r="C25826">
        <v>4364</v>
      </c>
      <c r="D25826">
        <v>509487</v>
      </c>
      <c r="E25826">
        <v>2961</v>
      </c>
    </row>
    <row r="25827" spans="1:5" x14ac:dyDescent="0.45">
      <c r="A25827" s="1">
        <v>45114.708333333336</v>
      </c>
      <c r="B25827" s="2" t="s">
        <v>18</v>
      </c>
      <c r="C25827">
        <v>5158</v>
      </c>
      <c r="D25827">
        <v>1811828</v>
      </c>
      <c r="E25827">
        <v>12822</v>
      </c>
    </row>
    <row r="25828" spans="1:5" x14ac:dyDescent="0.45">
      <c r="A25828" s="1">
        <v>45114.708333333336</v>
      </c>
      <c r="B25828" s="2" t="s">
        <v>19</v>
      </c>
      <c r="C25828">
        <v>2226</v>
      </c>
      <c r="D25828">
        <v>1593557</v>
      </c>
      <c r="E25828">
        <v>11923</v>
      </c>
    </row>
    <row r="25829" spans="1:5" x14ac:dyDescent="0.45">
      <c r="A25829" s="1">
        <v>45114.708333333336</v>
      </c>
      <c r="B25829" s="2" t="s">
        <v>20</v>
      </c>
      <c r="C25829">
        <v>309</v>
      </c>
      <c r="D25829">
        <v>442199</v>
      </c>
      <c r="E25829">
        <v>2498</v>
      </c>
    </row>
    <row r="25830" spans="1:5" x14ac:dyDescent="0.45">
      <c r="A25830" s="1">
        <v>45114.708333333336</v>
      </c>
      <c r="B25830" s="2" t="s">
        <v>21</v>
      </c>
      <c r="C25830">
        <v>0</v>
      </c>
      <c r="D25830">
        <v>50336</v>
      </c>
      <c r="E25830">
        <v>574</v>
      </c>
    </row>
    <row r="25831" spans="1:5" x14ac:dyDescent="0.45">
      <c r="A25831" s="1">
        <v>45114.708333333336</v>
      </c>
      <c r="B25831" s="2" t="s">
        <v>22</v>
      </c>
      <c r="C25831">
        <v>15441</v>
      </c>
      <c r="D25831">
        <v>2698481</v>
      </c>
      <c r="E25831">
        <v>16924</v>
      </c>
    </row>
    <row r="25832" spans="1:5" x14ac:dyDescent="0.45">
      <c r="A25832" s="1">
        <v>45115.708333333336</v>
      </c>
      <c r="B25832" s="2" t="s">
        <v>5</v>
      </c>
      <c r="C25832">
        <v>2281</v>
      </c>
      <c r="D25832">
        <v>656304</v>
      </c>
      <c r="E25832">
        <v>3980</v>
      </c>
    </row>
    <row r="25833" spans="1:5" x14ac:dyDescent="0.45">
      <c r="A25833" s="1">
        <v>45115.708333333336</v>
      </c>
      <c r="B25833" s="2" t="s">
        <v>6</v>
      </c>
      <c r="C25833">
        <v>8589</v>
      </c>
      <c r="D25833">
        <v>191318</v>
      </c>
      <c r="E25833">
        <v>1033</v>
      </c>
    </row>
    <row r="25834" spans="1:5" x14ac:dyDescent="0.45">
      <c r="A25834" s="1">
        <v>45115.708333333336</v>
      </c>
      <c r="B25834" s="2" t="s">
        <v>7</v>
      </c>
      <c r="C25834">
        <v>264</v>
      </c>
      <c r="D25834">
        <v>636748</v>
      </c>
      <c r="E25834">
        <v>3459</v>
      </c>
    </row>
    <row r="25835" spans="1:5" x14ac:dyDescent="0.45">
      <c r="A25835" s="1">
        <v>45115.708333333336</v>
      </c>
      <c r="B25835" s="2" t="s">
        <v>8</v>
      </c>
      <c r="C25835">
        <v>17449</v>
      </c>
      <c r="D25835">
        <v>2442802</v>
      </c>
      <c r="E25835">
        <v>11944</v>
      </c>
    </row>
    <row r="25836" spans="1:5" x14ac:dyDescent="0.45">
      <c r="A25836" s="1">
        <v>45115.708333333336</v>
      </c>
      <c r="B25836" s="2" t="s">
        <v>9</v>
      </c>
      <c r="C25836">
        <v>624</v>
      </c>
      <c r="D25836">
        <v>2136598</v>
      </c>
      <c r="E25836">
        <v>19504</v>
      </c>
    </row>
    <row r="25837" spans="1:5" x14ac:dyDescent="0.45">
      <c r="A25837" s="1">
        <v>45115.708333333336</v>
      </c>
      <c r="B25837" s="2" t="s">
        <v>25</v>
      </c>
      <c r="C25837">
        <v>261</v>
      </c>
      <c r="D25837">
        <v>575639</v>
      </c>
      <c r="E25837">
        <v>6163</v>
      </c>
    </row>
    <row r="25838" spans="1:5" x14ac:dyDescent="0.45">
      <c r="A25838" s="1">
        <v>45115.708333333336</v>
      </c>
      <c r="B25838" s="2" t="s">
        <v>10</v>
      </c>
      <c r="C25838">
        <v>24827</v>
      </c>
      <c r="D25838">
        <v>2387165</v>
      </c>
      <c r="E25838">
        <v>12967</v>
      </c>
    </row>
    <row r="25839" spans="1:5" x14ac:dyDescent="0.45">
      <c r="A25839" s="1">
        <v>45115.708333333336</v>
      </c>
      <c r="B25839" s="2" t="s">
        <v>11</v>
      </c>
      <c r="C25839">
        <v>102</v>
      </c>
      <c r="D25839">
        <v>662887</v>
      </c>
      <c r="E25839">
        <v>5949</v>
      </c>
    </row>
    <row r="25840" spans="1:5" x14ac:dyDescent="0.45">
      <c r="A25840" s="1">
        <v>45115.708333333336</v>
      </c>
      <c r="B25840" s="2" t="s">
        <v>12</v>
      </c>
      <c r="C25840">
        <v>477</v>
      </c>
      <c r="D25840">
        <v>4120533</v>
      </c>
      <c r="E25840">
        <v>46077</v>
      </c>
    </row>
    <row r="25841" spans="1:5" x14ac:dyDescent="0.45">
      <c r="A25841" s="1">
        <v>45115.708333333336</v>
      </c>
      <c r="B25841" s="2" t="s">
        <v>13</v>
      </c>
      <c r="C25841">
        <v>44</v>
      </c>
      <c r="D25841">
        <v>714868</v>
      </c>
      <c r="E25841">
        <v>4444</v>
      </c>
    </row>
    <row r="25842" spans="1:5" x14ac:dyDescent="0.45">
      <c r="A25842" s="1">
        <v>45115.708333333336</v>
      </c>
      <c r="B25842" s="2" t="s">
        <v>14</v>
      </c>
      <c r="C25842">
        <v>99</v>
      </c>
      <c r="D25842">
        <v>102110</v>
      </c>
      <c r="E25842">
        <v>738</v>
      </c>
    </row>
    <row r="25843" spans="1:5" x14ac:dyDescent="0.45">
      <c r="A25843" s="1">
        <v>45115.708333333336</v>
      </c>
      <c r="B25843" s="2" t="s">
        <v>26</v>
      </c>
      <c r="C25843">
        <v>10</v>
      </c>
      <c r="D25843">
        <v>294813</v>
      </c>
      <c r="E25843">
        <v>1622</v>
      </c>
    </row>
    <row r="25844" spans="1:5" x14ac:dyDescent="0.45">
      <c r="A25844" s="1">
        <v>45115.708333333336</v>
      </c>
      <c r="B25844" s="2" t="s">
        <v>26</v>
      </c>
      <c r="C25844">
        <v>20</v>
      </c>
      <c r="D25844">
        <v>244939</v>
      </c>
      <c r="E25844">
        <v>1656</v>
      </c>
    </row>
    <row r="25845" spans="1:5" x14ac:dyDescent="0.45">
      <c r="A25845" s="1">
        <v>45115.708333333336</v>
      </c>
      <c r="B25845" s="2" t="s">
        <v>15</v>
      </c>
      <c r="C25845">
        <v>28962</v>
      </c>
      <c r="D25845">
        <v>1695052</v>
      </c>
      <c r="E25845">
        <v>13860</v>
      </c>
    </row>
    <row r="25846" spans="1:5" x14ac:dyDescent="0.45">
      <c r="A25846" s="1">
        <v>45115.708333333336</v>
      </c>
      <c r="B25846" s="2" t="s">
        <v>16</v>
      </c>
      <c r="C25846">
        <v>664</v>
      </c>
      <c r="D25846">
        <v>1631573</v>
      </c>
      <c r="E25846">
        <v>9817</v>
      </c>
    </row>
    <row r="25847" spans="1:5" x14ac:dyDescent="0.45">
      <c r="A25847" s="1">
        <v>45115.708333333336</v>
      </c>
      <c r="B25847" s="2" t="s">
        <v>17</v>
      </c>
      <c r="C25847">
        <v>4363</v>
      </c>
      <c r="D25847">
        <v>509500</v>
      </c>
      <c r="E25847">
        <v>2961</v>
      </c>
    </row>
    <row r="25848" spans="1:5" x14ac:dyDescent="0.45">
      <c r="A25848" s="1">
        <v>45115.708333333336</v>
      </c>
      <c r="B25848" s="2" t="s">
        <v>18</v>
      </c>
      <c r="C25848">
        <v>5206</v>
      </c>
      <c r="D25848">
        <v>1811828</v>
      </c>
      <c r="E25848">
        <v>12822</v>
      </c>
    </row>
    <row r="25849" spans="1:5" x14ac:dyDescent="0.45">
      <c r="A25849" s="1">
        <v>45115.708333333336</v>
      </c>
      <c r="B25849" s="2" t="s">
        <v>19</v>
      </c>
      <c r="C25849">
        <v>2249</v>
      </c>
      <c r="D25849">
        <v>1593577</v>
      </c>
      <c r="E25849">
        <v>11924</v>
      </c>
    </row>
    <row r="25850" spans="1:5" x14ac:dyDescent="0.45">
      <c r="A25850" s="1">
        <v>45115.708333333336</v>
      </c>
      <c r="B25850" s="2" t="s">
        <v>20</v>
      </c>
      <c r="C25850">
        <v>313</v>
      </c>
      <c r="D25850">
        <v>442207</v>
      </c>
      <c r="E25850">
        <v>2498</v>
      </c>
    </row>
    <row r="25851" spans="1:5" x14ac:dyDescent="0.45">
      <c r="A25851" s="1">
        <v>45115.708333333336</v>
      </c>
      <c r="B25851" s="2" t="s">
        <v>21</v>
      </c>
      <c r="C25851">
        <v>0</v>
      </c>
      <c r="D25851">
        <v>50336</v>
      </c>
      <c r="E25851">
        <v>574</v>
      </c>
    </row>
    <row r="25852" spans="1:5" x14ac:dyDescent="0.45">
      <c r="A25852" s="1">
        <v>45115.708333333336</v>
      </c>
      <c r="B25852" s="2" t="s">
        <v>22</v>
      </c>
      <c r="C25852">
        <v>15472</v>
      </c>
      <c r="D25852">
        <v>2698495</v>
      </c>
      <c r="E25852">
        <v>16924</v>
      </c>
    </row>
    <row r="25853" spans="1:5" x14ac:dyDescent="0.45">
      <c r="A25853" s="1">
        <v>45116.708333333336</v>
      </c>
      <c r="B25853" s="2" t="s">
        <v>5</v>
      </c>
      <c r="C25853">
        <v>2287</v>
      </c>
      <c r="D25853">
        <v>656305</v>
      </c>
      <c r="E25853">
        <v>3980</v>
      </c>
    </row>
    <row r="25854" spans="1:5" x14ac:dyDescent="0.45">
      <c r="A25854" s="1">
        <v>45116.708333333336</v>
      </c>
      <c r="B25854" s="2" t="s">
        <v>6</v>
      </c>
      <c r="C25854">
        <v>8589</v>
      </c>
      <c r="D25854">
        <v>191318</v>
      </c>
      <c r="E25854">
        <v>1033</v>
      </c>
    </row>
    <row r="25855" spans="1:5" x14ac:dyDescent="0.45">
      <c r="A25855" s="1">
        <v>45116.708333333336</v>
      </c>
      <c r="B25855" s="2" t="s">
        <v>7</v>
      </c>
      <c r="C25855">
        <v>256</v>
      </c>
      <c r="D25855">
        <v>636764</v>
      </c>
      <c r="E25855">
        <v>3459</v>
      </c>
    </row>
    <row r="25856" spans="1:5" x14ac:dyDescent="0.45">
      <c r="A25856" s="1">
        <v>45116.708333333336</v>
      </c>
      <c r="B25856" s="2" t="s">
        <v>8</v>
      </c>
      <c r="C25856">
        <v>17460</v>
      </c>
      <c r="D25856">
        <v>2442817</v>
      </c>
      <c r="E25856">
        <v>11944</v>
      </c>
    </row>
    <row r="25857" spans="1:5" x14ac:dyDescent="0.45">
      <c r="A25857" s="1">
        <v>45116.708333333336</v>
      </c>
      <c r="B25857" s="2" t="s">
        <v>9</v>
      </c>
      <c r="C25857">
        <v>597</v>
      </c>
      <c r="D25857">
        <v>2136641</v>
      </c>
      <c r="E25857">
        <v>19504</v>
      </c>
    </row>
    <row r="25858" spans="1:5" x14ac:dyDescent="0.45">
      <c r="A25858" s="1">
        <v>45116.708333333336</v>
      </c>
      <c r="B25858" s="2" t="s">
        <v>25</v>
      </c>
      <c r="C25858">
        <v>260</v>
      </c>
      <c r="D25858">
        <v>575647</v>
      </c>
      <c r="E25858">
        <v>6163</v>
      </c>
    </row>
    <row r="25859" spans="1:5" x14ac:dyDescent="0.45">
      <c r="A25859" s="1">
        <v>45116.708333333336</v>
      </c>
      <c r="B25859" s="2" t="s">
        <v>10</v>
      </c>
      <c r="C25859">
        <v>24945</v>
      </c>
      <c r="D25859">
        <v>2387165</v>
      </c>
      <c r="E25859">
        <v>12967</v>
      </c>
    </row>
    <row r="25860" spans="1:5" x14ac:dyDescent="0.45">
      <c r="A25860" s="1">
        <v>45116.708333333336</v>
      </c>
      <c r="B25860" s="2" t="s">
        <v>11</v>
      </c>
      <c r="C25860">
        <v>103</v>
      </c>
      <c r="D25860">
        <v>662902</v>
      </c>
      <c r="E25860">
        <v>5949</v>
      </c>
    </row>
    <row r="25861" spans="1:5" x14ac:dyDescent="0.45">
      <c r="A25861" s="1">
        <v>45116.708333333336</v>
      </c>
      <c r="B25861" s="2" t="s">
        <v>12</v>
      </c>
      <c r="C25861">
        <v>489</v>
      </c>
      <c r="D25861">
        <v>4120560</v>
      </c>
      <c r="E25861">
        <v>46079</v>
      </c>
    </row>
    <row r="25862" spans="1:5" x14ac:dyDescent="0.45">
      <c r="A25862" s="1">
        <v>45116.708333333336</v>
      </c>
      <c r="B25862" s="2" t="s">
        <v>13</v>
      </c>
      <c r="C25862">
        <v>44</v>
      </c>
      <c r="D25862">
        <v>714872</v>
      </c>
      <c r="E25862">
        <v>4444</v>
      </c>
    </row>
    <row r="25863" spans="1:5" x14ac:dyDescent="0.45">
      <c r="A25863" s="1">
        <v>45116.708333333336</v>
      </c>
      <c r="B25863" s="2" t="s">
        <v>14</v>
      </c>
      <c r="C25863">
        <v>99</v>
      </c>
      <c r="D25863">
        <v>102110</v>
      </c>
      <c r="E25863">
        <v>738</v>
      </c>
    </row>
    <row r="25864" spans="1:5" x14ac:dyDescent="0.45">
      <c r="A25864" s="1">
        <v>45116.708333333336</v>
      </c>
      <c r="B25864" s="2" t="s">
        <v>26</v>
      </c>
      <c r="C25864">
        <v>11</v>
      </c>
      <c r="D25864">
        <v>294813</v>
      </c>
      <c r="E25864">
        <v>1622</v>
      </c>
    </row>
    <row r="25865" spans="1:5" x14ac:dyDescent="0.45">
      <c r="A25865" s="1">
        <v>45116.708333333336</v>
      </c>
      <c r="B25865" s="2" t="s">
        <v>26</v>
      </c>
      <c r="C25865">
        <v>23</v>
      </c>
      <c r="D25865">
        <v>244939</v>
      </c>
      <c r="E25865">
        <v>1656</v>
      </c>
    </row>
    <row r="25866" spans="1:5" x14ac:dyDescent="0.45">
      <c r="A25866" s="1">
        <v>45116.708333333336</v>
      </c>
      <c r="B25866" s="2" t="s">
        <v>15</v>
      </c>
      <c r="C25866">
        <v>28984</v>
      </c>
      <c r="D25866">
        <v>1695069</v>
      </c>
      <c r="E25866">
        <v>13860</v>
      </c>
    </row>
    <row r="25867" spans="1:5" x14ac:dyDescent="0.45">
      <c r="A25867" s="1">
        <v>45116.708333333336</v>
      </c>
      <c r="B25867" s="2" t="s">
        <v>16</v>
      </c>
      <c r="C25867">
        <v>648</v>
      </c>
      <c r="D25867">
        <v>1631598</v>
      </c>
      <c r="E25867">
        <v>9817</v>
      </c>
    </row>
    <row r="25868" spans="1:5" x14ac:dyDescent="0.45">
      <c r="A25868" s="1">
        <v>45116.708333333336</v>
      </c>
      <c r="B25868" s="2" t="s">
        <v>17</v>
      </c>
      <c r="C25868">
        <v>4374</v>
      </c>
      <c r="D25868">
        <v>509501</v>
      </c>
      <c r="E25868">
        <v>2961</v>
      </c>
    </row>
    <row r="25869" spans="1:5" x14ac:dyDescent="0.45">
      <c r="A25869" s="1">
        <v>45116.708333333336</v>
      </c>
      <c r="B25869" s="2" t="s">
        <v>18</v>
      </c>
      <c r="C25869">
        <v>5231</v>
      </c>
      <c r="D25869">
        <v>1811828</v>
      </c>
      <c r="E25869">
        <v>12822</v>
      </c>
    </row>
    <row r="25870" spans="1:5" x14ac:dyDescent="0.45">
      <c r="A25870" s="1">
        <v>45116.708333333336</v>
      </c>
      <c r="B25870" s="2" t="s">
        <v>19</v>
      </c>
      <c r="C25870">
        <v>2260</v>
      </c>
      <c r="D25870">
        <v>1593597</v>
      </c>
      <c r="E25870">
        <v>11924</v>
      </c>
    </row>
    <row r="25871" spans="1:5" x14ac:dyDescent="0.45">
      <c r="A25871" s="1">
        <v>45116.708333333336</v>
      </c>
      <c r="B25871" s="2" t="s">
        <v>20</v>
      </c>
      <c r="C25871">
        <v>306</v>
      </c>
      <c r="D25871">
        <v>442219</v>
      </c>
      <c r="E25871">
        <v>2498</v>
      </c>
    </row>
    <row r="25872" spans="1:5" x14ac:dyDescent="0.45">
      <c r="A25872" s="1">
        <v>45116.708333333336</v>
      </c>
      <c r="B25872" s="2" t="s">
        <v>21</v>
      </c>
      <c r="C25872">
        <v>0</v>
      </c>
      <c r="D25872">
        <v>50336</v>
      </c>
      <c r="E25872">
        <v>574</v>
      </c>
    </row>
    <row r="25873" spans="1:5" x14ac:dyDescent="0.45">
      <c r="A25873" s="1">
        <v>45116.708333333336</v>
      </c>
      <c r="B25873" s="2" t="s">
        <v>22</v>
      </c>
      <c r="C25873">
        <v>15429</v>
      </c>
      <c r="D25873">
        <v>2698572</v>
      </c>
      <c r="E25873">
        <v>16924</v>
      </c>
    </row>
    <row r="25874" spans="1:5" x14ac:dyDescent="0.45">
      <c r="A25874" s="1">
        <v>45117.708333333336</v>
      </c>
      <c r="B25874" s="2" t="s">
        <v>5</v>
      </c>
      <c r="C25874">
        <v>2205</v>
      </c>
      <c r="D25874">
        <v>656396</v>
      </c>
      <c r="E25874">
        <v>3980</v>
      </c>
    </row>
    <row r="25875" spans="1:5" x14ac:dyDescent="0.45">
      <c r="A25875" s="1">
        <v>45117.708333333336</v>
      </c>
      <c r="B25875" s="2" t="s">
        <v>6</v>
      </c>
      <c r="C25875">
        <v>8590</v>
      </c>
      <c r="D25875">
        <v>191318</v>
      </c>
      <c r="E25875">
        <v>1033</v>
      </c>
    </row>
    <row r="25876" spans="1:5" x14ac:dyDescent="0.45">
      <c r="A25876" s="1">
        <v>45117.708333333336</v>
      </c>
      <c r="B25876" s="2" t="s">
        <v>7</v>
      </c>
      <c r="C25876">
        <v>256</v>
      </c>
      <c r="D25876">
        <v>636772</v>
      </c>
      <c r="E25876">
        <v>3459</v>
      </c>
    </row>
    <row r="25877" spans="1:5" x14ac:dyDescent="0.45">
      <c r="A25877" s="1">
        <v>45117.708333333336</v>
      </c>
      <c r="B25877" s="2" t="s">
        <v>8</v>
      </c>
      <c r="C25877">
        <v>17331</v>
      </c>
      <c r="D25877">
        <v>2442960</v>
      </c>
      <c r="E25877">
        <v>11945</v>
      </c>
    </row>
    <row r="25878" spans="1:5" x14ac:dyDescent="0.45">
      <c r="A25878" s="1">
        <v>45117.708333333336</v>
      </c>
      <c r="B25878" s="2" t="s">
        <v>9</v>
      </c>
      <c r="C25878">
        <v>567</v>
      </c>
      <c r="D25878">
        <v>2136686</v>
      </c>
      <c r="E25878">
        <v>19504</v>
      </c>
    </row>
    <row r="25879" spans="1:5" x14ac:dyDescent="0.45">
      <c r="A25879" s="1">
        <v>45117.708333333336</v>
      </c>
      <c r="B25879" s="2" t="s">
        <v>25</v>
      </c>
      <c r="C25879">
        <v>265</v>
      </c>
      <c r="D25879">
        <v>575646</v>
      </c>
      <c r="E25879">
        <v>6163</v>
      </c>
    </row>
    <row r="25880" spans="1:5" x14ac:dyDescent="0.45">
      <c r="A25880" s="1">
        <v>45117.708333333336</v>
      </c>
      <c r="B25880" s="2" t="s">
        <v>10</v>
      </c>
      <c r="C25880">
        <v>24930</v>
      </c>
      <c r="D25880">
        <v>2387222</v>
      </c>
      <c r="E25880">
        <v>12967</v>
      </c>
    </row>
    <row r="25881" spans="1:5" x14ac:dyDescent="0.45">
      <c r="A25881" s="1">
        <v>45117.708333333336</v>
      </c>
      <c r="B25881" s="2" t="s">
        <v>11</v>
      </c>
      <c r="C25881">
        <v>106</v>
      </c>
      <c r="D25881">
        <v>662903</v>
      </c>
      <c r="E25881">
        <v>5949</v>
      </c>
    </row>
    <row r="25882" spans="1:5" x14ac:dyDescent="0.45">
      <c r="A25882" s="1">
        <v>45117.708333333336</v>
      </c>
      <c r="B25882" s="2" t="s">
        <v>12</v>
      </c>
      <c r="C25882">
        <v>500</v>
      </c>
      <c r="D25882">
        <v>4120575</v>
      </c>
      <c r="E25882">
        <v>46079</v>
      </c>
    </row>
    <row r="25883" spans="1:5" x14ac:dyDescent="0.45">
      <c r="A25883" s="1">
        <v>45117.708333333336</v>
      </c>
      <c r="B25883" s="2" t="s">
        <v>13</v>
      </c>
      <c r="C25883">
        <v>44</v>
      </c>
      <c r="D25883">
        <v>714880</v>
      </c>
      <c r="E25883">
        <v>4444</v>
      </c>
    </row>
    <row r="25884" spans="1:5" x14ac:dyDescent="0.45">
      <c r="A25884" s="1">
        <v>45117.708333333336</v>
      </c>
      <c r="B25884" s="2" t="s">
        <v>14</v>
      </c>
      <c r="C25884">
        <v>99</v>
      </c>
      <c r="D25884">
        <v>102110</v>
      </c>
      <c r="E25884">
        <v>738</v>
      </c>
    </row>
    <row r="25885" spans="1:5" x14ac:dyDescent="0.45">
      <c r="A25885" s="1">
        <v>45117.708333333336</v>
      </c>
      <c r="B25885" s="2" t="s">
        <v>26</v>
      </c>
      <c r="C25885">
        <v>10</v>
      </c>
      <c r="D25885">
        <v>294815</v>
      </c>
      <c r="E25885">
        <v>1622</v>
      </c>
    </row>
    <row r="25886" spans="1:5" x14ac:dyDescent="0.45">
      <c r="A25886" s="1">
        <v>45117.708333333336</v>
      </c>
      <c r="B25886" s="2" t="s">
        <v>26</v>
      </c>
      <c r="C25886">
        <v>22</v>
      </c>
      <c r="D25886">
        <v>244940</v>
      </c>
      <c r="E25886">
        <v>1656</v>
      </c>
    </row>
    <row r="25887" spans="1:5" x14ac:dyDescent="0.45">
      <c r="A25887" s="1">
        <v>45117.708333333336</v>
      </c>
      <c r="B25887" s="2" t="s">
        <v>15</v>
      </c>
      <c r="C25887">
        <v>28987</v>
      </c>
      <c r="D25887">
        <v>1695076</v>
      </c>
      <c r="E25887">
        <v>13860</v>
      </c>
    </row>
    <row r="25888" spans="1:5" x14ac:dyDescent="0.45">
      <c r="A25888" s="1">
        <v>45117.708333333336</v>
      </c>
      <c r="B25888" s="2" t="s">
        <v>16</v>
      </c>
      <c r="C25888">
        <v>630</v>
      </c>
      <c r="D25888">
        <v>1631619</v>
      </c>
      <c r="E25888">
        <v>9817</v>
      </c>
    </row>
    <row r="25889" spans="1:5" x14ac:dyDescent="0.45">
      <c r="A25889" s="1">
        <v>45117.708333333336</v>
      </c>
      <c r="B25889" s="2" t="s">
        <v>17</v>
      </c>
      <c r="C25889">
        <v>4371</v>
      </c>
      <c r="D25889">
        <v>509513</v>
      </c>
      <c r="E25889">
        <v>2961</v>
      </c>
    </row>
    <row r="25890" spans="1:5" x14ac:dyDescent="0.45">
      <c r="A25890" s="1">
        <v>45117.708333333336</v>
      </c>
      <c r="B25890" s="2" t="s">
        <v>18</v>
      </c>
      <c r="C25890">
        <v>5248</v>
      </c>
      <c r="D25890">
        <v>1811828</v>
      </c>
      <c r="E25890">
        <v>12822</v>
      </c>
    </row>
    <row r="25891" spans="1:5" x14ac:dyDescent="0.45">
      <c r="A25891" s="1">
        <v>45117.708333333336</v>
      </c>
      <c r="B25891" s="2" t="s">
        <v>19</v>
      </c>
      <c r="C25891">
        <v>2210</v>
      </c>
      <c r="D25891">
        <v>1593659</v>
      </c>
      <c r="E25891">
        <v>11924</v>
      </c>
    </row>
    <row r="25892" spans="1:5" x14ac:dyDescent="0.45">
      <c r="A25892" s="1">
        <v>45117.708333333336</v>
      </c>
      <c r="B25892" s="2" t="s">
        <v>20</v>
      </c>
      <c r="C25892">
        <v>304</v>
      </c>
      <c r="D25892">
        <v>442225</v>
      </c>
      <c r="E25892">
        <v>2498</v>
      </c>
    </row>
    <row r="25893" spans="1:5" x14ac:dyDescent="0.45">
      <c r="A25893" s="1">
        <v>45117.708333333336</v>
      </c>
      <c r="B25893" s="2" t="s">
        <v>21</v>
      </c>
      <c r="C25893">
        <v>0</v>
      </c>
      <c r="D25893">
        <v>50336</v>
      </c>
      <c r="E25893">
        <v>574</v>
      </c>
    </row>
    <row r="25894" spans="1:5" x14ac:dyDescent="0.45">
      <c r="A25894" s="1">
        <v>45117.708333333336</v>
      </c>
      <c r="B25894" s="2" t="s">
        <v>22</v>
      </c>
      <c r="C25894">
        <v>15379</v>
      </c>
      <c r="D25894">
        <v>2698632</v>
      </c>
      <c r="E25894">
        <v>16924</v>
      </c>
    </row>
    <row r="25895" spans="1:5" x14ac:dyDescent="0.45">
      <c r="A25895" s="1">
        <v>45118.708333333336</v>
      </c>
      <c r="B25895" s="2" t="s">
        <v>5</v>
      </c>
      <c r="C25895">
        <v>2194</v>
      </c>
      <c r="D25895">
        <v>656444</v>
      </c>
      <c r="E25895">
        <v>3980</v>
      </c>
    </row>
    <row r="25896" spans="1:5" x14ac:dyDescent="0.45">
      <c r="A25896" s="1">
        <v>45118.708333333336</v>
      </c>
      <c r="B25896" s="2" t="s">
        <v>6</v>
      </c>
      <c r="C25896">
        <v>8590</v>
      </c>
      <c r="D25896">
        <v>191320</v>
      </c>
      <c r="E25896">
        <v>1033</v>
      </c>
    </row>
    <row r="25897" spans="1:5" x14ac:dyDescent="0.45">
      <c r="A25897" s="1">
        <v>45118.708333333336</v>
      </c>
      <c r="B25897" s="2" t="s">
        <v>7</v>
      </c>
      <c r="C25897">
        <v>265</v>
      </c>
      <c r="D25897">
        <v>636784</v>
      </c>
      <c r="E25897">
        <v>3460</v>
      </c>
    </row>
    <row r="25898" spans="1:5" x14ac:dyDescent="0.45">
      <c r="A25898" s="1">
        <v>45118.708333333336</v>
      </c>
      <c r="B25898" s="2" t="s">
        <v>8</v>
      </c>
      <c r="C25898">
        <v>17316</v>
      </c>
      <c r="D25898">
        <v>2443051</v>
      </c>
      <c r="E25898">
        <v>11948</v>
      </c>
    </row>
    <row r="25899" spans="1:5" x14ac:dyDescent="0.45">
      <c r="A25899" s="1">
        <v>45118.708333333336</v>
      </c>
      <c r="B25899" s="2" t="s">
        <v>9</v>
      </c>
      <c r="C25899">
        <v>558</v>
      </c>
      <c r="D25899">
        <v>2136715</v>
      </c>
      <c r="E25899">
        <v>19504</v>
      </c>
    </row>
    <row r="25900" spans="1:5" x14ac:dyDescent="0.45">
      <c r="A25900" s="1">
        <v>45118.708333333336</v>
      </c>
      <c r="B25900" s="2" t="s">
        <v>25</v>
      </c>
      <c r="C25900">
        <v>262</v>
      </c>
      <c r="D25900">
        <v>575663</v>
      </c>
      <c r="E25900">
        <v>6163</v>
      </c>
    </row>
    <row r="25901" spans="1:5" x14ac:dyDescent="0.45">
      <c r="A25901" s="1">
        <v>45118.708333333336</v>
      </c>
      <c r="B25901" s="2" t="s">
        <v>10</v>
      </c>
      <c r="C25901">
        <v>24993</v>
      </c>
      <c r="D25901">
        <v>2387283</v>
      </c>
      <c r="E25901">
        <v>12968</v>
      </c>
    </row>
    <row r="25902" spans="1:5" x14ac:dyDescent="0.45">
      <c r="A25902" s="1">
        <v>45118.708333333336</v>
      </c>
      <c r="B25902" s="2" t="s">
        <v>11</v>
      </c>
      <c r="C25902">
        <v>112</v>
      </c>
      <c r="D25902">
        <v>662920</v>
      </c>
      <c r="E25902">
        <v>5949</v>
      </c>
    </row>
    <row r="25903" spans="1:5" x14ac:dyDescent="0.45">
      <c r="A25903" s="1">
        <v>45118.708333333336</v>
      </c>
      <c r="B25903" s="2" t="s">
        <v>12</v>
      </c>
      <c r="C25903">
        <v>455</v>
      </c>
      <c r="D25903">
        <v>4120733</v>
      </c>
      <c r="E25903">
        <v>46082</v>
      </c>
    </row>
    <row r="25904" spans="1:5" x14ac:dyDescent="0.45">
      <c r="A25904" s="1">
        <v>45118.708333333336</v>
      </c>
      <c r="B25904" s="2" t="s">
        <v>13</v>
      </c>
      <c r="C25904">
        <v>44</v>
      </c>
      <c r="D25904">
        <v>714894</v>
      </c>
      <c r="E25904">
        <v>4444</v>
      </c>
    </row>
    <row r="25905" spans="1:5" x14ac:dyDescent="0.45">
      <c r="A25905" s="1">
        <v>45118.708333333336</v>
      </c>
      <c r="B25905" s="2" t="s">
        <v>14</v>
      </c>
      <c r="C25905">
        <v>79</v>
      </c>
      <c r="D25905">
        <v>102130</v>
      </c>
      <c r="E25905">
        <v>738</v>
      </c>
    </row>
    <row r="25906" spans="1:5" x14ac:dyDescent="0.45">
      <c r="A25906" s="1">
        <v>45118.708333333336</v>
      </c>
      <c r="B25906" s="2" t="s">
        <v>26</v>
      </c>
      <c r="C25906">
        <v>13</v>
      </c>
      <c r="D25906">
        <v>294817</v>
      </c>
      <c r="E25906">
        <v>1622</v>
      </c>
    </row>
    <row r="25907" spans="1:5" x14ac:dyDescent="0.45">
      <c r="A25907" s="1">
        <v>45118.708333333336</v>
      </c>
      <c r="B25907" s="2" t="s">
        <v>26</v>
      </c>
      <c r="C25907">
        <v>21</v>
      </c>
      <c r="D25907">
        <v>244943</v>
      </c>
      <c r="E25907">
        <v>1656</v>
      </c>
    </row>
    <row r="25908" spans="1:5" x14ac:dyDescent="0.45">
      <c r="A25908" s="1">
        <v>45118.708333333336</v>
      </c>
      <c r="B25908" s="2" t="s">
        <v>15</v>
      </c>
      <c r="C25908">
        <v>28976</v>
      </c>
      <c r="D25908">
        <v>1695130</v>
      </c>
      <c r="E25908">
        <v>13860</v>
      </c>
    </row>
    <row r="25909" spans="1:5" x14ac:dyDescent="0.45">
      <c r="A25909" s="1">
        <v>45118.708333333336</v>
      </c>
      <c r="B25909" s="2" t="s">
        <v>16</v>
      </c>
      <c r="C25909">
        <v>617</v>
      </c>
      <c r="D25909">
        <v>1631661</v>
      </c>
      <c r="E25909">
        <v>9817</v>
      </c>
    </row>
    <row r="25910" spans="1:5" x14ac:dyDescent="0.45">
      <c r="A25910" s="1">
        <v>45118.708333333336</v>
      </c>
      <c r="B25910" s="2" t="s">
        <v>17</v>
      </c>
      <c r="C25910">
        <v>4369</v>
      </c>
      <c r="D25910">
        <v>509550</v>
      </c>
      <c r="E25910">
        <v>2961</v>
      </c>
    </row>
    <row r="25911" spans="1:5" x14ac:dyDescent="0.45">
      <c r="A25911" s="1">
        <v>45118.708333333336</v>
      </c>
      <c r="B25911" s="2" t="s">
        <v>18</v>
      </c>
      <c r="C25911">
        <v>5335</v>
      </c>
      <c r="D25911">
        <v>1811828</v>
      </c>
      <c r="E25911">
        <v>12822</v>
      </c>
    </row>
    <row r="25912" spans="1:5" x14ac:dyDescent="0.45">
      <c r="A25912" s="1">
        <v>45118.708333333336</v>
      </c>
      <c r="B25912" s="2" t="s">
        <v>19</v>
      </c>
      <c r="C25912">
        <v>2221</v>
      </c>
      <c r="D25912">
        <v>1593693</v>
      </c>
      <c r="E25912">
        <v>11929</v>
      </c>
    </row>
    <row r="25913" spans="1:5" x14ac:dyDescent="0.45">
      <c r="A25913" s="1">
        <v>45118.708333333336</v>
      </c>
      <c r="B25913" s="2" t="s">
        <v>20</v>
      </c>
      <c r="C25913">
        <v>302</v>
      </c>
      <c r="D25913">
        <v>442236</v>
      </c>
      <c r="E25913">
        <v>2498</v>
      </c>
    </row>
    <row r="25914" spans="1:5" x14ac:dyDescent="0.45">
      <c r="A25914" s="1">
        <v>45118.708333333336</v>
      </c>
      <c r="B25914" s="2" t="s">
        <v>21</v>
      </c>
      <c r="C25914">
        <v>0</v>
      </c>
      <c r="D25914">
        <v>50336</v>
      </c>
      <c r="E25914">
        <v>574</v>
      </c>
    </row>
    <row r="25915" spans="1:5" x14ac:dyDescent="0.45">
      <c r="A25915" s="1">
        <v>45118.708333333336</v>
      </c>
      <c r="B25915" s="2" t="s">
        <v>22</v>
      </c>
      <c r="C25915">
        <v>15393</v>
      </c>
      <c r="D25915">
        <v>2698708</v>
      </c>
      <c r="E25915">
        <v>16924</v>
      </c>
    </row>
    <row r="25916" spans="1:5" x14ac:dyDescent="0.45">
      <c r="A25916" s="1">
        <v>45119.708333333336</v>
      </c>
      <c r="B25916" s="2" t="s">
        <v>5</v>
      </c>
      <c r="C25916">
        <v>2189</v>
      </c>
      <c r="D25916">
        <v>656460</v>
      </c>
      <c r="E25916">
        <v>3980</v>
      </c>
    </row>
    <row r="25917" spans="1:5" x14ac:dyDescent="0.45">
      <c r="A25917" s="1">
        <v>45119.708333333336</v>
      </c>
      <c r="B25917" s="2" t="s">
        <v>6</v>
      </c>
      <c r="C25917">
        <v>8588</v>
      </c>
      <c r="D25917">
        <v>191322</v>
      </c>
      <c r="E25917">
        <v>1033</v>
      </c>
    </row>
    <row r="25918" spans="1:5" x14ac:dyDescent="0.45">
      <c r="A25918" s="1">
        <v>45119.708333333336</v>
      </c>
      <c r="B25918" s="2" t="s">
        <v>7</v>
      </c>
      <c r="C25918">
        <v>275</v>
      </c>
      <c r="D25918">
        <v>636792</v>
      </c>
      <c r="E25918">
        <v>3460</v>
      </c>
    </row>
    <row r="25919" spans="1:5" x14ac:dyDescent="0.45">
      <c r="A25919" s="1">
        <v>45119.708333333336</v>
      </c>
      <c r="B25919" s="2" t="s">
        <v>8</v>
      </c>
      <c r="C25919">
        <v>17254</v>
      </c>
      <c r="D25919">
        <v>2443153</v>
      </c>
      <c r="E25919">
        <v>11949</v>
      </c>
    </row>
    <row r="25920" spans="1:5" x14ac:dyDescent="0.45">
      <c r="A25920" s="1">
        <v>45119.708333333336</v>
      </c>
      <c r="B25920" s="2" t="s">
        <v>9</v>
      </c>
      <c r="C25920">
        <v>549</v>
      </c>
      <c r="D25920">
        <v>2136763</v>
      </c>
      <c r="E25920">
        <v>19504</v>
      </c>
    </row>
    <row r="25921" spans="1:5" x14ac:dyDescent="0.45">
      <c r="A25921" s="1">
        <v>45119.708333333336</v>
      </c>
      <c r="B25921" s="2" t="s">
        <v>25</v>
      </c>
      <c r="C25921">
        <v>256</v>
      </c>
      <c r="D25921">
        <v>575675</v>
      </c>
      <c r="E25921">
        <v>6164</v>
      </c>
    </row>
    <row r="25922" spans="1:5" x14ac:dyDescent="0.45">
      <c r="A25922" s="1">
        <v>45119.708333333336</v>
      </c>
      <c r="B25922" s="2" t="s">
        <v>10</v>
      </c>
      <c r="C25922">
        <v>25012</v>
      </c>
      <c r="D25922">
        <v>2387335</v>
      </c>
      <c r="E25922">
        <v>12968</v>
      </c>
    </row>
    <row r="25923" spans="1:5" x14ac:dyDescent="0.45">
      <c r="A25923" s="1">
        <v>45119.708333333336</v>
      </c>
      <c r="B25923" s="2" t="s">
        <v>11</v>
      </c>
      <c r="C25923">
        <v>115</v>
      </c>
      <c r="D25923">
        <v>662930</v>
      </c>
      <c r="E25923">
        <v>5949</v>
      </c>
    </row>
    <row r="25924" spans="1:5" x14ac:dyDescent="0.45">
      <c r="A25924" s="1">
        <v>45119.708333333336</v>
      </c>
      <c r="B25924" s="2" t="s">
        <v>12</v>
      </c>
      <c r="C25924">
        <v>493</v>
      </c>
      <c r="D25924">
        <v>4120773</v>
      </c>
      <c r="E25924">
        <v>46082</v>
      </c>
    </row>
    <row r="25925" spans="1:5" x14ac:dyDescent="0.45">
      <c r="A25925" s="1">
        <v>45119.708333333336</v>
      </c>
      <c r="B25925" s="2" t="s">
        <v>13</v>
      </c>
      <c r="C25925">
        <v>44</v>
      </c>
      <c r="D25925">
        <v>714907</v>
      </c>
      <c r="E25925">
        <v>4444</v>
      </c>
    </row>
    <row r="25926" spans="1:5" x14ac:dyDescent="0.45">
      <c r="A25926" s="1">
        <v>45119.708333333336</v>
      </c>
      <c r="B25926" s="2" t="s">
        <v>14</v>
      </c>
      <c r="C25926">
        <v>58</v>
      </c>
      <c r="D25926">
        <v>102152</v>
      </c>
      <c r="E25926">
        <v>738</v>
      </c>
    </row>
    <row r="25927" spans="1:5" x14ac:dyDescent="0.45">
      <c r="A25927" s="1">
        <v>45119.708333333336</v>
      </c>
      <c r="B25927" s="2" t="s">
        <v>26</v>
      </c>
      <c r="C25927">
        <v>14</v>
      </c>
      <c r="D25927">
        <v>294819</v>
      </c>
      <c r="E25927">
        <v>1622</v>
      </c>
    </row>
    <row r="25928" spans="1:5" x14ac:dyDescent="0.45">
      <c r="A25928" s="1">
        <v>45119.708333333336</v>
      </c>
      <c r="B25928" s="2" t="s">
        <v>26</v>
      </c>
      <c r="C25928">
        <v>28</v>
      </c>
      <c r="D25928">
        <v>244944</v>
      </c>
      <c r="E25928">
        <v>1656</v>
      </c>
    </row>
    <row r="25929" spans="1:5" x14ac:dyDescent="0.45">
      <c r="A25929" s="1">
        <v>45119.708333333336</v>
      </c>
      <c r="B25929" s="2" t="s">
        <v>15</v>
      </c>
      <c r="C25929">
        <v>28985</v>
      </c>
      <c r="D25929">
        <v>1695149</v>
      </c>
      <c r="E25929">
        <v>13860</v>
      </c>
    </row>
    <row r="25930" spans="1:5" x14ac:dyDescent="0.45">
      <c r="A25930" s="1">
        <v>45119.708333333336</v>
      </c>
      <c r="B25930" s="2" t="s">
        <v>16</v>
      </c>
      <c r="C25930">
        <v>614</v>
      </c>
      <c r="D25930">
        <v>1631680</v>
      </c>
      <c r="E25930">
        <v>9817</v>
      </c>
    </row>
    <row r="25931" spans="1:5" x14ac:dyDescent="0.45">
      <c r="A25931" s="1">
        <v>45119.708333333336</v>
      </c>
      <c r="B25931" s="2" t="s">
        <v>17</v>
      </c>
      <c r="C25931">
        <v>4365</v>
      </c>
      <c r="D25931">
        <v>509569</v>
      </c>
      <c r="E25931">
        <v>2961</v>
      </c>
    </row>
    <row r="25932" spans="1:5" x14ac:dyDescent="0.45">
      <c r="A25932" s="1">
        <v>45119.708333333336</v>
      </c>
      <c r="B25932" s="2" t="s">
        <v>18</v>
      </c>
      <c r="C25932">
        <v>5390</v>
      </c>
      <c r="D25932">
        <v>1811828</v>
      </c>
      <c r="E25932">
        <v>12822</v>
      </c>
    </row>
    <row r="25933" spans="1:5" x14ac:dyDescent="0.45">
      <c r="A25933" s="1">
        <v>45119.708333333336</v>
      </c>
      <c r="B25933" s="2" t="s">
        <v>19</v>
      </c>
      <c r="C25933">
        <v>2205</v>
      </c>
      <c r="D25933">
        <v>1593746</v>
      </c>
      <c r="E25933">
        <v>11929</v>
      </c>
    </row>
    <row r="25934" spans="1:5" x14ac:dyDescent="0.45">
      <c r="A25934" s="1">
        <v>45119.708333333336</v>
      </c>
      <c r="B25934" s="2" t="s">
        <v>20</v>
      </c>
      <c r="C25934">
        <v>302</v>
      </c>
      <c r="D25934">
        <v>442250</v>
      </c>
      <c r="E25934">
        <v>2498</v>
      </c>
    </row>
    <row r="25935" spans="1:5" x14ac:dyDescent="0.45">
      <c r="A25935" s="1">
        <v>45119.708333333336</v>
      </c>
      <c r="B25935" s="2" t="s">
        <v>21</v>
      </c>
      <c r="C25935">
        <v>0</v>
      </c>
      <c r="D25935">
        <v>50336</v>
      </c>
      <c r="E25935">
        <v>574</v>
      </c>
    </row>
    <row r="25936" spans="1:5" x14ac:dyDescent="0.45">
      <c r="A25936" s="1">
        <v>45119.708333333336</v>
      </c>
      <c r="B25936" s="2" t="s">
        <v>22</v>
      </c>
      <c r="C25936">
        <v>15389</v>
      </c>
      <c r="D25936">
        <v>2698758</v>
      </c>
      <c r="E25936">
        <v>16924</v>
      </c>
    </row>
    <row r="25937" spans="1:5" x14ac:dyDescent="0.45">
      <c r="A25937" s="1">
        <v>45120.708333333336</v>
      </c>
      <c r="B25937" s="2" t="s">
        <v>5</v>
      </c>
      <c r="C25937">
        <v>2210</v>
      </c>
      <c r="D25937">
        <v>656465</v>
      </c>
      <c r="E25937">
        <v>3981</v>
      </c>
    </row>
    <row r="25938" spans="1:5" x14ac:dyDescent="0.45">
      <c r="A25938" s="1">
        <v>45120.708333333336</v>
      </c>
      <c r="B25938" s="2" t="s">
        <v>6</v>
      </c>
      <c r="C25938">
        <v>8588</v>
      </c>
      <c r="D25938">
        <v>191323</v>
      </c>
      <c r="E25938">
        <v>1033</v>
      </c>
    </row>
    <row r="25939" spans="1:5" x14ac:dyDescent="0.45">
      <c r="A25939" s="1">
        <v>45120.708333333336</v>
      </c>
      <c r="B25939" s="2" t="s">
        <v>7</v>
      </c>
      <c r="C25939">
        <v>256</v>
      </c>
      <c r="D25939">
        <v>636827</v>
      </c>
      <c r="E25939">
        <v>3460</v>
      </c>
    </row>
    <row r="25940" spans="1:5" x14ac:dyDescent="0.45">
      <c r="A25940" s="1">
        <v>45120.708333333336</v>
      </c>
      <c r="B25940" s="2" t="s">
        <v>8</v>
      </c>
      <c r="C25940">
        <v>17286</v>
      </c>
      <c r="D25940">
        <v>2443160</v>
      </c>
      <c r="E25940">
        <v>11950</v>
      </c>
    </row>
    <row r="25941" spans="1:5" x14ac:dyDescent="0.45">
      <c r="A25941" s="1">
        <v>45120.708333333336</v>
      </c>
      <c r="B25941" s="2" t="s">
        <v>9</v>
      </c>
      <c r="C25941">
        <v>545</v>
      </c>
      <c r="D25941">
        <v>2136797</v>
      </c>
      <c r="E25941">
        <v>19504</v>
      </c>
    </row>
    <row r="25942" spans="1:5" x14ac:dyDescent="0.45">
      <c r="A25942" s="1">
        <v>45120.708333333336</v>
      </c>
      <c r="B25942" s="2" t="s">
        <v>25</v>
      </c>
      <c r="C25942">
        <v>256</v>
      </c>
      <c r="D25942">
        <v>575682</v>
      </c>
      <c r="E25942">
        <v>6165</v>
      </c>
    </row>
    <row r="25943" spans="1:5" x14ac:dyDescent="0.45">
      <c r="A25943" s="1">
        <v>45120.708333333336</v>
      </c>
      <c r="B25943" s="2" t="s">
        <v>10</v>
      </c>
      <c r="C25943">
        <v>25035</v>
      </c>
      <c r="D25943">
        <v>2387401</v>
      </c>
      <c r="E25943">
        <v>12969</v>
      </c>
    </row>
    <row r="25944" spans="1:5" x14ac:dyDescent="0.45">
      <c r="A25944" s="1">
        <v>45120.708333333336</v>
      </c>
      <c r="B25944" s="2" t="s">
        <v>11</v>
      </c>
      <c r="C25944">
        <v>89</v>
      </c>
      <c r="D25944">
        <v>662970</v>
      </c>
      <c r="E25944">
        <v>5949</v>
      </c>
    </row>
    <row r="25945" spans="1:5" x14ac:dyDescent="0.45">
      <c r="A25945" s="1">
        <v>45120.708333333336</v>
      </c>
      <c r="B25945" s="2" t="s">
        <v>12</v>
      </c>
      <c r="C25945">
        <v>506</v>
      </c>
      <c r="D25945">
        <v>4120840</v>
      </c>
      <c r="E25945">
        <v>46082</v>
      </c>
    </row>
    <row r="25946" spans="1:5" x14ac:dyDescent="0.45">
      <c r="A25946" s="1">
        <v>45120.708333333336</v>
      </c>
      <c r="B25946" s="2" t="s">
        <v>13</v>
      </c>
      <c r="C25946">
        <v>44</v>
      </c>
      <c r="D25946">
        <v>714916</v>
      </c>
      <c r="E25946">
        <v>4444</v>
      </c>
    </row>
    <row r="25947" spans="1:5" x14ac:dyDescent="0.45">
      <c r="A25947" s="1">
        <v>45120.708333333336</v>
      </c>
      <c r="B25947" s="2" t="s">
        <v>14</v>
      </c>
      <c r="C25947">
        <v>48</v>
      </c>
      <c r="D25947">
        <v>102163</v>
      </c>
      <c r="E25947">
        <v>738</v>
      </c>
    </row>
    <row r="25948" spans="1:5" x14ac:dyDescent="0.45">
      <c r="A25948" s="1">
        <v>45120.708333333336</v>
      </c>
      <c r="B25948" s="2" t="s">
        <v>26</v>
      </c>
      <c r="C25948">
        <v>15</v>
      </c>
      <c r="D25948">
        <v>294819</v>
      </c>
      <c r="E25948">
        <v>1622</v>
      </c>
    </row>
    <row r="25949" spans="1:5" x14ac:dyDescent="0.45">
      <c r="A25949" s="1">
        <v>45120.708333333336</v>
      </c>
      <c r="B25949" s="2" t="s">
        <v>26</v>
      </c>
      <c r="C25949">
        <v>24</v>
      </c>
      <c r="D25949">
        <v>244949</v>
      </c>
      <c r="E25949">
        <v>1656</v>
      </c>
    </row>
    <row r="25950" spans="1:5" x14ac:dyDescent="0.45">
      <c r="A25950" s="1">
        <v>45120.708333333336</v>
      </c>
      <c r="B25950" s="2" t="s">
        <v>15</v>
      </c>
      <c r="C25950">
        <v>28983</v>
      </c>
      <c r="D25950">
        <v>1695178</v>
      </c>
      <c r="E25950">
        <v>13860</v>
      </c>
    </row>
    <row r="25951" spans="1:5" x14ac:dyDescent="0.45">
      <c r="A25951" s="1">
        <v>45120.708333333336</v>
      </c>
      <c r="B25951" s="2" t="s">
        <v>16</v>
      </c>
      <c r="C25951">
        <v>626</v>
      </c>
      <c r="D25951">
        <v>1631689</v>
      </c>
      <c r="E25951">
        <v>9817</v>
      </c>
    </row>
    <row r="25952" spans="1:5" x14ac:dyDescent="0.45">
      <c r="A25952" s="1">
        <v>45120.708333333336</v>
      </c>
      <c r="B25952" s="2" t="s">
        <v>17</v>
      </c>
      <c r="C25952">
        <v>4355</v>
      </c>
      <c r="D25952">
        <v>509591</v>
      </c>
      <c r="E25952">
        <v>2961</v>
      </c>
    </row>
    <row r="25953" spans="1:5" x14ac:dyDescent="0.45">
      <c r="A25953" s="1">
        <v>45120.708333333336</v>
      </c>
      <c r="B25953" s="2" t="s">
        <v>18</v>
      </c>
      <c r="C25953">
        <v>5061</v>
      </c>
      <c r="D25953">
        <v>1812212</v>
      </c>
      <c r="E25953">
        <v>12822</v>
      </c>
    </row>
    <row r="25954" spans="1:5" x14ac:dyDescent="0.45">
      <c r="A25954" s="1">
        <v>45120.708333333336</v>
      </c>
      <c r="B25954" s="2" t="s">
        <v>19</v>
      </c>
      <c r="C25954">
        <v>2166</v>
      </c>
      <c r="D25954">
        <v>1593814</v>
      </c>
      <c r="E25954">
        <v>11933</v>
      </c>
    </row>
    <row r="25955" spans="1:5" x14ac:dyDescent="0.45">
      <c r="A25955" s="1">
        <v>45120.708333333336</v>
      </c>
      <c r="B25955" s="2" t="s">
        <v>20</v>
      </c>
      <c r="C25955">
        <v>304</v>
      </c>
      <c r="D25955">
        <v>442259</v>
      </c>
      <c r="E25955">
        <v>2498</v>
      </c>
    </row>
    <row r="25956" spans="1:5" x14ac:dyDescent="0.45">
      <c r="A25956" s="1">
        <v>45120.708333333336</v>
      </c>
      <c r="B25956" s="2" t="s">
        <v>21</v>
      </c>
      <c r="C25956">
        <v>0</v>
      </c>
      <c r="D25956">
        <v>50336</v>
      </c>
      <c r="E25956">
        <v>574</v>
      </c>
    </row>
    <row r="25957" spans="1:5" x14ac:dyDescent="0.45">
      <c r="A25957" s="1">
        <v>45120.708333333336</v>
      </c>
      <c r="B25957" s="2" t="s">
        <v>22</v>
      </c>
      <c r="C25957">
        <v>15417</v>
      </c>
      <c r="D25957">
        <v>2698804</v>
      </c>
      <c r="E25957">
        <v>16924</v>
      </c>
    </row>
    <row r="25958" spans="1:5" x14ac:dyDescent="0.45">
      <c r="A25958" s="1">
        <v>45121.708333333336</v>
      </c>
      <c r="B25958" s="2" t="s">
        <v>5</v>
      </c>
      <c r="C25958">
        <v>2198</v>
      </c>
      <c r="D25958">
        <v>656487</v>
      </c>
      <c r="E25958">
        <v>3981</v>
      </c>
    </row>
    <row r="25959" spans="1:5" x14ac:dyDescent="0.45">
      <c r="A25959" s="1">
        <v>45121.708333333336</v>
      </c>
      <c r="B25959" s="2" t="s">
        <v>6</v>
      </c>
      <c r="C25959">
        <v>8585</v>
      </c>
      <c r="D25959">
        <v>191326</v>
      </c>
      <c r="E25959">
        <v>1033</v>
      </c>
    </row>
    <row r="25960" spans="1:5" x14ac:dyDescent="0.45">
      <c r="A25960" s="1">
        <v>45121.708333333336</v>
      </c>
      <c r="B25960" s="2" t="s">
        <v>7</v>
      </c>
      <c r="C25960">
        <v>255</v>
      </c>
      <c r="D25960">
        <v>636840</v>
      </c>
      <c r="E25960">
        <v>3461</v>
      </c>
    </row>
    <row r="25961" spans="1:5" x14ac:dyDescent="0.45">
      <c r="A25961" s="1">
        <v>45121.708333333336</v>
      </c>
      <c r="B25961" s="2" t="s">
        <v>8</v>
      </c>
      <c r="C25961">
        <v>17167</v>
      </c>
      <c r="D25961">
        <v>2443317</v>
      </c>
      <c r="E25961">
        <v>11951</v>
      </c>
    </row>
    <row r="25962" spans="1:5" x14ac:dyDescent="0.45">
      <c r="A25962" s="1">
        <v>45121.708333333336</v>
      </c>
      <c r="B25962" s="2" t="s">
        <v>9</v>
      </c>
      <c r="C25962">
        <v>537</v>
      </c>
      <c r="D25962">
        <v>2136837</v>
      </c>
      <c r="E25962">
        <v>19504</v>
      </c>
    </row>
    <row r="25963" spans="1:5" x14ac:dyDescent="0.45">
      <c r="A25963" s="1">
        <v>45121.708333333336</v>
      </c>
      <c r="B25963" s="2" t="s">
        <v>25</v>
      </c>
      <c r="C25963">
        <v>259</v>
      </c>
      <c r="D25963">
        <v>575687</v>
      </c>
      <c r="E25963">
        <v>6166</v>
      </c>
    </row>
    <row r="25964" spans="1:5" x14ac:dyDescent="0.45">
      <c r="A25964" s="1">
        <v>45121.708333333336</v>
      </c>
      <c r="B25964" s="2" t="s">
        <v>10</v>
      </c>
      <c r="C25964">
        <v>25070</v>
      </c>
      <c r="D25964">
        <v>2387452</v>
      </c>
      <c r="E25964">
        <v>12970</v>
      </c>
    </row>
    <row r="25965" spans="1:5" x14ac:dyDescent="0.45">
      <c r="A25965" s="1">
        <v>45121.708333333336</v>
      </c>
      <c r="B25965" s="2" t="s">
        <v>11</v>
      </c>
      <c r="C25965">
        <v>90</v>
      </c>
      <c r="D25965">
        <v>662980</v>
      </c>
      <c r="E25965">
        <v>5949</v>
      </c>
    </row>
    <row r="25966" spans="1:5" x14ac:dyDescent="0.45">
      <c r="A25966" s="1">
        <v>45121.708333333336</v>
      </c>
      <c r="B25966" s="2" t="s">
        <v>12</v>
      </c>
      <c r="C25966">
        <v>524</v>
      </c>
      <c r="D25966">
        <v>4120894</v>
      </c>
      <c r="E25966">
        <v>46084</v>
      </c>
    </row>
    <row r="25967" spans="1:5" x14ac:dyDescent="0.45">
      <c r="A25967" s="1">
        <v>45121.708333333336</v>
      </c>
      <c r="B25967" s="2" t="s">
        <v>13</v>
      </c>
      <c r="C25967">
        <v>43</v>
      </c>
      <c r="D25967">
        <v>714921</v>
      </c>
      <c r="E25967">
        <v>4444</v>
      </c>
    </row>
    <row r="25968" spans="1:5" x14ac:dyDescent="0.45">
      <c r="A25968" s="1">
        <v>45121.708333333336</v>
      </c>
      <c r="B25968" s="2" t="s">
        <v>14</v>
      </c>
      <c r="C25968">
        <v>48</v>
      </c>
      <c r="D25968">
        <v>102163</v>
      </c>
      <c r="E25968">
        <v>738</v>
      </c>
    </row>
    <row r="25969" spans="1:5" x14ac:dyDescent="0.45">
      <c r="A25969" s="1">
        <v>45121.708333333336</v>
      </c>
      <c r="B25969" s="2" t="s">
        <v>26</v>
      </c>
      <c r="C25969">
        <v>11</v>
      </c>
      <c r="D25969">
        <v>294824</v>
      </c>
      <c r="E25969">
        <v>1622</v>
      </c>
    </row>
    <row r="25970" spans="1:5" x14ac:dyDescent="0.45">
      <c r="A25970" s="1">
        <v>45121.708333333336</v>
      </c>
      <c r="B25970" s="2" t="s">
        <v>26</v>
      </c>
      <c r="C25970">
        <v>24</v>
      </c>
      <c r="D25970">
        <v>244950</v>
      </c>
      <c r="E25970">
        <v>1656</v>
      </c>
    </row>
    <row r="25971" spans="1:5" x14ac:dyDescent="0.45">
      <c r="A25971" s="1">
        <v>45121.708333333336</v>
      </c>
      <c r="B25971" s="2" t="s">
        <v>15</v>
      </c>
      <c r="C25971">
        <v>28978</v>
      </c>
      <c r="D25971">
        <v>1695207</v>
      </c>
      <c r="E25971">
        <v>13860</v>
      </c>
    </row>
    <row r="25972" spans="1:5" x14ac:dyDescent="0.45">
      <c r="A25972" s="1">
        <v>45121.708333333336</v>
      </c>
      <c r="B25972" s="2" t="s">
        <v>16</v>
      </c>
      <c r="C25972">
        <v>641</v>
      </c>
      <c r="D25972">
        <v>1631697</v>
      </c>
      <c r="E25972">
        <v>9818</v>
      </c>
    </row>
    <row r="25973" spans="1:5" x14ac:dyDescent="0.45">
      <c r="A25973" s="1">
        <v>45121.708333333336</v>
      </c>
      <c r="B25973" s="2" t="s">
        <v>17</v>
      </c>
      <c r="C25973">
        <v>4364</v>
      </c>
      <c r="D25973">
        <v>509600</v>
      </c>
      <c r="E25973">
        <v>2961</v>
      </c>
    </row>
    <row r="25974" spans="1:5" x14ac:dyDescent="0.45">
      <c r="A25974" s="1">
        <v>45121.708333333336</v>
      </c>
      <c r="B25974" s="2" t="s">
        <v>18</v>
      </c>
      <c r="C25974">
        <v>5107</v>
      </c>
      <c r="D25974">
        <v>1812212</v>
      </c>
      <c r="E25974">
        <v>12823</v>
      </c>
    </row>
    <row r="25975" spans="1:5" x14ac:dyDescent="0.45">
      <c r="A25975" s="1">
        <v>45121.708333333336</v>
      </c>
      <c r="B25975" s="2" t="s">
        <v>19</v>
      </c>
      <c r="C25975">
        <v>2095</v>
      </c>
      <c r="D25975">
        <v>1593920</v>
      </c>
      <c r="E25975">
        <v>11937</v>
      </c>
    </row>
    <row r="25976" spans="1:5" x14ac:dyDescent="0.45">
      <c r="A25976" s="1">
        <v>45121.708333333336</v>
      </c>
      <c r="B25976" s="2" t="s">
        <v>20</v>
      </c>
      <c r="C25976">
        <v>299</v>
      </c>
      <c r="D25976">
        <v>442272</v>
      </c>
      <c r="E25976">
        <v>2498</v>
      </c>
    </row>
    <row r="25977" spans="1:5" x14ac:dyDescent="0.45">
      <c r="A25977" s="1">
        <v>45121.708333333336</v>
      </c>
      <c r="B25977" s="2" t="s">
        <v>21</v>
      </c>
      <c r="C25977">
        <v>1</v>
      </c>
      <c r="D25977">
        <v>50336</v>
      </c>
      <c r="E25977">
        <v>574</v>
      </c>
    </row>
    <row r="25978" spans="1:5" x14ac:dyDescent="0.45">
      <c r="A25978" s="1">
        <v>45121.708333333336</v>
      </c>
      <c r="B25978" s="2" t="s">
        <v>22</v>
      </c>
      <c r="C25978">
        <v>15441</v>
      </c>
      <c r="D25978">
        <v>2698845</v>
      </c>
      <c r="E25978">
        <v>16925</v>
      </c>
    </row>
    <row r="25979" spans="1:5" x14ac:dyDescent="0.45">
      <c r="A25979" s="1">
        <v>45122.708333333336</v>
      </c>
      <c r="B25979" s="2" t="s">
        <v>5</v>
      </c>
      <c r="C25979">
        <v>2196</v>
      </c>
      <c r="D25979">
        <v>656494</v>
      </c>
      <c r="E25979">
        <v>3981</v>
      </c>
    </row>
    <row r="25980" spans="1:5" x14ac:dyDescent="0.45">
      <c r="A25980" s="1">
        <v>45122.708333333336</v>
      </c>
      <c r="B25980" s="2" t="s">
        <v>6</v>
      </c>
      <c r="C25980">
        <v>8588</v>
      </c>
      <c r="D25980">
        <v>191326</v>
      </c>
      <c r="E25980">
        <v>1033</v>
      </c>
    </row>
    <row r="25981" spans="1:5" x14ac:dyDescent="0.45">
      <c r="A25981" s="1">
        <v>45122.708333333336</v>
      </c>
      <c r="B25981" s="2" t="s">
        <v>7</v>
      </c>
      <c r="C25981">
        <v>243</v>
      </c>
      <c r="D25981">
        <v>636862</v>
      </c>
      <c r="E25981">
        <v>3461</v>
      </c>
    </row>
    <row r="25982" spans="1:5" x14ac:dyDescent="0.45">
      <c r="A25982" s="1">
        <v>45122.708333333336</v>
      </c>
      <c r="B25982" s="2" t="s">
        <v>8</v>
      </c>
      <c r="C25982">
        <v>17130</v>
      </c>
      <c r="D25982">
        <v>2443386</v>
      </c>
      <c r="E25982">
        <v>11951</v>
      </c>
    </row>
    <row r="25983" spans="1:5" x14ac:dyDescent="0.45">
      <c r="A25983" s="1">
        <v>45122.708333333336</v>
      </c>
      <c r="B25983" s="2" t="s">
        <v>9</v>
      </c>
      <c r="C25983">
        <v>534</v>
      </c>
      <c r="D25983">
        <v>2136869</v>
      </c>
      <c r="E25983">
        <v>19504</v>
      </c>
    </row>
    <row r="25984" spans="1:5" x14ac:dyDescent="0.45">
      <c r="A25984" s="1">
        <v>45122.708333333336</v>
      </c>
      <c r="B25984" s="2" t="s">
        <v>25</v>
      </c>
      <c r="C25984">
        <v>264</v>
      </c>
      <c r="D25984">
        <v>575692</v>
      </c>
      <c r="E25984">
        <v>6166</v>
      </c>
    </row>
    <row r="25985" spans="1:5" x14ac:dyDescent="0.45">
      <c r="A25985" s="1">
        <v>45122.708333333336</v>
      </c>
      <c r="B25985" s="2" t="s">
        <v>10</v>
      </c>
      <c r="C25985">
        <v>25109</v>
      </c>
      <c r="D25985">
        <v>2387504</v>
      </c>
      <c r="E25985">
        <v>12971</v>
      </c>
    </row>
    <row r="25986" spans="1:5" x14ac:dyDescent="0.45">
      <c r="A25986" s="1">
        <v>45122.708333333336</v>
      </c>
      <c r="B25986" s="2" t="s">
        <v>11</v>
      </c>
      <c r="C25986">
        <v>92</v>
      </c>
      <c r="D25986">
        <v>662997</v>
      </c>
      <c r="E25986">
        <v>5949</v>
      </c>
    </row>
    <row r="25987" spans="1:5" x14ac:dyDescent="0.45">
      <c r="A25987" s="1">
        <v>45122.708333333336</v>
      </c>
      <c r="B25987" s="2" t="s">
        <v>12</v>
      </c>
      <c r="C25987">
        <v>501</v>
      </c>
      <c r="D25987">
        <v>4120976</v>
      </c>
      <c r="E25987">
        <v>46084</v>
      </c>
    </row>
    <row r="25988" spans="1:5" x14ac:dyDescent="0.45">
      <c r="A25988" s="1">
        <v>45122.708333333336</v>
      </c>
      <c r="B25988" s="2" t="s">
        <v>13</v>
      </c>
      <c r="C25988">
        <v>43</v>
      </c>
      <c r="D25988">
        <v>714927</v>
      </c>
      <c r="E25988">
        <v>4444</v>
      </c>
    </row>
    <row r="25989" spans="1:5" x14ac:dyDescent="0.45">
      <c r="A25989" s="1">
        <v>45122.708333333336</v>
      </c>
      <c r="B25989" s="2" t="s">
        <v>14</v>
      </c>
      <c r="C25989">
        <v>48</v>
      </c>
      <c r="D25989">
        <v>102163</v>
      </c>
      <c r="E25989">
        <v>738</v>
      </c>
    </row>
    <row r="25990" spans="1:5" x14ac:dyDescent="0.45">
      <c r="A25990" s="1">
        <v>45122.708333333336</v>
      </c>
      <c r="B25990" s="2" t="s">
        <v>26</v>
      </c>
      <c r="C25990">
        <v>8</v>
      </c>
      <c r="D25990">
        <v>294828</v>
      </c>
      <c r="E25990">
        <v>1622</v>
      </c>
    </row>
    <row r="25991" spans="1:5" x14ac:dyDescent="0.45">
      <c r="A25991" s="1">
        <v>45122.708333333336</v>
      </c>
      <c r="B25991" s="2" t="s">
        <v>26</v>
      </c>
      <c r="C25991">
        <v>25</v>
      </c>
      <c r="D25991">
        <v>244952</v>
      </c>
      <c r="E25991">
        <v>1656</v>
      </c>
    </row>
    <row r="25992" spans="1:5" x14ac:dyDescent="0.45">
      <c r="A25992" s="1">
        <v>45122.708333333336</v>
      </c>
      <c r="B25992" s="2" t="s">
        <v>15</v>
      </c>
      <c r="C25992">
        <v>28979</v>
      </c>
      <c r="D25992">
        <v>1695226</v>
      </c>
      <c r="E25992">
        <v>13860</v>
      </c>
    </row>
    <row r="25993" spans="1:5" x14ac:dyDescent="0.45">
      <c r="A25993" s="1">
        <v>45122.708333333336</v>
      </c>
      <c r="B25993" s="2" t="s">
        <v>16</v>
      </c>
      <c r="C25993">
        <v>627</v>
      </c>
      <c r="D25993">
        <v>1631726</v>
      </c>
      <c r="E25993">
        <v>9818</v>
      </c>
    </row>
    <row r="25994" spans="1:5" x14ac:dyDescent="0.45">
      <c r="A25994" s="1">
        <v>45122.708333333336</v>
      </c>
      <c r="B25994" s="2" t="s">
        <v>17</v>
      </c>
      <c r="C25994">
        <v>4355</v>
      </c>
      <c r="D25994">
        <v>509620</v>
      </c>
      <c r="E25994">
        <v>2961</v>
      </c>
    </row>
    <row r="25995" spans="1:5" x14ac:dyDescent="0.45">
      <c r="A25995" s="1">
        <v>45122.708333333336</v>
      </c>
      <c r="B25995" s="2" t="s">
        <v>18</v>
      </c>
      <c r="C25995">
        <v>5137</v>
      </c>
      <c r="D25995">
        <v>1812212</v>
      </c>
      <c r="E25995">
        <v>12823</v>
      </c>
    </row>
    <row r="25996" spans="1:5" x14ac:dyDescent="0.45">
      <c r="A25996" s="1">
        <v>45122.708333333336</v>
      </c>
      <c r="B25996" s="2" t="s">
        <v>19</v>
      </c>
      <c r="C25996">
        <v>2097</v>
      </c>
      <c r="D25996">
        <v>1593946</v>
      </c>
      <c r="E25996">
        <v>11937</v>
      </c>
    </row>
    <row r="25997" spans="1:5" x14ac:dyDescent="0.45">
      <c r="A25997" s="1">
        <v>45122.708333333336</v>
      </c>
      <c r="B25997" s="2" t="s">
        <v>20</v>
      </c>
      <c r="C25997">
        <v>286</v>
      </c>
      <c r="D25997">
        <v>442290</v>
      </c>
      <c r="E25997">
        <v>2499</v>
      </c>
    </row>
    <row r="25998" spans="1:5" x14ac:dyDescent="0.45">
      <c r="A25998" s="1">
        <v>45122.708333333336</v>
      </c>
      <c r="B25998" s="2" t="s">
        <v>21</v>
      </c>
      <c r="C25998">
        <v>1</v>
      </c>
      <c r="D25998">
        <v>50336</v>
      </c>
      <c r="E25998">
        <v>574</v>
      </c>
    </row>
    <row r="25999" spans="1:5" x14ac:dyDescent="0.45">
      <c r="A25999" s="1">
        <v>45122.708333333336</v>
      </c>
      <c r="B25999" s="2" t="s">
        <v>22</v>
      </c>
      <c r="C25999">
        <v>15466</v>
      </c>
      <c r="D25999">
        <v>2698869</v>
      </c>
      <c r="E25999">
        <v>16927</v>
      </c>
    </row>
    <row r="26000" spans="1:5" x14ac:dyDescent="0.45">
      <c r="A26000" s="1">
        <v>45123.708333333336</v>
      </c>
      <c r="B26000" s="2" t="s">
        <v>5</v>
      </c>
      <c r="C26000">
        <v>2163</v>
      </c>
      <c r="D26000">
        <v>656530</v>
      </c>
      <c r="E26000">
        <v>3981</v>
      </c>
    </row>
    <row r="26001" spans="1:5" x14ac:dyDescent="0.45">
      <c r="A26001" s="1">
        <v>45123.708333333336</v>
      </c>
      <c r="B26001" s="2" t="s">
        <v>6</v>
      </c>
      <c r="C26001">
        <v>8589</v>
      </c>
      <c r="D26001">
        <v>191327</v>
      </c>
      <c r="E26001">
        <v>1034</v>
      </c>
    </row>
    <row r="26002" spans="1:5" x14ac:dyDescent="0.45">
      <c r="A26002" s="1">
        <v>45123.708333333336</v>
      </c>
      <c r="B26002" s="2" t="s">
        <v>7</v>
      </c>
      <c r="C26002">
        <v>239</v>
      </c>
      <c r="D26002">
        <v>636870</v>
      </c>
      <c r="E26002">
        <v>3462</v>
      </c>
    </row>
    <row r="26003" spans="1:5" x14ac:dyDescent="0.45">
      <c r="A26003" s="1">
        <v>45123.708333333336</v>
      </c>
      <c r="B26003" s="2" t="s">
        <v>8</v>
      </c>
      <c r="C26003">
        <v>17141</v>
      </c>
      <c r="D26003">
        <v>2443394</v>
      </c>
      <c r="E26003">
        <v>11951</v>
      </c>
    </row>
    <row r="26004" spans="1:5" x14ac:dyDescent="0.45">
      <c r="A26004" s="1">
        <v>45123.708333333336</v>
      </c>
      <c r="B26004" s="2" t="s">
        <v>9</v>
      </c>
      <c r="C26004">
        <v>521</v>
      </c>
      <c r="D26004">
        <v>2136901</v>
      </c>
      <c r="E26004">
        <v>19504</v>
      </c>
    </row>
    <row r="26005" spans="1:5" x14ac:dyDescent="0.45">
      <c r="A26005" s="1">
        <v>45123.708333333336</v>
      </c>
      <c r="B26005" s="2" t="s">
        <v>25</v>
      </c>
      <c r="C26005">
        <v>250</v>
      </c>
      <c r="D26005">
        <v>575711</v>
      </c>
      <c r="E26005">
        <v>6166</v>
      </c>
    </row>
    <row r="26006" spans="1:5" x14ac:dyDescent="0.45">
      <c r="A26006" s="1">
        <v>45123.708333333336</v>
      </c>
      <c r="B26006" s="2" t="s">
        <v>10</v>
      </c>
      <c r="C26006">
        <v>25130</v>
      </c>
      <c r="D26006">
        <v>2387555</v>
      </c>
      <c r="E26006">
        <v>12971</v>
      </c>
    </row>
    <row r="26007" spans="1:5" x14ac:dyDescent="0.45">
      <c r="A26007" s="1">
        <v>45123.708333333336</v>
      </c>
      <c r="B26007" s="2" t="s">
        <v>11</v>
      </c>
      <c r="C26007">
        <v>89</v>
      </c>
      <c r="D26007">
        <v>663014</v>
      </c>
      <c r="E26007">
        <v>5949</v>
      </c>
    </row>
    <row r="26008" spans="1:5" x14ac:dyDescent="0.45">
      <c r="A26008" s="1">
        <v>45123.708333333336</v>
      </c>
      <c r="B26008" s="2" t="s">
        <v>12</v>
      </c>
      <c r="C26008">
        <v>539</v>
      </c>
      <c r="D26008">
        <v>4120990</v>
      </c>
      <c r="E26008">
        <v>46084</v>
      </c>
    </row>
    <row r="26009" spans="1:5" x14ac:dyDescent="0.45">
      <c r="A26009" s="1">
        <v>45123.708333333336</v>
      </c>
      <c r="B26009" s="2" t="s">
        <v>13</v>
      </c>
      <c r="C26009">
        <v>43</v>
      </c>
      <c r="D26009">
        <v>714936</v>
      </c>
      <c r="E26009">
        <v>4444</v>
      </c>
    </row>
    <row r="26010" spans="1:5" x14ac:dyDescent="0.45">
      <c r="A26010" s="1">
        <v>45123.708333333336</v>
      </c>
      <c r="B26010" s="2" t="s">
        <v>14</v>
      </c>
      <c r="C26010">
        <v>49</v>
      </c>
      <c r="D26010">
        <v>102163</v>
      </c>
      <c r="E26010">
        <v>738</v>
      </c>
    </row>
    <row r="26011" spans="1:5" x14ac:dyDescent="0.45">
      <c r="A26011" s="1">
        <v>45123.708333333336</v>
      </c>
      <c r="B26011" s="2" t="s">
        <v>26</v>
      </c>
      <c r="C26011">
        <v>7</v>
      </c>
      <c r="D26011">
        <v>294830</v>
      </c>
      <c r="E26011">
        <v>1622</v>
      </c>
    </row>
    <row r="26012" spans="1:5" x14ac:dyDescent="0.45">
      <c r="A26012" s="1">
        <v>45123.708333333336</v>
      </c>
      <c r="B26012" s="2" t="s">
        <v>26</v>
      </c>
      <c r="C26012">
        <v>25</v>
      </c>
      <c r="D26012">
        <v>244953</v>
      </c>
      <c r="E26012">
        <v>1656</v>
      </c>
    </row>
    <row r="26013" spans="1:5" x14ac:dyDescent="0.45">
      <c r="A26013" s="1">
        <v>45123.708333333336</v>
      </c>
      <c r="B26013" s="2" t="s">
        <v>15</v>
      </c>
      <c r="C26013">
        <v>28980</v>
      </c>
      <c r="D26013">
        <v>1695239</v>
      </c>
      <c r="E26013">
        <v>13860</v>
      </c>
    </row>
    <row r="26014" spans="1:5" x14ac:dyDescent="0.45">
      <c r="A26014" s="1">
        <v>45123.708333333336</v>
      </c>
      <c r="B26014" s="2" t="s">
        <v>16</v>
      </c>
      <c r="C26014">
        <v>626</v>
      </c>
      <c r="D26014">
        <v>1631739</v>
      </c>
      <c r="E26014">
        <v>9818</v>
      </c>
    </row>
    <row r="26015" spans="1:5" x14ac:dyDescent="0.45">
      <c r="A26015" s="1">
        <v>45123.708333333336</v>
      </c>
      <c r="B26015" s="2" t="s">
        <v>17</v>
      </c>
      <c r="C26015">
        <v>4371</v>
      </c>
      <c r="D26015">
        <v>509621</v>
      </c>
      <c r="E26015">
        <v>2961</v>
      </c>
    </row>
    <row r="26016" spans="1:5" x14ac:dyDescent="0.45">
      <c r="A26016" s="1">
        <v>45123.708333333336</v>
      </c>
      <c r="B26016" s="2" t="s">
        <v>18</v>
      </c>
      <c r="C26016">
        <v>5151</v>
      </c>
      <c r="D26016">
        <v>1812212</v>
      </c>
      <c r="E26016">
        <v>12823</v>
      </c>
    </row>
    <row r="26017" spans="1:5" x14ac:dyDescent="0.45">
      <c r="A26017" s="1">
        <v>45123.708333333336</v>
      </c>
      <c r="B26017" s="2" t="s">
        <v>19</v>
      </c>
      <c r="C26017">
        <v>2081</v>
      </c>
      <c r="D26017">
        <v>1593983</v>
      </c>
      <c r="E26017">
        <v>11937</v>
      </c>
    </row>
    <row r="26018" spans="1:5" x14ac:dyDescent="0.45">
      <c r="A26018" s="1">
        <v>45123.708333333336</v>
      </c>
      <c r="B26018" s="2" t="s">
        <v>20</v>
      </c>
      <c r="C26018">
        <v>290</v>
      </c>
      <c r="D26018">
        <v>442293</v>
      </c>
      <c r="E26018">
        <v>2499</v>
      </c>
    </row>
    <row r="26019" spans="1:5" x14ac:dyDescent="0.45">
      <c r="A26019" s="1">
        <v>45123.708333333336</v>
      </c>
      <c r="B26019" s="2" t="s">
        <v>21</v>
      </c>
      <c r="C26019">
        <v>1</v>
      </c>
      <c r="D26019">
        <v>50336</v>
      </c>
      <c r="E26019">
        <v>574</v>
      </c>
    </row>
    <row r="26020" spans="1:5" x14ac:dyDescent="0.45">
      <c r="A26020" s="1">
        <v>45123.708333333336</v>
      </c>
      <c r="B26020" s="2" t="s">
        <v>22</v>
      </c>
      <c r="C26020">
        <v>15431</v>
      </c>
      <c r="D26020">
        <v>2698932</v>
      </c>
      <c r="E26020">
        <v>16927</v>
      </c>
    </row>
    <row r="26021" spans="1:5" x14ac:dyDescent="0.45">
      <c r="A26021" s="1">
        <v>45124.708333333336</v>
      </c>
      <c r="B26021" s="2" t="s">
        <v>5</v>
      </c>
      <c r="C26021">
        <v>2123</v>
      </c>
      <c r="D26021">
        <v>656576</v>
      </c>
      <c r="E26021">
        <v>3981</v>
      </c>
    </row>
    <row r="26022" spans="1:5" x14ac:dyDescent="0.45">
      <c r="A26022" s="1">
        <v>45124.708333333336</v>
      </c>
      <c r="B26022" s="2" t="s">
        <v>6</v>
      </c>
      <c r="C26022">
        <v>8591</v>
      </c>
      <c r="D26022">
        <v>191327</v>
      </c>
      <c r="E26022">
        <v>1034</v>
      </c>
    </row>
    <row r="26023" spans="1:5" x14ac:dyDescent="0.45">
      <c r="A26023" s="1">
        <v>45124.708333333336</v>
      </c>
      <c r="B26023" s="2" t="s">
        <v>7</v>
      </c>
      <c r="C26023">
        <v>227</v>
      </c>
      <c r="D26023">
        <v>636883</v>
      </c>
      <c r="E26023">
        <v>3463</v>
      </c>
    </row>
    <row r="26024" spans="1:5" x14ac:dyDescent="0.45">
      <c r="A26024" s="1">
        <v>45124.708333333336</v>
      </c>
      <c r="B26024" s="2" t="s">
        <v>8</v>
      </c>
      <c r="C26024">
        <v>17132</v>
      </c>
      <c r="D26024">
        <v>2443422</v>
      </c>
      <c r="E26024">
        <v>11951</v>
      </c>
    </row>
    <row r="26025" spans="1:5" x14ac:dyDescent="0.45">
      <c r="A26025" s="1">
        <v>45124.708333333336</v>
      </c>
      <c r="B26025" s="2" t="s">
        <v>9</v>
      </c>
      <c r="C26025">
        <v>507</v>
      </c>
      <c r="D26025">
        <v>2136928</v>
      </c>
      <c r="E26025">
        <v>19505</v>
      </c>
    </row>
    <row r="26026" spans="1:5" x14ac:dyDescent="0.45">
      <c r="A26026" s="1">
        <v>45124.708333333336</v>
      </c>
      <c r="B26026" s="2" t="s">
        <v>25</v>
      </c>
      <c r="C26026">
        <v>255</v>
      </c>
      <c r="D26026">
        <v>575716</v>
      </c>
      <c r="E26026">
        <v>6166</v>
      </c>
    </row>
    <row r="26027" spans="1:5" x14ac:dyDescent="0.45">
      <c r="A26027" s="1">
        <v>45124.708333333336</v>
      </c>
      <c r="B26027" s="2" t="s">
        <v>10</v>
      </c>
      <c r="C26027">
        <v>25134</v>
      </c>
      <c r="D26027">
        <v>2387592</v>
      </c>
      <c r="E26027">
        <v>12973</v>
      </c>
    </row>
    <row r="26028" spans="1:5" x14ac:dyDescent="0.45">
      <c r="A26028" s="1">
        <v>45124.708333333336</v>
      </c>
      <c r="B26028" s="2" t="s">
        <v>11</v>
      </c>
      <c r="C26028">
        <v>90</v>
      </c>
      <c r="D26028">
        <v>663020</v>
      </c>
      <c r="E26028">
        <v>5949</v>
      </c>
    </row>
    <row r="26029" spans="1:5" x14ac:dyDescent="0.45">
      <c r="A26029" s="1">
        <v>45124.708333333336</v>
      </c>
      <c r="B26029" s="2" t="s">
        <v>12</v>
      </c>
      <c r="C26029">
        <v>543</v>
      </c>
      <c r="D26029">
        <v>4121007</v>
      </c>
      <c r="E26029">
        <v>46084</v>
      </c>
    </row>
    <row r="26030" spans="1:5" x14ac:dyDescent="0.45">
      <c r="A26030" s="1">
        <v>45124.708333333336</v>
      </c>
      <c r="B26030" s="2" t="s">
        <v>13</v>
      </c>
      <c r="C26030">
        <v>42</v>
      </c>
      <c r="D26030">
        <v>714940</v>
      </c>
      <c r="E26030">
        <v>4444</v>
      </c>
    </row>
    <row r="26031" spans="1:5" x14ac:dyDescent="0.45">
      <c r="A26031" s="1">
        <v>45124.708333333336</v>
      </c>
      <c r="B26031" s="2" t="s">
        <v>14</v>
      </c>
      <c r="C26031">
        <v>50</v>
      </c>
      <c r="D26031">
        <v>102163</v>
      </c>
      <c r="E26031">
        <v>738</v>
      </c>
    </row>
    <row r="26032" spans="1:5" x14ac:dyDescent="0.45">
      <c r="A26032" s="1">
        <v>45124.708333333336</v>
      </c>
      <c r="B26032" s="2" t="s">
        <v>26</v>
      </c>
      <c r="C26032">
        <v>4</v>
      </c>
      <c r="D26032">
        <v>294833</v>
      </c>
      <c r="E26032">
        <v>1622</v>
      </c>
    </row>
    <row r="26033" spans="1:5" x14ac:dyDescent="0.45">
      <c r="A26033" s="1">
        <v>45124.708333333336</v>
      </c>
      <c r="B26033" s="2" t="s">
        <v>26</v>
      </c>
      <c r="C26033">
        <v>22</v>
      </c>
      <c r="D26033">
        <v>244957</v>
      </c>
      <c r="E26033">
        <v>1656</v>
      </c>
    </row>
    <row r="26034" spans="1:5" x14ac:dyDescent="0.45">
      <c r="A26034" s="1">
        <v>45124.708333333336</v>
      </c>
      <c r="B26034" s="2" t="s">
        <v>15</v>
      </c>
      <c r="C26034">
        <v>28986</v>
      </c>
      <c r="D26034">
        <v>1695243</v>
      </c>
      <c r="E26034">
        <v>13860</v>
      </c>
    </row>
    <row r="26035" spans="1:5" x14ac:dyDescent="0.45">
      <c r="A26035" s="1">
        <v>45124.708333333336</v>
      </c>
      <c r="B26035" s="2" t="s">
        <v>16</v>
      </c>
      <c r="C26035">
        <v>612</v>
      </c>
      <c r="D26035">
        <v>1631757</v>
      </c>
      <c r="E26035">
        <v>9818</v>
      </c>
    </row>
    <row r="26036" spans="1:5" x14ac:dyDescent="0.45">
      <c r="A26036" s="1">
        <v>45124.708333333336</v>
      </c>
      <c r="B26036" s="2" t="s">
        <v>17</v>
      </c>
      <c r="C26036">
        <v>4368</v>
      </c>
      <c r="D26036">
        <v>509638</v>
      </c>
      <c r="E26036">
        <v>2961</v>
      </c>
    </row>
    <row r="26037" spans="1:5" x14ac:dyDescent="0.45">
      <c r="A26037" s="1">
        <v>45124.708333333336</v>
      </c>
      <c r="B26037" s="2" t="s">
        <v>18</v>
      </c>
      <c r="C26037">
        <v>5161</v>
      </c>
      <c r="D26037">
        <v>1812212</v>
      </c>
      <c r="E26037">
        <v>12824</v>
      </c>
    </row>
    <row r="26038" spans="1:5" x14ac:dyDescent="0.45">
      <c r="A26038" s="1">
        <v>45124.708333333336</v>
      </c>
      <c r="B26038" s="2" t="s">
        <v>19</v>
      </c>
      <c r="C26038">
        <v>2082</v>
      </c>
      <c r="D26038">
        <v>1593994</v>
      </c>
      <c r="E26038">
        <v>11937</v>
      </c>
    </row>
    <row r="26039" spans="1:5" x14ac:dyDescent="0.45">
      <c r="A26039" s="1">
        <v>45124.708333333336</v>
      </c>
      <c r="B26039" s="2" t="s">
        <v>20</v>
      </c>
      <c r="C26039">
        <v>288</v>
      </c>
      <c r="D26039">
        <v>442302</v>
      </c>
      <c r="E26039">
        <v>2499</v>
      </c>
    </row>
    <row r="26040" spans="1:5" x14ac:dyDescent="0.45">
      <c r="A26040" s="1">
        <v>45124.708333333336</v>
      </c>
      <c r="B26040" s="2" t="s">
        <v>21</v>
      </c>
      <c r="C26040">
        <v>2</v>
      </c>
      <c r="D26040">
        <v>50336</v>
      </c>
      <c r="E26040">
        <v>574</v>
      </c>
    </row>
    <row r="26041" spans="1:5" x14ac:dyDescent="0.45">
      <c r="A26041" s="1">
        <v>45124.708333333336</v>
      </c>
      <c r="B26041" s="2" t="s">
        <v>22</v>
      </c>
      <c r="C26041">
        <v>15399</v>
      </c>
      <c r="D26041">
        <v>2698975</v>
      </c>
      <c r="E26041">
        <v>16928</v>
      </c>
    </row>
    <row r="26042" spans="1:5" x14ac:dyDescent="0.45">
      <c r="A26042" s="1">
        <v>45125.708333333336</v>
      </c>
      <c r="B26042" s="2" t="s">
        <v>5</v>
      </c>
      <c r="C26042">
        <v>2115</v>
      </c>
      <c r="D26042">
        <v>656630</v>
      </c>
      <c r="E26042">
        <v>3982</v>
      </c>
    </row>
    <row r="26043" spans="1:5" x14ac:dyDescent="0.45">
      <c r="A26043" s="1">
        <v>45125.708333333336</v>
      </c>
      <c r="B26043" s="2" t="s">
        <v>6</v>
      </c>
      <c r="C26043">
        <v>8593</v>
      </c>
      <c r="D26043">
        <v>191327</v>
      </c>
      <c r="E26043">
        <v>1034</v>
      </c>
    </row>
    <row r="26044" spans="1:5" x14ac:dyDescent="0.45">
      <c r="A26044" s="1">
        <v>45125.708333333336</v>
      </c>
      <c r="B26044" s="2" t="s">
        <v>7</v>
      </c>
      <c r="C26044">
        <v>216</v>
      </c>
      <c r="D26044">
        <v>636910</v>
      </c>
      <c r="E26044">
        <v>3463</v>
      </c>
    </row>
    <row r="26045" spans="1:5" x14ac:dyDescent="0.45">
      <c r="A26045" s="1">
        <v>45125.708333333336</v>
      </c>
      <c r="B26045" s="2" t="s">
        <v>8</v>
      </c>
      <c r="C26045">
        <v>17166</v>
      </c>
      <c r="D26045">
        <v>2443444</v>
      </c>
      <c r="E26045">
        <v>11951</v>
      </c>
    </row>
    <row r="26046" spans="1:5" x14ac:dyDescent="0.45">
      <c r="A26046" s="1">
        <v>45125.708333333336</v>
      </c>
      <c r="B26046" s="2" t="s">
        <v>9</v>
      </c>
      <c r="C26046">
        <v>529</v>
      </c>
      <c r="D26046">
        <v>2136952</v>
      </c>
      <c r="E26046">
        <v>19505</v>
      </c>
    </row>
    <row r="26047" spans="1:5" x14ac:dyDescent="0.45">
      <c r="A26047" s="1">
        <v>45125.708333333336</v>
      </c>
      <c r="B26047" s="2" t="s">
        <v>25</v>
      </c>
      <c r="C26047">
        <v>269</v>
      </c>
      <c r="D26047">
        <v>575722</v>
      </c>
      <c r="E26047">
        <v>6167</v>
      </c>
    </row>
    <row r="26048" spans="1:5" x14ac:dyDescent="0.45">
      <c r="A26048" s="1">
        <v>45125.708333333336</v>
      </c>
      <c r="B26048" s="2" t="s">
        <v>10</v>
      </c>
      <c r="C26048">
        <v>25243</v>
      </c>
      <c r="D26048">
        <v>2387600</v>
      </c>
      <c r="E26048">
        <v>12973</v>
      </c>
    </row>
    <row r="26049" spans="1:5" x14ac:dyDescent="0.45">
      <c r="A26049" s="1">
        <v>45125.708333333336</v>
      </c>
      <c r="B26049" s="2" t="s">
        <v>11</v>
      </c>
      <c r="C26049">
        <v>104</v>
      </c>
      <c r="D26049">
        <v>663046</v>
      </c>
      <c r="E26049">
        <v>5949</v>
      </c>
    </row>
    <row r="26050" spans="1:5" x14ac:dyDescent="0.45">
      <c r="A26050" s="1">
        <v>45125.708333333336</v>
      </c>
      <c r="B26050" s="2" t="s">
        <v>12</v>
      </c>
      <c r="C26050">
        <v>446</v>
      </c>
      <c r="D26050">
        <v>4121205</v>
      </c>
      <c r="E26050">
        <v>46085</v>
      </c>
    </row>
    <row r="26051" spans="1:5" x14ac:dyDescent="0.45">
      <c r="A26051" s="1">
        <v>45125.708333333336</v>
      </c>
      <c r="B26051" s="2" t="s">
        <v>13</v>
      </c>
      <c r="C26051">
        <v>42</v>
      </c>
      <c r="D26051">
        <v>714960</v>
      </c>
      <c r="E26051">
        <v>4444</v>
      </c>
    </row>
    <row r="26052" spans="1:5" x14ac:dyDescent="0.45">
      <c r="A26052" s="1">
        <v>45125.708333333336</v>
      </c>
      <c r="B26052" s="2" t="s">
        <v>14</v>
      </c>
      <c r="C26052">
        <v>50</v>
      </c>
      <c r="D26052">
        <v>102163</v>
      </c>
      <c r="E26052">
        <v>738</v>
      </c>
    </row>
    <row r="26053" spans="1:5" x14ac:dyDescent="0.45">
      <c r="A26053" s="1">
        <v>45125.708333333336</v>
      </c>
      <c r="B26053" s="2" t="s">
        <v>26</v>
      </c>
      <c r="C26053">
        <v>6</v>
      </c>
      <c r="D26053">
        <v>294834</v>
      </c>
      <c r="E26053">
        <v>1622</v>
      </c>
    </row>
    <row r="26054" spans="1:5" x14ac:dyDescent="0.45">
      <c r="A26054" s="1">
        <v>45125.708333333336</v>
      </c>
      <c r="B26054" s="2" t="s">
        <v>26</v>
      </c>
      <c r="C26054">
        <v>21</v>
      </c>
      <c r="D26054">
        <v>244960</v>
      </c>
      <c r="E26054">
        <v>1656</v>
      </c>
    </row>
    <row r="26055" spans="1:5" x14ac:dyDescent="0.45">
      <c r="A26055" s="1">
        <v>45125.708333333336</v>
      </c>
      <c r="B26055" s="2" t="s">
        <v>15</v>
      </c>
      <c r="C26055">
        <v>28976</v>
      </c>
      <c r="D26055">
        <v>1695294</v>
      </c>
      <c r="E26055">
        <v>13860</v>
      </c>
    </row>
    <row r="26056" spans="1:5" x14ac:dyDescent="0.45">
      <c r="A26056" s="1">
        <v>45125.708333333336</v>
      </c>
      <c r="B26056" s="2" t="s">
        <v>16</v>
      </c>
      <c r="C26056">
        <v>626</v>
      </c>
      <c r="D26056">
        <v>1631777</v>
      </c>
      <c r="E26056">
        <v>9819</v>
      </c>
    </row>
    <row r="26057" spans="1:5" x14ac:dyDescent="0.45">
      <c r="A26057" s="1">
        <v>45125.708333333336</v>
      </c>
      <c r="B26057" s="2" t="s">
        <v>17</v>
      </c>
      <c r="C26057">
        <v>4393</v>
      </c>
      <c r="D26057">
        <v>509657</v>
      </c>
      <c r="E26057">
        <v>2961</v>
      </c>
    </row>
    <row r="26058" spans="1:5" x14ac:dyDescent="0.45">
      <c r="A26058" s="1">
        <v>45125.708333333336</v>
      </c>
      <c r="B26058" s="2" t="s">
        <v>18</v>
      </c>
      <c r="C26058">
        <v>5236</v>
      </c>
      <c r="D26058">
        <v>1812212</v>
      </c>
      <c r="E26058">
        <v>12824</v>
      </c>
    </row>
    <row r="26059" spans="1:5" x14ac:dyDescent="0.45">
      <c r="A26059" s="1">
        <v>45125.708333333336</v>
      </c>
      <c r="B26059" s="2" t="s">
        <v>19</v>
      </c>
      <c r="C26059">
        <v>2089</v>
      </c>
      <c r="D26059">
        <v>1594050</v>
      </c>
      <c r="E26059">
        <v>11944</v>
      </c>
    </row>
    <row r="26060" spans="1:5" x14ac:dyDescent="0.45">
      <c r="A26060" s="1">
        <v>45125.708333333336</v>
      </c>
      <c r="B26060" s="2" t="s">
        <v>20</v>
      </c>
      <c r="C26060">
        <v>294</v>
      </c>
      <c r="D26060">
        <v>442307</v>
      </c>
      <c r="E26060">
        <v>2499</v>
      </c>
    </row>
    <row r="26061" spans="1:5" x14ac:dyDescent="0.45">
      <c r="A26061" s="1">
        <v>45125.708333333336</v>
      </c>
      <c r="B26061" s="2" t="s">
        <v>21</v>
      </c>
      <c r="C26061">
        <v>3</v>
      </c>
      <c r="D26061">
        <v>50336</v>
      </c>
      <c r="E26061">
        <v>574</v>
      </c>
    </row>
    <row r="26062" spans="1:5" x14ac:dyDescent="0.45">
      <c r="A26062" s="1">
        <v>45125.708333333336</v>
      </c>
      <c r="B26062" s="2" t="s">
        <v>22</v>
      </c>
      <c r="C26062">
        <v>15430</v>
      </c>
      <c r="D26062">
        <v>2699036</v>
      </c>
      <c r="E26062">
        <v>16929</v>
      </c>
    </row>
    <row r="26063" spans="1:5" x14ac:dyDescent="0.45">
      <c r="A26063" s="1">
        <v>45126.708333333336</v>
      </c>
      <c r="B26063" s="2" t="s">
        <v>5</v>
      </c>
      <c r="C26063">
        <v>2071</v>
      </c>
      <c r="D26063">
        <v>656686</v>
      </c>
      <c r="E26063">
        <v>3982</v>
      </c>
    </row>
    <row r="26064" spans="1:5" x14ac:dyDescent="0.45">
      <c r="A26064" s="1">
        <v>45126.708333333336</v>
      </c>
      <c r="B26064" s="2" t="s">
        <v>6</v>
      </c>
      <c r="C26064">
        <v>8592</v>
      </c>
      <c r="D26064">
        <v>191328</v>
      </c>
      <c r="E26064">
        <v>1034</v>
      </c>
    </row>
    <row r="26065" spans="1:5" x14ac:dyDescent="0.45">
      <c r="A26065" s="1">
        <v>45126.708333333336</v>
      </c>
      <c r="B26065" s="2" t="s">
        <v>7</v>
      </c>
      <c r="C26065">
        <v>223</v>
      </c>
      <c r="D26065">
        <v>636919</v>
      </c>
      <c r="E26065">
        <v>3463</v>
      </c>
    </row>
    <row r="26066" spans="1:5" x14ac:dyDescent="0.45">
      <c r="A26066" s="1">
        <v>45126.708333333336</v>
      </c>
      <c r="B26066" s="2" t="s">
        <v>8</v>
      </c>
      <c r="C26066">
        <v>17116</v>
      </c>
      <c r="D26066">
        <v>2443514</v>
      </c>
      <c r="E26066">
        <v>11952</v>
      </c>
    </row>
    <row r="26067" spans="1:5" x14ac:dyDescent="0.45">
      <c r="A26067" s="1">
        <v>45126.708333333336</v>
      </c>
      <c r="B26067" s="2" t="s">
        <v>9</v>
      </c>
      <c r="C26067">
        <v>547</v>
      </c>
      <c r="D26067">
        <v>2136988</v>
      </c>
      <c r="E26067">
        <v>19505</v>
      </c>
    </row>
    <row r="26068" spans="1:5" x14ac:dyDescent="0.45">
      <c r="A26068" s="1">
        <v>45126.708333333336</v>
      </c>
      <c r="B26068" s="2" t="s">
        <v>25</v>
      </c>
      <c r="C26068">
        <v>266</v>
      </c>
      <c r="D26068">
        <v>575732</v>
      </c>
      <c r="E26068">
        <v>6167</v>
      </c>
    </row>
    <row r="26069" spans="1:5" x14ac:dyDescent="0.45">
      <c r="A26069" s="1">
        <v>45126.708333333336</v>
      </c>
      <c r="B26069" s="2" t="s">
        <v>10</v>
      </c>
      <c r="C26069">
        <v>25254</v>
      </c>
      <c r="D26069">
        <v>2387655</v>
      </c>
      <c r="E26069">
        <v>12973</v>
      </c>
    </row>
    <row r="26070" spans="1:5" x14ac:dyDescent="0.45">
      <c r="A26070" s="1">
        <v>45126.708333333336</v>
      </c>
      <c r="B26070" s="2" t="s">
        <v>11</v>
      </c>
      <c r="C26070">
        <v>95</v>
      </c>
      <c r="D26070">
        <v>663070</v>
      </c>
      <c r="E26070">
        <v>5949</v>
      </c>
    </row>
    <row r="26071" spans="1:5" x14ac:dyDescent="0.45">
      <c r="A26071" s="1">
        <v>45126.708333333336</v>
      </c>
      <c r="B26071" s="2" t="s">
        <v>12</v>
      </c>
      <c r="C26071">
        <v>459</v>
      </c>
      <c r="D26071">
        <v>4121303</v>
      </c>
      <c r="E26071">
        <v>46085</v>
      </c>
    </row>
    <row r="26072" spans="1:5" x14ac:dyDescent="0.45">
      <c r="A26072" s="1">
        <v>45126.708333333336</v>
      </c>
      <c r="B26072" s="2" t="s">
        <v>13</v>
      </c>
      <c r="C26072">
        <v>42</v>
      </c>
      <c r="D26072">
        <v>714970</v>
      </c>
      <c r="E26072">
        <v>4444</v>
      </c>
    </row>
    <row r="26073" spans="1:5" x14ac:dyDescent="0.45">
      <c r="A26073" s="1">
        <v>45126.708333333336</v>
      </c>
      <c r="B26073" s="2" t="s">
        <v>14</v>
      </c>
      <c r="C26073">
        <v>51</v>
      </c>
      <c r="D26073">
        <v>102163</v>
      </c>
      <c r="E26073">
        <v>738</v>
      </c>
    </row>
    <row r="26074" spans="1:5" x14ac:dyDescent="0.45">
      <c r="A26074" s="1">
        <v>45126.708333333336</v>
      </c>
      <c r="B26074" s="2" t="s">
        <v>26</v>
      </c>
      <c r="C26074">
        <v>6</v>
      </c>
      <c r="D26074">
        <v>294835</v>
      </c>
      <c r="E26074">
        <v>1622</v>
      </c>
    </row>
    <row r="26075" spans="1:5" x14ac:dyDescent="0.45">
      <c r="A26075" s="1">
        <v>45126.708333333336</v>
      </c>
      <c r="B26075" s="2" t="s">
        <v>26</v>
      </c>
      <c r="C26075">
        <v>25</v>
      </c>
      <c r="D26075">
        <v>244962</v>
      </c>
      <c r="E26075">
        <v>1656</v>
      </c>
    </row>
    <row r="26076" spans="1:5" x14ac:dyDescent="0.45">
      <c r="A26076" s="1">
        <v>45126.708333333336</v>
      </c>
      <c r="B26076" s="2" t="s">
        <v>15</v>
      </c>
      <c r="C26076">
        <v>28970</v>
      </c>
      <c r="D26076">
        <v>1695326</v>
      </c>
      <c r="E26076">
        <v>13860</v>
      </c>
    </row>
    <row r="26077" spans="1:5" x14ac:dyDescent="0.45">
      <c r="A26077" s="1">
        <v>45126.708333333336</v>
      </c>
      <c r="B26077" s="2" t="s">
        <v>16</v>
      </c>
      <c r="C26077">
        <v>637</v>
      </c>
      <c r="D26077">
        <v>1631789</v>
      </c>
      <c r="E26077">
        <v>9820</v>
      </c>
    </row>
    <row r="26078" spans="1:5" x14ac:dyDescent="0.45">
      <c r="A26078" s="1">
        <v>45126.708333333336</v>
      </c>
      <c r="B26078" s="2" t="s">
        <v>17</v>
      </c>
      <c r="C26078">
        <v>4391</v>
      </c>
      <c r="D26078">
        <v>509677</v>
      </c>
      <c r="E26078">
        <v>2961</v>
      </c>
    </row>
    <row r="26079" spans="1:5" x14ac:dyDescent="0.45">
      <c r="A26079" s="1">
        <v>45126.708333333336</v>
      </c>
      <c r="B26079" s="2" t="s">
        <v>18</v>
      </c>
      <c r="C26079">
        <v>5232</v>
      </c>
      <c r="D26079">
        <v>1812269</v>
      </c>
      <c r="E26079">
        <v>12825</v>
      </c>
    </row>
    <row r="26080" spans="1:5" x14ac:dyDescent="0.45">
      <c r="A26080" s="1">
        <v>45126.708333333336</v>
      </c>
      <c r="B26080" s="2" t="s">
        <v>19</v>
      </c>
      <c r="C26080">
        <v>2073</v>
      </c>
      <c r="D26080">
        <v>1594095</v>
      </c>
      <c r="E26080">
        <v>11948</v>
      </c>
    </row>
    <row r="26081" spans="1:5" x14ac:dyDescent="0.45">
      <c r="A26081" s="1">
        <v>45126.708333333336</v>
      </c>
      <c r="B26081" s="2" t="s">
        <v>20</v>
      </c>
      <c r="C26081">
        <v>287</v>
      </c>
      <c r="D26081">
        <v>442325</v>
      </c>
      <c r="E26081">
        <v>2499</v>
      </c>
    </row>
    <row r="26082" spans="1:5" x14ac:dyDescent="0.45">
      <c r="A26082" s="1">
        <v>45126.708333333336</v>
      </c>
      <c r="B26082" s="2" t="s">
        <v>21</v>
      </c>
      <c r="C26082">
        <v>3</v>
      </c>
      <c r="D26082">
        <v>50337</v>
      </c>
      <c r="E26082">
        <v>574</v>
      </c>
    </row>
    <row r="26083" spans="1:5" x14ac:dyDescent="0.45">
      <c r="A26083" s="1">
        <v>45126.708333333336</v>
      </c>
      <c r="B26083" s="2" t="s">
        <v>22</v>
      </c>
      <c r="C26083">
        <v>15433</v>
      </c>
      <c r="D26083">
        <v>2699084</v>
      </c>
      <c r="E26083">
        <v>16929</v>
      </c>
    </row>
    <row r="26084" spans="1:5" x14ac:dyDescent="0.45">
      <c r="A26084" s="1">
        <v>45127.708333333336</v>
      </c>
      <c r="B26084" s="2" t="s">
        <v>5</v>
      </c>
      <c r="C26084">
        <v>2082</v>
      </c>
      <c r="D26084">
        <v>656705</v>
      </c>
      <c r="E26084">
        <v>3982</v>
      </c>
    </row>
    <row r="26085" spans="1:5" x14ac:dyDescent="0.45">
      <c r="A26085" s="1">
        <v>45127.708333333336</v>
      </c>
      <c r="B26085" s="2" t="s">
        <v>6</v>
      </c>
      <c r="C26085">
        <v>8594</v>
      </c>
      <c r="D26085">
        <v>191328</v>
      </c>
      <c r="E26085">
        <v>1034</v>
      </c>
    </row>
    <row r="26086" spans="1:5" x14ac:dyDescent="0.45">
      <c r="A26086" s="1">
        <v>45127.708333333336</v>
      </c>
      <c r="B26086" s="2" t="s">
        <v>7</v>
      </c>
      <c r="C26086">
        <v>221</v>
      </c>
      <c r="D26086">
        <v>636933</v>
      </c>
      <c r="E26086">
        <v>3464</v>
      </c>
    </row>
    <row r="26087" spans="1:5" x14ac:dyDescent="0.45">
      <c r="A26087" s="1">
        <v>45127.708333333336</v>
      </c>
      <c r="B26087" s="2" t="s">
        <v>8</v>
      </c>
      <c r="C26087">
        <v>17140</v>
      </c>
      <c r="D26087">
        <v>2443527</v>
      </c>
      <c r="E26087">
        <v>11952</v>
      </c>
    </row>
    <row r="26088" spans="1:5" x14ac:dyDescent="0.45">
      <c r="A26088" s="1">
        <v>45127.708333333336</v>
      </c>
      <c r="B26088" s="2" t="s">
        <v>9</v>
      </c>
      <c r="C26088">
        <v>527</v>
      </c>
      <c r="D26088">
        <v>2137038</v>
      </c>
      <c r="E26088">
        <v>19505</v>
      </c>
    </row>
    <row r="26089" spans="1:5" x14ac:dyDescent="0.45">
      <c r="A26089" s="1">
        <v>45127.708333333336</v>
      </c>
      <c r="B26089" s="2" t="s">
        <v>25</v>
      </c>
      <c r="C26089">
        <v>266</v>
      </c>
      <c r="D26089">
        <v>575740</v>
      </c>
      <c r="E26089">
        <v>6167</v>
      </c>
    </row>
    <row r="26090" spans="1:5" x14ac:dyDescent="0.45">
      <c r="A26090" s="1">
        <v>45127.708333333336</v>
      </c>
      <c r="B26090" s="2" t="s">
        <v>10</v>
      </c>
      <c r="C26090">
        <v>25349</v>
      </c>
      <c r="D26090">
        <v>2387666</v>
      </c>
      <c r="E26090">
        <v>12973</v>
      </c>
    </row>
    <row r="26091" spans="1:5" x14ac:dyDescent="0.45">
      <c r="A26091" s="1">
        <v>45127.708333333336</v>
      </c>
      <c r="B26091" s="2" t="s">
        <v>11</v>
      </c>
      <c r="C26091">
        <v>91</v>
      </c>
      <c r="D26091">
        <v>663093</v>
      </c>
      <c r="E26091">
        <v>5949</v>
      </c>
    </row>
    <row r="26092" spans="1:5" x14ac:dyDescent="0.45">
      <c r="A26092" s="1">
        <v>45127.708333333336</v>
      </c>
      <c r="B26092" s="2" t="s">
        <v>12</v>
      </c>
      <c r="C26092">
        <v>489</v>
      </c>
      <c r="D26092">
        <v>4121350</v>
      </c>
      <c r="E26092">
        <v>46085</v>
      </c>
    </row>
    <row r="26093" spans="1:5" x14ac:dyDescent="0.45">
      <c r="A26093" s="1">
        <v>45127.708333333336</v>
      </c>
      <c r="B26093" s="2" t="s">
        <v>13</v>
      </c>
      <c r="C26093">
        <v>39</v>
      </c>
      <c r="D26093">
        <v>714992</v>
      </c>
      <c r="E26093">
        <v>4444</v>
      </c>
    </row>
    <row r="26094" spans="1:5" x14ac:dyDescent="0.45">
      <c r="A26094" s="1">
        <v>45127.708333333336</v>
      </c>
      <c r="B26094" s="2" t="s">
        <v>14</v>
      </c>
      <c r="C26094">
        <v>52</v>
      </c>
      <c r="D26094">
        <v>102163</v>
      </c>
      <c r="E26094">
        <v>738</v>
      </c>
    </row>
    <row r="26095" spans="1:5" x14ac:dyDescent="0.45">
      <c r="A26095" s="1">
        <v>45127.708333333336</v>
      </c>
      <c r="B26095" s="2" t="s">
        <v>26</v>
      </c>
      <c r="C26095">
        <v>6</v>
      </c>
      <c r="D26095">
        <v>294836</v>
      </c>
      <c r="E26095">
        <v>1622</v>
      </c>
    </row>
    <row r="26096" spans="1:5" x14ac:dyDescent="0.45">
      <c r="A26096" s="1">
        <v>45127.708333333336</v>
      </c>
      <c r="B26096" s="2" t="s">
        <v>26</v>
      </c>
      <c r="C26096">
        <v>26</v>
      </c>
      <c r="D26096">
        <v>244963</v>
      </c>
      <c r="E26096">
        <v>1656</v>
      </c>
    </row>
    <row r="26097" spans="1:5" x14ac:dyDescent="0.45">
      <c r="A26097" s="1">
        <v>45127.708333333336</v>
      </c>
      <c r="B26097" s="2" t="s">
        <v>15</v>
      </c>
      <c r="C26097">
        <v>28978</v>
      </c>
      <c r="D26097">
        <v>1695338</v>
      </c>
      <c r="E26097">
        <v>13860</v>
      </c>
    </row>
    <row r="26098" spans="1:5" x14ac:dyDescent="0.45">
      <c r="A26098" s="1">
        <v>45127.708333333336</v>
      </c>
      <c r="B26098" s="2" t="s">
        <v>16</v>
      </c>
      <c r="C26098">
        <v>642</v>
      </c>
      <c r="D26098">
        <v>1631803</v>
      </c>
      <c r="E26098">
        <v>9820</v>
      </c>
    </row>
    <row r="26099" spans="1:5" x14ac:dyDescent="0.45">
      <c r="A26099" s="1">
        <v>45127.708333333336</v>
      </c>
      <c r="B26099" s="2" t="s">
        <v>17</v>
      </c>
      <c r="C26099">
        <v>4404</v>
      </c>
      <c r="D26099">
        <v>509688</v>
      </c>
      <c r="E26099">
        <v>2961</v>
      </c>
    </row>
    <row r="26100" spans="1:5" x14ac:dyDescent="0.45">
      <c r="A26100" s="1">
        <v>45127.708333333336</v>
      </c>
      <c r="B26100" s="2" t="s">
        <v>18</v>
      </c>
      <c r="C26100">
        <v>5262</v>
      </c>
      <c r="D26100">
        <v>1812283</v>
      </c>
      <c r="E26100">
        <v>12825</v>
      </c>
    </row>
    <row r="26101" spans="1:5" x14ac:dyDescent="0.45">
      <c r="A26101" s="1">
        <v>45127.708333333336</v>
      </c>
      <c r="B26101" s="2" t="s">
        <v>19</v>
      </c>
      <c r="C26101">
        <v>2057</v>
      </c>
      <c r="D26101">
        <v>1594144</v>
      </c>
      <c r="E26101">
        <v>11948</v>
      </c>
    </row>
    <row r="26102" spans="1:5" x14ac:dyDescent="0.45">
      <c r="A26102" s="1">
        <v>45127.708333333336</v>
      </c>
      <c r="B26102" s="2" t="s">
        <v>20</v>
      </c>
      <c r="C26102">
        <v>297</v>
      </c>
      <c r="D26102">
        <v>442326</v>
      </c>
      <c r="E26102">
        <v>2499</v>
      </c>
    </row>
    <row r="26103" spans="1:5" x14ac:dyDescent="0.45">
      <c r="A26103" s="1">
        <v>45127.708333333336</v>
      </c>
      <c r="B26103" s="2" t="s">
        <v>21</v>
      </c>
      <c r="C26103">
        <v>3</v>
      </c>
      <c r="D26103">
        <v>50337</v>
      </c>
      <c r="E26103">
        <v>574</v>
      </c>
    </row>
    <row r="26104" spans="1:5" x14ac:dyDescent="0.45">
      <c r="A26104" s="1">
        <v>45127.708333333336</v>
      </c>
      <c r="B26104" s="2" t="s">
        <v>22</v>
      </c>
      <c r="C26104">
        <v>15464</v>
      </c>
      <c r="D26104">
        <v>2699124</v>
      </c>
      <c r="E26104">
        <v>16929</v>
      </c>
    </row>
    <row r="26105" spans="1:5" x14ac:dyDescent="0.45">
      <c r="A26105" s="1">
        <v>45128.708333333336</v>
      </c>
      <c r="B26105" s="2" t="s">
        <v>5</v>
      </c>
      <c r="C26105">
        <v>2089</v>
      </c>
      <c r="D26105">
        <v>656712</v>
      </c>
      <c r="E26105">
        <v>3982</v>
      </c>
    </row>
    <row r="26106" spans="1:5" x14ac:dyDescent="0.45">
      <c r="A26106" s="1">
        <v>45128.708333333336</v>
      </c>
      <c r="B26106" s="2" t="s">
        <v>6</v>
      </c>
      <c r="C26106">
        <v>8599</v>
      </c>
      <c r="D26106">
        <v>191328</v>
      </c>
      <c r="E26106">
        <v>1034</v>
      </c>
    </row>
    <row r="26107" spans="1:5" x14ac:dyDescent="0.45">
      <c r="A26107" s="1">
        <v>45128.708333333336</v>
      </c>
      <c r="B26107" s="2" t="s">
        <v>7</v>
      </c>
      <c r="C26107">
        <v>222</v>
      </c>
      <c r="D26107">
        <v>636941</v>
      </c>
      <c r="E26107">
        <v>3465</v>
      </c>
    </row>
    <row r="26108" spans="1:5" x14ac:dyDescent="0.45">
      <c r="A26108" s="1">
        <v>45128.708333333336</v>
      </c>
      <c r="B26108" s="2" t="s">
        <v>8</v>
      </c>
      <c r="C26108">
        <v>17178</v>
      </c>
      <c r="D26108">
        <v>2443536</v>
      </c>
      <c r="E26108">
        <v>11952</v>
      </c>
    </row>
    <row r="26109" spans="1:5" x14ac:dyDescent="0.45">
      <c r="A26109" s="1">
        <v>45128.708333333336</v>
      </c>
      <c r="B26109" s="2" t="s">
        <v>9</v>
      </c>
      <c r="C26109">
        <v>531</v>
      </c>
      <c r="D26109">
        <v>2137065</v>
      </c>
      <c r="E26109">
        <v>19506</v>
      </c>
    </row>
    <row r="26110" spans="1:5" x14ac:dyDescent="0.45">
      <c r="A26110" s="1">
        <v>45128.708333333336</v>
      </c>
      <c r="B26110" s="2" t="s">
        <v>25</v>
      </c>
      <c r="C26110">
        <v>274</v>
      </c>
      <c r="D26110">
        <v>575741</v>
      </c>
      <c r="E26110">
        <v>6167</v>
      </c>
    </row>
    <row r="26111" spans="1:5" x14ac:dyDescent="0.45">
      <c r="A26111" s="1">
        <v>45128.708333333336</v>
      </c>
      <c r="B26111" s="2" t="s">
        <v>10</v>
      </c>
      <c r="C26111">
        <v>25407</v>
      </c>
      <c r="D26111">
        <v>2387681</v>
      </c>
      <c r="E26111">
        <v>12973</v>
      </c>
    </row>
    <row r="26112" spans="1:5" x14ac:dyDescent="0.45">
      <c r="A26112" s="1">
        <v>45128.708333333336</v>
      </c>
      <c r="B26112" s="2" t="s">
        <v>11</v>
      </c>
      <c r="C26112">
        <v>74</v>
      </c>
      <c r="D26112">
        <v>663124</v>
      </c>
      <c r="E26112">
        <v>5949</v>
      </c>
    </row>
    <row r="26113" spans="1:5" x14ac:dyDescent="0.45">
      <c r="A26113" s="1">
        <v>45128.708333333336</v>
      </c>
      <c r="B26113" s="2" t="s">
        <v>12</v>
      </c>
      <c r="C26113">
        <v>513</v>
      </c>
      <c r="D26113">
        <v>4121405</v>
      </c>
      <c r="E26113">
        <v>46086</v>
      </c>
    </row>
    <row r="26114" spans="1:5" x14ac:dyDescent="0.45">
      <c r="A26114" s="1">
        <v>45128.708333333336</v>
      </c>
      <c r="B26114" s="2" t="s">
        <v>13</v>
      </c>
      <c r="C26114">
        <v>39</v>
      </c>
      <c r="D26114">
        <v>714999</v>
      </c>
      <c r="E26114">
        <v>4444</v>
      </c>
    </row>
    <row r="26115" spans="1:5" x14ac:dyDescent="0.45">
      <c r="A26115" s="1">
        <v>45128.708333333336</v>
      </c>
      <c r="B26115" s="2" t="s">
        <v>14</v>
      </c>
      <c r="C26115">
        <v>52</v>
      </c>
      <c r="D26115">
        <v>102163</v>
      </c>
      <c r="E26115">
        <v>738</v>
      </c>
    </row>
    <row r="26116" spans="1:5" x14ac:dyDescent="0.45">
      <c r="A26116" s="1">
        <v>45128.708333333336</v>
      </c>
      <c r="B26116" s="2" t="s">
        <v>26</v>
      </c>
      <c r="C26116">
        <v>10</v>
      </c>
      <c r="D26116">
        <v>294835</v>
      </c>
      <c r="E26116">
        <v>1622</v>
      </c>
    </row>
    <row r="26117" spans="1:5" x14ac:dyDescent="0.45">
      <c r="A26117" s="1">
        <v>45128.708333333336</v>
      </c>
      <c r="B26117" s="2" t="s">
        <v>26</v>
      </c>
      <c r="C26117">
        <v>23</v>
      </c>
      <c r="D26117">
        <v>244966</v>
      </c>
      <c r="E26117">
        <v>1656</v>
      </c>
    </row>
    <row r="26118" spans="1:5" x14ac:dyDescent="0.45">
      <c r="A26118" s="1">
        <v>45128.708333333336</v>
      </c>
      <c r="B26118" s="2" t="s">
        <v>15</v>
      </c>
      <c r="C26118">
        <v>28975</v>
      </c>
      <c r="D26118">
        <v>1695382</v>
      </c>
      <c r="E26118">
        <v>13860</v>
      </c>
    </row>
    <row r="26119" spans="1:5" x14ac:dyDescent="0.45">
      <c r="A26119" s="1">
        <v>45128.708333333336</v>
      </c>
      <c r="B26119" s="2" t="s">
        <v>16</v>
      </c>
      <c r="C26119">
        <v>663</v>
      </c>
      <c r="D26119">
        <v>1631810</v>
      </c>
      <c r="E26119">
        <v>9820</v>
      </c>
    </row>
    <row r="26120" spans="1:5" x14ac:dyDescent="0.45">
      <c r="A26120" s="1">
        <v>45128.708333333336</v>
      </c>
      <c r="B26120" s="2" t="s">
        <v>17</v>
      </c>
      <c r="C26120">
        <v>4422</v>
      </c>
      <c r="D26120">
        <v>509696</v>
      </c>
      <c r="E26120">
        <v>2961</v>
      </c>
    </row>
    <row r="26121" spans="1:5" x14ac:dyDescent="0.45">
      <c r="A26121" s="1">
        <v>45128.708333333336</v>
      </c>
      <c r="B26121" s="2" t="s">
        <v>18</v>
      </c>
      <c r="C26121">
        <v>5308</v>
      </c>
      <c r="D26121">
        <v>1812283</v>
      </c>
      <c r="E26121">
        <v>12826</v>
      </c>
    </row>
    <row r="26122" spans="1:5" x14ac:dyDescent="0.45">
      <c r="A26122" s="1">
        <v>45128.708333333336</v>
      </c>
      <c r="B26122" s="2" t="s">
        <v>19</v>
      </c>
      <c r="C26122">
        <v>2082</v>
      </c>
      <c r="D26122">
        <v>1594179</v>
      </c>
      <c r="E26122">
        <v>11953</v>
      </c>
    </row>
    <row r="26123" spans="1:5" x14ac:dyDescent="0.45">
      <c r="A26123" s="1">
        <v>45128.708333333336</v>
      </c>
      <c r="B26123" s="2" t="s">
        <v>20</v>
      </c>
      <c r="C26123">
        <v>290</v>
      </c>
      <c r="D26123">
        <v>442339</v>
      </c>
      <c r="E26123">
        <v>2499</v>
      </c>
    </row>
    <row r="26124" spans="1:5" x14ac:dyDescent="0.45">
      <c r="A26124" s="1">
        <v>45128.708333333336</v>
      </c>
      <c r="B26124" s="2" t="s">
        <v>21</v>
      </c>
      <c r="C26124">
        <v>3</v>
      </c>
      <c r="D26124">
        <v>50337</v>
      </c>
      <c r="E26124">
        <v>574</v>
      </c>
    </row>
    <row r="26125" spans="1:5" x14ac:dyDescent="0.45">
      <c r="A26125" s="1">
        <v>45128.708333333336</v>
      </c>
      <c r="B26125" s="2" t="s">
        <v>22</v>
      </c>
      <c r="C26125">
        <v>15486</v>
      </c>
      <c r="D26125">
        <v>2699140</v>
      </c>
      <c r="E26125">
        <v>16929</v>
      </c>
    </row>
    <row r="26126" spans="1:5" x14ac:dyDescent="0.45">
      <c r="A26126" s="1">
        <v>45129.708333333336</v>
      </c>
      <c r="B26126" s="2" t="s">
        <v>5</v>
      </c>
      <c r="C26126">
        <v>2097</v>
      </c>
      <c r="D26126">
        <v>656717</v>
      </c>
      <c r="E26126">
        <v>3982</v>
      </c>
    </row>
    <row r="26127" spans="1:5" x14ac:dyDescent="0.45">
      <c r="A26127" s="1">
        <v>45129.708333333336</v>
      </c>
      <c r="B26127" s="2" t="s">
        <v>6</v>
      </c>
      <c r="C26127">
        <v>8598</v>
      </c>
      <c r="D26127">
        <v>191329</v>
      </c>
      <c r="E26127">
        <v>1034</v>
      </c>
    </row>
    <row r="26128" spans="1:5" x14ac:dyDescent="0.45">
      <c r="A26128" s="1">
        <v>45129.708333333336</v>
      </c>
      <c r="B26128" s="2" t="s">
        <v>7</v>
      </c>
      <c r="C26128">
        <v>224</v>
      </c>
      <c r="D26128">
        <v>636947</v>
      </c>
      <c r="E26128">
        <v>3465</v>
      </c>
    </row>
    <row r="26129" spans="1:5" x14ac:dyDescent="0.45">
      <c r="A26129" s="1">
        <v>45129.708333333336</v>
      </c>
      <c r="B26129" s="2" t="s">
        <v>8</v>
      </c>
      <c r="C26129">
        <v>17188</v>
      </c>
      <c r="D26129">
        <v>2443564</v>
      </c>
      <c r="E26129">
        <v>11952</v>
      </c>
    </row>
    <row r="26130" spans="1:5" x14ac:dyDescent="0.45">
      <c r="A26130" s="1">
        <v>45129.708333333336</v>
      </c>
      <c r="B26130" s="2" t="s">
        <v>9</v>
      </c>
      <c r="C26130">
        <v>540</v>
      </c>
      <c r="D26130">
        <v>2137098</v>
      </c>
      <c r="E26130">
        <v>19506</v>
      </c>
    </row>
    <row r="26131" spans="1:5" x14ac:dyDescent="0.45">
      <c r="A26131" s="1">
        <v>45129.708333333336</v>
      </c>
      <c r="B26131" s="2" t="s">
        <v>25</v>
      </c>
      <c r="C26131">
        <v>275</v>
      </c>
      <c r="D26131">
        <v>575746</v>
      </c>
      <c r="E26131">
        <v>6167</v>
      </c>
    </row>
    <row r="26132" spans="1:5" x14ac:dyDescent="0.45">
      <c r="A26132" s="1">
        <v>45129.708333333336</v>
      </c>
      <c r="B26132" s="2" t="s">
        <v>10</v>
      </c>
      <c r="C26132">
        <v>25096</v>
      </c>
      <c r="D26132">
        <v>2388071</v>
      </c>
      <c r="E26132">
        <v>12973</v>
      </c>
    </row>
    <row r="26133" spans="1:5" x14ac:dyDescent="0.45">
      <c r="A26133" s="1">
        <v>45129.708333333336</v>
      </c>
      <c r="B26133" s="2" t="s">
        <v>11</v>
      </c>
      <c r="C26133">
        <v>78</v>
      </c>
      <c r="D26133">
        <v>663133</v>
      </c>
      <c r="E26133">
        <v>5950</v>
      </c>
    </row>
    <row r="26134" spans="1:5" x14ac:dyDescent="0.45">
      <c r="A26134" s="1">
        <v>45129.708333333336</v>
      </c>
      <c r="B26134" s="2" t="s">
        <v>12</v>
      </c>
      <c r="C26134">
        <v>552</v>
      </c>
      <c r="D26134">
        <v>4121445</v>
      </c>
      <c r="E26134">
        <v>46086</v>
      </c>
    </row>
    <row r="26135" spans="1:5" x14ac:dyDescent="0.45">
      <c r="A26135" s="1">
        <v>45129.708333333336</v>
      </c>
      <c r="B26135" s="2" t="s">
        <v>13</v>
      </c>
      <c r="C26135">
        <v>39</v>
      </c>
      <c r="D26135">
        <v>715009</v>
      </c>
      <c r="E26135">
        <v>4444</v>
      </c>
    </row>
    <row r="26136" spans="1:5" x14ac:dyDescent="0.45">
      <c r="A26136" s="1">
        <v>45129.708333333336</v>
      </c>
      <c r="B26136" s="2" t="s">
        <v>14</v>
      </c>
      <c r="C26136">
        <v>53</v>
      </c>
      <c r="D26136">
        <v>102163</v>
      </c>
      <c r="E26136">
        <v>738</v>
      </c>
    </row>
    <row r="26137" spans="1:5" x14ac:dyDescent="0.45">
      <c r="A26137" s="1">
        <v>45129.708333333336</v>
      </c>
      <c r="B26137" s="2" t="s">
        <v>26</v>
      </c>
      <c r="C26137">
        <v>10</v>
      </c>
      <c r="D26137">
        <v>294837</v>
      </c>
      <c r="E26137">
        <v>1622</v>
      </c>
    </row>
    <row r="26138" spans="1:5" x14ac:dyDescent="0.45">
      <c r="A26138" s="1">
        <v>45129.708333333336</v>
      </c>
      <c r="B26138" s="2" t="s">
        <v>26</v>
      </c>
      <c r="C26138">
        <v>19</v>
      </c>
      <c r="D26138">
        <v>244971</v>
      </c>
      <c r="E26138">
        <v>1656</v>
      </c>
    </row>
    <row r="26139" spans="1:5" x14ac:dyDescent="0.45">
      <c r="A26139" s="1">
        <v>45129.708333333336</v>
      </c>
      <c r="B26139" s="2" t="s">
        <v>15</v>
      </c>
      <c r="C26139">
        <v>28987</v>
      </c>
      <c r="D26139">
        <v>1695400</v>
      </c>
      <c r="E26139">
        <v>13860</v>
      </c>
    </row>
    <row r="26140" spans="1:5" x14ac:dyDescent="0.45">
      <c r="A26140" s="1">
        <v>45129.708333333336</v>
      </c>
      <c r="B26140" s="2" t="s">
        <v>16</v>
      </c>
      <c r="C26140">
        <v>661</v>
      </c>
      <c r="D26140">
        <v>1631833</v>
      </c>
      <c r="E26140">
        <v>9820</v>
      </c>
    </row>
    <row r="26141" spans="1:5" x14ac:dyDescent="0.45">
      <c r="A26141" s="1">
        <v>45129.708333333336</v>
      </c>
      <c r="B26141" s="2" t="s">
        <v>17</v>
      </c>
      <c r="C26141">
        <v>4417</v>
      </c>
      <c r="D26141">
        <v>509705</v>
      </c>
      <c r="E26141">
        <v>2961</v>
      </c>
    </row>
    <row r="26142" spans="1:5" x14ac:dyDescent="0.45">
      <c r="A26142" s="1">
        <v>45129.708333333336</v>
      </c>
      <c r="B26142" s="2" t="s">
        <v>18</v>
      </c>
      <c r="C26142">
        <v>5370</v>
      </c>
      <c r="D26142">
        <v>1812283</v>
      </c>
      <c r="E26142">
        <v>12827</v>
      </c>
    </row>
    <row r="26143" spans="1:5" x14ac:dyDescent="0.45">
      <c r="A26143" s="1">
        <v>45129.708333333336</v>
      </c>
      <c r="B26143" s="2" t="s">
        <v>19</v>
      </c>
      <c r="C26143">
        <v>2092</v>
      </c>
      <c r="D26143">
        <v>1594214</v>
      </c>
      <c r="E26143">
        <v>11955</v>
      </c>
    </row>
    <row r="26144" spans="1:5" x14ac:dyDescent="0.45">
      <c r="A26144" s="1">
        <v>45129.708333333336</v>
      </c>
      <c r="B26144" s="2" t="s">
        <v>20</v>
      </c>
      <c r="C26144">
        <v>304</v>
      </c>
      <c r="D26144">
        <v>442341</v>
      </c>
      <c r="E26144">
        <v>2499</v>
      </c>
    </row>
    <row r="26145" spans="1:5" x14ac:dyDescent="0.45">
      <c r="A26145" s="1">
        <v>45129.708333333336</v>
      </c>
      <c r="B26145" s="2" t="s">
        <v>21</v>
      </c>
      <c r="C26145">
        <v>4</v>
      </c>
      <c r="D26145">
        <v>50337</v>
      </c>
      <c r="E26145">
        <v>574</v>
      </c>
    </row>
    <row r="26146" spans="1:5" x14ac:dyDescent="0.45">
      <c r="A26146" s="1">
        <v>45129.708333333336</v>
      </c>
      <c r="B26146" s="2" t="s">
        <v>22</v>
      </c>
      <c r="C26146">
        <v>15533</v>
      </c>
      <c r="D26146">
        <v>2699179</v>
      </c>
      <c r="E26146">
        <v>16931</v>
      </c>
    </row>
    <row r="26147" spans="1:5" x14ac:dyDescent="0.45">
      <c r="A26147" s="1">
        <v>45130.708333333336</v>
      </c>
      <c r="B26147" s="2" t="s">
        <v>5</v>
      </c>
      <c r="C26147">
        <v>2102</v>
      </c>
      <c r="D26147">
        <v>656720</v>
      </c>
      <c r="E26147">
        <v>3982</v>
      </c>
    </row>
    <row r="26148" spans="1:5" x14ac:dyDescent="0.45">
      <c r="A26148" s="1">
        <v>45130.708333333336</v>
      </c>
      <c r="B26148" s="2" t="s">
        <v>6</v>
      </c>
      <c r="C26148">
        <v>8597</v>
      </c>
      <c r="D26148">
        <v>191330</v>
      </c>
      <c r="E26148">
        <v>1034</v>
      </c>
    </row>
    <row r="26149" spans="1:5" x14ac:dyDescent="0.45">
      <c r="A26149" s="1">
        <v>45130.708333333336</v>
      </c>
      <c r="B26149" s="2" t="s">
        <v>7</v>
      </c>
      <c r="C26149">
        <v>227</v>
      </c>
      <c r="D26149">
        <v>636953</v>
      </c>
      <c r="E26149">
        <v>3466</v>
      </c>
    </row>
    <row r="26150" spans="1:5" x14ac:dyDescent="0.45">
      <c r="A26150" s="1">
        <v>45130.708333333336</v>
      </c>
      <c r="B26150" s="2" t="s">
        <v>8</v>
      </c>
      <c r="C26150">
        <v>17195</v>
      </c>
      <c r="D26150">
        <v>2443573</v>
      </c>
      <c r="E26150">
        <v>11952</v>
      </c>
    </row>
    <row r="26151" spans="1:5" x14ac:dyDescent="0.45">
      <c r="A26151" s="1">
        <v>45130.708333333336</v>
      </c>
      <c r="B26151" s="2" t="s">
        <v>9</v>
      </c>
      <c r="C26151">
        <v>537</v>
      </c>
      <c r="D26151">
        <v>2137139</v>
      </c>
      <c r="E26151">
        <v>19506</v>
      </c>
    </row>
    <row r="26152" spans="1:5" x14ac:dyDescent="0.45">
      <c r="A26152" s="1">
        <v>45130.708333333336</v>
      </c>
      <c r="B26152" s="2" t="s">
        <v>25</v>
      </c>
      <c r="C26152">
        <v>266</v>
      </c>
      <c r="D26152">
        <v>575760</v>
      </c>
      <c r="E26152">
        <v>6167</v>
      </c>
    </row>
    <row r="26153" spans="1:5" x14ac:dyDescent="0.45">
      <c r="A26153" s="1">
        <v>45130.708333333336</v>
      </c>
      <c r="B26153" s="2" t="s">
        <v>10</v>
      </c>
      <c r="C26153">
        <v>25099</v>
      </c>
      <c r="D26153">
        <v>2388142</v>
      </c>
      <c r="E26153">
        <v>12973</v>
      </c>
    </row>
    <row r="26154" spans="1:5" x14ac:dyDescent="0.45">
      <c r="A26154" s="1">
        <v>45130.708333333336</v>
      </c>
      <c r="B26154" s="2" t="s">
        <v>11</v>
      </c>
      <c r="C26154">
        <v>72</v>
      </c>
      <c r="D26154">
        <v>663152</v>
      </c>
      <c r="E26154">
        <v>5950</v>
      </c>
    </row>
    <row r="26155" spans="1:5" x14ac:dyDescent="0.45">
      <c r="A26155" s="1">
        <v>45130.708333333336</v>
      </c>
      <c r="B26155" s="2" t="s">
        <v>12</v>
      </c>
      <c r="C26155">
        <v>566</v>
      </c>
      <c r="D26155">
        <v>4121478</v>
      </c>
      <c r="E26155">
        <v>46086</v>
      </c>
    </row>
    <row r="26156" spans="1:5" x14ac:dyDescent="0.45">
      <c r="A26156" s="1">
        <v>45130.708333333336</v>
      </c>
      <c r="B26156" s="2" t="s">
        <v>13</v>
      </c>
      <c r="C26156">
        <v>33</v>
      </c>
      <c r="D26156">
        <v>715018</v>
      </c>
      <c r="E26156">
        <v>4444</v>
      </c>
    </row>
    <row r="26157" spans="1:5" x14ac:dyDescent="0.45">
      <c r="A26157" s="1">
        <v>45130.708333333336</v>
      </c>
      <c r="B26157" s="2" t="s">
        <v>14</v>
      </c>
      <c r="C26157">
        <v>55</v>
      </c>
      <c r="D26157">
        <v>102163</v>
      </c>
      <c r="E26157">
        <v>738</v>
      </c>
    </row>
    <row r="26158" spans="1:5" x14ac:dyDescent="0.45">
      <c r="A26158" s="1">
        <v>45130.708333333336</v>
      </c>
      <c r="B26158" s="2" t="s">
        <v>26</v>
      </c>
      <c r="C26158">
        <v>9</v>
      </c>
      <c r="D26158">
        <v>294838</v>
      </c>
      <c r="E26158">
        <v>1622</v>
      </c>
    </row>
    <row r="26159" spans="1:5" x14ac:dyDescent="0.45">
      <c r="A26159" s="1">
        <v>45130.708333333336</v>
      </c>
      <c r="B26159" s="2" t="s">
        <v>26</v>
      </c>
      <c r="C26159">
        <v>22</v>
      </c>
      <c r="D26159">
        <v>244972</v>
      </c>
      <c r="E26159">
        <v>1656</v>
      </c>
    </row>
    <row r="26160" spans="1:5" x14ac:dyDescent="0.45">
      <c r="A26160" s="1">
        <v>45130.708333333336</v>
      </c>
      <c r="B26160" s="2" t="s">
        <v>15</v>
      </c>
      <c r="C26160">
        <v>29003</v>
      </c>
      <c r="D26160">
        <v>1695408</v>
      </c>
      <c r="E26160">
        <v>13860</v>
      </c>
    </row>
    <row r="26161" spans="1:5" x14ac:dyDescent="0.45">
      <c r="A26161" s="1">
        <v>45130.708333333336</v>
      </c>
      <c r="B26161" s="2" t="s">
        <v>16</v>
      </c>
      <c r="C26161">
        <v>657</v>
      </c>
      <c r="D26161">
        <v>1631850</v>
      </c>
      <c r="E26161">
        <v>9820</v>
      </c>
    </row>
    <row r="26162" spans="1:5" x14ac:dyDescent="0.45">
      <c r="A26162" s="1">
        <v>45130.708333333336</v>
      </c>
      <c r="B26162" s="2" t="s">
        <v>17</v>
      </c>
      <c r="C26162">
        <v>4426</v>
      </c>
      <c r="D26162">
        <v>509705</v>
      </c>
      <c r="E26162">
        <v>2961</v>
      </c>
    </row>
    <row r="26163" spans="1:5" x14ac:dyDescent="0.45">
      <c r="A26163" s="1">
        <v>45130.708333333336</v>
      </c>
      <c r="B26163" s="2" t="s">
        <v>18</v>
      </c>
      <c r="C26163">
        <v>5402</v>
      </c>
      <c r="D26163">
        <v>1812283</v>
      </c>
      <c r="E26163">
        <v>12827</v>
      </c>
    </row>
    <row r="26164" spans="1:5" x14ac:dyDescent="0.45">
      <c r="A26164" s="1">
        <v>45130.708333333336</v>
      </c>
      <c r="B26164" s="2" t="s">
        <v>19</v>
      </c>
      <c r="C26164">
        <v>2073</v>
      </c>
      <c r="D26164">
        <v>1594269</v>
      </c>
      <c r="E26164">
        <v>11955</v>
      </c>
    </row>
    <row r="26165" spans="1:5" x14ac:dyDescent="0.45">
      <c r="A26165" s="1">
        <v>45130.708333333336</v>
      </c>
      <c r="B26165" s="2" t="s">
        <v>20</v>
      </c>
      <c r="C26165">
        <v>305</v>
      </c>
      <c r="D26165">
        <v>442341</v>
      </c>
      <c r="E26165">
        <v>2499</v>
      </c>
    </row>
    <row r="26166" spans="1:5" x14ac:dyDescent="0.45">
      <c r="A26166" s="1">
        <v>45130.708333333336</v>
      </c>
      <c r="B26166" s="2" t="s">
        <v>21</v>
      </c>
      <c r="C26166">
        <v>7</v>
      </c>
      <c r="D26166">
        <v>50337</v>
      </c>
      <c r="E26166">
        <v>574</v>
      </c>
    </row>
    <row r="26167" spans="1:5" x14ac:dyDescent="0.45">
      <c r="A26167" s="1">
        <v>45130.708333333336</v>
      </c>
      <c r="B26167" s="2" t="s">
        <v>22</v>
      </c>
      <c r="C26167">
        <v>15491</v>
      </c>
      <c r="D26167">
        <v>2699256</v>
      </c>
      <c r="E26167">
        <v>16931</v>
      </c>
    </row>
    <row r="26168" spans="1:5" x14ac:dyDescent="0.45">
      <c r="A26168" s="1">
        <v>45131.708333333336</v>
      </c>
      <c r="B26168" s="2" t="s">
        <v>5</v>
      </c>
      <c r="C26168">
        <v>2078</v>
      </c>
      <c r="D26168">
        <v>656751</v>
      </c>
      <c r="E26168">
        <v>3982</v>
      </c>
    </row>
    <row r="26169" spans="1:5" x14ac:dyDescent="0.45">
      <c r="A26169" s="1">
        <v>45131.708333333336</v>
      </c>
      <c r="B26169" s="2" t="s">
        <v>6</v>
      </c>
      <c r="C26169">
        <v>8597</v>
      </c>
      <c r="D26169">
        <v>191330</v>
      </c>
      <c r="E26169">
        <v>1034</v>
      </c>
    </row>
    <row r="26170" spans="1:5" x14ac:dyDescent="0.45">
      <c r="A26170" s="1">
        <v>45131.708333333336</v>
      </c>
      <c r="B26170" s="2" t="s">
        <v>7</v>
      </c>
      <c r="C26170">
        <v>221</v>
      </c>
      <c r="D26170">
        <v>636961</v>
      </c>
      <c r="E26170">
        <v>3466</v>
      </c>
    </row>
    <row r="26171" spans="1:5" x14ac:dyDescent="0.45">
      <c r="A26171" s="1">
        <v>45131.708333333336</v>
      </c>
      <c r="B26171" s="2" t="s">
        <v>8</v>
      </c>
      <c r="C26171">
        <v>17134</v>
      </c>
      <c r="D26171">
        <v>2443658</v>
      </c>
      <c r="E26171">
        <v>11952</v>
      </c>
    </row>
    <row r="26172" spans="1:5" x14ac:dyDescent="0.45">
      <c r="A26172" s="1">
        <v>45131.708333333336</v>
      </c>
      <c r="B26172" s="2" t="s">
        <v>9</v>
      </c>
      <c r="C26172">
        <v>528</v>
      </c>
      <c r="D26172">
        <v>2137165</v>
      </c>
      <c r="E26172">
        <v>19506</v>
      </c>
    </row>
    <row r="26173" spans="1:5" x14ac:dyDescent="0.45">
      <c r="A26173" s="1">
        <v>45131.708333333336</v>
      </c>
      <c r="B26173" s="2" t="s">
        <v>25</v>
      </c>
      <c r="C26173">
        <v>263</v>
      </c>
      <c r="D26173">
        <v>575765</v>
      </c>
      <c r="E26173">
        <v>6167</v>
      </c>
    </row>
    <row r="26174" spans="1:5" x14ac:dyDescent="0.45">
      <c r="A26174" s="1">
        <v>45131.708333333336</v>
      </c>
      <c r="B26174" s="2" t="s">
        <v>10</v>
      </c>
      <c r="C26174">
        <v>25073</v>
      </c>
      <c r="D26174">
        <v>2388222</v>
      </c>
      <c r="E26174">
        <v>12973</v>
      </c>
    </row>
    <row r="26175" spans="1:5" x14ac:dyDescent="0.45">
      <c r="A26175" s="1">
        <v>45131.708333333336</v>
      </c>
      <c r="B26175" s="2" t="s">
        <v>11</v>
      </c>
      <c r="C26175">
        <v>74</v>
      </c>
      <c r="D26175">
        <v>663155</v>
      </c>
      <c r="E26175">
        <v>5950</v>
      </c>
    </row>
    <row r="26176" spans="1:5" x14ac:dyDescent="0.45">
      <c r="A26176" s="1">
        <v>45131.708333333336</v>
      </c>
      <c r="B26176" s="2" t="s">
        <v>12</v>
      </c>
      <c r="C26176">
        <v>571</v>
      </c>
      <c r="D26176">
        <v>4121501</v>
      </c>
      <c r="E26176">
        <v>46086</v>
      </c>
    </row>
    <row r="26177" spans="1:5" x14ac:dyDescent="0.45">
      <c r="A26177" s="1">
        <v>45131.708333333336</v>
      </c>
      <c r="B26177" s="2" t="s">
        <v>13</v>
      </c>
      <c r="C26177">
        <v>33</v>
      </c>
      <c r="D26177">
        <v>715021</v>
      </c>
      <c r="E26177">
        <v>4444</v>
      </c>
    </row>
    <row r="26178" spans="1:5" x14ac:dyDescent="0.45">
      <c r="A26178" s="1">
        <v>45131.708333333336</v>
      </c>
      <c r="B26178" s="2" t="s">
        <v>14</v>
      </c>
      <c r="C26178">
        <v>55</v>
      </c>
      <c r="D26178">
        <v>102163</v>
      </c>
      <c r="E26178">
        <v>738</v>
      </c>
    </row>
    <row r="26179" spans="1:5" x14ac:dyDescent="0.45">
      <c r="A26179" s="1">
        <v>45131.708333333336</v>
      </c>
      <c r="B26179" s="2" t="s">
        <v>26</v>
      </c>
      <c r="C26179">
        <v>8</v>
      </c>
      <c r="D26179">
        <v>294841</v>
      </c>
      <c r="E26179">
        <v>1622</v>
      </c>
    </row>
    <row r="26180" spans="1:5" x14ac:dyDescent="0.45">
      <c r="A26180" s="1">
        <v>45131.708333333336</v>
      </c>
      <c r="B26180" s="2" t="s">
        <v>26</v>
      </c>
      <c r="C26180">
        <v>23</v>
      </c>
      <c r="D26180">
        <v>244974</v>
      </c>
      <c r="E26180">
        <v>1656</v>
      </c>
    </row>
    <row r="26181" spans="1:5" x14ac:dyDescent="0.45">
      <c r="A26181" s="1">
        <v>45131.708333333336</v>
      </c>
      <c r="B26181" s="2" t="s">
        <v>15</v>
      </c>
      <c r="C26181">
        <v>29013</v>
      </c>
      <c r="D26181">
        <v>1695413</v>
      </c>
      <c r="E26181">
        <v>13860</v>
      </c>
    </row>
    <row r="26182" spans="1:5" x14ac:dyDescent="0.45">
      <c r="A26182" s="1">
        <v>45131.708333333336</v>
      </c>
      <c r="B26182" s="2" t="s">
        <v>16</v>
      </c>
      <c r="C26182">
        <v>649</v>
      </c>
      <c r="D26182">
        <v>1631868</v>
      </c>
      <c r="E26182">
        <v>9820</v>
      </c>
    </row>
    <row r="26183" spans="1:5" x14ac:dyDescent="0.45">
      <c r="A26183" s="1">
        <v>45131.708333333336</v>
      </c>
      <c r="B26183" s="2" t="s">
        <v>17</v>
      </c>
      <c r="C26183">
        <v>4430</v>
      </c>
      <c r="D26183">
        <v>509709</v>
      </c>
      <c r="E26183">
        <v>2961</v>
      </c>
    </row>
    <row r="26184" spans="1:5" x14ac:dyDescent="0.45">
      <c r="A26184" s="1">
        <v>45131.708333333336</v>
      </c>
      <c r="B26184" s="2" t="s">
        <v>18</v>
      </c>
      <c r="C26184">
        <v>5420</v>
      </c>
      <c r="D26184">
        <v>1812283</v>
      </c>
      <c r="E26184">
        <v>12828</v>
      </c>
    </row>
    <row r="26185" spans="1:5" x14ac:dyDescent="0.45">
      <c r="A26185" s="1">
        <v>45131.708333333336</v>
      </c>
      <c r="B26185" s="2" t="s">
        <v>19</v>
      </c>
      <c r="C26185">
        <v>2085</v>
      </c>
      <c r="D26185">
        <v>1594269</v>
      </c>
      <c r="E26185">
        <v>11955</v>
      </c>
    </row>
    <row r="26186" spans="1:5" x14ac:dyDescent="0.45">
      <c r="A26186" s="1">
        <v>45131.708333333336</v>
      </c>
      <c r="B26186" s="2" t="s">
        <v>20</v>
      </c>
      <c r="C26186">
        <v>305</v>
      </c>
      <c r="D26186">
        <v>442341</v>
      </c>
      <c r="E26186">
        <v>2499</v>
      </c>
    </row>
    <row r="26187" spans="1:5" x14ac:dyDescent="0.45">
      <c r="A26187" s="1">
        <v>45131.708333333336</v>
      </c>
      <c r="B26187" s="2" t="s">
        <v>21</v>
      </c>
      <c r="C26187">
        <v>7</v>
      </c>
      <c r="D26187">
        <v>50337</v>
      </c>
      <c r="E26187">
        <v>574</v>
      </c>
    </row>
    <row r="26188" spans="1:5" x14ac:dyDescent="0.45">
      <c r="A26188" s="1">
        <v>45131.708333333336</v>
      </c>
      <c r="B26188" s="2" t="s">
        <v>22</v>
      </c>
      <c r="C26188">
        <v>15468</v>
      </c>
      <c r="D26188">
        <v>2699299</v>
      </c>
      <c r="E26188">
        <v>16931</v>
      </c>
    </row>
    <row r="26189" spans="1:5" x14ac:dyDescent="0.45">
      <c r="A26189" s="1">
        <v>45132.708333333336</v>
      </c>
      <c r="B26189" s="2" t="s">
        <v>5</v>
      </c>
      <c r="C26189">
        <v>2103</v>
      </c>
      <c r="D26189">
        <v>656758</v>
      </c>
      <c r="E26189">
        <v>3983</v>
      </c>
    </row>
    <row r="26190" spans="1:5" x14ac:dyDescent="0.45">
      <c r="A26190" s="1">
        <v>45132.708333333336</v>
      </c>
      <c r="B26190" s="2" t="s">
        <v>6</v>
      </c>
      <c r="C26190">
        <v>8598</v>
      </c>
      <c r="D26190">
        <v>191333</v>
      </c>
      <c r="E26190">
        <v>1034</v>
      </c>
    </row>
    <row r="26191" spans="1:5" x14ac:dyDescent="0.45">
      <c r="A26191" s="1">
        <v>45132.708333333336</v>
      </c>
      <c r="B26191" s="2" t="s">
        <v>7</v>
      </c>
      <c r="C26191">
        <v>244</v>
      </c>
      <c r="D26191">
        <v>636970</v>
      </c>
      <c r="E26191">
        <v>3466</v>
      </c>
    </row>
    <row r="26192" spans="1:5" x14ac:dyDescent="0.45">
      <c r="A26192" s="1">
        <v>45132.708333333336</v>
      </c>
      <c r="B26192" s="2" t="s">
        <v>8</v>
      </c>
      <c r="C26192">
        <v>17170</v>
      </c>
      <c r="D26192">
        <v>2443686</v>
      </c>
      <c r="E26192">
        <v>11952</v>
      </c>
    </row>
    <row r="26193" spans="1:5" x14ac:dyDescent="0.45">
      <c r="A26193" s="1">
        <v>45132.708333333336</v>
      </c>
      <c r="B26193" s="2" t="s">
        <v>9</v>
      </c>
      <c r="C26193">
        <v>549</v>
      </c>
      <c r="D26193">
        <v>2137181</v>
      </c>
      <c r="E26193">
        <v>19506</v>
      </c>
    </row>
    <row r="26194" spans="1:5" x14ac:dyDescent="0.45">
      <c r="A26194" s="1">
        <v>45132.708333333336</v>
      </c>
      <c r="B26194" s="2" t="s">
        <v>25</v>
      </c>
      <c r="C26194">
        <v>271</v>
      </c>
      <c r="D26194">
        <v>575790</v>
      </c>
      <c r="E26194">
        <v>6167</v>
      </c>
    </row>
    <row r="26195" spans="1:5" x14ac:dyDescent="0.45">
      <c r="A26195" s="1">
        <v>45132.708333333336</v>
      </c>
      <c r="B26195" s="2" t="s">
        <v>10</v>
      </c>
      <c r="C26195">
        <v>25196</v>
      </c>
      <c r="D26195">
        <v>2388239</v>
      </c>
      <c r="E26195">
        <v>12973</v>
      </c>
    </row>
    <row r="26196" spans="1:5" x14ac:dyDescent="0.45">
      <c r="A26196" s="1">
        <v>45132.708333333336</v>
      </c>
      <c r="B26196" s="2" t="s">
        <v>11</v>
      </c>
      <c r="C26196">
        <v>87</v>
      </c>
      <c r="D26196">
        <v>663176</v>
      </c>
      <c r="E26196">
        <v>5950</v>
      </c>
    </row>
    <row r="26197" spans="1:5" x14ac:dyDescent="0.45">
      <c r="A26197" s="1">
        <v>45132.708333333336</v>
      </c>
      <c r="B26197" s="2" t="s">
        <v>12</v>
      </c>
      <c r="C26197">
        <v>503</v>
      </c>
      <c r="D26197">
        <v>4121727</v>
      </c>
      <c r="E26197">
        <v>46087</v>
      </c>
    </row>
    <row r="26198" spans="1:5" x14ac:dyDescent="0.45">
      <c r="A26198" s="1">
        <v>45132.708333333336</v>
      </c>
      <c r="B26198" s="2" t="s">
        <v>13</v>
      </c>
      <c r="C26198">
        <v>32</v>
      </c>
      <c r="D26198">
        <v>715032</v>
      </c>
      <c r="E26198">
        <v>4444</v>
      </c>
    </row>
    <row r="26199" spans="1:5" x14ac:dyDescent="0.45">
      <c r="A26199" s="1">
        <v>45132.708333333336</v>
      </c>
      <c r="B26199" s="2" t="s">
        <v>14</v>
      </c>
      <c r="C26199">
        <v>56</v>
      </c>
      <c r="D26199">
        <v>102163</v>
      </c>
      <c r="E26199">
        <v>738</v>
      </c>
    </row>
    <row r="26200" spans="1:5" x14ac:dyDescent="0.45">
      <c r="A26200" s="1">
        <v>45132.708333333336</v>
      </c>
      <c r="B26200" s="2" t="s">
        <v>26</v>
      </c>
      <c r="C26200">
        <v>15</v>
      </c>
      <c r="D26200">
        <v>294842</v>
      </c>
      <c r="E26200">
        <v>1622</v>
      </c>
    </row>
    <row r="26201" spans="1:5" x14ac:dyDescent="0.45">
      <c r="A26201" s="1">
        <v>45132.708333333336</v>
      </c>
      <c r="B26201" s="2" t="s">
        <v>26</v>
      </c>
      <c r="C26201">
        <v>22</v>
      </c>
      <c r="D26201">
        <v>244979</v>
      </c>
      <c r="E26201">
        <v>1656</v>
      </c>
    </row>
    <row r="26202" spans="1:5" x14ac:dyDescent="0.45">
      <c r="A26202" s="1">
        <v>45132.708333333336</v>
      </c>
      <c r="B26202" s="2" t="s">
        <v>15</v>
      </c>
      <c r="C26202">
        <v>29023</v>
      </c>
      <c r="D26202">
        <v>1695453</v>
      </c>
      <c r="E26202">
        <v>13860</v>
      </c>
    </row>
    <row r="26203" spans="1:5" x14ac:dyDescent="0.45">
      <c r="A26203" s="1">
        <v>45132.708333333336</v>
      </c>
      <c r="B26203" s="2" t="s">
        <v>16</v>
      </c>
      <c r="C26203">
        <v>664</v>
      </c>
      <c r="D26203">
        <v>1631894</v>
      </c>
      <c r="E26203">
        <v>9820</v>
      </c>
    </row>
    <row r="26204" spans="1:5" x14ac:dyDescent="0.45">
      <c r="A26204" s="1">
        <v>45132.708333333336</v>
      </c>
      <c r="B26204" s="2" t="s">
        <v>17</v>
      </c>
      <c r="C26204">
        <v>4456</v>
      </c>
      <c r="D26204">
        <v>509738</v>
      </c>
      <c r="E26204">
        <v>2961</v>
      </c>
    </row>
    <row r="26205" spans="1:5" x14ac:dyDescent="0.45">
      <c r="A26205" s="1">
        <v>45132.708333333336</v>
      </c>
      <c r="B26205" s="2" t="s">
        <v>18</v>
      </c>
      <c r="C26205">
        <v>5511</v>
      </c>
      <c r="D26205">
        <v>1812283</v>
      </c>
      <c r="E26205">
        <v>12829</v>
      </c>
    </row>
    <row r="26206" spans="1:5" x14ac:dyDescent="0.45">
      <c r="A26206" s="1">
        <v>45132.708333333336</v>
      </c>
      <c r="B26206" s="2" t="s">
        <v>19</v>
      </c>
      <c r="C26206">
        <v>2112</v>
      </c>
      <c r="D26206">
        <v>1594326</v>
      </c>
      <c r="E26206">
        <v>11955</v>
      </c>
    </row>
    <row r="26207" spans="1:5" x14ac:dyDescent="0.45">
      <c r="A26207" s="1">
        <v>45132.708333333336</v>
      </c>
      <c r="B26207" s="2" t="s">
        <v>20</v>
      </c>
      <c r="C26207">
        <v>305</v>
      </c>
      <c r="D26207">
        <v>442341</v>
      </c>
      <c r="E26207">
        <v>2499</v>
      </c>
    </row>
    <row r="26208" spans="1:5" x14ac:dyDescent="0.45">
      <c r="A26208" s="1">
        <v>45132.708333333336</v>
      </c>
      <c r="B26208" s="2" t="s">
        <v>21</v>
      </c>
      <c r="C26208">
        <v>3</v>
      </c>
      <c r="D26208">
        <v>50341</v>
      </c>
      <c r="E26208">
        <v>574</v>
      </c>
    </row>
    <row r="26209" spans="1:5" x14ac:dyDescent="0.45">
      <c r="A26209" s="1">
        <v>45132.708333333336</v>
      </c>
      <c r="B26209" s="2" t="s">
        <v>22</v>
      </c>
      <c r="C26209">
        <v>15538</v>
      </c>
      <c r="D26209">
        <v>2699357</v>
      </c>
      <c r="E26209">
        <v>16932</v>
      </c>
    </row>
    <row r="26210" spans="1:5" x14ac:dyDescent="0.45">
      <c r="A26210" s="1">
        <v>45133.708333333336</v>
      </c>
      <c r="B26210" s="2" t="s">
        <v>5</v>
      </c>
      <c r="C26210">
        <v>2110</v>
      </c>
      <c r="D26210">
        <v>656770</v>
      </c>
      <c r="E26210">
        <v>3983</v>
      </c>
    </row>
    <row r="26211" spans="1:5" x14ac:dyDescent="0.45">
      <c r="A26211" s="1">
        <v>45133.708333333336</v>
      </c>
      <c r="B26211" s="2" t="s">
        <v>6</v>
      </c>
      <c r="C26211">
        <v>8597</v>
      </c>
      <c r="D26211">
        <v>191334</v>
      </c>
      <c r="E26211">
        <v>1034</v>
      </c>
    </row>
    <row r="26212" spans="1:5" x14ac:dyDescent="0.45">
      <c r="A26212" s="1">
        <v>45133.708333333336</v>
      </c>
      <c r="B26212" s="2" t="s">
        <v>7</v>
      </c>
      <c r="C26212">
        <v>243</v>
      </c>
      <c r="D26212">
        <v>636983</v>
      </c>
      <c r="E26212">
        <v>3466</v>
      </c>
    </row>
    <row r="26213" spans="1:5" x14ac:dyDescent="0.45">
      <c r="A26213" s="1">
        <v>45133.708333333336</v>
      </c>
      <c r="B26213" s="2" t="s">
        <v>8</v>
      </c>
      <c r="C26213">
        <v>17198</v>
      </c>
      <c r="D26213">
        <v>2443712</v>
      </c>
      <c r="E26213">
        <v>11952</v>
      </c>
    </row>
    <row r="26214" spans="1:5" x14ac:dyDescent="0.45">
      <c r="A26214" s="1">
        <v>45133.708333333336</v>
      </c>
      <c r="B26214" s="2" t="s">
        <v>9</v>
      </c>
      <c r="C26214">
        <v>561</v>
      </c>
      <c r="D26214">
        <v>2137212</v>
      </c>
      <c r="E26214">
        <v>19506</v>
      </c>
    </row>
    <row r="26215" spans="1:5" x14ac:dyDescent="0.45">
      <c r="A26215" s="1">
        <v>45133.708333333336</v>
      </c>
      <c r="B26215" s="2" t="s">
        <v>25</v>
      </c>
      <c r="C26215">
        <v>292</v>
      </c>
      <c r="D26215">
        <v>575790</v>
      </c>
      <c r="E26215">
        <v>6167</v>
      </c>
    </row>
    <row r="26216" spans="1:5" x14ac:dyDescent="0.45">
      <c r="A26216" s="1">
        <v>45133.708333333336</v>
      </c>
      <c r="B26216" s="2" t="s">
        <v>10</v>
      </c>
      <c r="C26216">
        <v>25295</v>
      </c>
      <c r="D26216">
        <v>2388249</v>
      </c>
      <c r="E26216">
        <v>12973</v>
      </c>
    </row>
    <row r="26217" spans="1:5" x14ac:dyDescent="0.45">
      <c r="A26217" s="1">
        <v>45133.708333333336</v>
      </c>
      <c r="B26217" s="2" t="s">
        <v>11</v>
      </c>
      <c r="C26217">
        <v>91</v>
      </c>
      <c r="D26217">
        <v>663192</v>
      </c>
      <c r="E26217">
        <v>5950</v>
      </c>
    </row>
    <row r="26218" spans="1:5" x14ac:dyDescent="0.45">
      <c r="A26218" s="1">
        <v>45133.708333333336</v>
      </c>
      <c r="B26218" s="2" t="s">
        <v>12</v>
      </c>
      <c r="C26218">
        <v>520</v>
      </c>
      <c r="D26218">
        <v>4121810</v>
      </c>
      <c r="E26218">
        <v>46087</v>
      </c>
    </row>
    <row r="26219" spans="1:5" x14ac:dyDescent="0.45">
      <c r="A26219" s="1">
        <v>45133.708333333336</v>
      </c>
      <c r="B26219" s="2" t="s">
        <v>13</v>
      </c>
      <c r="C26219">
        <v>32</v>
      </c>
      <c r="D26219">
        <v>715041</v>
      </c>
      <c r="E26219">
        <v>4444</v>
      </c>
    </row>
    <row r="26220" spans="1:5" x14ac:dyDescent="0.45">
      <c r="A26220" s="1">
        <v>45133.708333333336</v>
      </c>
      <c r="B26220" s="2" t="s">
        <v>14</v>
      </c>
      <c r="C26220">
        <v>57</v>
      </c>
      <c r="D26220">
        <v>102163</v>
      </c>
      <c r="E26220">
        <v>738</v>
      </c>
    </row>
    <row r="26221" spans="1:5" x14ac:dyDescent="0.45">
      <c r="A26221" s="1">
        <v>45133.708333333336</v>
      </c>
      <c r="B26221" s="2" t="s">
        <v>26</v>
      </c>
      <c r="C26221">
        <v>16</v>
      </c>
      <c r="D26221">
        <v>294846</v>
      </c>
      <c r="E26221">
        <v>1622</v>
      </c>
    </row>
    <row r="26222" spans="1:5" x14ac:dyDescent="0.45">
      <c r="A26222" s="1">
        <v>45133.708333333336</v>
      </c>
      <c r="B26222" s="2" t="s">
        <v>26</v>
      </c>
      <c r="C26222">
        <v>24</v>
      </c>
      <c r="D26222">
        <v>244979</v>
      </c>
      <c r="E26222">
        <v>1656</v>
      </c>
    </row>
    <row r="26223" spans="1:5" x14ac:dyDescent="0.45">
      <c r="A26223" s="1">
        <v>45133.708333333336</v>
      </c>
      <c r="B26223" s="2" t="s">
        <v>15</v>
      </c>
      <c r="C26223">
        <v>29031</v>
      </c>
      <c r="D26223">
        <v>1695458</v>
      </c>
      <c r="E26223">
        <v>13860</v>
      </c>
    </row>
    <row r="26224" spans="1:5" x14ac:dyDescent="0.45">
      <c r="A26224" s="1">
        <v>45133.708333333336</v>
      </c>
      <c r="B26224" s="2" t="s">
        <v>16</v>
      </c>
      <c r="C26224">
        <v>701</v>
      </c>
      <c r="D26224">
        <v>1631916</v>
      </c>
      <c r="E26224">
        <v>9820</v>
      </c>
    </row>
    <row r="26225" spans="1:5" x14ac:dyDescent="0.45">
      <c r="A26225" s="1">
        <v>45133.708333333336</v>
      </c>
      <c r="B26225" s="2" t="s">
        <v>17</v>
      </c>
      <c r="C26225">
        <v>4467</v>
      </c>
      <c r="D26225">
        <v>509756</v>
      </c>
      <c r="E26225">
        <v>2961</v>
      </c>
    </row>
    <row r="26226" spans="1:5" x14ac:dyDescent="0.45">
      <c r="A26226" s="1">
        <v>45133.708333333336</v>
      </c>
      <c r="B26226" s="2" t="s">
        <v>18</v>
      </c>
      <c r="C26226">
        <v>5571</v>
      </c>
      <c r="D26226">
        <v>1812283</v>
      </c>
      <c r="E26226">
        <v>12830</v>
      </c>
    </row>
    <row r="26227" spans="1:5" x14ac:dyDescent="0.45">
      <c r="A26227" s="1">
        <v>45133.708333333336</v>
      </c>
      <c r="B26227" s="2" t="s">
        <v>19</v>
      </c>
      <c r="C26227">
        <v>2110</v>
      </c>
      <c r="D26227">
        <v>1594395</v>
      </c>
      <c r="E26227">
        <v>11955</v>
      </c>
    </row>
    <row r="26228" spans="1:5" x14ac:dyDescent="0.45">
      <c r="A26228" s="1">
        <v>45133.708333333336</v>
      </c>
      <c r="B26228" s="2" t="s">
        <v>20</v>
      </c>
      <c r="C26228">
        <v>308</v>
      </c>
      <c r="D26228">
        <v>442341</v>
      </c>
      <c r="E26228">
        <v>2499</v>
      </c>
    </row>
    <row r="26229" spans="1:5" x14ac:dyDescent="0.45">
      <c r="A26229" s="1">
        <v>45133.708333333336</v>
      </c>
      <c r="B26229" s="2" t="s">
        <v>21</v>
      </c>
      <c r="C26229">
        <v>9</v>
      </c>
      <c r="D26229">
        <v>50341</v>
      </c>
      <c r="E26229">
        <v>574</v>
      </c>
    </row>
    <row r="26230" spans="1:5" x14ac:dyDescent="0.45">
      <c r="A26230" s="1">
        <v>45133.708333333336</v>
      </c>
      <c r="B26230" s="2" t="s">
        <v>22</v>
      </c>
      <c r="C26230">
        <v>15576</v>
      </c>
      <c r="D26230">
        <v>2699403</v>
      </c>
      <c r="E26230">
        <v>16932</v>
      </c>
    </row>
    <row r="26231" spans="1:5" x14ac:dyDescent="0.45">
      <c r="A26231" s="1">
        <v>45134.708333333336</v>
      </c>
      <c r="B26231" s="2" t="s">
        <v>5</v>
      </c>
      <c r="C26231">
        <v>2072</v>
      </c>
      <c r="D26231">
        <v>656829</v>
      </c>
      <c r="E26231">
        <v>3983</v>
      </c>
    </row>
    <row r="26232" spans="1:5" x14ac:dyDescent="0.45">
      <c r="A26232" s="1">
        <v>45134.708333333336</v>
      </c>
      <c r="B26232" s="2" t="s">
        <v>6</v>
      </c>
      <c r="C26232">
        <v>8599</v>
      </c>
      <c r="D26232">
        <v>191335</v>
      </c>
      <c r="E26232">
        <v>1034</v>
      </c>
    </row>
    <row r="26233" spans="1:5" x14ac:dyDescent="0.45">
      <c r="A26233" s="1">
        <v>45134.708333333336</v>
      </c>
      <c r="B26233" s="2" t="s">
        <v>7</v>
      </c>
      <c r="C26233">
        <v>239</v>
      </c>
      <c r="D26233">
        <v>637010</v>
      </c>
      <c r="E26233">
        <v>3466</v>
      </c>
    </row>
    <row r="26234" spans="1:5" x14ac:dyDescent="0.45">
      <c r="A26234" s="1">
        <v>45134.708333333336</v>
      </c>
      <c r="B26234" s="2" t="s">
        <v>8</v>
      </c>
      <c r="C26234">
        <v>17230</v>
      </c>
      <c r="D26234">
        <v>2443733</v>
      </c>
      <c r="E26234">
        <v>11952</v>
      </c>
    </row>
    <row r="26235" spans="1:5" x14ac:dyDescent="0.45">
      <c r="A26235" s="1">
        <v>45134.708333333336</v>
      </c>
      <c r="B26235" s="2" t="s">
        <v>9</v>
      </c>
      <c r="C26235">
        <v>599</v>
      </c>
      <c r="D26235">
        <v>2137246</v>
      </c>
      <c r="E26235">
        <v>19506</v>
      </c>
    </row>
    <row r="26236" spans="1:5" x14ac:dyDescent="0.45">
      <c r="A26236" s="1">
        <v>45134.708333333336</v>
      </c>
      <c r="B26236" s="2" t="s">
        <v>25</v>
      </c>
      <c r="C26236">
        <v>316</v>
      </c>
      <c r="D26236">
        <v>575790</v>
      </c>
      <c r="E26236">
        <v>6167</v>
      </c>
    </row>
    <row r="26237" spans="1:5" x14ac:dyDescent="0.45">
      <c r="A26237" s="1">
        <v>45134.708333333336</v>
      </c>
      <c r="B26237" s="2" t="s">
        <v>10</v>
      </c>
      <c r="C26237">
        <v>25382</v>
      </c>
      <c r="D26237">
        <v>2388269</v>
      </c>
      <c r="E26237">
        <v>12975</v>
      </c>
    </row>
    <row r="26238" spans="1:5" x14ac:dyDescent="0.45">
      <c r="A26238" s="1">
        <v>45134.708333333336</v>
      </c>
      <c r="B26238" s="2" t="s">
        <v>11</v>
      </c>
      <c r="C26238">
        <v>97</v>
      </c>
      <c r="D26238">
        <v>663224</v>
      </c>
      <c r="E26238">
        <v>5950</v>
      </c>
    </row>
    <row r="26239" spans="1:5" x14ac:dyDescent="0.45">
      <c r="A26239" s="1">
        <v>45134.708333333336</v>
      </c>
      <c r="B26239" s="2" t="s">
        <v>12</v>
      </c>
      <c r="C26239">
        <v>538</v>
      </c>
      <c r="D26239">
        <v>4121873</v>
      </c>
      <c r="E26239">
        <v>46087</v>
      </c>
    </row>
    <row r="26240" spans="1:5" x14ac:dyDescent="0.45">
      <c r="A26240" s="1">
        <v>45134.708333333336</v>
      </c>
      <c r="B26240" s="2" t="s">
        <v>13</v>
      </c>
      <c r="C26240">
        <v>32</v>
      </c>
      <c r="D26240">
        <v>715046</v>
      </c>
      <c r="E26240">
        <v>4445</v>
      </c>
    </row>
    <row r="26241" spans="1:5" x14ac:dyDescent="0.45">
      <c r="A26241" s="1">
        <v>45134.708333333336</v>
      </c>
      <c r="B26241" s="2" t="s">
        <v>14</v>
      </c>
      <c r="C26241">
        <v>58</v>
      </c>
      <c r="D26241">
        <v>102163</v>
      </c>
      <c r="E26241">
        <v>738</v>
      </c>
    </row>
    <row r="26242" spans="1:5" x14ac:dyDescent="0.45">
      <c r="A26242" s="1">
        <v>45134.708333333336</v>
      </c>
      <c r="B26242" s="2" t="s">
        <v>26</v>
      </c>
      <c r="C26242">
        <v>18</v>
      </c>
      <c r="D26242">
        <v>294848</v>
      </c>
      <c r="E26242">
        <v>1622</v>
      </c>
    </row>
    <row r="26243" spans="1:5" x14ac:dyDescent="0.45">
      <c r="A26243" s="1">
        <v>45134.708333333336</v>
      </c>
      <c r="B26243" s="2" t="s">
        <v>26</v>
      </c>
      <c r="C26243">
        <v>27</v>
      </c>
      <c r="D26243">
        <v>244981</v>
      </c>
      <c r="E26243">
        <v>1656</v>
      </c>
    </row>
    <row r="26244" spans="1:5" x14ac:dyDescent="0.45">
      <c r="A26244" s="1">
        <v>45134.708333333336</v>
      </c>
      <c r="B26244" s="2" t="s">
        <v>15</v>
      </c>
      <c r="C26244">
        <v>29045</v>
      </c>
      <c r="D26244">
        <v>1695490</v>
      </c>
      <c r="E26244">
        <v>13860</v>
      </c>
    </row>
    <row r="26245" spans="1:5" x14ac:dyDescent="0.45">
      <c r="A26245" s="1">
        <v>45134.708333333336</v>
      </c>
      <c r="B26245" s="2" t="s">
        <v>16</v>
      </c>
      <c r="C26245">
        <v>701</v>
      </c>
      <c r="D26245">
        <v>1631938</v>
      </c>
      <c r="E26245">
        <v>9820</v>
      </c>
    </row>
    <row r="26246" spans="1:5" x14ac:dyDescent="0.45">
      <c r="A26246" s="1">
        <v>45134.708333333336</v>
      </c>
      <c r="B26246" s="2" t="s">
        <v>17</v>
      </c>
      <c r="C26246">
        <v>4436</v>
      </c>
      <c r="D26246">
        <v>509815</v>
      </c>
      <c r="E26246">
        <v>2961</v>
      </c>
    </row>
    <row r="26247" spans="1:5" x14ac:dyDescent="0.45">
      <c r="A26247" s="1">
        <v>45134.708333333336</v>
      </c>
      <c r="B26247" s="2" t="s">
        <v>18</v>
      </c>
      <c r="C26247">
        <v>5390</v>
      </c>
      <c r="D26247">
        <v>1812466</v>
      </c>
      <c r="E26247">
        <v>12830</v>
      </c>
    </row>
    <row r="26248" spans="1:5" x14ac:dyDescent="0.45">
      <c r="A26248" s="1">
        <v>45134.708333333336</v>
      </c>
      <c r="B26248" s="2" t="s">
        <v>19</v>
      </c>
      <c r="C26248">
        <v>2067</v>
      </c>
      <c r="D26248">
        <v>1594493</v>
      </c>
      <c r="E26248">
        <v>11955</v>
      </c>
    </row>
    <row r="26249" spans="1:5" x14ac:dyDescent="0.45">
      <c r="A26249" s="1">
        <v>45134.708333333336</v>
      </c>
      <c r="B26249" s="2" t="s">
        <v>20</v>
      </c>
      <c r="C26249">
        <v>304</v>
      </c>
      <c r="D26249">
        <v>442348</v>
      </c>
      <c r="E26249">
        <v>2499</v>
      </c>
    </row>
    <row r="26250" spans="1:5" x14ac:dyDescent="0.45">
      <c r="A26250" s="1">
        <v>45134.708333333336</v>
      </c>
      <c r="B26250" s="2" t="s">
        <v>21</v>
      </c>
      <c r="C26250">
        <v>13</v>
      </c>
      <c r="D26250">
        <v>50341</v>
      </c>
      <c r="E26250">
        <v>574</v>
      </c>
    </row>
    <row r="26251" spans="1:5" x14ac:dyDescent="0.45">
      <c r="A26251" s="1">
        <v>45134.708333333336</v>
      </c>
      <c r="B26251" s="2" t="s">
        <v>22</v>
      </c>
      <c r="C26251">
        <v>15636</v>
      </c>
      <c r="D26251">
        <v>2699432</v>
      </c>
      <c r="E26251">
        <v>16932</v>
      </c>
    </row>
    <row r="26252" spans="1:5" x14ac:dyDescent="0.45">
      <c r="A26252" s="1">
        <v>45135.708333333336</v>
      </c>
      <c r="B26252" s="2" t="s">
        <v>5</v>
      </c>
      <c r="C26252">
        <v>2056</v>
      </c>
      <c r="D26252">
        <v>656868</v>
      </c>
      <c r="E26252">
        <v>3983</v>
      </c>
    </row>
    <row r="26253" spans="1:5" x14ac:dyDescent="0.45">
      <c r="A26253" s="1">
        <v>45135.708333333336</v>
      </c>
      <c r="B26253" s="2" t="s">
        <v>6</v>
      </c>
      <c r="C26253">
        <v>8603</v>
      </c>
      <c r="D26253">
        <v>191335</v>
      </c>
      <c r="E26253">
        <v>1034</v>
      </c>
    </row>
    <row r="26254" spans="1:5" x14ac:dyDescent="0.45">
      <c r="A26254" s="1">
        <v>45135.708333333336</v>
      </c>
      <c r="B26254" s="2" t="s">
        <v>7</v>
      </c>
      <c r="C26254">
        <v>246</v>
      </c>
      <c r="D26254">
        <v>637025</v>
      </c>
      <c r="E26254">
        <v>3467</v>
      </c>
    </row>
    <row r="26255" spans="1:5" x14ac:dyDescent="0.45">
      <c r="A26255" s="1">
        <v>45135.708333333336</v>
      </c>
      <c r="B26255" s="2" t="s">
        <v>8</v>
      </c>
      <c r="C26255">
        <v>17216</v>
      </c>
      <c r="D26255">
        <v>2443808</v>
      </c>
      <c r="E26255">
        <v>11954</v>
      </c>
    </row>
    <row r="26256" spans="1:5" x14ac:dyDescent="0.45">
      <c r="A26256" s="1">
        <v>45135.708333333336</v>
      </c>
      <c r="B26256" s="2" t="s">
        <v>9</v>
      </c>
      <c r="C26256">
        <v>610</v>
      </c>
      <c r="D26256">
        <v>2137273</v>
      </c>
      <c r="E26256">
        <v>19506</v>
      </c>
    </row>
    <row r="26257" spans="1:5" x14ac:dyDescent="0.45">
      <c r="A26257" s="1">
        <v>45135.708333333336</v>
      </c>
      <c r="B26257" s="2" t="s">
        <v>25</v>
      </c>
      <c r="C26257">
        <v>293</v>
      </c>
      <c r="D26257">
        <v>575832</v>
      </c>
      <c r="E26257">
        <v>6167</v>
      </c>
    </row>
    <row r="26258" spans="1:5" x14ac:dyDescent="0.45">
      <c r="A26258" s="1">
        <v>45135.708333333336</v>
      </c>
      <c r="B26258" s="2" t="s">
        <v>10</v>
      </c>
      <c r="C26258">
        <v>25473</v>
      </c>
      <c r="D26258">
        <v>2388290</v>
      </c>
      <c r="E26258">
        <v>12975</v>
      </c>
    </row>
    <row r="26259" spans="1:5" x14ac:dyDescent="0.45">
      <c r="A26259" s="1">
        <v>45135.708333333336</v>
      </c>
      <c r="B26259" s="2" t="s">
        <v>11</v>
      </c>
      <c r="C26259">
        <v>100</v>
      </c>
      <c r="D26259">
        <v>663254</v>
      </c>
      <c r="E26259">
        <v>5950</v>
      </c>
    </row>
    <row r="26260" spans="1:5" x14ac:dyDescent="0.45">
      <c r="A26260" s="1">
        <v>45135.708333333336</v>
      </c>
      <c r="B26260" s="2" t="s">
        <v>12</v>
      </c>
      <c r="C26260">
        <v>567</v>
      </c>
      <c r="D26260">
        <v>4121944</v>
      </c>
      <c r="E26260">
        <v>46087</v>
      </c>
    </row>
    <row r="26261" spans="1:5" x14ac:dyDescent="0.45">
      <c r="A26261" s="1">
        <v>45135.708333333336</v>
      </c>
      <c r="B26261" s="2" t="s">
        <v>13</v>
      </c>
      <c r="C26261">
        <v>32</v>
      </c>
      <c r="D26261">
        <v>715054</v>
      </c>
      <c r="E26261">
        <v>4445</v>
      </c>
    </row>
    <row r="26262" spans="1:5" x14ac:dyDescent="0.45">
      <c r="A26262" s="1">
        <v>45135.708333333336</v>
      </c>
      <c r="B26262" s="2" t="s">
        <v>14</v>
      </c>
      <c r="C26262">
        <v>61</v>
      </c>
      <c r="D26262">
        <v>102163</v>
      </c>
      <c r="E26262">
        <v>738</v>
      </c>
    </row>
    <row r="26263" spans="1:5" x14ac:dyDescent="0.45">
      <c r="A26263" s="1">
        <v>45135.708333333336</v>
      </c>
      <c r="B26263" s="2" t="s">
        <v>26</v>
      </c>
      <c r="C26263">
        <v>19</v>
      </c>
      <c r="D26263">
        <v>294848</v>
      </c>
      <c r="E26263">
        <v>1622</v>
      </c>
    </row>
    <row r="26264" spans="1:5" x14ac:dyDescent="0.45">
      <c r="A26264" s="1">
        <v>45135.708333333336</v>
      </c>
      <c r="B26264" s="2" t="s">
        <v>26</v>
      </c>
      <c r="C26264">
        <v>30</v>
      </c>
      <c r="D26264">
        <v>244981</v>
      </c>
      <c r="E26264">
        <v>1656</v>
      </c>
    </row>
    <row r="26265" spans="1:5" x14ac:dyDescent="0.45">
      <c r="A26265" s="1">
        <v>45135.708333333336</v>
      </c>
      <c r="B26265" s="2" t="s">
        <v>15</v>
      </c>
      <c r="C26265">
        <v>29060</v>
      </c>
      <c r="D26265">
        <v>1695508</v>
      </c>
      <c r="E26265">
        <v>13860</v>
      </c>
    </row>
    <row r="26266" spans="1:5" x14ac:dyDescent="0.45">
      <c r="A26266" s="1">
        <v>45135.708333333336</v>
      </c>
      <c r="B26266" s="2" t="s">
        <v>16</v>
      </c>
      <c r="C26266">
        <v>692</v>
      </c>
      <c r="D26266">
        <v>1631969</v>
      </c>
      <c r="E26266">
        <v>9821</v>
      </c>
    </row>
    <row r="26267" spans="1:5" x14ac:dyDescent="0.45">
      <c r="A26267" s="1">
        <v>45135.708333333336</v>
      </c>
      <c r="B26267" s="2" t="s">
        <v>17</v>
      </c>
      <c r="C26267">
        <v>4468</v>
      </c>
      <c r="D26267">
        <v>509826</v>
      </c>
      <c r="E26267">
        <v>2961</v>
      </c>
    </row>
    <row r="26268" spans="1:5" x14ac:dyDescent="0.45">
      <c r="A26268" s="1">
        <v>45135.708333333336</v>
      </c>
      <c r="B26268" s="2" t="s">
        <v>18</v>
      </c>
      <c r="C26268">
        <v>5400</v>
      </c>
      <c r="D26268">
        <v>1812466</v>
      </c>
      <c r="E26268">
        <v>12830</v>
      </c>
    </row>
    <row r="26269" spans="1:5" x14ac:dyDescent="0.45">
      <c r="A26269" s="1">
        <v>45135.708333333336</v>
      </c>
      <c r="B26269" s="2" t="s">
        <v>19</v>
      </c>
      <c r="C26269">
        <v>2121</v>
      </c>
      <c r="D26269">
        <v>1594493</v>
      </c>
      <c r="E26269">
        <v>11955</v>
      </c>
    </row>
    <row r="26270" spans="1:5" x14ac:dyDescent="0.45">
      <c r="A26270" s="1">
        <v>45135.708333333336</v>
      </c>
      <c r="B26270" s="2" t="s">
        <v>20</v>
      </c>
      <c r="C26270">
        <v>312</v>
      </c>
      <c r="D26270">
        <v>442349</v>
      </c>
      <c r="E26270">
        <v>2499</v>
      </c>
    </row>
    <row r="26271" spans="1:5" x14ac:dyDescent="0.45">
      <c r="A26271" s="1">
        <v>45135.708333333336</v>
      </c>
      <c r="B26271" s="2" t="s">
        <v>21</v>
      </c>
      <c r="C26271">
        <v>18</v>
      </c>
      <c r="D26271">
        <v>50341</v>
      </c>
      <c r="E26271">
        <v>574</v>
      </c>
    </row>
    <row r="26272" spans="1:5" x14ac:dyDescent="0.45">
      <c r="A26272" s="1">
        <v>45135.708333333336</v>
      </c>
      <c r="B26272" s="2" t="s">
        <v>22</v>
      </c>
      <c r="C26272">
        <v>15693</v>
      </c>
      <c r="D26272">
        <v>2699473</v>
      </c>
      <c r="E26272">
        <v>16933</v>
      </c>
    </row>
    <row r="26273" spans="1:5" x14ac:dyDescent="0.45">
      <c r="A26273" s="1">
        <v>45136.708333333336</v>
      </c>
      <c r="B26273" s="2" t="s">
        <v>5</v>
      </c>
      <c r="C26273">
        <v>2015</v>
      </c>
      <c r="D26273">
        <v>656927</v>
      </c>
      <c r="E26273">
        <v>3983</v>
      </c>
    </row>
    <row r="26274" spans="1:5" x14ac:dyDescent="0.45">
      <c r="A26274" s="1">
        <v>45136.708333333336</v>
      </c>
      <c r="B26274" s="2" t="s">
        <v>6</v>
      </c>
      <c r="C26274">
        <v>8603</v>
      </c>
      <c r="D26274">
        <v>191335</v>
      </c>
      <c r="E26274">
        <v>1034</v>
      </c>
    </row>
    <row r="26275" spans="1:5" x14ac:dyDescent="0.45">
      <c r="A26275" s="1">
        <v>45136.708333333336</v>
      </c>
      <c r="B26275" s="2" t="s">
        <v>7</v>
      </c>
      <c r="C26275">
        <v>248</v>
      </c>
      <c r="D26275">
        <v>637039</v>
      </c>
      <c r="E26275">
        <v>3467</v>
      </c>
    </row>
    <row r="26276" spans="1:5" x14ac:dyDescent="0.45">
      <c r="A26276" s="1">
        <v>45136.708333333336</v>
      </c>
      <c r="B26276" s="2" t="s">
        <v>8</v>
      </c>
      <c r="C26276">
        <v>17234</v>
      </c>
      <c r="D26276">
        <v>2443848</v>
      </c>
      <c r="E26276">
        <v>11954</v>
      </c>
    </row>
    <row r="26277" spans="1:5" x14ac:dyDescent="0.45">
      <c r="A26277" s="1">
        <v>45136.708333333336</v>
      </c>
      <c r="B26277" s="2" t="s">
        <v>9</v>
      </c>
      <c r="C26277">
        <v>621</v>
      </c>
      <c r="D26277">
        <v>2137296</v>
      </c>
      <c r="E26277">
        <v>19506</v>
      </c>
    </row>
    <row r="26278" spans="1:5" x14ac:dyDescent="0.45">
      <c r="A26278" s="1">
        <v>45136.708333333336</v>
      </c>
      <c r="B26278" s="2" t="s">
        <v>25</v>
      </c>
      <c r="C26278">
        <v>307</v>
      </c>
      <c r="D26278">
        <v>575837</v>
      </c>
      <c r="E26278">
        <v>6167</v>
      </c>
    </row>
    <row r="26279" spans="1:5" x14ac:dyDescent="0.45">
      <c r="A26279" s="1">
        <v>45136.708333333336</v>
      </c>
      <c r="B26279" s="2" t="s">
        <v>10</v>
      </c>
      <c r="C26279">
        <v>25526</v>
      </c>
      <c r="D26279">
        <v>2388356</v>
      </c>
      <c r="E26279">
        <v>12976</v>
      </c>
    </row>
    <row r="26280" spans="1:5" x14ac:dyDescent="0.45">
      <c r="A26280" s="1">
        <v>45136.708333333336</v>
      </c>
      <c r="B26280" s="2" t="s">
        <v>11</v>
      </c>
      <c r="C26280">
        <v>103</v>
      </c>
      <c r="D26280">
        <v>663281</v>
      </c>
      <c r="E26280">
        <v>5950</v>
      </c>
    </row>
    <row r="26281" spans="1:5" x14ac:dyDescent="0.45">
      <c r="A26281" s="1">
        <v>45136.708333333336</v>
      </c>
      <c r="B26281" s="2" t="s">
        <v>12</v>
      </c>
      <c r="C26281">
        <v>633</v>
      </c>
      <c r="D26281">
        <v>4121988</v>
      </c>
      <c r="E26281">
        <v>46087</v>
      </c>
    </row>
    <row r="26282" spans="1:5" x14ac:dyDescent="0.45">
      <c r="A26282" s="1">
        <v>45136.708333333336</v>
      </c>
      <c r="B26282" s="2" t="s">
        <v>13</v>
      </c>
      <c r="C26282">
        <v>32</v>
      </c>
      <c r="D26282">
        <v>715061</v>
      </c>
      <c r="E26282">
        <v>4445</v>
      </c>
    </row>
    <row r="26283" spans="1:5" x14ac:dyDescent="0.45">
      <c r="A26283" s="1">
        <v>45136.708333333336</v>
      </c>
      <c r="B26283" s="2" t="s">
        <v>14</v>
      </c>
      <c r="C26283">
        <v>62</v>
      </c>
      <c r="D26283">
        <v>102163</v>
      </c>
      <c r="E26283">
        <v>738</v>
      </c>
    </row>
    <row r="26284" spans="1:5" x14ac:dyDescent="0.45">
      <c r="A26284" s="1">
        <v>45136.708333333336</v>
      </c>
      <c r="B26284" s="2" t="s">
        <v>26</v>
      </c>
      <c r="C26284">
        <v>18</v>
      </c>
      <c r="D26284">
        <v>294853</v>
      </c>
      <c r="E26284">
        <v>1622</v>
      </c>
    </row>
    <row r="26285" spans="1:5" x14ac:dyDescent="0.45">
      <c r="A26285" s="1">
        <v>45136.708333333336</v>
      </c>
      <c r="B26285" s="2" t="s">
        <v>26</v>
      </c>
      <c r="C26285">
        <v>28</v>
      </c>
      <c r="D26285">
        <v>244984</v>
      </c>
      <c r="E26285">
        <v>1656</v>
      </c>
    </row>
    <row r="26286" spans="1:5" x14ac:dyDescent="0.45">
      <c r="A26286" s="1">
        <v>45136.708333333336</v>
      </c>
      <c r="B26286" s="2" t="s">
        <v>15</v>
      </c>
      <c r="C26286">
        <v>29065</v>
      </c>
      <c r="D26286">
        <v>1695539</v>
      </c>
      <c r="E26286">
        <v>13860</v>
      </c>
    </row>
    <row r="26287" spans="1:5" x14ac:dyDescent="0.45">
      <c r="A26287" s="1">
        <v>45136.708333333336</v>
      </c>
      <c r="B26287" s="2" t="s">
        <v>16</v>
      </c>
      <c r="C26287">
        <v>660</v>
      </c>
      <c r="D26287">
        <v>1632023</v>
      </c>
      <c r="E26287">
        <v>9821</v>
      </c>
    </row>
    <row r="26288" spans="1:5" x14ac:dyDescent="0.45">
      <c r="A26288" s="1">
        <v>45136.708333333336</v>
      </c>
      <c r="B26288" s="2" t="s">
        <v>17</v>
      </c>
      <c r="C26288">
        <v>4465</v>
      </c>
      <c r="D26288">
        <v>509858</v>
      </c>
      <c r="E26288">
        <v>2961</v>
      </c>
    </row>
    <row r="26289" spans="1:5" x14ac:dyDescent="0.45">
      <c r="A26289" s="1">
        <v>45136.708333333336</v>
      </c>
      <c r="B26289" s="2" t="s">
        <v>18</v>
      </c>
      <c r="C26289">
        <v>5409</v>
      </c>
      <c r="D26289">
        <v>1812466</v>
      </c>
      <c r="E26289">
        <v>12830</v>
      </c>
    </row>
    <row r="26290" spans="1:5" x14ac:dyDescent="0.45">
      <c r="A26290" s="1">
        <v>45136.708333333336</v>
      </c>
      <c r="B26290" s="2" t="s">
        <v>19</v>
      </c>
      <c r="C26290">
        <v>2119</v>
      </c>
      <c r="D26290">
        <v>1594556</v>
      </c>
      <c r="E26290">
        <v>11955</v>
      </c>
    </row>
    <row r="26291" spans="1:5" x14ac:dyDescent="0.45">
      <c r="A26291" s="1">
        <v>45136.708333333336</v>
      </c>
      <c r="B26291" s="2" t="s">
        <v>20</v>
      </c>
      <c r="C26291">
        <v>317</v>
      </c>
      <c r="D26291">
        <v>442355</v>
      </c>
      <c r="E26291">
        <v>2499</v>
      </c>
    </row>
    <row r="26292" spans="1:5" x14ac:dyDescent="0.45">
      <c r="A26292" s="1">
        <v>45136.708333333336</v>
      </c>
      <c r="B26292" s="2" t="s">
        <v>21</v>
      </c>
      <c r="C26292">
        <v>19</v>
      </c>
      <c r="D26292">
        <v>50342</v>
      </c>
      <c r="E26292">
        <v>574</v>
      </c>
    </row>
    <row r="26293" spans="1:5" x14ac:dyDescent="0.45">
      <c r="A26293" s="1">
        <v>45136.708333333336</v>
      </c>
      <c r="B26293" s="2" t="s">
        <v>22</v>
      </c>
      <c r="C26293">
        <v>15727</v>
      </c>
      <c r="D26293">
        <v>2699505</v>
      </c>
      <c r="E26293">
        <v>16934</v>
      </c>
    </row>
    <row r="26294" spans="1:5" x14ac:dyDescent="0.45">
      <c r="A26294" s="1">
        <v>45137.708333333336</v>
      </c>
      <c r="B26294" s="2" t="s">
        <v>5</v>
      </c>
      <c r="C26294">
        <v>2004</v>
      </c>
      <c r="D26294">
        <v>656949</v>
      </c>
      <c r="E26294">
        <v>3983</v>
      </c>
    </row>
    <row r="26295" spans="1:5" x14ac:dyDescent="0.45">
      <c r="A26295" s="1">
        <v>45137.708333333336</v>
      </c>
      <c r="B26295" s="2" t="s">
        <v>6</v>
      </c>
      <c r="C26295">
        <v>8603</v>
      </c>
      <c r="D26295">
        <v>191335</v>
      </c>
      <c r="E26295">
        <v>1034</v>
      </c>
    </row>
    <row r="26296" spans="1:5" x14ac:dyDescent="0.45">
      <c r="A26296" s="1">
        <v>45137.708333333336</v>
      </c>
      <c r="B26296" s="2" t="s">
        <v>7</v>
      </c>
      <c r="C26296">
        <v>258</v>
      </c>
      <c r="D26296">
        <v>637044</v>
      </c>
      <c r="E26296">
        <v>3467</v>
      </c>
    </row>
    <row r="26297" spans="1:5" x14ac:dyDescent="0.45">
      <c r="A26297" s="1">
        <v>45137.708333333336</v>
      </c>
      <c r="B26297" s="2" t="s">
        <v>8</v>
      </c>
      <c r="C26297">
        <v>17278</v>
      </c>
      <c r="D26297">
        <v>2443864</v>
      </c>
      <c r="E26297">
        <v>11954</v>
      </c>
    </row>
    <row r="26298" spans="1:5" x14ac:dyDescent="0.45">
      <c r="A26298" s="1">
        <v>45137.708333333336</v>
      </c>
      <c r="B26298" s="2" t="s">
        <v>9</v>
      </c>
      <c r="C26298">
        <v>628</v>
      </c>
      <c r="D26298">
        <v>2137332</v>
      </c>
      <c r="E26298">
        <v>19506</v>
      </c>
    </row>
    <row r="26299" spans="1:5" x14ac:dyDescent="0.45">
      <c r="A26299" s="1">
        <v>45137.708333333336</v>
      </c>
      <c r="B26299" s="2" t="s">
        <v>25</v>
      </c>
      <c r="C26299">
        <v>301</v>
      </c>
      <c r="D26299">
        <v>575854</v>
      </c>
      <c r="E26299">
        <v>6167</v>
      </c>
    </row>
    <row r="26300" spans="1:5" x14ac:dyDescent="0.45">
      <c r="A26300" s="1">
        <v>45137.708333333336</v>
      </c>
      <c r="B26300" s="2" t="s">
        <v>10</v>
      </c>
      <c r="C26300">
        <v>25584</v>
      </c>
      <c r="D26300">
        <v>2388383</v>
      </c>
      <c r="E26300">
        <v>12976</v>
      </c>
    </row>
    <row r="26301" spans="1:5" x14ac:dyDescent="0.45">
      <c r="A26301" s="1">
        <v>45137.708333333336</v>
      </c>
      <c r="B26301" s="2" t="s">
        <v>11</v>
      </c>
      <c r="C26301">
        <v>93</v>
      </c>
      <c r="D26301">
        <v>663317</v>
      </c>
      <c r="E26301">
        <v>5950</v>
      </c>
    </row>
    <row r="26302" spans="1:5" x14ac:dyDescent="0.45">
      <c r="A26302" s="1">
        <v>45137.708333333336</v>
      </c>
      <c r="B26302" s="2" t="s">
        <v>12</v>
      </c>
      <c r="C26302">
        <v>682</v>
      </c>
      <c r="D26302">
        <v>4122009</v>
      </c>
      <c r="E26302">
        <v>46087</v>
      </c>
    </row>
    <row r="26303" spans="1:5" x14ac:dyDescent="0.45">
      <c r="A26303" s="1">
        <v>45137.708333333336</v>
      </c>
      <c r="B26303" s="2" t="s">
        <v>13</v>
      </c>
      <c r="C26303">
        <v>32</v>
      </c>
      <c r="D26303">
        <v>715070</v>
      </c>
      <c r="E26303">
        <v>4445</v>
      </c>
    </row>
    <row r="26304" spans="1:5" x14ac:dyDescent="0.45">
      <c r="A26304" s="1">
        <v>45137.708333333336</v>
      </c>
      <c r="B26304" s="2" t="s">
        <v>14</v>
      </c>
      <c r="C26304">
        <v>65</v>
      </c>
      <c r="D26304">
        <v>102163</v>
      </c>
      <c r="E26304">
        <v>738</v>
      </c>
    </row>
    <row r="26305" spans="1:5" x14ac:dyDescent="0.45">
      <c r="A26305" s="1">
        <v>45137.708333333336</v>
      </c>
      <c r="B26305" s="2" t="s">
        <v>26</v>
      </c>
      <c r="C26305">
        <v>11</v>
      </c>
      <c r="D26305">
        <v>294860</v>
      </c>
      <c r="E26305">
        <v>1622</v>
      </c>
    </row>
    <row r="26306" spans="1:5" x14ac:dyDescent="0.45">
      <c r="A26306" s="1">
        <v>45137.708333333336</v>
      </c>
      <c r="B26306" s="2" t="s">
        <v>26</v>
      </c>
      <c r="C26306">
        <v>31</v>
      </c>
      <c r="D26306">
        <v>244985</v>
      </c>
      <c r="E26306">
        <v>1656</v>
      </c>
    </row>
    <row r="26307" spans="1:5" x14ac:dyDescent="0.45">
      <c r="A26307" s="1">
        <v>45137.708333333336</v>
      </c>
      <c r="B26307" s="2" t="s">
        <v>15</v>
      </c>
      <c r="C26307">
        <v>29078</v>
      </c>
      <c r="D26307">
        <v>1695552</v>
      </c>
      <c r="E26307">
        <v>13860</v>
      </c>
    </row>
    <row r="26308" spans="1:5" x14ac:dyDescent="0.45">
      <c r="A26308" s="1">
        <v>45137.708333333336</v>
      </c>
      <c r="B26308" s="2" t="s">
        <v>16</v>
      </c>
      <c r="C26308">
        <v>670</v>
      </c>
      <c r="D26308">
        <v>1632054</v>
      </c>
      <c r="E26308">
        <v>9821</v>
      </c>
    </row>
    <row r="26309" spans="1:5" x14ac:dyDescent="0.45">
      <c r="A26309" s="1">
        <v>45137.708333333336</v>
      </c>
      <c r="B26309" s="2" t="s">
        <v>17</v>
      </c>
      <c r="C26309">
        <v>4475</v>
      </c>
      <c r="D26309">
        <v>509861</v>
      </c>
      <c r="E26309">
        <v>2961</v>
      </c>
    </row>
    <row r="26310" spans="1:5" x14ac:dyDescent="0.45">
      <c r="A26310" s="1">
        <v>45137.708333333336</v>
      </c>
      <c r="B26310" s="2" t="s">
        <v>18</v>
      </c>
      <c r="C26310">
        <v>5421</v>
      </c>
      <c r="D26310">
        <v>1812466</v>
      </c>
      <c r="E26310">
        <v>12830</v>
      </c>
    </row>
    <row r="26311" spans="1:5" x14ac:dyDescent="0.45">
      <c r="A26311" s="1">
        <v>45137.708333333336</v>
      </c>
      <c r="B26311" s="2" t="s">
        <v>19</v>
      </c>
      <c r="C26311">
        <v>2118</v>
      </c>
      <c r="D26311">
        <v>1594594</v>
      </c>
      <c r="E26311">
        <v>11955</v>
      </c>
    </row>
    <row r="26312" spans="1:5" x14ac:dyDescent="0.45">
      <c r="A26312" s="1">
        <v>45137.708333333336</v>
      </c>
      <c r="B26312" s="2" t="s">
        <v>20</v>
      </c>
      <c r="C26312">
        <v>325</v>
      </c>
      <c r="D26312">
        <v>442361</v>
      </c>
      <c r="E26312">
        <v>2499</v>
      </c>
    </row>
    <row r="26313" spans="1:5" x14ac:dyDescent="0.45">
      <c r="A26313" s="1">
        <v>45137.708333333336</v>
      </c>
      <c r="B26313" s="2" t="s">
        <v>21</v>
      </c>
      <c r="C26313">
        <v>19</v>
      </c>
      <c r="D26313">
        <v>50342</v>
      </c>
      <c r="E26313">
        <v>574</v>
      </c>
    </row>
    <row r="26314" spans="1:5" x14ac:dyDescent="0.45">
      <c r="A26314" s="1">
        <v>45137.708333333336</v>
      </c>
      <c r="B26314" s="2" t="s">
        <v>22</v>
      </c>
      <c r="C26314">
        <v>15704</v>
      </c>
      <c r="D26314">
        <v>2699600</v>
      </c>
      <c r="E26314">
        <v>16935</v>
      </c>
    </row>
    <row r="26315" spans="1:5" x14ac:dyDescent="0.45">
      <c r="A26315" s="1">
        <v>45138.708333333336</v>
      </c>
      <c r="B26315" s="2" t="s">
        <v>5</v>
      </c>
      <c r="C26315">
        <v>1982</v>
      </c>
      <c r="D26315">
        <v>656976</v>
      </c>
      <c r="E26315">
        <v>3983</v>
      </c>
    </row>
    <row r="26316" spans="1:5" x14ac:dyDescent="0.45">
      <c r="A26316" s="1">
        <v>45138.708333333336</v>
      </c>
      <c r="B26316" s="2" t="s">
        <v>6</v>
      </c>
      <c r="C26316">
        <v>8603</v>
      </c>
      <c r="D26316">
        <v>191336</v>
      </c>
      <c r="E26316">
        <v>1034</v>
      </c>
    </row>
    <row r="26317" spans="1:5" x14ac:dyDescent="0.45">
      <c r="A26317" s="1">
        <v>45138.708333333336</v>
      </c>
      <c r="B26317" s="2" t="s">
        <v>7</v>
      </c>
      <c r="C26317">
        <v>261</v>
      </c>
      <c r="D26317">
        <v>637050</v>
      </c>
      <c r="E26317">
        <v>3467</v>
      </c>
    </row>
    <row r="26318" spans="1:5" x14ac:dyDescent="0.45">
      <c r="A26318" s="1">
        <v>45138.708333333336</v>
      </c>
      <c r="B26318" s="2" t="s">
        <v>8</v>
      </c>
      <c r="C26318">
        <v>17269</v>
      </c>
      <c r="D26318">
        <v>2443894</v>
      </c>
      <c r="E26318">
        <v>11954</v>
      </c>
    </row>
    <row r="26319" spans="1:5" x14ac:dyDescent="0.45">
      <c r="A26319" s="1">
        <v>45138.708333333336</v>
      </c>
      <c r="B26319" s="2" t="s">
        <v>9</v>
      </c>
      <c r="C26319">
        <v>643</v>
      </c>
      <c r="D26319">
        <v>2137351</v>
      </c>
      <c r="E26319">
        <v>19506</v>
      </c>
    </row>
    <row r="26320" spans="1:5" x14ac:dyDescent="0.45">
      <c r="A26320" s="1">
        <v>45138.708333333336</v>
      </c>
      <c r="B26320" s="2" t="s">
        <v>25</v>
      </c>
      <c r="C26320">
        <v>296</v>
      </c>
      <c r="D26320">
        <v>575865</v>
      </c>
      <c r="E26320">
        <v>6167</v>
      </c>
    </row>
    <row r="26321" spans="1:5" x14ac:dyDescent="0.45">
      <c r="A26321" s="1">
        <v>45138.708333333336</v>
      </c>
      <c r="B26321" s="2" t="s">
        <v>10</v>
      </c>
      <c r="C26321">
        <v>25620</v>
      </c>
      <c r="D26321">
        <v>2388405</v>
      </c>
      <c r="E26321">
        <v>12976</v>
      </c>
    </row>
    <row r="26322" spans="1:5" x14ac:dyDescent="0.45">
      <c r="A26322" s="1">
        <v>45138.708333333336</v>
      </c>
      <c r="B26322" s="2" t="s">
        <v>11</v>
      </c>
      <c r="C26322">
        <v>93</v>
      </c>
      <c r="D26322">
        <v>663326</v>
      </c>
      <c r="E26322">
        <v>5950</v>
      </c>
    </row>
    <row r="26323" spans="1:5" x14ac:dyDescent="0.45">
      <c r="A26323" s="1">
        <v>45138.708333333336</v>
      </c>
      <c r="B26323" s="2" t="s">
        <v>12</v>
      </c>
      <c r="C26323">
        <v>701</v>
      </c>
      <c r="D26323">
        <v>4122022</v>
      </c>
      <c r="E26323">
        <v>46087</v>
      </c>
    </row>
    <row r="26324" spans="1:5" x14ac:dyDescent="0.45">
      <c r="A26324" s="1">
        <v>45138.708333333336</v>
      </c>
      <c r="B26324" s="2" t="s">
        <v>13</v>
      </c>
      <c r="C26324">
        <v>28</v>
      </c>
      <c r="D26324">
        <v>715079</v>
      </c>
      <c r="E26324">
        <v>4445</v>
      </c>
    </row>
    <row r="26325" spans="1:5" x14ac:dyDescent="0.45">
      <c r="A26325" s="1">
        <v>45138.708333333336</v>
      </c>
      <c r="B26325" s="2" t="s">
        <v>14</v>
      </c>
      <c r="C26325">
        <v>66</v>
      </c>
      <c r="D26325">
        <v>102164</v>
      </c>
      <c r="E26325">
        <v>738</v>
      </c>
    </row>
    <row r="26326" spans="1:5" x14ac:dyDescent="0.45">
      <c r="A26326" s="1">
        <v>45138.708333333336</v>
      </c>
      <c r="B26326" s="2" t="s">
        <v>26</v>
      </c>
      <c r="C26326">
        <v>6</v>
      </c>
      <c r="D26326">
        <v>294866</v>
      </c>
      <c r="E26326">
        <v>1622</v>
      </c>
    </row>
    <row r="26327" spans="1:5" x14ac:dyDescent="0.45">
      <c r="A26327" s="1">
        <v>45138.708333333336</v>
      </c>
      <c r="B26327" s="2" t="s">
        <v>26</v>
      </c>
      <c r="C26327">
        <v>33</v>
      </c>
      <c r="D26327">
        <v>244988</v>
      </c>
      <c r="E26327">
        <v>1656</v>
      </c>
    </row>
    <row r="26328" spans="1:5" x14ac:dyDescent="0.45">
      <c r="A26328" s="1">
        <v>45138.708333333336</v>
      </c>
      <c r="B26328" s="2" t="s">
        <v>15</v>
      </c>
      <c r="C26328">
        <v>29090</v>
      </c>
      <c r="D26328">
        <v>1695559</v>
      </c>
      <c r="E26328">
        <v>13860</v>
      </c>
    </row>
    <row r="26329" spans="1:5" x14ac:dyDescent="0.45">
      <c r="A26329" s="1">
        <v>45138.708333333336</v>
      </c>
      <c r="B26329" s="2" t="s">
        <v>16</v>
      </c>
      <c r="C26329">
        <v>658</v>
      </c>
      <c r="D26329">
        <v>1632074</v>
      </c>
      <c r="E26329">
        <v>9821</v>
      </c>
    </row>
    <row r="26330" spans="1:5" x14ac:dyDescent="0.45">
      <c r="A26330" s="1">
        <v>45138.708333333336</v>
      </c>
      <c r="B26330" s="2" t="s">
        <v>17</v>
      </c>
      <c r="C26330">
        <v>4482</v>
      </c>
      <c r="D26330">
        <v>509863</v>
      </c>
      <c r="E26330">
        <v>2961</v>
      </c>
    </row>
    <row r="26331" spans="1:5" x14ac:dyDescent="0.45">
      <c r="A26331" s="1">
        <v>45138.708333333336</v>
      </c>
      <c r="B26331" s="2" t="s">
        <v>18</v>
      </c>
      <c r="C26331">
        <v>5423</v>
      </c>
      <c r="D26331">
        <v>1812466</v>
      </c>
      <c r="E26331">
        <v>12832</v>
      </c>
    </row>
    <row r="26332" spans="1:5" x14ac:dyDescent="0.45">
      <c r="A26332" s="1">
        <v>45138.708333333336</v>
      </c>
      <c r="B26332" s="2" t="s">
        <v>19</v>
      </c>
      <c r="C26332">
        <v>2134</v>
      </c>
      <c r="D26332">
        <v>1594594</v>
      </c>
      <c r="E26332">
        <v>11955</v>
      </c>
    </row>
    <row r="26333" spans="1:5" x14ac:dyDescent="0.45">
      <c r="A26333" s="1">
        <v>45138.708333333336</v>
      </c>
      <c r="B26333" s="2" t="s">
        <v>20</v>
      </c>
      <c r="C26333">
        <v>328</v>
      </c>
      <c r="D26333">
        <v>442370</v>
      </c>
      <c r="E26333">
        <v>2499</v>
      </c>
    </row>
    <row r="26334" spans="1:5" x14ac:dyDescent="0.45">
      <c r="A26334" s="1">
        <v>45138.708333333336</v>
      </c>
      <c r="B26334" s="2" t="s">
        <v>21</v>
      </c>
      <c r="C26334">
        <v>16</v>
      </c>
      <c r="D26334">
        <v>50345</v>
      </c>
      <c r="E26334">
        <v>574</v>
      </c>
    </row>
    <row r="26335" spans="1:5" x14ac:dyDescent="0.45">
      <c r="A26335" s="1">
        <v>45138.708333333336</v>
      </c>
      <c r="B26335" s="2" t="s">
        <v>22</v>
      </c>
      <c r="C26335">
        <v>15662</v>
      </c>
      <c r="D26335">
        <v>2699662</v>
      </c>
      <c r="E26335">
        <v>16935</v>
      </c>
    </row>
    <row r="26336" spans="1:5" x14ac:dyDescent="0.45">
      <c r="A26336" s="1">
        <v>45139.708333333336</v>
      </c>
      <c r="B26336" s="2" t="s">
        <v>5</v>
      </c>
      <c r="C26336">
        <v>1983</v>
      </c>
      <c r="D26336">
        <v>657012</v>
      </c>
      <c r="E26336">
        <v>3983</v>
      </c>
    </row>
    <row r="26337" spans="1:5" x14ac:dyDescent="0.45">
      <c r="A26337" s="1">
        <v>45139.708333333336</v>
      </c>
      <c r="B26337" s="2" t="s">
        <v>6</v>
      </c>
      <c r="C26337">
        <v>8604</v>
      </c>
      <c r="D26337">
        <v>191337</v>
      </c>
      <c r="E26337">
        <v>1034</v>
      </c>
    </row>
    <row r="26338" spans="1:5" x14ac:dyDescent="0.45">
      <c r="A26338" s="1">
        <v>45139.708333333336</v>
      </c>
      <c r="B26338" s="2" t="s">
        <v>7</v>
      </c>
      <c r="C26338">
        <v>273</v>
      </c>
      <c r="D26338">
        <v>637069</v>
      </c>
      <c r="E26338">
        <v>3468</v>
      </c>
    </row>
    <row r="26339" spans="1:5" x14ac:dyDescent="0.45">
      <c r="A26339" s="1">
        <v>45139.708333333336</v>
      </c>
      <c r="B26339" s="2" t="s">
        <v>8</v>
      </c>
      <c r="C26339">
        <v>17327</v>
      </c>
      <c r="D26339">
        <v>2443941</v>
      </c>
      <c r="E26339">
        <v>11955</v>
      </c>
    </row>
    <row r="26340" spans="1:5" x14ac:dyDescent="0.45">
      <c r="A26340" s="1">
        <v>45139.708333333336</v>
      </c>
      <c r="B26340" s="2" t="s">
        <v>9</v>
      </c>
      <c r="C26340">
        <v>673</v>
      </c>
      <c r="D26340">
        <v>2137377</v>
      </c>
      <c r="E26340">
        <v>19508</v>
      </c>
    </row>
    <row r="26341" spans="1:5" x14ac:dyDescent="0.45">
      <c r="A26341" s="1">
        <v>45139.708333333336</v>
      </c>
      <c r="B26341" s="2" t="s">
        <v>25</v>
      </c>
      <c r="C26341">
        <v>310</v>
      </c>
      <c r="D26341">
        <v>575880</v>
      </c>
      <c r="E26341">
        <v>6167</v>
      </c>
    </row>
    <row r="26342" spans="1:5" x14ac:dyDescent="0.45">
      <c r="A26342" s="1">
        <v>45139.708333333336</v>
      </c>
      <c r="B26342" s="2" t="s">
        <v>10</v>
      </c>
      <c r="C26342">
        <v>25793</v>
      </c>
      <c r="D26342">
        <v>2388447</v>
      </c>
      <c r="E26342">
        <v>12976</v>
      </c>
    </row>
    <row r="26343" spans="1:5" x14ac:dyDescent="0.45">
      <c r="A26343" s="1">
        <v>45139.708333333336</v>
      </c>
      <c r="B26343" s="2" t="s">
        <v>11</v>
      </c>
      <c r="C26343">
        <v>106</v>
      </c>
      <c r="D26343">
        <v>663346</v>
      </c>
      <c r="E26343">
        <v>5950</v>
      </c>
    </row>
    <row r="26344" spans="1:5" x14ac:dyDescent="0.45">
      <c r="A26344" s="1">
        <v>45139.708333333336</v>
      </c>
      <c r="B26344" s="2" t="s">
        <v>12</v>
      </c>
      <c r="C26344">
        <v>641</v>
      </c>
      <c r="D26344">
        <v>4122314</v>
      </c>
      <c r="E26344">
        <v>46088</v>
      </c>
    </row>
    <row r="26345" spans="1:5" x14ac:dyDescent="0.45">
      <c r="A26345" s="1">
        <v>45139.708333333336</v>
      </c>
      <c r="B26345" s="2" t="s">
        <v>13</v>
      </c>
      <c r="C26345">
        <v>31</v>
      </c>
      <c r="D26345">
        <v>715081</v>
      </c>
      <c r="E26345">
        <v>4445</v>
      </c>
    </row>
    <row r="26346" spans="1:5" x14ac:dyDescent="0.45">
      <c r="A26346" s="1">
        <v>45139.708333333336</v>
      </c>
      <c r="B26346" s="2" t="s">
        <v>14</v>
      </c>
      <c r="C26346">
        <v>68</v>
      </c>
      <c r="D26346">
        <v>102164</v>
      </c>
      <c r="E26346">
        <v>738</v>
      </c>
    </row>
    <row r="26347" spans="1:5" x14ac:dyDescent="0.45">
      <c r="A26347" s="1">
        <v>45139.708333333336</v>
      </c>
      <c r="B26347" s="2" t="s">
        <v>26</v>
      </c>
      <c r="C26347">
        <v>14</v>
      </c>
      <c r="D26347">
        <v>294866</v>
      </c>
      <c r="E26347">
        <v>1622</v>
      </c>
    </row>
    <row r="26348" spans="1:5" x14ac:dyDescent="0.45">
      <c r="A26348" s="1">
        <v>45139.708333333336</v>
      </c>
      <c r="B26348" s="2" t="s">
        <v>26</v>
      </c>
      <c r="C26348">
        <v>33</v>
      </c>
      <c r="D26348">
        <v>244993</v>
      </c>
      <c r="E26348">
        <v>1656</v>
      </c>
    </row>
    <row r="26349" spans="1:5" x14ac:dyDescent="0.45">
      <c r="A26349" s="1">
        <v>45139.708333333336</v>
      </c>
      <c r="B26349" s="2" t="s">
        <v>15</v>
      </c>
      <c r="C26349">
        <v>29093</v>
      </c>
      <c r="D26349">
        <v>1695622</v>
      </c>
      <c r="E26349">
        <v>13860</v>
      </c>
    </row>
    <row r="26350" spans="1:5" x14ac:dyDescent="0.45">
      <c r="A26350" s="1">
        <v>45139.708333333336</v>
      </c>
      <c r="B26350" s="2" t="s">
        <v>16</v>
      </c>
      <c r="C26350">
        <v>394</v>
      </c>
      <c r="D26350">
        <v>1632410</v>
      </c>
      <c r="E26350">
        <v>9822</v>
      </c>
    </row>
    <row r="26351" spans="1:5" x14ac:dyDescent="0.45">
      <c r="A26351" s="1">
        <v>45139.708333333336</v>
      </c>
      <c r="B26351" s="2" t="s">
        <v>17</v>
      </c>
      <c r="C26351">
        <v>4519</v>
      </c>
      <c r="D26351">
        <v>509919</v>
      </c>
      <c r="E26351">
        <v>2961</v>
      </c>
    </row>
    <row r="26352" spans="1:5" x14ac:dyDescent="0.45">
      <c r="A26352" s="1">
        <v>45139.708333333336</v>
      </c>
      <c r="B26352" s="2" t="s">
        <v>18</v>
      </c>
      <c r="C26352">
        <v>5528</v>
      </c>
      <c r="D26352">
        <v>1812466</v>
      </c>
      <c r="E26352">
        <v>12833</v>
      </c>
    </row>
    <row r="26353" spans="1:5" x14ac:dyDescent="0.45">
      <c r="A26353" s="1">
        <v>45139.708333333336</v>
      </c>
      <c r="B26353" s="2" t="s">
        <v>19</v>
      </c>
      <c r="C26353">
        <v>2185</v>
      </c>
      <c r="D26353">
        <v>1594628</v>
      </c>
      <c r="E26353">
        <v>11956</v>
      </c>
    </row>
    <row r="26354" spans="1:5" x14ac:dyDescent="0.45">
      <c r="A26354" s="1">
        <v>45139.708333333336</v>
      </c>
      <c r="B26354" s="2" t="s">
        <v>20</v>
      </c>
      <c r="C26354">
        <v>340</v>
      </c>
      <c r="D26354">
        <v>442375</v>
      </c>
      <c r="E26354">
        <v>2499</v>
      </c>
    </row>
    <row r="26355" spans="1:5" x14ac:dyDescent="0.45">
      <c r="A26355" s="1">
        <v>45139.708333333336</v>
      </c>
      <c r="B26355" s="2" t="s">
        <v>21</v>
      </c>
      <c r="C26355">
        <v>18</v>
      </c>
      <c r="D26355">
        <v>50346</v>
      </c>
      <c r="E26355">
        <v>574</v>
      </c>
    </row>
    <row r="26356" spans="1:5" x14ac:dyDescent="0.45">
      <c r="A26356" s="1">
        <v>45139.708333333336</v>
      </c>
      <c r="B26356" s="2" t="s">
        <v>22</v>
      </c>
      <c r="C26356">
        <v>15766</v>
      </c>
      <c r="D26356">
        <v>2699743</v>
      </c>
      <c r="E26356">
        <v>16936</v>
      </c>
    </row>
    <row r="26357" spans="1:5" x14ac:dyDescent="0.45">
      <c r="A26357" s="1">
        <v>45140.708333333336</v>
      </c>
      <c r="B26357" s="2" t="s">
        <v>5</v>
      </c>
      <c r="C26357">
        <v>1982</v>
      </c>
      <c r="D26357">
        <v>657032</v>
      </c>
      <c r="E26357">
        <v>3983</v>
      </c>
    </row>
    <row r="26358" spans="1:5" x14ac:dyDescent="0.45">
      <c r="A26358" s="1">
        <v>45140.708333333336</v>
      </c>
      <c r="B26358" s="2" t="s">
        <v>6</v>
      </c>
      <c r="C26358">
        <v>8604</v>
      </c>
      <c r="D26358">
        <v>191337</v>
      </c>
      <c r="E26358">
        <v>1034</v>
      </c>
    </row>
    <row r="26359" spans="1:5" x14ac:dyDescent="0.45">
      <c r="A26359" s="1">
        <v>45140.708333333336</v>
      </c>
      <c r="B26359" s="2" t="s">
        <v>7</v>
      </c>
      <c r="C26359">
        <v>281</v>
      </c>
      <c r="D26359">
        <v>637087</v>
      </c>
      <c r="E26359">
        <v>3469</v>
      </c>
    </row>
    <row r="26360" spans="1:5" x14ac:dyDescent="0.45">
      <c r="A26360" s="1">
        <v>45140.708333333336</v>
      </c>
      <c r="B26360" s="2" t="s">
        <v>8</v>
      </c>
      <c r="C26360">
        <v>17364</v>
      </c>
      <c r="D26360">
        <v>2443967</v>
      </c>
      <c r="E26360">
        <v>11956</v>
      </c>
    </row>
    <row r="26361" spans="1:5" x14ac:dyDescent="0.45">
      <c r="A26361" s="1">
        <v>45140.708333333336</v>
      </c>
      <c r="B26361" s="2" t="s">
        <v>9</v>
      </c>
      <c r="C26361">
        <v>678</v>
      </c>
      <c r="D26361">
        <v>2137438</v>
      </c>
      <c r="E26361">
        <v>19508</v>
      </c>
    </row>
    <row r="26362" spans="1:5" x14ac:dyDescent="0.45">
      <c r="A26362" s="1">
        <v>45140.708333333336</v>
      </c>
      <c r="B26362" s="2" t="s">
        <v>25</v>
      </c>
      <c r="C26362">
        <v>317</v>
      </c>
      <c r="D26362">
        <v>575891</v>
      </c>
      <c r="E26362">
        <v>6168</v>
      </c>
    </row>
    <row r="26363" spans="1:5" x14ac:dyDescent="0.45">
      <c r="A26363" s="1">
        <v>45140.708333333336</v>
      </c>
      <c r="B26363" s="2" t="s">
        <v>10</v>
      </c>
      <c r="C26363">
        <v>25932</v>
      </c>
      <c r="D26363">
        <v>2388478</v>
      </c>
      <c r="E26363">
        <v>12976</v>
      </c>
    </row>
    <row r="26364" spans="1:5" x14ac:dyDescent="0.45">
      <c r="A26364" s="1">
        <v>45140.708333333336</v>
      </c>
      <c r="B26364" s="2" t="s">
        <v>11</v>
      </c>
      <c r="C26364">
        <v>136</v>
      </c>
      <c r="D26364">
        <v>663404</v>
      </c>
      <c r="E26364">
        <v>5950</v>
      </c>
    </row>
    <row r="26365" spans="1:5" x14ac:dyDescent="0.45">
      <c r="A26365" s="1">
        <v>45140.708333333336</v>
      </c>
      <c r="B26365" s="2" t="s">
        <v>12</v>
      </c>
      <c r="C26365">
        <v>689</v>
      </c>
      <c r="D26365">
        <v>4122426</v>
      </c>
      <c r="E26365">
        <v>46090</v>
      </c>
    </row>
    <row r="26366" spans="1:5" x14ac:dyDescent="0.45">
      <c r="A26366" s="1">
        <v>45140.708333333336</v>
      </c>
      <c r="B26366" s="2" t="s">
        <v>13</v>
      </c>
      <c r="C26366">
        <v>31</v>
      </c>
      <c r="D26366">
        <v>715088</v>
      </c>
      <c r="E26366">
        <v>4445</v>
      </c>
    </row>
    <row r="26367" spans="1:5" x14ac:dyDescent="0.45">
      <c r="A26367" s="1">
        <v>45140.708333333336</v>
      </c>
      <c r="B26367" s="2" t="s">
        <v>14</v>
      </c>
      <c r="C26367">
        <v>69</v>
      </c>
      <c r="D26367">
        <v>102164</v>
      </c>
      <c r="E26367">
        <v>738</v>
      </c>
    </row>
    <row r="26368" spans="1:5" x14ac:dyDescent="0.45">
      <c r="A26368" s="1">
        <v>45140.708333333336</v>
      </c>
      <c r="B26368" s="2" t="s">
        <v>26</v>
      </c>
      <c r="C26368">
        <v>15</v>
      </c>
      <c r="D26368">
        <v>294869</v>
      </c>
      <c r="E26368">
        <v>1622</v>
      </c>
    </row>
    <row r="26369" spans="1:5" x14ac:dyDescent="0.45">
      <c r="A26369" s="1">
        <v>45140.708333333336</v>
      </c>
      <c r="B26369" s="2" t="s">
        <v>26</v>
      </c>
      <c r="C26369">
        <v>38</v>
      </c>
      <c r="D26369">
        <v>244995</v>
      </c>
      <c r="E26369">
        <v>1656</v>
      </c>
    </row>
    <row r="26370" spans="1:5" x14ac:dyDescent="0.45">
      <c r="A26370" s="1">
        <v>45140.708333333336</v>
      </c>
      <c r="B26370" s="2" t="s">
        <v>15</v>
      </c>
      <c r="C26370">
        <v>29095</v>
      </c>
      <c r="D26370">
        <v>1695655</v>
      </c>
      <c r="E26370">
        <v>13860</v>
      </c>
    </row>
    <row r="26371" spans="1:5" x14ac:dyDescent="0.45">
      <c r="A26371" s="1">
        <v>45140.708333333336</v>
      </c>
      <c r="B26371" s="2" t="s">
        <v>16</v>
      </c>
      <c r="C26371">
        <v>411</v>
      </c>
      <c r="D26371">
        <v>1632440</v>
      </c>
      <c r="E26371">
        <v>9823</v>
      </c>
    </row>
    <row r="26372" spans="1:5" x14ac:dyDescent="0.45">
      <c r="A26372" s="1">
        <v>45140.708333333336</v>
      </c>
      <c r="B26372" s="2" t="s">
        <v>17</v>
      </c>
      <c r="C26372">
        <v>4552</v>
      </c>
      <c r="D26372">
        <v>509936</v>
      </c>
      <c r="E26372">
        <v>2961</v>
      </c>
    </row>
    <row r="26373" spans="1:5" x14ac:dyDescent="0.45">
      <c r="A26373" s="1">
        <v>45140.708333333336</v>
      </c>
      <c r="B26373" s="2" t="s">
        <v>18</v>
      </c>
      <c r="C26373">
        <v>5664</v>
      </c>
      <c r="D26373">
        <v>1812466</v>
      </c>
      <c r="E26373">
        <v>12833</v>
      </c>
    </row>
    <row r="26374" spans="1:5" x14ac:dyDescent="0.45">
      <c r="A26374" s="1">
        <v>45140.708333333336</v>
      </c>
      <c r="B26374" s="2" t="s">
        <v>19</v>
      </c>
      <c r="C26374">
        <v>2185</v>
      </c>
      <c r="D26374">
        <v>1594685</v>
      </c>
      <c r="E26374">
        <v>11963</v>
      </c>
    </row>
    <row r="26375" spans="1:5" x14ac:dyDescent="0.45">
      <c r="A26375" s="1">
        <v>45140.708333333336</v>
      </c>
      <c r="B26375" s="2" t="s">
        <v>20</v>
      </c>
      <c r="C26375">
        <v>335</v>
      </c>
      <c r="D26375">
        <v>442394</v>
      </c>
      <c r="E26375">
        <v>2499</v>
      </c>
    </row>
    <row r="26376" spans="1:5" x14ac:dyDescent="0.45">
      <c r="A26376" s="1">
        <v>45140.708333333336</v>
      </c>
      <c r="B26376" s="2" t="s">
        <v>21</v>
      </c>
      <c r="C26376">
        <v>16</v>
      </c>
      <c r="D26376">
        <v>50349</v>
      </c>
      <c r="E26376">
        <v>574</v>
      </c>
    </row>
    <row r="26377" spans="1:5" x14ac:dyDescent="0.45">
      <c r="A26377" s="1">
        <v>45140.708333333336</v>
      </c>
      <c r="B26377" s="2" t="s">
        <v>22</v>
      </c>
      <c r="C26377">
        <v>15819</v>
      </c>
      <c r="D26377">
        <v>2699803</v>
      </c>
      <c r="E26377">
        <v>16936</v>
      </c>
    </row>
    <row r="26378" spans="1:5" x14ac:dyDescent="0.45">
      <c r="A26378" s="1">
        <v>45141.708333333336</v>
      </c>
      <c r="B26378" s="2" t="s">
        <v>5</v>
      </c>
      <c r="C26378">
        <v>1959</v>
      </c>
      <c r="D26378">
        <v>657078</v>
      </c>
      <c r="E26378">
        <v>3983</v>
      </c>
    </row>
    <row r="26379" spans="1:5" x14ac:dyDescent="0.45">
      <c r="A26379" s="1">
        <v>45141.708333333336</v>
      </c>
      <c r="B26379" s="2" t="s">
        <v>6</v>
      </c>
      <c r="C26379">
        <v>8600</v>
      </c>
      <c r="D26379">
        <v>191341</v>
      </c>
      <c r="E26379">
        <v>1034</v>
      </c>
    </row>
    <row r="26380" spans="1:5" x14ac:dyDescent="0.45">
      <c r="A26380" s="1">
        <v>45141.708333333336</v>
      </c>
      <c r="B26380" s="2" t="s">
        <v>7</v>
      </c>
      <c r="C26380">
        <v>289</v>
      </c>
      <c r="D26380">
        <v>637100</v>
      </c>
      <c r="E26380">
        <v>3469</v>
      </c>
    </row>
    <row r="26381" spans="1:5" x14ac:dyDescent="0.45">
      <c r="A26381" s="1">
        <v>45141.708333333336</v>
      </c>
      <c r="B26381" s="2" t="s">
        <v>8</v>
      </c>
      <c r="C26381">
        <v>17375</v>
      </c>
      <c r="D26381">
        <v>2444020</v>
      </c>
      <c r="E26381">
        <v>11958</v>
      </c>
    </row>
    <row r="26382" spans="1:5" x14ac:dyDescent="0.45">
      <c r="A26382" s="1">
        <v>45141.708333333336</v>
      </c>
      <c r="B26382" s="2" t="s">
        <v>9</v>
      </c>
      <c r="C26382">
        <v>723</v>
      </c>
      <c r="D26382">
        <v>2137454</v>
      </c>
      <c r="E26382">
        <v>19510</v>
      </c>
    </row>
    <row r="26383" spans="1:5" x14ac:dyDescent="0.45">
      <c r="A26383" s="1">
        <v>45141.708333333336</v>
      </c>
      <c r="B26383" s="2" t="s">
        <v>25</v>
      </c>
      <c r="C26383">
        <v>304</v>
      </c>
      <c r="D26383">
        <v>575917</v>
      </c>
      <c r="E26383">
        <v>6169</v>
      </c>
    </row>
    <row r="26384" spans="1:5" x14ac:dyDescent="0.45">
      <c r="A26384" s="1">
        <v>45141.708333333336</v>
      </c>
      <c r="B26384" s="2" t="s">
        <v>10</v>
      </c>
      <c r="C26384">
        <v>26074</v>
      </c>
      <c r="D26384">
        <v>2388534</v>
      </c>
      <c r="E26384">
        <v>12976</v>
      </c>
    </row>
    <row r="26385" spans="1:5" x14ac:dyDescent="0.45">
      <c r="A26385" s="1">
        <v>45141.708333333336</v>
      </c>
      <c r="B26385" s="2" t="s">
        <v>11</v>
      </c>
      <c r="C26385">
        <v>140</v>
      </c>
      <c r="D26385">
        <v>663436</v>
      </c>
      <c r="E26385">
        <v>5950</v>
      </c>
    </row>
    <row r="26386" spans="1:5" x14ac:dyDescent="0.45">
      <c r="A26386" s="1">
        <v>45141.708333333336</v>
      </c>
      <c r="B26386" s="2" t="s">
        <v>12</v>
      </c>
      <c r="C26386">
        <v>749</v>
      </c>
      <c r="D26386">
        <v>4122504</v>
      </c>
      <c r="E26386">
        <v>46091</v>
      </c>
    </row>
    <row r="26387" spans="1:5" x14ac:dyDescent="0.45">
      <c r="A26387" s="1">
        <v>45141.708333333336</v>
      </c>
      <c r="B26387" s="2" t="s">
        <v>13</v>
      </c>
      <c r="C26387">
        <v>31</v>
      </c>
      <c r="D26387">
        <v>715163</v>
      </c>
      <c r="E26387">
        <v>4445</v>
      </c>
    </row>
    <row r="26388" spans="1:5" x14ac:dyDescent="0.45">
      <c r="A26388" s="1">
        <v>45141.708333333336</v>
      </c>
      <c r="B26388" s="2" t="s">
        <v>14</v>
      </c>
      <c r="C26388">
        <v>74</v>
      </c>
      <c r="D26388">
        <v>102164</v>
      </c>
      <c r="E26388">
        <v>738</v>
      </c>
    </row>
    <row r="26389" spans="1:5" x14ac:dyDescent="0.45">
      <c r="A26389" s="1">
        <v>45141.708333333336</v>
      </c>
      <c r="B26389" s="2" t="s">
        <v>26</v>
      </c>
      <c r="C26389">
        <v>16</v>
      </c>
      <c r="D26389">
        <v>294870</v>
      </c>
      <c r="E26389">
        <v>1622</v>
      </c>
    </row>
    <row r="26390" spans="1:5" x14ac:dyDescent="0.45">
      <c r="A26390" s="1">
        <v>45141.708333333336</v>
      </c>
      <c r="B26390" s="2" t="s">
        <v>26</v>
      </c>
      <c r="C26390">
        <v>37</v>
      </c>
      <c r="D26390">
        <v>245002</v>
      </c>
      <c r="E26390">
        <v>1656</v>
      </c>
    </row>
    <row r="26391" spans="1:5" x14ac:dyDescent="0.45">
      <c r="A26391" s="1">
        <v>45141.708333333336</v>
      </c>
      <c r="B26391" s="2" t="s">
        <v>15</v>
      </c>
      <c r="C26391">
        <v>29114</v>
      </c>
      <c r="D26391">
        <v>1695689</v>
      </c>
      <c r="E26391">
        <v>13860</v>
      </c>
    </row>
    <row r="26392" spans="1:5" x14ac:dyDescent="0.45">
      <c r="A26392" s="1">
        <v>45141.708333333336</v>
      </c>
      <c r="B26392" s="2" t="s">
        <v>16</v>
      </c>
      <c r="C26392">
        <v>446</v>
      </c>
      <c r="D26392">
        <v>1632471</v>
      </c>
      <c r="E26392">
        <v>9823</v>
      </c>
    </row>
    <row r="26393" spans="1:5" x14ac:dyDescent="0.45">
      <c r="A26393" s="1">
        <v>45141.708333333336</v>
      </c>
      <c r="B26393" s="2" t="s">
        <v>17</v>
      </c>
      <c r="C26393">
        <v>4580</v>
      </c>
      <c r="D26393">
        <v>509964</v>
      </c>
      <c r="E26393">
        <v>2961</v>
      </c>
    </row>
    <row r="26394" spans="1:5" x14ac:dyDescent="0.45">
      <c r="A26394" s="1">
        <v>45141.708333333336</v>
      </c>
      <c r="B26394" s="2" t="s">
        <v>18</v>
      </c>
      <c r="C26394">
        <v>5587</v>
      </c>
      <c r="D26394">
        <v>1812627</v>
      </c>
      <c r="E26394">
        <v>12833</v>
      </c>
    </row>
    <row r="26395" spans="1:5" x14ac:dyDescent="0.45">
      <c r="A26395" s="1">
        <v>45141.708333333336</v>
      </c>
      <c r="B26395" s="2" t="s">
        <v>19</v>
      </c>
      <c r="C26395">
        <v>2167</v>
      </c>
      <c r="D26395">
        <v>1594775</v>
      </c>
      <c r="E26395">
        <v>11966</v>
      </c>
    </row>
    <row r="26396" spans="1:5" x14ac:dyDescent="0.45">
      <c r="A26396" s="1">
        <v>45141.708333333336</v>
      </c>
      <c r="B26396" s="2" t="s">
        <v>20</v>
      </c>
      <c r="C26396">
        <v>343</v>
      </c>
      <c r="D26396">
        <v>442402</v>
      </c>
      <c r="E26396">
        <v>2499</v>
      </c>
    </row>
    <row r="26397" spans="1:5" x14ac:dyDescent="0.45">
      <c r="A26397" s="1">
        <v>45141.708333333336</v>
      </c>
      <c r="B26397" s="2" t="s">
        <v>21</v>
      </c>
      <c r="C26397">
        <v>18</v>
      </c>
      <c r="D26397">
        <v>50350</v>
      </c>
      <c r="E26397">
        <v>574</v>
      </c>
    </row>
    <row r="26398" spans="1:5" x14ac:dyDescent="0.45">
      <c r="A26398" s="1">
        <v>45141.708333333336</v>
      </c>
      <c r="B26398" s="2" t="s">
        <v>22</v>
      </c>
      <c r="C26398">
        <v>15858</v>
      </c>
      <c r="D26398">
        <v>2699855</v>
      </c>
      <c r="E26398">
        <v>16936</v>
      </c>
    </row>
    <row r="26399" spans="1:5" x14ac:dyDescent="0.45">
      <c r="A26399" s="1">
        <v>45142.708333333336</v>
      </c>
      <c r="B26399" s="2" t="s">
        <v>5</v>
      </c>
      <c r="C26399">
        <v>1958</v>
      </c>
      <c r="D26399">
        <v>657100</v>
      </c>
      <c r="E26399">
        <v>3983</v>
      </c>
    </row>
    <row r="26400" spans="1:5" x14ac:dyDescent="0.45">
      <c r="A26400" s="1">
        <v>45142.708333333336</v>
      </c>
      <c r="B26400" s="2" t="s">
        <v>6</v>
      </c>
      <c r="C26400">
        <v>8605</v>
      </c>
      <c r="D26400">
        <v>191341</v>
      </c>
      <c r="E26400">
        <v>1035</v>
      </c>
    </row>
    <row r="26401" spans="1:5" x14ac:dyDescent="0.45">
      <c r="A26401" s="1">
        <v>45142.708333333336</v>
      </c>
      <c r="B26401" s="2" t="s">
        <v>7</v>
      </c>
      <c r="C26401">
        <v>296</v>
      </c>
      <c r="D26401">
        <v>637113</v>
      </c>
      <c r="E26401">
        <v>3469</v>
      </c>
    </row>
    <row r="26402" spans="1:5" x14ac:dyDescent="0.45">
      <c r="A26402" s="1">
        <v>45142.708333333336</v>
      </c>
      <c r="B26402" s="2" t="s">
        <v>8</v>
      </c>
      <c r="C26402">
        <v>17390</v>
      </c>
      <c r="D26402">
        <v>2444081</v>
      </c>
      <c r="E26402">
        <v>11958</v>
      </c>
    </row>
    <row r="26403" spans="1:5" x14ac:dyDescent="0.45">
      <c r="A26403" s="1">
        <v>45142.708333333336</v>
      </c>
      <c r="B26403" s="2" t="s">
        <v>9</v>
      </c>
      <c r="C26403">
        <v>781</v>
      </c>
      <c r="D26403">
        <v>2137461</v>
      </c>
      <c r="E26403">
        <v>19511</v>
      </c>
    </row>
    <row r="26404" spans="1:5" x14ac:dyDescent="0.45">
      <c r="A26404" s="1">
        <v>45142.708333333336</v>
      </c>
      <c r="B26404" s="2" t="s">
        <v>25</v>
      </c>
      <c r="C26404">
        <v>274</v>
      </c>
      <c r="D26404">
        <v>575963</v>
      </c>
      <c r="E26404">
        <v>6170</v>
      </c>
    </row>
    <row r="26405" spans="1:5" x14ac:dyDescent="0.45">
      <c r="A26405" s="1">
        <v>45142.708333333336</v>
      </c>
      <c r="B26405" s="2" t="s">
        <v>10</v>
      </c>
      <c r="C26405">
        <v>26229</v>
      </c>
      <c r="D26405">
        <v>2388549</v>
      </c>
      <c r="E26405">
        <v>12976</v>
      </c>
    </row>
    <row r="26406" spans="1:5" x14ac:dyDescent="0.45">
      <c r="A26406" s="1">
        <v>45142.708333333336</v>
      </c>
      <c r="B26406" s="2" t="s">
        <v>11</v>
      </c>
      <c r="C26406">
        <v>145</v>
      </c>
      <c r="D26406">
        <v>663469</v>
      </c>
      <c r="E26406">
        <v>5950</v>
      </c>
    </row>
    <row r="26407" spans="1:5" x14ac:dyDescent="0.45">
      <c r="A26407" s="1">
        <v>45142.708333333336</v>
      </c>
      <c r="B26407" s="2" t="s">
        <v>12</v>
      </c>
      <c r="C26407">
        <v>797</v>
      </c>
      <c r="D26407">
        <v>4122600</v>
      </c>
      <c r="E26407">
        <v>46094</v>
      </c>
    </row>
    <row r="26408" spans="1:5" x14ac:dyDescent="0.45">
      <c r="A26408" s="1">
        <v>45142.708333333336</v>
      </c>
      <c r="B26408" s="2" t="s">
        <v>13</v>
      </c>
      <c r="C26408">
        <v>31</v>
      </c>
      <c r="D26408">
        <v>715186</v>
      </c>
      <c r="E26408">
        <v>4445</v>
      </c>
    </row>
    <row r="26409" spans="1:5" x14ac:dyDescent="0.45">
      <c r="A26409" s="1">
        <v>45142.708333333336</v>
      </c>
      <c r="B26409" s="2" t="s">
        <v>14</v>
      </c>
      <c r="C26409">
        <v>74</v>
      </c>
      <c r="D26409">
        <v>102164</v>
      </c>
      <c r="E26409">
        <v>738</v>
      </c>
    </row>
    <row r="26410" spans="1:5" x14ac:dyDescent="0.45">
      <c r="A26410" s="1">
        <v>45142.708333333336</v>
      </c>
      <c r="B26410" s="2" t="s">
        <v>26</v>
      </c>
      <c r="C26410">
        <v>17</v>
      </c>
      <c r="D26410">
        <v>294871</v>
      </c>
      <c r="E26410">
        <v>1622</v>
      </c>
    </row>
    <row r="26411" spans="1:5" x14ac:dyDescent="0.45">
      <c r="A26411" s="1">
        <v>45142.708333333336</v>
      </c>
      <c r="B26411" s="2" t="s">
        <v>26</v>
      </c>
      <c r="C26411">
        <v>38</v>
      </c>
      <c r="D26411">
        <v>245005</v>
      </c>
      <c r="E26411">
        <v>1656</v>
      </c>
    </row>
    <row r="26412" spans="1:5" x14ac:dyDescent="0.45">
      <c r="A26412" s="1">
        <v>45142.708333333336</v>
      </c>
      <c r="B26412" s="2" t="s">
        <v>15</v>
      </c>
      <c r="C26412">
        <v>29112</v>
      </c>
      <c r="D26412">
        <v>1695729</v>
      </c>
      <c r="E26412">
        <v>13860</v>
      </c>
    </row>
    <row r="26413" spans="1:5" x14ac:dyDescent="0.45">
      <c r="A26413" s="1">
        <v>45142.708333333336</v>
      </c>
      <c r="B26413" s="2" t="s">
        <v>16</v>
      </c>
      <c r="C26413">
        <v>485</v>
      </c>
      <c r="D26413">
        <v>1632488</v>
      </c>
      <c r="E26413">
        <v>9823</v>
      </c>
    </row>
    <row r="26414" spans="1:5" x14ac:dyDescent="0.45">
      <c r="A26414" s="1">
        <v>45142.708333333336</v>
      </c>
      <c r="B26414" s="2" t="s">
        <v>17</v>
      </c>
      <c r="C26414">
        <v>4630</v>
      </c>
      <c r="D26414">
        <v>509982</v>
      </c>
      <c r="E26414">
        <v>2961</v>
      </c>
    </row>
    <row r="26415" spans="1:5" x14ac:dyDescent="0.45">
      <c r="A26415" s="1">
        <v>45142.708333333336</v>
      </c>
      <c r="B26415" s="2" t="s">
        <v>18</v>
      </c>
      <c r="C26415">
        <v>5603</v>
      </c>
      <c r="D26415">
        <v>1812627</v>
      </c>
      <c r="E26415">
        <v>12835</v>
      </c>
    </row>
    <row r="26416" spans="1:5" x14ac:dyDescent="0.45">
      <c r="A26416" s="1">
        <v>45142.708333333336</v>
      </c>
      <c r="B26416" s="2" t="s">
        <v>19</v>
      </c>
      <c r="C26416">
        <v>2169</v>
      </c>
      <c r="D26416">
        <v>1594826</v>
      </c>
      <c r="E26416">
        <v>11968</v>
      </c>
    </row>
    <row r="26417" spans="1:5" x14ac:dyDescent="0.45">
      <c r="A26417" s="1">
        <v>45142.708333333336</v>
      </c>
      <c r="B26417" s="2" t="s">
        <v>20</v>
      </c>
      <c r="C26417">
        <v>350</v>
      </c>
      <c r="D26417">
        <v>442408</v>
      </c>
      <c r="E26417">
        <v>2499</v>
      </c>
    </row>
    <row r="26418" spans="1:5" x14ac:dyDescent="0.45">
      <c r="A26418" s="1">
        <v>45142.708333333336</v>
      </c>
      <c r="B26418" s="2" t="s">
        <v>21</v>
      </c>
      <c r="C26418">
        <v>14</v>
      </c>
      <c r="D26418">
        <v>50355</v>
      </c>
      <c r="E26418">
        <v>574</v>
      </c>
    </row>
    <row r="26419" spans="1:5" x14ac:dyDescent="0.45">
      <c r="A26419" s="1">
        <v>45142.708333333336</v>
      </c>
      <c r="B26419" s="2" t="s">
        <v>22</v>
      </c>
      <c r="C26419">
        <v>15866</v>
      </c>
      <c r="D26419">
        <v>2699991</v>
      </c>
      <c r="E26419">
        <v>16936</v>
      </c>
    </row>
    <row r="26420" spans="1:5" x14ac:dyDescent="0.45">
      <c r="A26420" s="1">
        <v>45143.708333333336</v>
      </c>
      <c r="B26420" s="2" t="s">
        <v>5</v>
      </c>
      <c r="C26420">
        <v>1972</v>
      </c>
      <c r="D26420">
        <v>657110</v>
      </c>
      <c r="E26420">
        <v>3983</v>
      </c>
    </row>
    <row r="26421" spans="1:5" x14ac:dyDescent="0.45">
      <c r="A26421" s="1">
        <v>45143.708333333336</v>
      </c>
      <c r="B26421" s="2" t="s">
        <v>6</v>
      </c>
      <c r="C26421">
        <v>8606</v>
      </c>
      <c r="D26421">
        <v>191343</v>
      </c>
      <c r="E26421">
        <v>1035</v>
      </c>
    </row>
    <row r="26422" spans="1:5" x14ac:dyDescent="0.45">
      <c r="A26422" s="1">
        <v>45143.708333333336</v>
      </c>
      <c r="B26422" s="2" t="s">
        <v>7</v>
      </c>
      <c r="C26422">
        <v>318</v>
      </c>
      <c r="D26422">
        <v>637122</v>
      </c>
      <c r="E26422">
        <v>3469</v>
      </c>
    </row>
    <row r="26423" spans="1:5" x14ac:dyDescent="0.45">
      <c r="A26423" s="1">
        <v>45143.708333333336</v>
      </c>
      <c r="B26423" s="2" t="s">
        <v>8</v>
      </c>
      <c r="C26423">
        <v>17433</v>
      </c>
      <c r="D26423">
        <v>2444105</v>
      </c>
      <c r="E26423">
        <v>11959</v>
      </c>
    </row>
    <row r="26424" spans="1:5" x14ac:dyDescent="0.45">
      <c r="A26424" s="1">
        <v>45143.708333333336</v>
      </c>
      <c r="B26424" s="2" t="s">
        <v>9</v>
      </c>
      <c r="C26424">
        <v>850</v>
      </c>
      <c r="D26424">
        <v>2137478</v>
      </c>
      <c r="E26424">
        <v>19512</v>
      </c>
    </row>
    <row r="26425" spans="1:5" x14ac:dyDescent="0.45">
      <c r="A26425" s="1">
        <v>45143.708333333336</v>
      </c>
      <c r="B26425" s="2" t="s">
        <v>25</v>
      </c>
      <c r="C26425">
        <v>289</v>
      </c>
      <c r="D26425">
        <v>575963</v>
      </c>
      <c r="E26425">
        <v>6170</v>
      </c>
    </row>
    <row r="26426" spans="1:5" x14ac:dyDescent="0.45">
      <c r="A26426" s="1">
        <v>45143.708333333336</v>
      </c>
      <c r="B26426" s="2" t="s">
        <v>10</v>
      </c>
      <c r="C26426">
        <v>26388</v>
      </c>
      <c r="D26426">
        <v>2388559</v>
      </c>
      <c r="E26426">
        <v>12976</v>
      </c>
    </row>
    <row r="26427" spans="1:5" x14ac:dyDescent="0.45">
      <c r="A26427" s="1">
        <v>45143.708333333336</v>
      </c>
      <c r="B26427" s="2" t="s">
        <v>11</v>
      </c>
      <c r="C26427">
        <v>168</v>
      </c>
      <c r="D26427">
        <v>663482</v>
      </c>
      <c r="E26427">
        <v>5950</v>
      </c>
    </row>
    <row r="26428" spans="1:5" x14ac:dyDescent="0.45">
      <c r="A26428" s="1">
        <v>45143.708333333336</v>
      </c>
      <c r="B26428" s="2" t="s">
        <v>12</v>
      </c>
      <c r="C26428">
        <v>880</v>
      </c>
      <c r="D26428">
        <v>4122652</v>
      </c>
      <c r="E26428">
        <v>46096</v>
      </c>
    </row>
    <row r="26429" spans="1:5" x14ac:dyDescent="0.45">
      <c r="A26429" s="1">
        <v>45143.708333333336</v>
      </c>
      <c r="B26429" s="2" t="s">
        <v>13</v>
      </c>
      <c r="C26429">
        <v>31</v>
      </c>
      <c r="D26429">
        <v>715196</v>
      </c>
      <c r="E26429">
        <v>4445</v>
      </c>
    </row>
    <row r="26430" spans="1:5" x14ac:dyDescent="0.45">
      <c r="A26430" s="1">
        <v>45143.708333333336</v>
      </c>
      <c r="B26430" s="2" t="s">
        <v>14</v>
      </c>
      <c r="C26430">
        <v>74</v>
      </c>
      <c r="D26430">
        <v>102164</v>
      </c>
      <c r="E26430">
        <v>738</v>
      </c>
    </row>
    <row r="26431" spans="1:5" x14ac:dyDescent="0.45">
      <c r="A26431" s="1">
        <v>45143.708333333336</v>
      </c>
      <c r="B26431" s="2" t="s">
        <v>26</v>
      </c>
      <c r="C26431">
        <v>16</v>
      </c>
      <c r="D26431">
        <v>294873</v>
      </c>
      <c r="E26431">
        <v>1622</v>
      </c>
    </row>
    <row r="26432" spans="1:5" x14ac:dyDescent="0.45">
      <c r="A26432" s="1">
        <v>45143.708333333336</v>
      </c>
      <c r="B26432" s="2" t="s">
        <v>26</v>
      </c>
      <c r="C26432">
        <v>44</v>
      </c>
      <c r="D26432">
        <v>245008</v>
      </c>
      <c r="E26432">
        <v>1656</v>
      </c>
    </row>
    <row r="26433" spans="1:5" x14ac:dyDescent="0.45">
      <c r="A26433" s="1">
        <v>45143.708333333336</v>
      </c>
      <c r="B26433" s="2" t="s">
        <v>15</v>
      </c>
      <c r="C26433">
        <v>29136</v>
      </c>
      <c r="D26433">
        <v>1695750</v>
      </c>
      <c r="E26433">
        <v>13860</v>
      </c>
    </row>
    <row r="26434" spans="1:5" x14ac:dyDescent="0.45">
      <c r="A26434" s="1">
        <v>45143.708333333336</v>
      </c>
      <c r="B26434" s="2" t="s">
        <v>16</v>
      </c>
      <c r="C26434">
        <v>489</v>
      </c>
      <c r="D26434">
        <v>1632546</v>
      </c>
      <c r="E26434">
        <v>9823</v>
      </c>
    </row>
    <row r="26435" spans="1:5" x14ac:dyDescent="0.45">
      <c r="A26435" s="1">
        <v>45143.708333333336</v>
      </c>
      <c r="B26435" s="2" t="s">
        <v>17</v>
      </c>
      <c r="C26435">
        <v>4660</v>
      </c>
      <c r="D26435">
        <v>509991</v>
      </c>
      <c r="E26435">
        <v>2961</v>
      </c>
    </row>
    <row r="26436" spans="1:5" x14ac:dyDescent="0.45">
      <c r="A26436" s="1">
        <v>45143.708333333336</v>
      </c>
      <c r="B26436" s="2" t="s">
        <v>18</v>
      </c>
      <c r="C26436">
        <v>5629</v>
      </c>
      <c r="D26436">
        <v>1812627</v>
      </c>
      <c r="E26436">
        <v>12836</v>
      </c>
    </row>
    <row r="26437" spans="1:5" x14ac:dyDescent="0.45">
      <c r="A26437" s="1">
        <v>45143.708333333336</v>
      </c>
      <c r="B26437" s="2" t="s">
        <v>19</v>
      </c>
      <c r="C26437">
        <v>2194</v>
      </c>
      <c r="D26437">
        <v>1594871</v>
      </c>
      <c r="E26437">
        <v>11968</v>
      </c>
    </row>
    <row r="26438" spans="1:5" x14ac:dyDescent="0.45">
      <c r="A26438" s="1">
        <v>45143.708333333336</v>
      </c>
      <c r="B26438" s="2" t="s">
        <v>20</v>
      </c>
      <c r="C26438">
        <v>341</v>
      </c>
      <c r="D26438">
        <v>442429</v>
      </c>
      <c r="E26438">
        <v>2499</v>
      </c>
    </row>
    <row r="26439" spans="1:5" x14ac:dyDescent="0.45">
      <c r="A26439" s="1">
        <v>45143.708333333336</v>
      </c>
      <c r="B26439" s="2" t="s">
        <v>21</v>
      </c>
      <c r="C26439">
        <v>14</v>
      </c>
      <c r="D26439">
        <v>50355</v>
      </c>
      <c r="E26439">
        <v>574</v>
      </c>
    </row>
    <row r="26440" spans="1:5" x14ac:dyDescent="0.45">
      <c r="A26440" s="1">
        <v>45143.708333333336</v>
      </c>
      <c r="B26440" s="2" t="s">
        <v>22</v>
      </c>
      <c r="C26440">
        <v>15875</v>
      </c>
      <c r="D26440">
        <v>2700095</v>
      </c>
      <c r="E26440">
        <v>16936</v>
      </c>
    </row>
    <row r="26441" spans="1:5" x14ac:dyDescent="0.45">
      <c r="A26441" s="1">
        <v>45144.708333333336</v>
      </c>
      <c r="B26441" s="2" t="s">
        <v>5</v>
      </c>
      <c r="C26441">
        <v>1984</v>
      </c>
      <c r="D26441">
        <v>657110</v>
      </c>
      <c r="E26441">
        <v>3983</v>
      </c>
    </row>
    <row r="26442" spans="1:5" x14ac:dyDescent="0.45">
      <c r="A26442" s="1">
        <v>45144.708333333336</v>
      </c>
      <c r="B26442" s="2" t="s">
        <v>6</v>
      </c>
      <c r="C26442">
        <v>8606</v>
      </c>
      <c r="D26442">
        <v>191343</v>
      </c>
      <c r="E26442">
        <v>1035</v>
      </c>
    </row>
    <row r="26443" spans="1:5" x14ac:dyDescent="0.45">
      <c r="A26443" s="1">
        <v>45144.708333333336</v>
      </c>
      <c r="B26443" s="2" t="s">
        <v>7</v>
      </c>
      <c r="C26443">
        <v>311</v>
      </c>
      <c r="D26443">
        <v>637144</v>
      </c>
      <c r="E26443">
        <v>3469</v>
      </c>
    </row>
    <row r="26444" spans="1:5" x14ac:dyDescent="0.45">
      <c r="A26444" s="1">
        <v>45144.708333333336</v>
      </c>
      <c r="B26444" s="2" t="s">
        <v>8</v>
      </c>
      <c r="C26444">
        <v>17468</v>
      </c>
      <c r="D26444">
        <v>2444113</v>
      </c>
      <c r="E26444">
        <v>11960</v>
      </c>
    </row>
    <row r="26445" spans="1:5" x14ac:dyDescent="0.45">
      <c r="A26445" s="1">
        <v>45144.708333333336</v>
      </c>
      <c r="B26445" s="2" t="s">
        <v>9</v>
      </c>
      <c r="C26445">
        <v>850</v>
      </c>
      <c r="D26445">
        <v>2137478</v>
      </c>
      <c r="E26445">
        <v>19512</v>
      </c>
    </row>
    <row r="26446" spans="1:5" x14ac:dyDescent="0.45">
      <c r="A26446" s="1">
        <v>45144.708333333336</v>
      </c>
      <c r="B26446" s="2" t="s">
        <v>25</v>
      </c>
      <c r="C26446">
        <v>286</v>
      </c>
      <c r="D26446">
        <v>575972</v>
      </c>
      <c r="E26446">
        <v>6170</v>
      </c>
    </row>
    <row r="26447" spans="1:5" x14ac:dyDescent="0.45">
      <c r="A26447" s="1">
        <v>45144.708333333336</v>
      </c>
      <c r="B26447" s="2" t="s">
        <v>10</v>
      </c>
      <c r="C26447">
        <v>26449</v>
      </c>
      <c r="D26447">
        <v>2388610</v>
      </c>
      <c r="E26447">
        <v>12976</v>
      </c>
    </row>
    <row r="26448" spans="1:5" x14ac:dyDescent="0.45">
      <c r="A26448" s="1">
        <v>45144.708333333336</v>
      </c>
      <c r="B26448" s="2" t="s">
        <v>11</v>
      </c>
      <c r="C26448">
        <v>147</v>
      </c>
      <c r="D26448">
        <v>663530</v>
      </c>
      <c r="E26448">
        <v>5950</v>
      </c>
    </row>
    <row r="26449" spans="1:5" x14ac:dyDescent="0.45">
      <c r="A26449" s="1">
        <v>45144.708333333336</v>
      </c>
      <c r="B26449" s="2" t="s">
        <v>12</v>
      </c>
      <c r="C26449">
        <v>891</v>
      </c>
      <c r="D26449">
        <v>4122705</v>
      </c>
      <c r="E26449">
        <v>46097</v>
      </c>
    </row>
    <row r="26450" spans="1:5" x14ac:dyDescent="0.45">
      <c r="A26450" s="1">
        <v>45144.708333333336</v>
      </c>
      <c r="B26450" s="2" t="s">
        <v>13</v>
      </c>
      <c r="C26450">
        <v>33</v>
      </c>
      <c r="D26450">
        <v>715201</v>
      </c>
      <c r="E26450">
        <v>4445</v>
      </c>
    </row>
    <row r="26451" spans="1:5" x14ac:dyDescent="0.45">
      <c r="A26451" s="1">
        <v>45144.708333333336</v>
      </c>
      <c r="B26451" s="2" t="s">
        <v>14</v>
      </c>
      <c r="C26451">
        <v>77</v>
      </c>
      <c r="D26451">
        <v>102165</v>
      </c>
      <c r="E26451">
        <v>738</v>
      </c>
    </row>
    <row r="26452" spans="1:5" x14ac:dyDescent="0.45">
      <c r="A26452" s="1">
        <v>45144.708333333336</v>
      </c>
      <c r="B26452" s="2" t="s">
        <v>26</v>
      </c>
      <c r="C26452">
        <v>11</v>
      </c>
      <c r="D26452">
        <v>294883</v>
      </c>
      <c r="E26452">
        <v>1622</v>
      </c>
    </row>
    <row r="26453" spans="1:5" x14ac:dyDescent="0.45">
      <c r="A26453" s="1">
        <v>45144.708333333336</v>
      </c>
      <c r="B26453" s="2" t="s">
        <v>26</v>
      </c>
      <c r="C26453">
        <v>52</v>
      </c>
      <c r="D26453">
        <v>245009</v>
      </c>
      <c r="E26453">
        <v>1656</v>
      </c>
    </row>
    <row r="26454" spans="1:5" x14ac:dyDescent="0.45">
      <c r="A26454" s="1">
        <v>45144.708333333336</v>
      </c>
      <c r="B26454" s="2" t="s">
        <v>15</v>
      </c>
      <c r="C26454">
        <v>29142</v>
      </c>
      <c r="D26454">
        <v>1695761</v>
      </c>
      <c r="E26454">
        <v>13860</v>
      </c>
    </row>
    <row r="26455" spans="1:5" x14ac:dyDescent="0.45">
      <c r="A26455" s="1">
        <v>45144.708333333336</v>
      </c>
      <c r="B26455" s="2" t="s">
        <v>16</v>
      </c>
      <c r="C26455">
        <v>496</v>
      </c>
      <c r="D26455">
        <v>1632579</v>
      </c>
      <c r="E26455">
        <v>9823</v>
      </c>
    </row>
    <row r="26456" spans="1:5" x14ac:dyDescent="0.45">
      <c r="A26456" s="1">
        <v>45144.708333333336</v>
      </c>
      <c r="B26456" s="2" t="s">
        <v>17</v>
      </c>
      <c r="C26456">
        <v>4686</v>
      </c>
      <c r="D26456">
        <v>509996</v>
      </c>
      <c r="E26456">
        <v>2961</v>
      </c>
    </row>
    <row r="26457" spans="1:5" x14ac:dyDescent="0.45">
      <c r="A26457" s="1">
        <v>45144.708333333336</v>
      </c>
      <c r="B26457" s="2" t="s">
        <v>18</v>
      </c>
      <c r="C26457">
        <v>5635</v>
      </c>
      <c r="D26457">
        <v>1812627</v>
      </c>
      <c r="E26457">
        <v>12836</v>
      </c>
    </row>
    <row r="26458" spans="1:5" x14ac:dyDescent="0.45">
      <c r="A26458" s="1">
        <v>45144.708333333336</v>
      </c>
      <c r="B26458" s="2" t="s">
        <v>19</v>
      </c>
      <c r="C26458">
        <v>2206</v>
      </c>
      <c r="D26458">
        <v>1594897</v>
      </c>
      <c r="E26458">
        <v>11968</v>
      </c>
    </row>
    <row r="26459" spans="1:5" x14ac:dyDescent="0.45">
      <c r="A26459" s="1">
        <v>45144.708333333336</v>
      </c>
      <c r="B26459" s="2" t="s">
        <v>20</v>
      </c>
      <c r="C26459">
        <v>338</v>
      </c>
      <c r="D26459">
        <v>442442</v>
      </c>
      <c r="E26459">
        <v>2499</v>
      </c>
    </row>
    <row r="26460" spans="1:5" x14ac:dyDescent="0.45">
      <c r="A26460" s="1">
        <v>45144.708333333336</v>
      </c>
      <c r="B26460" s="2" t="s">
        <v>21</v>
      </c>
      <c r="C26460">
        <v>14</v>
      </c>
      <c r="D26460">
        <v>50355</v>
      </c>
      <c r="E26460">
        <v>574</v>
      </c>
    </row>
    <row r="26461" spans="1:5" x14ac:dyDescent="0.45">
      <c r="A26461" s="1">
        <v>45144.708333333336</v>
      </c>
      <c r="B26461" s="2" t="s">
        <v>22</v>
      </c>
      <c r="C26461">
        <v>15787</v>
      </c>
      <c r="D26461">
        <v>2700259</v>
      </c>
      <c r="E26461">
        <v>16936</v>
      </c>
    </row>
    <row r="26462" spans="1:5" x14ac:dyDescent="0.45">
      <c r="A26462" s="1">
        <v>45145.708333333336</v>
      </c>
      <c r="B26462" s="2" t="s">
        <v>5</v>
      </c>
      <c r="C26462">
        <v>1901</v>
      </c>
      <c r="D26462">
        <v>657211</v>
      </c>
      <c r="E26462">
        <v>3983</v>
      </c>
    </row>
    <row r="26463" spans="1:5" x14ac:dyDescent="0.45">
      <c r="A26463" s="1">
        <v>45145.708333333336</v>
      </c>
      <c r="B26463" s="2" t="s">
        <v>6</v>
      </c>
      <c r="C26463">
        <v>8606</v>
      </c>
      <c r="D26463">
        <v>191344</v>
      </c>
      <c r="E26463">
        <v>1035</v>
      </c>
    </row>
    <row r="26464" spans="1:5" x14ac:dyDescent="0.45">
      <c r="A26464" s="1">
        <v>45145.708333333336</v>
      </c>
      <c r="B26464" s="2" t="s">
        <v>7</v>
      </c>
      <c r="C26464">
        <v>310</v>
      </c>
      <c r="D26464">
        <v>637157</v>
      </c>
      <c r="E26464">
        <v>3471</v>
      </c>
    </row>
    <row r="26465" spans="1:5" x14ac:dyDescent="0.45">
      <c r="A26465" s="1">
        <v>45145.708333333336</v>
      </c>
      <c r="B26465" s="2" t="s">
        <v>8</v>
      </c>
      <c r="C26465">
        <v>17478</v>
      </c>
      <c r="D26465">
        <v>2444135</v>
      </c>
      <c r="E26465">
        <v>11960</v>
      </c>
    </row>
    <row r="26466" spans="1:5" x14ac:dyDescent="0.45">
      <c r="A26466" s="1">
        <v>45145.708333333336</v>
      </c>
      <c r="B26466" s="2" t="s">
        <v>9</v>
      </c>
      <c r="C26466">
        <v>895</v>
      </c>
      <c r="D26466">
        <v>2137519</v>
      </c>
      <c r="E26466">
        <v>19512</v>
      </c>
    </row>
    <row r="26467" spans="1:5" x14ac:dyDescent="0.45">
      <c r="A26467" s="1">
        <v>45145.708333333336</v>
      </c>
      <c r="B26467" s="2" t="s">
        <v>25</v>
      </c>
      <c r="C26467">
        <v>281</v>
      </c>
      <c r="D26467">
        <v>575982</v>
      </c>
      <c r="E26467">
        <v>6170</v>
      </c>
    </row>
    <row r="26468" spans="1:5" x14ac:dyDescent="0.45">
      <c r="A26468" s="1">
        <v>45145.708333333336</v>
      </c>
      <c r="B26468" s="2" t="s">
        <v>10</v>
      </c>
      <c r="C26468">
        <v>26460</v>
      </c>
      <c r="D26468">
        <v>2388658</v>
      </c>
      <c r="E26468">
        <v>12976</v>
      </c>
    </row>
    <row r="26469" spans="1:5" x14ac:dyDescent="0.45">
      <c r="A26469" s="1">
        <v>45145.708333333336</v>
      </c>
      <c r="B26469" s="2" t="s">
        <v>11</v>
      </c>
      <c r="C26469">
        <v>136</v>
      </c>
      <c r="D26469">
        <v>663560</v>
      </c>
      <c r="E26469">
        <v>5950</v>
      </c>
    </row>
    <row r="26470" spans="1:5" x14ac:dyDescent="0.45">
      <c r="A26470" s="1">
        <v>45145.708333333336</v>
      </c>
      <c r="B26470" s="2" t="s">
        <v>12</v>
      </c>
      <c r="C26470">
        <v>868</v>
      </c>
      <c r="D26470">
        <v>4122756</v>
      </c>
      <c r="E26470">
        <v>46098</v>
      </c>
    </row>
    <row r="26471" spans="1:5" x14ac:dyDescent="0.45">
      <c r="A26471" s="1">
        <v>45145.708333333336</v>
      </c>
      <c r="B26471" s="2" t="s">
        <v>13</v>
      </c>
      <c r="C26471">
        <v>33</v>
      </c>
      <c r="D26471">
        <v>715211</v>
      </c>
      <c r="E26471">
        <v>4445</v>
      </c>
    </row>
    <row r="26472" spans="1:5" x14ac:dyDescent="0.45">
      <c r="A26472" s="1">
        <v>45145.708333333336</v>
      </c>
      <c r="B26472" s="2" t="s">
        <v>14</v>
      </c>
      <c r="C26472">
        <v>78</v>
      </c>
      <c r="D26472">
        <v>102165</v>
      </c>
      <c r="E26472">
        <v>738</v>
      </c>
    </row>
    <row r="26473" spans="1:5" x14ac:dyDescent="0.45">
      <c r="A26473" s="1">
        <v>45145.708333333336</v>
      </c>
      <c r="B26473" s="2" t="s">
        <v>26</v>
      </c>
      <c r="C26473">
        <v>8</v>
      </c>
      <c r="D26473">
        <v>294886</v>
      </c>
      <c r="E26473">
        <v>1622</v>
      </c>
    </row>
    <row r="26474" spans="1:5" x14ac:dyDescent="0.45">
      <c r="A26474" s="1">
        <v>45145.708333333336</v>
      </c>
      <c r="B26474" s="2" t="s">
        <v>26</v>
      </c>
      <c r="C26474">
        <v>51</v>
      </c>
      <c r="D26474">
        <v>245014</v>
      </c>
      <c r="E26474">
        <v>1656</v>
      </c>
    </row>
    <row r="26475" spans="1:5" x14ac:dyDescent="0.45">
      <c r="A26475" s="1">
        <v>45145.708333333336</v>
      </c>
      <c r="B26475" s="2" t="s">
        <v>15</v>
      </c>
      <c r="C26475">
        <v>29154</v>
      </c>
      <c r="D26475">
        <v>1695767</v>
      </c>
      <c r="E26475">
        <v>13860</v>
      </c>
    </row>
    <row r="26476" spans="1:5" x14ac:dyDescent="0.45">
      <c r="A26476" s="1">
        <v>45145.708333333336</v>
      </c>
      <c r="B26476" s="2" t="s">
        <v>16</v>
      </c>
      <c r="C26476">
        <v>482</v>
      </c>
      <c r="D26476">
        <v>1632629</v>
      </c>
      <c r="E26476">
        <v>9823</v>
      </c>
    </row>
    <row r="26477" spans="1:5" x14ac:dyDescent="0.45">
      <c r="A26477" s="1">
        <v>45145.708333333336</v>
      </c>
      <c r="B26477" s="2" t="s">
        <v>17</v>
      </c>
      <c r="C26477">
        <v>4696</v>
      </c>
      <c r="D26477">
        <v>509999</v>
      </c>
      <c r="E26477">
        <v>2969</v>
      </c>
    </row>
    <row r="26478" spans="1:5" x14ac:dyDescent="0.45">
      <c r="A26478" s="1">
        <v>45145.708333333336</v>
      </c>
      <c r="B26478" s="2" t="s">
        <v>18</v>
      </c>
      <c r="C26478">
        <v>5649</v>
      </c>
      <c r="D26478">
        <v>1812627</v>
      </c>
      <c r="E26478">
        <v>12836</v>
      </c>
    </row>
    <row r="26479" spans="1:5" x14ac:dyDescent="0.45">
      <c r="A26479" s="1">
        <v>45145.708333333336</v>
      </c>
      <c r="B26479" s="2" t="s">
        <v>19</v>
      </c>
      <c r="C26479">
        <v>2227</v>
      </c>
      <c r="D26479">
        <v>1594897</v>
      </c>
      <c r="E26479">
        <v>11968</v>
      </c>
    </row>
    <row r="26480" spans="1:5" x14ac:dyDescent="0.45">
      <c r="A26480" s="1">
        <v>45145.708333333336</v>
      </c>
      <c r="B26480" s="2" t="s">
        <v>20</v>
      </c>
      <c r="C26480">
        <v>348</v>
      </c>
      <c r="D26480">
        <v>442443</v>
      </c>
      <c r="E26480">
        <v>2499</v>
      </c>
    </row>
    <row r="26481" spans="1:5" x14ac:dyDescent="0.45">
      <c r="A26481" s="1">
        <v>45145.708333333336</v>
      </c>
      <c r="B26481" s="2" t="s">
        <v>21</v>
      </c>
      <c r="C26481">
        <v>10</v>
      </c>
      <c r="D26481">
        <v>50359</v>
      </c>
      <c r="E26481">
        <v>574</v>
      </c>
    </row>
    <row r="26482" spans="1:5" x14ac:dyDescent="0.45">
      <c r="A26482" s="1">
        <v>45145.708333333336</v>
      </c>
      <c r="B26482" s="2" t="s">
        <v>22</v>
      </c>
      <c r="C26482">
        <v>15709</v>
      </c>
      <c r="D26482">
        <v>2700359</v>
      </c>
      <c r="E26482">
        <v>16936</v>
      </c>
    </row>
    <row r="26483" spans="1:5" x14ac:dyDescent="0.45">
      <c r="A26483" s="1">
        <v>45146.708333333336</v>
      </c>
      <c r="B26483" s="2" t="s">
        <v>5</v>
      </c>
      <c r="C26483">
        <v>1722</v>
      </c>
      <c r="D26483">
        <v>657415</v>
      </c>
      <c r="E26483">
        <v>3983</v>
      </c>
    </row>
    <row r="26484" spans="1:5" x14ac:dyDescent="0.45">
      <c r="A26484" s="1">
        <v>45146.708333333336</v>
      </c>
      <c r="B26484" s="2" t="s">
        <v>6</v>
      </c>
      <c r="C26484">
        <v>8609</v>
      </c>
      <c r="D26484">
        <v>191344</v>
      </c>
      <c r="E26484">
        <v>1035</v>
      </c>
    </row>
    <row r="26485" spans="1:5" x14ac:dyDescent="0.45">
      <c r="A26485" s="1">
        <v>45146.708333333336</v>
      </c>
      <c r="B26485" s="2" t="s">
        <v>7</v>
      </c>
      <c r="C26485">
        <v>337</v>
      </c>
      <c r="D26485">
        <v>637171</v>
      </c>
      <c r="E26485">
        <v>3471</v>
      </c>
    </row>
    <row r="26486" spans="1:5" x14ac:dyDescent="0.45">
      <c r="A26486" s="1">
        <v>45146.708333333336</v>
      </c>
      <c r="B26486" s="2" t="s">
        <v>8</v>
      </c>
      <c r="C26486">
        <v>17551</v>
      </c>
      <c r="D26486">
        <v>2444173</v>
      </c>
      <c r="E26486">
        <v>11962</v>
      </c>
    </row>
    <row r="26487" spans="1:5" x14ac:dyDescent="0.45">
      <c r="A26487" s="1">
        <v>45146.708333333336</v>
      </c>
      <c r="B26487" s="2" t="s">
        <v>9</v>
      </c>
      <c r="C26487">
        <v>926</v>
      </c>
      <c r="D26487">
        <v>2137543</v>
      </c>
      <c r="E26487">
        <v>19515</v>
      </c>
    </row>
    <row r="26488" spans="1:5" x14ac:dyDescent="0.45">
      <c r="A26488" s="1">
        <v>45146.708333333336</v>
      </c>
      <c r="B26488" s="2" t="s">
        <v>25</v>
      </c>
      <c r="C26488">
        <v>289</v>
      </c>
      <c r="D26488">
        <v>575999</v>
      </c>
      <c r="E26488">
        <v>6171</v>
      </c>
    </row>
    <row r="26489" spans="1:5" x14ac:dyDescent="0.45">
      <c r="A26489" s="1">
        <v>45146.708333333336</v>
      </c>
      <c r="B26489" s="2" t="s">
        <v>10</v>
      </c>
      <c r="C26489">
        <v>26604</v>
      </c>
      <c r="D26489">
        <v>2388733</v>
      </c>
      <c r="E26489">
        <v>12976</v>
      </c>
    </row>
    <row r="26490" spans="1:5" x14ac:dyDescent="0.45">
      <c r="A26490" s="1">
        <v>45146.708333333336</v>
      </c>
      <c r="B26490" s="2" t="s">
        <v>11</v>
      </c>
      <c r="C26490">
        <v>144</v>
      </c>
      <c r="D26490">
        <v>663610</v>
      </c>
      <c r="E26490">
        <v>5950</v>
      </c>
    </row>
    <row r="26491" spans="1:5" x14ac:dyDescent="0.45">
      <c r="A26491" s="1">
        <v>45146.708333333336</v>
      </c>
      <c r="B26491" s="2" t="s">
        <v>12</v>
      </c>
      <c r="C26491">
        <v>730</v>
      </c>
      <c r="D26491">
        <v>4123093</v>
      </c>
      <c r="E26491">
        <v>46098</v>
      </c>
    </row>
    <row r="26492" spans="1:5" x14ac:dyDescent="0.45">
      <c r="A26492" s="1">
        <v>45146.708333333336</v>
      </c>
      <c r="B26492" s="2" t="s">
        <v>13</v>
      </c>
      <c r="C26492">
        <v>33</v>
      </c>
      <c r="D26492">
        <v>715221</v>
      </c>
      <c r="E26492">
        <v>4445</v>
      </c>
    </row>
    <row r="26493" spans="1:5" x14ac:dyDescent="0.45">
      <c r="A26493" s="1">
        <v>45146.708333333336</v>
      </c>
      <c r="B26493" s="2" t="s">
        <v>14</v>
      </c>
      <c r="C26493">
        <v>82</v>
      </c>
      <c r="D26493">
        <v>102165</v>
      </c>
      <c r="E26493">
        <v>738</v>
      </c>
    </row>
    <row r="26494" spans="1:5" x14ac:dyDescent="0.45">
      <c r="A26494" s="1">
        <v>45146.708333333336</v>
      </c>
      <c r="B26494" s="2" t="s">
        <v>26</v>
      </c>
      <c r="C26494">
        <v>8</v>
      </c>
      <c r="D26494">
        <v>294888</v>
      </c>
      <c r="E26494">
        <v>1622</v>
      </c>
    </row>
    <row r="26495" spans="1:5" x14ac:dyDescent="0.45">
      <c r="A26495" s="1">
        <v>45146.708333333336</v>
      </c>
      <c r="B26495" s="2" t="s">
        <v>26</v>
      </c>
      <c r="C26495">
        <v>54</v>
      </c>
      <c r="D26495">
        <v>245019</v>
      </c>
      <c r="E26495">
        <v>1656</v>
      </c>
    </row>
    <row r="26496" spans="1:5" x14ac:dyDescent="0.45">
      <c r="A26496" s="1">
        <v>45146.708333333336</v>
      </c>
      <c r="B26496" s="2" t="s">
        <v>15</v>
      </c>
      <c r="C26496">
        <v>29154</v>
      </c>
      <c r="D26496">
        <v>1695828</v>
      </c>
      <c r="E26496">
        <v>13860</v>
      </c>
    </row>
    <row r="26497" spans="1:5" x14ac:dyDescent="0.45">
      <c r="A26497" s="1">
        <v>45146.708333333336</v>
      </c>
      <c r="B26497" s="2" t="s">
        <v>16</v>
      </c>
      <c r="C26497">
        <v>516</v>
      </c>
      <c r="D26497">
        <v>1632683</v>
      </c>
      <c r="E26497">
        <v>9823</v>
      </c>
    </row>
    <row r="26498" spans="1:5" x14ac:dyDescent="0.45">
      <c r="A26498" s="1">
        <v>45146.708333333336</v>
      </c>
      <c r="B26498" s="2" t="s">
        <v>17</v>
      </c>
      <c r="C26498">
        <v>4686</v>
      </c>
      <c r="D26498">
        <v>510049</v>
      </c>
      <c r="E26498">
        <v>2969</v>
      </c>
    </row>
    <row r="26499" spans="1:5" x14ac:dyDescent="0.45">
      <c r="A26499" s="1">
        <v>45146.708333333336</v>
      </c>
      <c r="B26499" s="2" t="s">
        <v>18</v>
      </c>
      <c r="C26499">
        <v>5669</v>
      </c>
      <c r="D26499">
        <v>1812627</v>
      </c>
      <c r="E26499">
        <v>12836</v>
      </c>
    </row>
    <row r="26500" spans="1:5" x14ac:dyDescent="0.45">
      <c r="A26500" s="1">
        <v>45146.708333333336</v>
      </c>
      <c r="B26500" s="2" t="s">
        <v>19</v>
      </c>
      <c r="C26500">
        <v>2203</v>
      </c>
      <c r="D26500">
        <v>1594998</v>
      </c>
      <c r="E26500">
        <v>11985</v>
      </c>
    </row>
    <row r="26501" spans="1:5" x14ac:dyDescent="0.45">
      <c r="A26501" s="1">
        <v>45146.708333333336</v>
      </c>
      <c r="B26501" s="2" t="s">
        <v>20</v>
      </c>
      <c r="C26501">
        <v>363</v>
      </c>
      <c r="D26501">
        <v>442446</v>
      </c>
      <c r="E26501">
        <v>2499</v>
      </c>
    </row>
    <row r="26502" spans="1:5" x14ac:dyDescent="0.45">
      <c r="A26502" s="1">
        <v>45146.708333333336</v>
      </c>
      <c r="B26502" s="2" t="s">
        <v>21</v>
      </c>
      <c r="C26502">
        <v>4</v>
      </c>
      <c r="D26502">
        <v>50366</v>
      </c>
      <c r="E26502">
        <v>574</v>
      </c>
    </row>
    <row r="26503" spans="1:5" x14ac:dyDescent="0.45">
      <c r="A26503" s="1">
        <v>45146.708333333336</v>
      </c>
      <c r="B26503" s="2" t="s">
        <v>22</v>
      </c>
      <c r="C26503">
        <v>15797</v>
      </c>
      <c r="D26503">
        <v>2700452</v>
      </c>
      <c r="E26503">
        <v>16936</v>
      </c>
    </row>
    <row r="26504" spans="1:5" x14ac:dyDescent="0.45">
      <c r="A26504" s="1">
        <v>45147.708333333336</v>
      </c>
      <c r="B26504" s="2" t="s">
        <v>5</v>
      </c>
      <c r="C26504">
        <v>1677</v>
      </c>
      <c r="D26504">
        <v>657492</v>
      </c>
      <c r="E26504">
        <v>3983</v>
      </c>
    </row>
    <row r="26505" spans="1:5" x14ac:dyDescent="0.45">
      <c r="A26505" s="1">
        <v>45147.708333333336</v>
      </c>
      <c r="B26505" s="2" t="s">
        <v>6</v>
      </c>
      <c r="C26505">
        <v>8610</v>
      </c>
      <c r="D26505">
        <v>191345</v>
      </c>
      <c r="E26505">
        <v>1035</v>
      </c>
    </row>
    <row r="26506" spans="1:5" x14ac:dyDescent="0.45">
      <c r="A26506" s="1">
        <v>45147.708333333336</v>
      </c>
      <c r="B26506" s="2" t="s">
        <v>7</v>
      </c>
      <c r="C26506">
        <v>346</v>
      </c>
      <c r="D26506">
        <v>637192</v>
      </c>
      <c r="E26506">
        <v>3471</v>
      </c>
    </row>
    <row r="26507" spans="1:5" x14ac:dyDescent="0.45">
      <c r="A26507" s="1">
        <v>45147.708333333336</v>
      </c>
      <c r="B26507" s="2" t="s">
        <v>8</v>
      </c>
      <c r="C26507">
        <v>17597</v>
      </c>
      <c r="D26507">
        <v>2444218</v>
      </c>
      <c r="E26507">
        <v>11963</v>
      </c>
    </row>
    <row r="26508" spans="1:5" x14ac:dyDescent="0.45">
      <c r="A26508" s="1">
        <v>45147.708333333336</v>
      </c>
      <c r="B26508" s="2" t="s">
        <v>9</v>
      </c>
      <c r="C26508">
        <v>958</v>
      </c>
      <c r="D26508">
        <v>2137586</v>
      </c>
      <c r="E26508">
        <v>19516</v>
      </c>
    </row>
    <row r="26509" spans="1:5" x14ac:dyDescent="0.45">
      <c r="A26509" s="1">
        <v>45147.708333333336</v>
      </c>
      <c r="B26509" s="2" t="s">
        <v>25</v>
      </c>
      <c r="C26509">
        <v>291</v>
      </c>
      <c r="D26509">
        <v>576014</v>
      </c>
      <c r="E26509">
        <v>6171</v>
      </c>
    </row>
    <row r="26510" spans="1:5" x14ac:dyDescent="0.45">
      <c r="A26510" s="1">
        <v>45147.708333333336</v>
      </c>
      <c r="B26510" s="2" t="s">
        <v>10</v>
      </c>
      <c r="C26510">
        <v>26621</v>
      </c>
      <c r="D26510">
        <v>2388848</v>
      </c>
      <c r="E26510">
        <v>12976</v>
      </c>
    </row>
    <row r="26511" spans="1:5" x14ac:dyDescent="0.45">
      <c r="A26511" s="1">
        <v>45147.708333333336</v>
      </c>
      <c r="B26511" s="2" t="s">
        <v>11</v>
      </c>
      <c r="C26511">
        <v>181</v>
      </c>
      <c r="D26511">
        <v>663610</v>
      </c>
      <c r="E26511">
        <v>5950</v>
      </c>
    </row>
    <row r="26512" spans="1:5" x14ac:dyDescent="0.45">
      <c r="A26512" s="1">
        <v>45147.708333333336</v>
      </c>
      <c r="B26512" s="2" t="s">
        <v>12</v>
      </c>
      <c r="C26512">
        <v>729</v>
      </c>
      <c r="D26512">
        <v>4123224</v>
      </c>
      <c r="E26512">
        <v>46099</v>
      </c>
    </row>
    <row r="26513" spans="1:5" x14ac:dyDescent="0.45">
      <c r="A26513" s="1">
        <v>45147.708333333336</v>
      </c>
      <c r="B26513" s="2" t="s">
        <v>13</v>
      </c>
      <c r="C26513">
        <v>30</v>
      </c>
      <c r="D26513">
        <v>715236</v>
      </c>
      <c r="E26513">
        <v>4445</v>
      </c>
    </row>
    <row r="26514" spans="1:5" x14ac:dyDescent="0.45">
      <c r="A26514" s="1">
        <v>45147.708333333336</v>
      </c>
      <c r="B26514" s="2" t="s">
        <v>14</v>
      </c>
      <c r="C26514">
        <v>89</v>
      </c>
      <c r="D26514">
        <v>102165</v>
      </c>
      <c r="E26514">
        <v>738</v>
      </c>
    </row>
    <row r="26515" spans="1:5" x14ac:dyDescent="0.45">
      <c r="A26515" s="1">
        <v>45147.708333333336</v>
      </c>
      <c r="B26515" s="2" t="s">
        <v>26</v>
      </c>
      <c r="C26515">
        <v>8</v>
      </c>
      <c r="D26515">
        <v>294891</v>
      </c>
      <c r="E26515">
        <v>1622</v>
      </c>
    </row>
    <row r="26516" spans="1:5" x14ac:dyDescent="0.45">
      <c r="A26516" s="1">
        <v>45147.708333333336</v>
      </c>
      <c r="B26516" s="2" t="s">
        <v>26</v>
      </c>
      <c r="C26516">
        <v>59</v>
      </c>
      <c r="D26516">
        <v>245025</v>
      </c>
      <c r="E26516">
        <v>1656</v>
      </c>
    </row>
    <row r="26517" spans="1:5" x14ac:dyDescent="0.45">
      <c r="A26517" s="1">
        <v>45147.708333333336</v>
      </c>
      <c r="B26517" s="2" t="s">
        <v>15</v>
      </c>
      <c r="C26517">
        <v>29175</v>
      </c>
      <c r="D26517">
        <v>1695845</v>
      </c>
      <c r="E26517">
        <v>13860</v>
      </c>
    </row>
    <row r="26518" spans="1:5" x14ac:dyDescent="0.45">
      <c r="A26518" s="1">
        <v>45147.708333333336</v>
      </c>
      <c r="B26518" s="2" t="s">
        <v>16</v>
      </c>
      <c r="C26518">
        <v>556</v>
      </c>
      <c r="D26518">
        <v>1632696</v>
      </c>
      <c r="E26518">
        <v>9823</v>
      </c>
    </row>
    <row r="26519" spans="1:5" x14ac:dyDescent="0.45">
      <c r="A26519" s="1">
        <v>45147.708333333336</v>
      </c>
      <c r="B26519" s="2" t="s">
        <v>17</v>
      </c>
      <c r="C26519">
        <v>4666</v>
      </c>
      <c r="D26519">
        <v>510114</v>
      </c>
      <c r="E26519">
        <v>2969</v>
      </c>
    </row>
    <row r="26520" spans="1:5" x14ac:dyDescent="0.45">
      <c r="A26520" s="1">
        <v>45147.708333333336</v>
      </c>
      <c r="B26520" s="2" t="s">
        <v>18</v>
      </c>
      <c r="C26520">
        <v>5686</v>
      </c>
      <c r="D26520">
        <v>1812627</v>
      </c>
      <c r="E26520">
        <v>12837</v>
      </c>
    </row>
    <row r="26521" spans="1:5" x14ac:dyDescent="0.45">
      <c r="A26521" s="1">
        <v>45147.708333333336</v>
      </c>
      <c r="B26521" s="2" t="s">
        <v>19</v>
      </c>
      <c r="C26521">
        <v>2211</v>
      </c>
      <c r="D26521">
        <v>1595046</v>
      </c>
      <c r="E26521">
        <v>11988</v>
      </c>
    </row>
    <row r="26522" spans="1:5" x14ac:dyDescent="0.45">
      <c r="A26522" s="1">
        <v>45147.708333333336</v>
      </c>
      <c r="B26522" s="2" t="s">
        <v>20</v>
      </c>
      <c r="C26522">
        <v>375</v>
      </c>
      <c r="D26522">
        <v>442450</v>
      </c>
      <c r="E26522">
        <v>2499</v>
      </c>
    </row>
    <row r="26523" spans="1:5" x14ac:dyDescent="0.45">
      <c r="A26523" s="1">
        <v>45147.708333333336</v>
      </c>
      <c r="B26523" s="2" t="s">
        <v>21</v>
      </c>
      <c r="C26523">
        <v>6</v>
      </c>
      <c r="D26523">
        <v>50366</v>
      </c>
      <c r="E26523">
        <v>574</v>
      </c>
    </row>
    <row r="26524" spans="1:5" x14ac:dyDescent="0.45">
      <c r="A26524" s="1">
        <v>45147.708333333336</v>
      </c>
      <c r="B26524" s="2" t="s">
        <v>22</v>
      </c>
      <c r="C26524">
        <v>15840</v>
      </c>
      <c r="D26524">
        <v>2700537</v>
      </c>
      <c r="E26524">
        <v>16936</v>
      </c>
    </row>
    <row r="26525" spans="1:5" x14ac:dyDescent="0.45">
      <c r="A26525" s="1">
        <v>45148.708333333336</v>
      </c>
      <c r="B26525" s="2" t="s">
        <v>5</v>
      </c>
      <c r="C26525">
        <v>1615</v>
      </c>
      <c r="D26525">
        <v>657575</v>
      </c>
      <c r="E26525">
        <v>3983</v>
      </c>
    </row>
    <row r="26526" spans="1:5" x14ac:dyDescent="0.45">
      <c r="A26526" s="1">
        <v>45148.708333333336</v>
      </c>
      <c r="B26526" s="2" t="s">
        <v>6</v>
      </c>
      <c r="C26526">
        <v>8612</v>
      </c>
      <c r="D26526">
        <v>191345</v>
      </c>
      <c r="E26526">
        <v>1035</v>
      </c>
    </row>
    <row r="26527" spans="1:5" x14ac:dyDescent="0.45">
      <c r="A26527" s="1">
        <v>45148.708333333336</v>
      </c>
      <c r="B26527" s="2" t="s">
        <v>7</v>
      </c>
      <c r="C26527">
        <v>368</v>
      </c>
      <c r="D26527">
        <v>637211</v>
      </c>
      <c r="E26527">
        <v>3472</v>
      </c>
    </row>
    <row r="26528" spans="1:5" x14ac:dyDescent="0.45">
      <c r="A26528" s="1">
        <v>45148.708333333336</v>
      </c>
      <c r="B26528" s="2" t="s">
        <v>8</v>
      </c>
      <c r="C26528">
        <v>17569</v>
      </c>
      <c r="D26528">
        <v>2444341</v>
      </c>
      <c r="E26528">
        <v>11963</v>
      </c>
    </row>
    <row r="26529" spans="1:5" x14ac:dyDescent="0.45">
      <c r="A26529" s="1">
        <v>45148.708333333336</v>
      </c>
      <c r="B26529" s="2" t="s">
        <v>9</v>
      </c>
      <c r="C26529">
        <v>986</v>
      </c>
      <c r="D26529">
        <v>2137624</v>
      </c>
      <c r="E26529">
        <v>19516</v>
      </c>
    </row>
    <row r="26530" spans="1:5" x14ac:dyDescent="0.45">
      <c r="A26530" s="1">
        <v>45148.708333333336</v>
      </c>
      <c r="B26530" s="2" t="s">
        <v>25</v>
      </c>
      <c r="C26530">
        <v>288</v>
      </c>
      <c r="D26530">
        <v>576028</v>
      </c>
      <c r="E26530">
        <v>6171</v>
      </c>
    </row>
    <row r="26531" spans="1:5" x14ac:dyDescent="0.45">
      <c r="A26531" s="1">
        <v>45148.708333333336</v>
      </c>
      <c r="B26531" s="2" t="s">
        <v>10</v>
      </c>
      <c r="C26531">
        <v>26635</v>
      </c>
      <c r="D26531">
        <v>2388967</v>
      </c>
      <c r="E26531">
        <v>12978</v>
      </c>
    </row>
    <row r="26532" spans="1:5" x14ac:dyDescent="0.45">
      <c r="A26532" s="1">
        <v>45148.708333333336</v>
      </c>
      <c r="B26532" s="2" t="s">
        <v>11</v>
      </c>
      <c r="C26532">
        <v>172</v>
      </c>
      <c r="D26532">
        <v>663656</v>
      </c>
      <c r="E26532">
        <v>5951</v>
      </c>
    </row>
    <row r="26533" spans="1:5" x14ac:dyDescent="0.45">
      <c r="A26533" s="1">
        <v>45148.708333333336</v>
      </c>
      <c r="B26533" s="2" t="s">
        <v>12</v>
      </c>
      <c r="C26533">
        <v>759</v>
      </c>
      <c r="D26533">
        <v>4123334</v>
      </c>
      <c r="E26533">
        <v>46101</v>
      </c>
    </row>
    <row r="26534" spans="1:5" x14ac:dyDescent="0.45">
      <c r="A26534" s="1">
        <v>45148.708333333336</v>
      </c>
      <c r="B26534" s="2" t="s">
        <v>13</v>
      </c>
      <c r="C26534">
        <v>2</v>
      </c>
      <c r="D26534">
        <v>715275</v>
      </c>
      <c r="E26534">
        <v>4445</v>
      </c>
    </row>
    <row r="26535" spans="1:5" x14ac:dyDescent="0.45">
      <c r="A26535" s="1">
        <v>45148.708333333336</v>
      </c>
      <c r="B26535" s="2" t="s">
        <v>14</v>
      </c>
      <c r="C26535">
        <v>88</v>
      </c>
      <c r="D26535">
        <v>102166</v>
      </c>
      <c r="E26535">
        <v>738</v>
      </c>
    </row>
    <row r="26536" spans="1:5" x14ac:dyDescent="0.45">
      <c r="A26536" s="1">
        <v>45148.708333333336</v>
      </c>
      <c r="B26536" s="2" t="s">
        <v>26</v>
      </c>
      <c r="C26536">
        <v>9</v>
      </c>
      <c r="D26536">
        <v>294894</v>
      </c>
      <c r="E26536">
        <v>1622</v>
      </c>
    </row>
    <row r="26537" spans="1:5" x14ac:dyDescent="0.45">
      <c r="A26537" s="1">
        <v>45148.708333333336</v>
      </c>
      <c r="B26537" s="2" t="s">
        <v>26</v>
      </c>
      <c r="C26537">
        <v>63</v>
      </c>
      <c r="D26537">
        <v>245029</v>
      </c>
      <c r="E26537">
        <v>1656</v>
      </c>
    </row>
    <row r="26538" spans="1:5" x14ac:dyDescent="0.45">
      <c r="A26538" s="1">
        <v>45148.708333333336</v>
      </c>
      <c r="B26538" s="2" t="s">
        <v>15</v>
      </c>
      <c r="C26538">
        <v>29211</v>
      </c>
      <c r="D26538">
        <v>1695875</v>
      </c>
      <c r="E26538">
        <v>13860</v>
      </c>
    </row>
    <row r="26539" spans="1:5" x14ac:dyDescent="0.45">
      <c r="A26539" s="1">
        <v>45148.708333333336</v>
      </c>
      <c r="B26539" s="2" t="s">
        <v>16</v>
      </c>
      <c r="C26539">
        <v>606</v>
      </c>
      <c r="D26539">
        <v>1632714</v>
      </c>
      <c r="E26539">
        <v>9823</v>
      </c>
    </row>
    <row r="26540" spans="1:5" x14ac:dyDescent="0.45">
      <c r="A26540" s="1">
        <v>45148.708333333336</v>
      </c>
      <c r="B26540" s="2" t="s">
        <v>17</v>
      </c>
      <c r="C26540">
        <v>4654</v>
      </c>
      <c r="D26540">
        <v>510168</v>
      </c>
      <c r="E26540">
        <v>2969</v>
      </c>
    </row>
    <row r="26541" spans="1:5" x14ac:dyDescent="0.45">
      <c r="A26541" s="1">
        <v>45148.708333333336</v>
      </c>
      <c r="B26541" s="2" t="s">
        <v>18</v>
      </c>
      <c r="C26541">
        <v>5553</v>
      </c>
      <c r="D26541">
        <v>1812771</v>
      </c>
      <c r="E26541">
        <v>12837</v>
      </c>
    </row>
    <row r="26542" spans="1:5" x14ac:dyDescent="0.45">
      <c r="A26542" s="1">
        <v>45148.708333333336</v>
      </c>
      <c r="B26542" s="2" t="s">
        <v>19</v>
      </c>
      <c r="C26542">
        <v>2175</v>
      </c>
      <c r="D26542">
        <v>1595146</v>
      </c>
      <c r="E26542">
        <v>11988</v>
      </c>
    </row>
    <row r="26543" spans="1:5" x14ac:dyDescent="0.45">
      <c r="A26543" s="1">
        <v>45148.708333333336</v>
      </c>
      <c r="B26543" s="2" t="s">
        <v>20</v>
      </c>
      <c r="C26543">
        <v>370</v>
      </c>
      <c r="D26543">
        <v>442462</v>
      </c>
      <c r="E26543">
        <v>2499</v>
      </c>
    </row>
    <row r="26544" spans="1:5" x14ac:dyDescent="0.45">
      <c r="A26544" s="1">
        <v>45148.708333333336</v>
      </c>
      <c r="B26544" s="2" t="s">
        <v>21</v>
      </c>
      <c r="C26544">
        <v>7</v>
      </c>
      <c r="D26544">
        <v>50368</v>
      </c>
      <c r="E26544">
        <v>574</v>
      </c>
    </row>
    <row r="26545" spans="1:5" x14ac:dyDescent="0.45">
      <c r="A26545" s="1">
        <v>45148.708333333336</v>
      </c>
      <c r="B26545" s="2" t="s">
        <v>22</v>
      </c>
      <c r="C26545">
        <v>15845</v>
      </c>
      <c r="D26545">
        <v>2700654</v>
      </c>
      <c r="E26545">
        <v>16937</v>
      </c>
    </row>
    <row r="26546" spans="1:5" x14ac:dyDescent="0.45">
      <c r="A26546" s="1">
        <v>45149.708333333336</v>
      </c>
      <c r="B26546" s="2" t="s">
        <v>5</v>
      </c>
      <c r="C26546">
        <v>1590</v>
      </c>
      <c r="D26546">
        <v>657619</v>
      </c>
      <c r="E26546">
        <v>3983</v>
      </c>
    </row>
    <row r="26547" spans="1:5" x14ac:dyDescent="0.45">
      <c r="A26547" s="1">
        <v>45149.708333333336</v>
      </c>
      <c r="B26547" s="2" t="s">
        <v>6</v>
      </c>
      <c r="C26547">
        <v>8614</v>
      </c>
      <c r="D26547">
        <v>191345</v>
      </c>
      <c r="E26547">
        <v>1035</v>
      </c>
    </row>
    <row r="26548" spans="1:5" x14ac:dyDescent="0.45">
      <c r="A26548" s="1">
        <v>45149.708333333336</v>
      </c>
      <c r="B26548" s="2" t="s">
        <v>7</v>
      </c>
      <c r="C26548">
        <v>378</v>
      </c>
      <c r="D26548">
        <v>637232</v>
      </c>
      <c r="E26548">
        <v>3472</v>
      </c>
    </row>
    <row r="26549" spans="1:5" x14ac:dyDescent="0.45">
      <c r="A26549" s="1">
        <v>45149.708333333336</v>
      </c>
      <c r="B26549" s="2" t="s">
        <v>8</v>
      </c>
      <c r="C26549">
        <v>17565</v>
      </c>
      <c r="D26549">
        <v>2444432</v>
      </c>
      <c r="E26549">
        <v>11964</v>
      </c>
    </row>
    <row r="26550" spans="1:5" x14ac:dyDescent="0.45">
      <c r="A26550" s="1">
        <v>45149.708333333336</v>
      </c>
      <c r="B26550" s="2" t="s">
        <v>9</v>
      </c>
      <c r="C26550">
        <v>1039</v>
      </c>
      <c r="D26550">
        <v>2137640</v>
      </c>
      <c r="E26550">
        <v>19516</v>
      </c>
    </row>
    <row r="26551" spans="1:5" x14ac:dyDescent="0.45">
      <c r="A26551" s="1">
        <v>45149.708333333336</v>
      </c>
      <c r="B26551" s="2" t="s">
        <v>25</v>
      </c>
      <c r="C26551">
        <v>289</v>
      </c>
      <c r="D26551">
        <v>576041</v>
      </c>
      <c r="E26551">
        <v>6171</v>
      </c>
    </row>
    <row r="26552" spans="1:5" x14ac:dyDescent="0.45">
      <c r="A26552" s="1">
        <v>45149.708333333336</v>
      </c>
      <c r="B26552" s="2" t="s">
        <v>10</v>
      </c>
      <c r="C26552">
        <v>26658</v>
      </c>
      <c r="D26552">
        <v>2389072</v>
      </c>
      <c r="E26552">
        <v>12978</v>
      </c>
    </row>
    <row r="26553" spans="1:5" x14ac:dyDescent="0.45">
      <c r="A26553" s="1">
        <v>45149.708333333336</v>
      </c>
      <c r="B26553" s="2" t="s">
        <v>11</v>
      </c>
      <c r="C26553">
        <v>183</v>
      </c>
      <c r="D26553">
        <v>663678</v>
      </c>
      <c r="E26553">
        <v>5951</v>
      </c>
    </row>
    <row r="26554" spans="1:5" x14ac:dyDescent="0.45">
      <c r="A26554" s="1">
        <v>45149.708333333336</v>
      </c>
      <c r="B26554" s="2" t="s">
        <v>12</v>
      </c>
      <c r="C26554">
        <v>762</v>
      </c>
      <c r="D26554">
        <v>4123476</v>
      </c>
      <c r="E26554">
        <v>46103</v>
      </c>
    </row>
    <row r="26555" spans="1:5" x14ac:dyDescent="0.45">
      <c r="A26555" s="1">
        <v>45149.708333333336</v>
      </c>
      <c r="B26555" s="2" t="s">
        <v>13</v>
      </c>
      <c r="C26555">
        <v>12</v>
      </c>
      <c r="D26555">
        <v>715322</v>
      </c>
      <c r="E26555">
        <v>4449</v>
      </c>
    </row>
    <row r="26556" spans="1:5" x14ac:dyDescent="0.45">
      <c r="A26556" s="1">
        <v>45149.708333333336</v>
      </c>
      <c r="B26556" s="2" t="s">
        <v>14</v>
      </c>
      <c r="C26556">
        <v>94</v>
      </c>
      <c r="D26556">
        <v>102166</v>
      </c>
      <c r="E26556">
        <v>738</v>
      </c>
    </row>
    <row r="26557" spans="1:5" x14ac:dyDescent="0.45">
      <c r="A26557" s="1">
        <v>45149.708333333336</v>
      </c>
      <c r="B26557" s="2" t="s">
        <v>26</v>
      </c>
      <c r="C26557">
        <v>16</v>
      </c>
      <c r="D26557">
        <v>294895</v>
      </c>
      <c r="E26557">
        <v>1622</v>
      </c>
    </row>
    <row r="26558" spans="1:5" x14ac:dyDescent="0.45">
      <c r="A26558" s="1">
        <v>45149.708333333336</v>
      </c>
      <c r="B26558" s="2" t="s">
        <v>26</v>
      </c>
      <c r="C26558">
        <v>67</v>
      </c>
      <c r="D26558">
        <v>245031</v>
      </c>
      <c r="E26558">
        <v>1656</v>
      </c>
    </row>
    <row r="26559" spans="1:5" x14ac:dyDescent="0.45">
      <c r="A26559" s="1">
        <v>45149.708333333336</v>
      </c>
      <c r="B26559" s="2" t="s">
        <v>15</v>
      </c>
      <c r="C26559">
        <v>29225</v>
      </c>
      <c r="D26559">
        <v>1695908</v>
      </c>
      <c r="E26559">
        <v>13861</v>
      </c>
    </row>
    <row r="26560" spans="1:5" x14ac:dyDescent="0.45">
      <c r="A26560" s="1">
        <v>45149.708333333336</v>
      </c>
      <c r="B26560" s="2" t="s">
        <v>16</v>
      </c>
      <c r="C26560">
        <v>646</v>
      </c>
      <c r="D26560">
        <v>1632733</v>
      </c>
      <c r="E26560">
        <v>9823</v>
      </c>
    </row>
    <row r="26561" spans="1:5" x14ac:dyDescent="0.45">
      <c r="A26561" s="1">
        <v>45149.708333333336</v>
      </c>
      <c r="B26561" s="2" t="s">
        <v>17</v>
      </c>
      <c r="C26561">
        <v>4645</v>
      </c>
      <c r="D26561">
        <v>510218</v>
      </c>
      <c r="E26561">
        <v>2969</v>
      </c>
    </row>
    <row r="26562" spans="1:5" x14ac:dyDescent="0.45">
      <c r="A26562" s="1">
        <v>45149.708333333336</v>
      </c>
      <c r="B26562" s="2" t="s">
        <v>18</v>
      </c>
      <c r="C26562">
        <v>5572</v>
      </c>
      <c r="D26562">
        <v>1812771</v>
      </c>
      <c r="E26562">
        <v>12838</v>
      </c>
    </row>
    <row r="26563" spans="1:5" x14ac:dyDescent="0.45">
      <c r="A26563" s="1">
        <v>45149.708333333336</v>
      </c>
      <c r="B26563" s="2" t="s">
        <v>19</v>
      </c>
      <c r="C26563">
        <v>2204</v>
      </c>
      <c r="D26563">
        <v>1595169</v>
      </c>
      <c r="E26563">
        <v>11996</v>
      </c>
    </row>
    <row r="26564" spans="1:5" x14ac:dyDescent="0.45">
      <c r="A26564" s="1">
        <v>45149.708333333336</v>
      </c>
      <c r="B26564" s="2" t="s">
        <v>20</v>
      </c>
      <c r="C26564">
        <v>377</v>
      </c>
      <c r="D26564">
        <v>442470</v>
      </c>
      <c r="E26564">
        <v>2499</v>
      </c>
    </row>
    <row r="26565" spans="1:5" x14ac:dyDescent="0.45">
      <c r="A26565" s="1">
        <v>45149.708333333336</v>
      </c>
      <c r="B26565" s="2" t="s">
        <v>21</v>
      </c>
      <c r="C26565">
        <v>8</v>
      </c>
      <c r="D26565">
        <v>50369</v>
      </c>
      <c r="E26565">
        <v>574</v>
      </c>
    </row>
    <row r="26566" spans="1:5" x14ac:dyDescent="0.45">
      <c r="A26566" s="1">
        <v>45149.708333333336</v>
      </c>
      <c r="B26566" s="2" t="s">
        <v>22</v>
      </c>
      <c r="C26566">
        <v>15873</v>
      </c>
      <c r="D26566">
        <v>2700724</v>
      </c>
      <c r="E26566">
        <v>16937</v>
      </c>
    </row>
    <row r="26567" spans="1:5" x14ac:dyDescent="0.45">
      <c r="A26567" s="1">
        <v>45150.708333333336</v>
      </c>
      <c r="B26567" s="2" t="s">
        <v>5</v>
      </c>
      <c r="C26567">
        <v>1546</v>
      </c>
      <c r="D26567">
        <v>657679</v>
      </c>
      <c r="E26567">
        <v>3983</v>
      </c>
    </row>
    <row r="26568" spans="1:5" x14ac:dyDescent="0.45">
      <c r="A26568" s="1">
        <v>45150.708333333336</v>
      </c>
      <c r="B26568" s="2" t="s">
        <v>6</v>
      </c>
      <c r="C26568">
        <v>8615</v>
      </c>
      <c r="D26568">
        <v>191345</v>
      </c>
      <c r="E26568">
        <v>1035</v>
      </c>
    </row>
    <row r="26569" spans="1:5" x14ac:dyDescent="0.45">
      <c r="A26569" s="1">
        <v>45150.708333333336</v>
      </c>
      <c r="B26569" s="2" t="s">
        <v>7</v>
      </c>
      <c r="C26569">
        <v>398</v>
      </c>
      <c r="D26569">
        <v>637244</v>
      </c>
      <c r="E26569">
        <v>3472</v>
      </c>
    </row>
    <row r="26570" spans="1:5" x14ac:dyDescent="0.45">
      <c r="A26570" s="1">
        <v>45150.708333333336</v>
      </c>
      <c r="B26570" s="2" t="s">
        <v>8</v>
      </c>
      <c r="C26570">
        <v>17599</v>
      </c>
      <c r="D26570">
        <v>2444480</v>
      </c>
      <c r="E26570">
        <v>11964</v>
      </c>
    </row>
    <row r="26571" spans="1:5" x14ac:dyDescent="0.45">
      <c r="A26571" s="1">
        <v>45150.708333333336</v>
      </c>
      <c r="B26571" s="2" t="s">
        <v>9</v>
      </c>
      <c r="C26571">
        <v>1081</v>
      </c>
      <c r="D26571">
        <v>2137677</v>
      </c>
      <c r="E26571">
        <v>19516</v>
      </c>
    </row>
    <row r="26572" spans="1:5" x14ac:dyDescent="0.45">
      <c r="A26572" s="1">
        <v>45150.708333333336</v>
      </c>
      <c r="B26572" s="2" t="s">
        <v>25</v>
      </c>
      <c r="C26572">
        <v>283</v>
      </c>
      <c r="D26572">
        <v>576054</v>
      </c>
      <c r="E26572">
        <v>6172</v>
      </c>
    </row>
    <row r="26573" spans="1:5" x14ac:dyDescent="0.45">
      <c r="A26573" s="1">
        <v>45150.708333333336</v>
      </c>
      <c r="B26573" s="2" t="s">
        <v>10</v>
      </c>
      <c r="C26573">
        <v>26837</v>
      </c>
      <c r="D26573">
        <v>2389112</v>
      </c>
      <c r="E26573">
        <v>12979</v>
      </c>
    </row>
    <row r="26574" spans="1:5" x14ac:dyDescent="0.45">
      <c r="A26574" s="1">
        <v>45150.708333333336</v>
      </c>
      <c r="B26574" s="2" t="s">
        <v>11</v>
      </c>
      <c r="C26574">
        <v>57</v>
      </c>
      <c r="D26574">
        <v>663853</v>
      </c>
      <c r="E26574">
        <v>5951</v>
      </c>
    </row>
    <row r="26575" spans="1:5" x14ac:dyDescent="0.45">
      <c r="A26575" s="1">
        <v>45150.708333333336</v>
      </c>
      <c r="B26575" s="2" t="s">
        <v>12</v>
      </c>
      <c r="C26575">
        <v>823</v>
      </c>
      <c r="D26575">
        <v>4123538</v>
      </c>
      <c r="E26575">
        <v>46106</v>
      </c>
    </row>
    <row r="26576" spans="1:5" x14ac:dyDescent="0.45">
      <c r="A26576" s="1">
        <v>45150.708333333336</v>
      </c>
      <c r="B26576" s="2" t="s">
        <v>13</v>
      </c>
      <c r="C26576">
        <v>12</v>
      </c>
      <c r="D26576">
        <v>715336</v>
      </c>
      <c r="E26576">
        <v>4449</v>
      </c>
    </row>
    <row r="26577" spans="1:5" x14ac:dyDescent="0.45">
      <c r="A26577" s="1">
        <v>45150.708333333336</v>
      </c>
      <c r="B26577" s="2" t="s">
        <v>14</v>
      </c>
      <c r="C26577">
        <v>97</v>
      </c>
      <c r="D26577">
        <v>102166</v>
      </c>
      <c r="E26577">
        <v>738</v>
      </c>
    </row>
    <row r="26578" spans="1:5" x14ac:dyDescent="0.45">
      <c r="A26578" s="1">
        <v>45150.708333333336</v>
      </c>
      <c r="B26578" s="2" t="s">
        <v>26</v>
      </c>
      <c r="C26578">
        <v>17</v>
      </c>
      <c r="D26578">
        <v>294899</v>
      </c>
      <c r="E26578">
        <v>1622</v>
      </c>
    </row>
    <row r="26579" spans="1:5" x14ac:dyDescent="0.45">
      <c r="A26579" s="1">
        <v>45150.708333333336</v>
      </c>
      <c r="B26579" s="2" t="s">
        <v>26</v>
      </c>
      <c r="C26579">
        <v>77</v>
      </c>
      <c r="D26579">
        <v>245034</v>
      </c>
      <c r="E26579">
        <v>1656</v>
      </c>
    </row>
    <row r="26580" spans="1:5" x14ac:dyDescent="0.45">
      <c r="A26580" s="1">
        <v>45150.708333333336</v>
      </c>
      <c r="B26580" s="2" t="s">
        <v>15</v>
      </c>
      <c r="C26580">
        <v>29247</v>
      </c>
      <c r="D26580">
        <v>1695933</v>
      </c>
      <c r="E26580">
        <v>13861</v>
      </c>
    </row>
    <row r="26581" spans="1:5" x14ac:dyDescent="0.45">
      <c r="A26581" s="1">
        <v>45150.708333333336</v>
      </c>
      <c r="B26581" s="2" t="s">
        <v>16</v>
      </c>
      <c r="C26581">
        <v>695</v>
      </c>
      <c r="D26581">
        <v>1632750</v>
      </c>
      <c r="E26581">
        <v>9823</v>
      </c>
    </row>
    <row r="26582" spans="1:5" x14ac:dyDescent="0.45">
      <c r="A26582" s="1">
        <v>45150.708333333336</v>
      </c>
      <c r="B26582" s="2" t="s">
        <v>17</v>
      </c>
      <c r="C26582">
        <v>4652</v>
      </c>
      <c r="D26582">
        <v>510251</v>
      </c>
      <c r="E26582">
        <v>2969</v>
      </c>
    </row>
    <row r="26583" spans="1:5" x14ac:dyDescent="0.45">
      <c r="A26583" s="1">
        <v>45150.708333333336</v>
      </c>
      <c r="B26583" s="2" t="s">
        <v>18</v>
      </c>
      <c r="C26583">
        <v>5588</v>
      </c>
      <c r="D26583">
        <v>1812771</v>
      </c>
      <c r="E26583">
        <v>12838</v>
      </c>
    </row>
    <row r="26584" spans="1:5" x14ac:dyDescent="0.45">
      <c r="A26584" s="1">
        <v>45150.708333333336</v>
      </c>
      <c r="B26584" s="2" t="s">
        <v>19</v>
      </c>
      <c r="C26584">
        <v>2162</v>
      </c>
      <c r="D26584">
        <v>1595266</v>
      </c>
      <c r="E26584">
        <v>12000</v>
      </c>
    </row>
    <row r="26585" spans="1:5" x14ac:dyDescent="0.45">
      <c r="A26585" s="1">
        <v>45150.708333333336</v>
      </c>
      <c r="B26585" s="2" t="s">
        <v>20</v>
      </c>
      <c r="C26585">
        <v>376</v>
      </c>
      <c r="D26585">
        <v>442476</v>
      </c>
      <c r="E26585">
        <v>2499</v>
      </c>
    </row>
    <row r="26586" spans="1:5" x14ac:dyDescent="0.45">
      <c r="A26586" s="1">
        <v>45150.708333333336</v>
      </c>
      <c r="B26586" s="2" t="s">
        <v>21</v>
      </c>
      <c r="C26586">
        <v>8</v>
      </c>
      <c r="D26586">
        <v>50369</v>
      </c>
      <c r="E26586">
        <v>574</v>
      </c>
    </row>
    <row r="26587" spans="1:5" x14ac:dyDescent="0.45">
      <c r="A26587" s="1">
        <v>45150.708333333336</v>
      </c>
      <c r="B26587" s="2" t="s">
        <v>22</v>
      </c>
      <c r="C26587">
        <v>15940</v>
      </c>
      <c r="D26587">
        <v>2700778</v>
      </c>
      <c r="E26587">
        <v>16937</v>
      </c>
    </row>
    <row r="26588" spans="1:5" x14ac:dyDescent="0.45">
      <c r="A26588" s="1">
        <v>45151.708333333336</v>
      </c>
      <c r="B26588" s="2" t="s">
        <v>5</v>
      </c>
      <c r="C26588">
        <v>1531</v>
      </c>
      <c r="D26588">
        <v>657710</v>
      </c>
      <c r="E26588">
        <v>3983</v>
      </c>
    </row>
    <row r="26589" spans="1:5" x14ac:dyDescent="0.45">
      <c r="A26589" s="1">
        <v>45151.708333333336</v>
      </c>
      <c r="B26589" s="2" t="s">
        <v>6</v>
      </c>
      <c r="C26589">
        <v>8616</v>
      </c>
      <c r="D26589">
        <v>191346</v>
      </c>
      <c r="E26589">
        <v>1035</v>
      </c>
    </row>
    <row r="26590" spans="1:5" x14ac:dyDescent="0.45">
      <c r="A26590" s="1">
        <v>45151.708333333336</v>
      </c>
      <c r="B26590" s="2" t="s">
        <v>7</v>
      </c>
      <c r="C26590">
        <v>405</v>
      </c>
      <c r="D26590">
        <v>637263</v>
      </c>
      <c r="E26590">
        <v>3472</v>
      </c>
    </row>
    <row r="26591" spans="1:5" x14ac:dyDescent="0.45">
      <c r="A26591" s="1">
        <v>45151.708333333336</v>
      </c>
      <c r="B26591" s="2" t="s">
        <v>8</v>
      </c>
      <c r="C26591">
        <v>17636</v>
      </c>
      <c r="D26591">
        <v>2444495</v>
      </c>
      <c r="E26591">
        <v>11964</v>
      </c>
    </row>
    <row r="26592" spans="1:5" x14ac:dyDescent="0.45">
      <c r="A26592" s="1">
        <v>45151.708333333336</v>
      </c>
      <c r="B26592" s="2" t="s">
        <v>9</v>
      </c>
      <c r="C26592">
        <v>1080</v>
      </c>
      <c r="D26592">
        <v>2137723</v>
      </c>
      <c r="E26592">
        <v>19516</v>
      </c>
    </row>
    <row r="26593" spans="1:5" x14ac:dyDescent="0.45">
      <c r="A26593" s="1">
        <v>45151.708333333336</v>
      </c>
      <c r="B26593" s="2" t="s">
        <v>25</v>
      </c>
      <c r="C26593">
        <v>271</v>
      </c>
      <c r="D26593">
        <v>576073</v>
      </c>
      <c r="E26593">
        <v>6172</v>
      </c>
    </row>
    <row r="26594" spans="1:5" x14ac:dyDescent="0.45">
      <c r="A26594" s="1">
        <v>45151.708333333336</v>
      </c>
      <c r="B26594" s="2" t="s">
        <v>10</v>
      </c>
      <c r="C26594">
        <v>26893</v>
      </c>
      <c r="D26594">
        <v>2389156</v>
      </c>
      <c r="E26594">
        <v>12979</v>
      </c>
    </row>
    <row r="26595" spans="1:5" x14ac:dyDescent="0.45">
      <c r="A26595" s="1">
        <v>45151.708333333336</v>
      </c>
      <c r="B26595" s="2" t="s">
        <v>11</v>
      </c>
      <c r="C26595">
        <v>57</v>
      </c>
      <c r="D26595">
        <v>663887</v>
      </c>
      <c r="E26595">
        <v>5951</v>
      </c>
    </row>
    <row r="26596" spans="1:5" x14ac:dyDescent="0.45">
      <c r="A26596" s="1">
        <v>45151.708333333336</v>
      </c>
      <c r="B26596" s="2" t="s">
        <v>12</v>
      </c>
      <c r="C26596">
        <v>899</v>
      </c>
      <c r="D26596">
        <v>4123574</v>
      </c>
      <c r="E26596">
        <v>46108</v>
      </c>
    </row>
    <row r="26597" spans="1:5" x14ac:dyDescent="0.45">
      <c r="A26597" s="1">
        <v>45151.708333333336</v>
      </c>
      <c r="B26597" s="2" t="s">
        <v>13</v>
      </c>
      <c r="C26597">
        <v>12</v>
      </c>
      <c r="D26597">
        <v>715348</v>
      </c>
      <c r="E26597">
        <v>4449</v>
      </c>
    </row>
    <row r="26598" spans="1:5" x14ac:dyDescent="0.45">
      <c r="A26598" s="1">
        <v>45151.708333333336</v>
      </c>
      <c r="B26598" s="2" t="s">
        <v>14</v>
      </c>
      <c r="C26598">
        <v>100</v>
      </c>
      <c r="D26598">
        <v>102166</v>
      </c>
      <c r="E26598">
        <v>738</v>
      </c>
    </row>
    <row r="26599" spans="1:5" x14ac:dyDescent="0.45">
      <c r="A26599" s="1">
        <v>45151.708333333336</v>
      </c>
      <c r="B26599" s="2" t="s">
        <v>26</v>
      </c>
      <c r="C26599">
        <v>3</v>
      </c>
      <c r="D26599">
        <v>294917</v>
      </c>
      <c r="E26599">
        <v>1622</v>
      </c>
    </row>
    <row r="26600" spans="1:5" x14ac:dyDescent="0.45">
      <c r="A26600" s="1">
        <v>45151.708333333336</v>
      </c>
      <c r="B26600" s="2" t="s">
        <v>26</v>
      </c>
      <c r="C26600">
        <v>79</v>
      </c>
      <c r="D26600">
        <v>245039</v>
      </c>
      <c r="E26600">
        <v>1656</v>
      </c>
    </row>
    <row r="26601" spans="1:5" x14ac:dyDescent="0.45">
      <c r="A26601" s="1">
        <v>45151.708333333336</v>
      </c>
      <c r="B26601" s="2" t="s">
        <v>15</v>
      </c>
      <c r="C26601">
        <v>29267</v>
      </c>
      <c r="D26601">
        <v>1695950</v>
      </c>
      <c r="E26601">
        <v>13861</v>
      </c>
    </row>
    <row r="26602" spans="1:5" x14ac:dyDescent="0.45">
      <c r="A26602" s="1">
        <v>45151.708333333336</v>
      </c>
      <c r="B26602" s="2" t="s">
        <v>16</v>
      </c>
      <c r="C26602">
        <v>721</v>
      </c>
      <c r="D26602">
        <v>1632767</v>
      </c>
      <c r="E26602">
        <v>9823</v>
      </c>
    </row>
    <row r="26603" spans="1:5" x14ac:dyDescent="0.45">
      <c r="A26603" s="1">
        <v>45151.708333333336</v>
      </c>
      <c r="B26603" s="2" t="s">
        <v>17</v>
      </c>
      <c r="C26603">
        <v>4675</v>
      </c>
      <c r="D26603">
        <v>510251</v>
      </c>
      <c r="E26603">
        <v>2969</v>
      </c>
    </row>
    <row r="26604" spans="1:5" x14ac:dyDescent="0.45">
      <c r="A26604" s="1">
        <v>45151.708333333336</v>
      </c>
      <c r="B26604" s="2" t="s">
        <v>18</v>
      </c>
      <c r="C26604">
        <v>5602</v>
      </c>
      <c r="D26604">
        <v>1812771</v>
      </c>
      <c r="E26604">
        <v>12838</v>
      </c>
    </row>
    <row r="26605" spans="1:5" x14ac:dyDescent="0.45">
      <c r="A26605" s="1">
        <v>45151.708333333336</v>
      </c>
      <c r="B26605" s="2" t="s">
        <v>19</v>
      </c>
      <c r="C26605">
        <v>2117</v>
      </c>
      <c r="D26605">
        <v>1595371</v>
      </c>
      <c r="E26605">
        <v>12000</v>
      </c>
    </row>
    <row r="26606" spans="1:5" x14ac:dyDescent="0.45">
      <c r="A26606" s="1">
        <v>45151.708333333336</v>
      </c>
      <c r="B26606" s="2" t="s">
        <v>20</v>
      </c>
      <c r="C26606">
        <v>374</v>
      </c>
      <c r="D26606">
        <v>442490</v>
      </c>
      <c r="E26606">
        <v>2499</v>
      </c>
    </row>
    <row r="26607" spans="1:5" x14ac:dyDescent="0.45">
      <c r="A26607" s="1">
        <v>45151.708333333336</v>
      </c>
      <c r="B26607" s="2" t="s">
        <v>21</v>
      </c>
      <c r="C26607">
        <v>9</v>
      </c>
      <c r="D26607">
        <v>50369</v>
      </c>
      <c r="E26607">
        <v>574</v>
      </c>
    </row>
    <row r="26608" spans="1:5" x14ac:dyDescent="0.45">
      <c r="A26608" s="1">
        <v>45151.708333333336</v>
      </c>
      <c r="B26608" s="2" t="s">
        <v>22</v>
      </c>
      <c r="C26608">
        <v>15857</v>
      </c>
      <c r="D26608">
        <v>2700937</v>
      </c>
      <c r="E26608">
        <v>16938</v>
      </c>
    </row>
    <row r="26609" spans="1:5" x14ac:dyDescent="0.45">
      <c r="A26609" s="1">
        <v>45152.708333333336</v>
      </c>
      <c r="B26609" s="2" t="s">
        <v>5</v>
      </c>
      <c r="C26609">
        <v>1507</v>
      </c>
      <c r="D26609">
        <v>657740</v>
      </c>
      <c r="E26609">
        <v>3983</v>
      </c>
    </row>
    <row r="26610" spans="1:5" x14ac:dyDescent="0.45">
      <c r="A26610" s="1">
        <v>45152.708333333336</v>
      </c>
      <c r="B26610" s="2" t="s">
        <v>6</v>
      </c>
      <c r="C26610">
        <v>8616</v>
      </c>
      <c r="D26610">
        <v>191348</v>
      </c>
      <c r="E26610">
        <v>1036</v>
      </c>
    </row>
    <row r="26611" spans="1:5" x14ac:dyDescent="0.45">
      <c r="A26611" s="1">
        <v>45152.708333333336</v>
      </c>
      <c r="B26611" s="2" t="s">
        <v>7</v>
      </c>
      <c r="C26611">
        <v>398</v>
      </c>
      <c r="D26611">
        <v>637283</v>
      </c>
      <c r="E26611">
        <v>3472</v>
      </c>
    </row>
    <row r="26612" spans="1:5" x14ac:dyDescent="0.45">
      <c r="A26612" s="1">
        <v>45152.708333333336</v>
      </c>
      <c r="B26612" s="2" t="s">
        <v>8</v>
      </c>
      <c r="C26612">
        <v>17662</v>
      </c>
      <c r="D26612">
        <v>2444505</v>
      </c>
      <c r="E26612">
        <v>11964</v>
      </c>
    </row>
    <row r="26613" spans="1:5" x14ac:dyDescent="0.45">
      <c r="A26613" s="1">
        <v>45152.708333333336</v>
      </c>
      <c r="B26613" s="2" t="s">
        <v>9</v>
      </c>
      <c r="C26613">
        <v>1054</v>
      </c>
      <c r="D26613">
        <v>2137793</v>
      </c>
      <c r="E26613">
        <v>19516</v>
      </c>
    </row>
    <row r="26614" spans="1:5" x14ac:dyDescent="0.45">
      <c r="A26614" s="1">
        <v>45152.708333333336</v>
      </c>
      <c r="B26614" s="2" t="s">
        <v>25</v>
      </c>
      <c r="C26614">
        <v>268</v>
      </c>
      <c r="D26614">
        <v>576086</v>
      </c>
      <c r="E26614">
        <v>6172</v>
      </c>
    </row>
    <row r="26615" spans="1:5" x14ac:dyDescent="0.45">
      <c r="A26615" s="1">
        <v>45152.708333333336</v>
      </c>
      <c r="B26615" s="2" t="s">
        <v>10</v>
      </c>
      <c r="C26615">
        <v>26239</v>
      </c>
      <c r="D26615">
        <v>2389913</v>
      </c>
      <c r="E26615">
        <v>12980</v>
      </c>
    </row>
    <row r="26616" spans="1:5" x14ac:dyDescent="0.45">
      <c r="A26616" s="1">
        <v>45152.708333333336</v>
      </c>
      <c r="B26616" s="2" t="s">
        <v>11</v>
      </c>
      <c r="C26616">
        <v>63</v>
      </c>
      <c r="D26616">
        <v>663902</v>
      </c>
      <c r="E26616">
        <v>5951</v>
      </c>
    </row>
    <row r="26617" spans="1:5" x14ac:dyDescent="0.45">
      <c r="A26617" s="1">
        <v>45152.708333333336</v>
      </c>
      <c r="B26617" s="2" t="s">
        <v>12</v>
      </c>
      <c r="C26617">
        <v>932</v>
      </c>
      <c r="D26617">
        <v>4123609</v>
      </c>
      <c r="E26617">
        <v>46112</v>
      </c>
    </row>
    <row r="26618" spans="1:5" x14ac:dyDescent="0.45">
      <c r="A26618" s="1">
        <v>45152.708333333336</v>
      </c>
      <c r="B26618" s="2" t="s">
        <v>13</v>
      </c>
      <c r="C26618">
        <v>12</v>
      </c>
      <c r="D26618">
        <v>715354</v>
      </c>
      <c r="E26618">
        <v>4449</v>
      </c>
    </row>
    <row r="26619" spans="1:5" x14ac:dyDescent="0.45">
      <c r="A26619" s="1">
        <v>45152.708333333336</v>
      </c>
      <c r="B26619" s="2" t="s">
        <v>14</v>
      </c>
      <c r="C26619">
        <v>103</v>
      </c>
      <c r="D26619">
        <v>102166</v>
      </c>
      <c r="E26619">
        <v>738</v>
      </c>
    </row>
    <row r="26620" spans="1:5" x14ac:dyDescent="0.45">
      <c r="A26620" s="1">
        <v>45152.708333333336</v>
      </c>
      <c r="B26620" s="2" t="s">
        <v>26</v>
      </c>
      <c r="C26620">
        <v>9</v>
      </c>
      <c r="D26620">
        <v>294921</v>
      </c>
      <c r="E26620">
        <v>1622</v>
      </c>
    </row>
    <row r="26621" spans="1:5" x14ac:dyDescent="0.45">
      <c r="A26621" s="1">
        <v>45152.708333333336</v>
      </c>
      <c r="B26621" s="2" t="s">
        <v>26</v>
      </c>
      <c r="C26621">
        <v>80</v>
      </c>
      <c r="D26621">
        <v>245044</v>
      </c>
      <c r="E26621">
        <v>1656</v>
      </c>
    </row>
    <row r="26622" spans="1:5" x14ac:dyDescent="0.45">
      <c r="A26622" s="1">
        <v>45152.708333333336</v>
      </c>
      <c r="B26622" s="2" t="s">
        <v>15</v>
      </c>
      <c r="C26622">
        <v>29291</v>
      </c>
      <c r="D26622">
        <v>1695960</v>
      </c>
      <c r="E26622">
        <v>13861</v>
      </c>
    </row>
    <row r="26623" spans="1:5" x14ac:dyDescent="0.45">
      <c r="A26623" s="1">
        <v>45152.708333333336</v>
      </c>
      <c r="B26623" s="2" t="s">
        <v>16</v>
      </c>
      <c r="C26623">
        <v>742</v>
      </c>
      <c r="D26623">
        <v>1632777</v>
      </c>
      <c r="E26623">
        <v>9823</v>
      </c>
    </row>
    <row r="26624" spans="1:5" x14ac:dyDescent="0.45">
      <c r="A26624" s="1">
        <v>45152.708333333336</v>
      </c>
      <c r="B26624" s="2" t="s">
        <v>17</v>
      </c>
      <c r="C26624">
        <v>4682</v>
      </c>
      <c r="D26624">
        <v>510251</v>
      </c>
      <c r="E26624">
        <v>2969</v>
      </c>
    </row>
    <row r="26625" spans="1:5" x14ac:dyDescent="0.45">
      <c r="A26625" s="1">
        <v>45152.708333333336</v>
      </c>
      <c r="B26625" s="2" t="s">
        <v>18</v>
      </c>
      <c r="C26625">
        <v>5609</v>
      </c>
      <c r="D26625">
        <v>1812771</v>
      </c>
      <c r="E26625">
        <v>12841</v>
      </c>
    </row>
    <row r="26626" spans="1:5" x14ac:dyDescent="0.45">
      <c r="A26626" s="1">
        <v>45152.708333333336</v>
      </c>
      <c r="B26626" s="2" t="s">
        <v>19</v>
      </c>
      <c r="C26626">
        <v>2100</v>
      </c>
      <c r="D26626">
        <v>1595423</v>
      </c>
      <c r="E26626">
        <v>12000</v>
      </c>
    </row>
    <row r="26627" spans="1:5" x14ac:dyDescent="0.45">
      <c r="A26627" s="1">
        <v>45152.708333333336</v>
      </c>
      <c r="B26627" s="2" t="s">
        <v>20</v>
      </c>
      <c r="C26627">
        <v>362</v>
      </c>
      <c r="D26627">
        <v>442502</v>
      </c>
      <c r="E26627">
        <v>2499</v>
      </c>
    </row>
    <row r="26628" spans="1:5" x14ac:dyDescent="0.45">
      <c r="A26628" s="1">
        <v>45152.708333333336</v>
      </c>
      <c r="B26628" s="2" t="s">
        <v>21</v>
      </c>
      <c r="C26628">
        <v>9</v>
      </c>
      <c r="D26628">
        <v>50369</v>
      </c>
      <c r="E26628">
        <v>574</v>
      </c>
    </row>
    <row r="26629" spans="1:5" x14ac:dyDescent="0.45">
      <c r="A26629" s="1">
        <v>45152.708333333336</v>
      </c>
      <c r="B26629" s="2" t="s">
        <v>22</v>
      </c>
      <c r="C26629">
        <v>15768</v>
      </c>
      <c r="D26629">
        <v>2701050</v>
      </c>
      <c r="E26629">
        <v>16938</v>
      </c>
    </row>
    <row r="26630" spans="1:5" x14ac:dyDescent="0.45">
      <c r="A26630" s="1">
        <v>45153.708333333336</v>
      </c>
      <c r="B26630" s="2" t="s">
        <v>5</v>
      </c>
      <c r="C26630">
        <v>1538</v>
      </c>
      <c r="D26630">
        <v>657745</v>
      </c>
      <c r="E26630">
        <v>3983</v>
      </c>
    </row>
    <row r="26631" spans="1:5" x14ac:dyDescent="0.45">
      <c r="A26631" s="1">
        <v>45153.708333333336</v>
      </c>
      <c r="B26631" s="2" t="s">
        <v>6</v>
      </c>
      <c r="C26631">
        <v>8616</v>
      </c>
      <c r="D26631">
        <v>191348</v>
      </c>
      <c r="E26631">
        <v>1036</v>
      </c>
    </row>
    <row r="26632" spans="1:5" x14ac:dyDescent="0.45">
      <c r="A26632" s="1">
        <v>45153.708333333336</v>
      </c>
      <c r="B26632" s="2" t="s">
        <v>7</v>
      </c>
      <c r="C26632">
        <v>414</v>
      </c>
      <c r="D26632">
        <v>637307</v>
      </c>
      <c r="E26632">
        <v>3472</v>
      </c>
    </row>
    <row r="26633" spans="1:5" x14ac:dyDescent="0.45">
      <c r="A26633" s="1">
        <v>45153.708333333336</v>
      </c>
      <c r="B26633" s="2" t="s">
        <v>8</v>
      </c>
      <c r="C26633">
        <v>17767</v>
      </c>
      <c r="D26633">
        <v>2444519</v>
      </c>
      <c r="E26633">
        <v>11964</v>
      </c>
    </row>
    <row r="26634" spans="1:5" x14ac:dyDescent="0.45">
      <c r="A26634" s="1">
        <v>45153.708333333336</v>
      </c>
      <c r="B26634" s="2" t="s">
        <v>9</v>
      </c>
      <c r="C26634">
        <v>1098</v>
      </c>
      <c r="D26634">
        <v>2137827</v>
      </c>
      <c r="E26634">
        <v>19516</v>
      </c>
    </row>
    <row r="26635" spans="1:5" x14ac:dyDescent="0.45">
      <c r="A26635" s="1">
        <v>45153.708333333336</v>
      </c>
      <c r="B26635" s="2" t="s">
        <v>25</v>
      </c>
      <c r="C26635">
        <v>285</v>
      </c>
      <c r="D26635">
        <v>576101</v>
      </c>
      <c r="E26635">
        <v>6172</v>
      </c>
    </row>
    <row r="26636" spans="1:5" x14ac:dyDescent="0.45">
      <c r="A26636" s="1">
        <v>45153.708333333336</v>
      </c>
      <c r="B26636" s="2" t="s">
        <v>10</v>
      </c>
      <c r="C26636">
        <v>25729</v>
      </c>
      <c r="D26636">
        <v>2390673</v>
      </c>
      <c r="E26636">
        <v>12981</v>
      </c>
    </row>
    <row r="26637" spans="1:5" x14ac:dyDescent="0.45">
      <c r="A26637" s="1">
        <v>45153.708333333336</v>
      </c>
      <c r="B26637" s="2" t="s">
        <v>11</v>
      </c>
      <c r="C26637">
        <v>66</v>
      </c>
      <c r="D26637">
        <v>663975</v>
      </c>
      <c r="E26637">
        <v>5953</v>
      </c>
    </row>
    <row r="26638" spans="1:5" x14ac:dyDescent="0.45">
      <c r="A26638" s="1">
        <v>45153.708333333336</v>
      </c>
      <c r="B26638" s="2" t="s">
        <v>12</v>
      </c>
      <c r="C26638">
        <v>873</v>
      </c>
      <c r="D26638">
        <v>4123866</v>
      </c>
      <c r="E26638">
        <v>46114</v>
      </c>
    </row>
    <row r="26639" spans="1:5" x14ac:dyDescent="0.45">
      <c r="A26639" s="1">
        <v>45153.708333333336</v>
      </c>
      <c r="B26639" s="2" t="s">
        <v>13</v>
      </c>
      <c r="C26639">
        <v>12</v>
      </c>
      <c r="D26639">
        <v>715388</v>
      </c>
      <c r="E26639">
        <v>4449</v>
      </c>
    </row>
    <row r="26640" spans="1:5" x14ac:dyDescent="0.45">
      <c r="A26640" s="1">
        <v>45153.708333333336</v>
      </c>
      <c r="B26640" s="2" t="s">
        <v>14</v>
      </c>
      <c r="C26640">
        <v>105</v>
      </c>
      <c r="D26640">
        <v>102166</v>
      </c>
      <c r="E26640">
        <v>738</v>
      </c>
    </row>
    <row r="26641" spans="1:5" x14ac:dyDescent="0.45">
      <c r="A26641" s="1">
        <v>45153.708333333336</v>
      </c>
      <c r="B26641" s="2" t="s">
        <v>26</v>
      </c>
      <c r="C26641">
        <v>9</v>
      </c>
      <c r="D26641">
        <v>294933</v>
      </c>
      <c r="E26641">
        <v>1622</v>
      </c>
    </row>
    <row r="26642" spans="1:5" x14ac:dyDescent="0.45">
      <c r="A26642" s="1">
        <v>45153.708333333336</v>
      </c>
      <c r="B26642" s="2" t="s">
        <v>26</v>
      </c>
      <c r="C26642">
        <v>96</v>
      </c>
      <c r="D26642">
        <v>245048</v>
      </c>
      <c r="E26642">
        <v>1656</v>
      </c>
    </row>
    <row r="26643" spans="1:5" x14ac:dyDescent="0.45">
      <c r="A26643" s="1">
        <v>45153.708333333336</v>
      </c>
      <c r="B26643" s="2" t="s">
        <v>15</v>
      </c>
      <c r="C26643">
        <v>29320</v>
      </c>
      <c r="D26643">
        <v>1696020</v>
      </c>
      <c r="E26643">
        <v>13861</v>
      </c>
    </row>
    <row r="26644" spans="1:5" x14ac:dyDescent="0.45">
      <c r="A26644" s="1">
        <v>45153.708333333336</v>
      </c>
      <c r="B26644" s="2" t="s">
        <v>16</v>
      </c>
      <c r="C26644">
        <v>818</v>
      </c>
      <c r="D26644">
        <v>1632810</v>
      </c>
      <c r="E26644">
        <v>9823</v>
      </c>
    </row>
    <row r="26645" spans="1:5" x14ac:dyDescent="0.45">
      <c r="A26645" s="1">
        <v>45153.708333333336</v>
      </c>
      <c r="B26645" s="2" t="s">
        <v>17</v>
      </c>
      <c r="C26645">
        <v>4726</v>
      </c>
      <c r="D26645">
        <v>510251</v>
      </c>
      <c r="E26645">
        <v>2969</v>
      </c>
    </row>
    <row r="26646" spans="1:5" x14ac:dyDescent="0.45">
      <c r="A26646" s="1">
        <v>45153.708333333336</v>
      </c>
      <c r="B26646" s="2" t="s">
        <v>18</v>
      </c>
      <c r="C26646">
        <v>5627</v>
      </c>
      <c r="D26646">
        <v>1812771</v>
      </c>
      <c r="E26646">
        <v>12841</v>
      </c>
    </row>
    <row r="26647" spans="1:5" x14ac:dyDescent="0.45">
      <c r="A26647" s="1">
        <v>45153.708333333336</v>
      </c>
      <c r="B26647" s="2" t="s">
        <v>19</v>
      </c>
      <c r="C26647">
        <v>2100</v>
      </c>
      <c r="D26647">
        <v>1595511</v>
      </c>
      <c r="E26647">
        <v>12000</v>
      </c>
    </row>
    <row r="26648" spans="1:5" x14ac:dyDescent="0.45">
      <c r="A26648" s="1">
        <v>45153.708333333336</v>
      </c>
      <c r="B26648" s="2" t="s">
        <v>20</v>
      </c>
      <c r="C26648">
        <v>369</v>
      </c>
      <c r="D26648">
        <v>442502</v>
      </c>
      <c r="E26648">
        <v>2499</v>
      </c>
    </row>
    <row r="26649" spans="1:5" x14ac:dyDescent="0.45">
      <c r="A26649" s="1">
        <v>45153.708333333336</v>
      </c>
      <c r="B26649" s="2" t="s">
        <v>21</v>
      </c>
      <c r="C26649">
        <v>14</v>
      </c>
      <c r="D26649">
        <v>50369</v>
      </c>
      <c r="E26649">
        <v>574</v>
      </c>
    </row>
    <row r="26650" spans="1:5" x14ac:dyDescent="0.45">
      <c r="A26650" s="1">
        <v>45153.708333333336</v>
      </c>
      <c r="B26650" s="2" t="s">
        <v>22</v>
      </c>
      <c r="C26650">
        <v>15809</v>
      </c>
      <c r="D26650">
        <v>2701167</v>
      </c>
      <c r="E26650">
        <v>16939</v>
      </c>
    </row>
    <row r="26651" spans="1:5" x14ac:dyDescent="0.45">
      <c r="A26651" s="1">
        <v>45154.708333333336</v>
      </c>
      <c r="B26651" s="2" t="s">
        <v>5</v>
      </c>
      <c r="C26651">
        <v>1521</v>
      </c>
      <c r="D26651">
        <v>657771</v>
      </c>
      <c r="E26651">
        <v>3983</v>
      </c>
    </row>
    <row r="26652" spans="1:5" x14ac:dyDescent="0.45">
      <c r="A26652" s="1">
        <v>45154.708333333336</v>
      </c>
      <c r="B26652" s="2" t="s">
        <v>6</v>
      </c>
      <c r="C26652">
        <v>8618</v>
      </c>
      <c r="D26652">
        <v>191349</v>
      </c>
      <c r="E26652">
        <v>1036</v>
      </c>
    </row>
    <row r="26653" spans="1:5" x14ac:dyDescent="0.45">
      <c r="A26653" s="1">
        <v>45154.708333333336</v>
      </c>
      <c r="B26653" s="2" t="s">
        <v>7</v>
      </c>
      <c r="C26653">
        <v>411</v>
      </c>
      <c r="D26653">
        <v>637324</v>
      </c>
      <c r="E26653">
        <v>3472</v>
      </c>
    </row>
    <row r="26654" spans="1:5" x14ac:dyDescent="0.45">
      <c r="A26654" s="1">
        <v>45154.708333333336</v>
      </c>
      <c r="B26654" s="2" t="s">
        <v>8</v>
      </c>
      <c r="C26654">
        <v>17697</v>
      </c>
      <c r="D26654">
        <v>2444627</v>
      </c>
      <c r="E26654">
        <v>11964</v>
      </c>
    </row>
    <row r="26655" spans="1:5" x14ac:dyDescent="0.45">
      <c r="A26655" s="1">
        <v>45154.708333333336</v>
      </c>
      <c r="B26655" s="2" t="s">
        <v>9</v>
      </c>
      <c r="C26655">
        <v>1130</v>
      </c>
      <c r="D26655">
        <v>2137865</v>
      </c>
      <c r="E26655">
        <v>19517</v>
      </c>
    </row>
    <row r="26656" spans="1:5" x14ac:dyDescent="0.45">
      <c r="A26656" s="1">
        <v>45154.708333333336</v>
      </c>
      <c r="B26656" s="2" t="s">
        <v>25</v>
      </c>
      <c r="C26656">
        <v>287</v>
      </c>
      <c r="D26656">
        <v>576108</v>
      </c>
      <c r="E26656">
        <v>6173</v>
      </c>
    </row>
    <row r="26657" spans="1:5" x14ac:dyDescent="0.45">
      <c r="A26657" s="1">
        <v>45154.708333333336</v>
      </c>
      <c r="B26657" s="2" t="s">
        <v>10</v>
      </c>
      <c r="C26657">
        <v>25736</v>
      </c>
      <c r="D26657">
        <v>2390707</v>
      </c>
      <c r="E26657">
        <v>12981</v>
      </c>
    </row>
    <row r="26658" spans="1:5" x14ac:dyDescent="0.45">
      <c r="A26658" s="1">
        <v>45154.708333333336</v>
      </c>
      <c r="B26658" s="2" t="s">
        <v>11</v>
      </c>
      <c r="C26658">
        <v>68</v>
      </c>
      <c r="D26658">
        <v>664008</v>
      </c>
      <c r="E26658">
        <v>5953</v>
      </c>
    </row>
    <row r="26659" spans="1:5" x14ac:dyDescent="0.45">
      <c r="A26659" s="1">
        <v>45154.708333333336</v>
      </c>
      <c r="B26659" s="2" t="s">
        <v>12</v>
      </c>
      <c r="C26659">
        <v>877</v>
      </c>
      <c r="D26659">
        <v>4123903</v>
      </c>
      <c r="E26659">
        <v>46114</v>
      </c>
    </row>
    <row r="26660" spans="1:5" x14ac:dyDescent="0.45">
      <c r="A26660" s="1">
        <v>45154.708333333336</v>
      </c>
      <c r="B26660" s="2" t="s">
        <v>13</v>
      </c>
      <c r="C26660">
        <v>0</v>
      </c>
      <c r="D26660">
        <v>715410</v>
      </c>
      <c r="E26660">
        <v>4449</v>
      </c>
    </row>
    <row r="26661" spans="1:5" x14ac:dyDescent="0.45">
      <c r="A26661" s="1">
        <v>45154.708333333336</v>
      </c>
      <c r="B26661" s="2" t="s">
        <v>14</v>
      </c>
      <c r="C26661">
        <v>105</v>
      </c>
      <c r="D26661">
        <v>102168</v>
      </c>
      <c r="E26661">
        <v>738</v>
      </c>
    </row>
    <row r="26662" spans="1:5" x14ac:dyDescent="0.45">
      <c r="A26662" s="1">
        <v>45154.708333333336</v>
      </c>
      <c r="B26662" s="2" t="s">
        <v>26</v>
      </c>
      <c r="C26662">
        <v>7</v>
      </c>
      <c r="D26662">
        <v>294935</v>
      </c>
      <c r="E26662">
        <v>1622</v>
      </c>
    </row>
    <row r="26663" spans="1:5" x14ac:dyDescent="0.45">
      <c r="A26663" s="1">
        <v>45154.708333333336</v>
      </c>
      <c r="B26663" s="2" t="s">
        <v>26</v>
      </c>
      <c r="C26663">
        <v>98</v>
      </c>
      <c r="D26663">
        <v>245051</v>
      </c>
      <c r="E26663">
        <v>1656</v>
      </c>
    </row>
    <row r="26664" spans="1:5" x14ac:dyDescent="0.45">
      <c r="A26664" s="1">
        <v>45154.708333333336</v>
      </c>
      <c r="B26664" s="2" t="s">
        <v>15</v>
      </c>
      <c r="C26664">
        <v>29318</v>
      </c>
      <c r="D26664">
        <v>1696057</v>
      </c>
      <c r="E26664">
        <v>13861</v>
      </c>
    </row>
    <row r="26665" spans="1:5" x14ac:dyDescent="0.45">
      <c r="A26665" s="1">
        <v>45154.708333333336</v>
      </c>
      <c r="B26665" s="2" t="s">
        <v>16</v>
      </c>
      <c r="C26665">
        <v>844</v>
      </c>
      <c r="D26665">
        <v>1632818</v>
      </c>
      <c r="E26665">
        <v>9823</v>
      </c>
    </row>
    <row r="26666" spans="1:5" x14ac:dyDescent="0.45">
      <c r="A26666" s="1">
        <v>45154.708333333336</v>
      </c>
      <c r="B26666" s="2" t="s">
        <v>17</v>
      </c>
      <c r="C26666">
        <v>4687</v>
      </c>
      <c r="D26666">
        <v>510251</v>
      </c>
      <c r="E26666">
        <v>2969</v>
      </c>
    </row>
    <row r="26667" spans="1:5" x14ac:dyDescent="0.45">
      <c r="A26667" s="1">
        <v>45154.708333333336</v>
      </c>
      <c r="B26667" s="2" t="s">
        <v>18</v>
      </c>
      <c r="C26667">
        <v>5635</v>
      </c>
      <c r="D26667">
        <v>1812771</v>
      </c>
      <c r="E26667">
        <v>12844</v>
      </c>
    </row>
    <row r="26668" spans="1:5" x14ac:dyDescent="0.45">
      <c r="A26668" s="1">
        <v>45154.708333333336</v>
      </c>
      <c r="B26668" s="2" t="s">
        <v>19</v>
      </c>
      <c r="C26668">
        <v>2060</v>
      </c>
      <c r="D26668">
        <v>1595579</v>
      </c>
      <c r="E26668">
        <v>12000</v>
      </c>
    </row>
    <row r="26669" spans="1:5" x14ac:dyDescent="0.45">
      <c r="A26669" s="1">
        <v>45154.708333333336</v>
      </c>
      <c r="B26669" s="2" t="s">
        <v>20</v>
      </c>
      <c r="C26669">
        <v>371</v>
      </c>
      <c r="D26669">
        <v>442512</v>
      </c>
      <c r="E26669">
        <v>2499</v>
      </c>
    </row>
    <row r="26670" spans="1:5" x14ac:dyDescent="0.45">
      <c r="A26670" s="1">
        <v>45154.708333333336</v>
      </c>
      <c r="B26670" s="2" t="s">
        <v>21</v>
      </c>
      <c r="C26670">
        <v>7</v>
      </c>
      <c r="D26670">
        <v>50375</v>
      </c>
      <c r="E26670">
        <v>574</v>
      </c>
    </row>
    <row r="26671" spans="1:5" x14ac:dyDescent="0.45">
      <c r="A26671" s="1">
        <v>45154.708333333336</v>
      </c>
      <c r="B26671" s="2" t="s">
        <v>22</v>
      </c>
      <c r="C26671">
        <v>15746</v>
      </c>
      <c r="D26671">
        <v>2701259</v>
      </c>
      <c r="E26671">
        <v>16939</v>
      </c>
    </row>
    <row r="26672" spans="1:5" x14ac:dyDescent="0.45">
      <c r="A26672" s="1">
        <v>45155.708333333336</v>
      </c>
      <c r="B26672" s="2" t="s">
        <v>5</v>
      </c>
      <c r="C26672">
        <v>1510</v>
      </c>
      <c r="D26672">
        <v>657823</v>
      </c>
      <c r="E26672">
        <v>3983</v>
      </c>
    </row>
    <row r="26673" spans="1:5" x14ac:dyDescent="0.45">
      <c r="A26673" s="1">
        <v>45155.708333333336</v>
      </c>
      <c r="B26673" s="2" t="s">
        <v>6</v>
      </c>
      <c r="C26673">
        <v>8621</v>
      </c>
      <c r="D26673">
        <v>191349</v>
      </c>
      <c r="E26673">
        <v>1036</v>
      </c>
    </row>
    <row r="26674" spans="1:5" x14ac:dyDescent="0.45">
      <c r="A26674" s="1">
        <v>45155.708333333336</v>
      </c>
      <c r="B26674" s="2" t="s">
        <v>7</v>
      </c>
      <c r="C26674">
        <v>443</v>
      </c>
      <c r="D26674">
        <v>637350</v>
      </c>
      <c r="E26674">
        <v>3472</v>
      </c>
    </row>
    <row r="26675" spans="1:5" x14ac:dyDescent="0.45">
      <c r="A26675" s="1">
        <v>45155.708333333336</v>
      </c>
      <c r="B26675" s="2" t="s">
        <v>8</v>
      </c>
      <c r="C26675">
        <v>17761</v>
      </c>
      <c r="D26675">
        <v>2444679</v>
      </c>
      <c r="E26675">
        <v>11964</v>
      </c>
    </row>
    <row r="26676" spans="1:5" x14ac:dyDescent="0.45">
      <c r="A26676" s="1">
        <v>45155.708333333336</v>
      </c>
      <c r="B26676" s="2" t="s">
        <v>9</v>
      </c>
      <c r="C26676">
        <v>1150</v>
      </c>
      <c r="D26676">
        <v>2137906</v>
      </c>
      <c r="E26676">
        <v>19517</v>
      </c>
    </row>
    <row r="26677" spans="1:5" x14ac:dyDescent="0.45">
      <c r="A26677" s="1">
        <v>45155.708333333336</v>
      </c>
      <c r="B26677" s="2" t="s">
        <v>25</v>
      </c>
      <c r="C26677">
        <v>313</v>
      </c>
      <c r="D26677">
        <v>576123</v>
      </c>
      <c r="E26677">
        <v>6174</v>
      </c>
    </row>
    <row r="26678" spans="1:5" x14ac:dyDescent="0.45">
      <c r="A26678" s="1">
        <v>45155.708333333336</v>
      </c>
      <c r="B26678" s="2" t="s">
        <v>10</v>
      </c>
      <c r="C26678">
        <v>25781</v>
      </c>
      <c r="D26678">
        <v>2390957</v>
      </c>
      <c r="E26678">
        <v>12981</v>
      </c>
    </row>
    <row r="26679" spans="1:5" x14ac:dyDescent="0.45">
      <c r="A26679" s="1">
        <v>45155.708333333336</v>
      </c>
      <c r="B26679" s="2" t="s">
        <v>11</v>
      </c>
      <c r="C26679">
        <v>73</v>
      </c>
      <c r="D26679">
        <v>664097</v>
      </c>
      <c r="E26679">
        <v>5953</v>
      </c>
    </row>
    <row r="26680" spans="1:5" x14ac:dyDescent="0.45">
      <c r="A26680" s="1">
        <v>45155.708333333336</v>
      </c>
      <c r="B26680" s="2" t="s">
        <v>12</v>
      </c>
      <c r="C26680">
        <v>885</v>
      </c>
      <c r="D26680">
        <v>4124167</v>
      </c>
      <c r="E26680">
        <v>46117</v>
      </c>
    </row>
    <row r="26681" spans="1:5" x14ac:dyDescent="0.45">
      <c r="A26681" s="1">
        <v>45155.708333333336</v>
      </c>
      <c r="B26681" s="2" t="s">
        <v>13</v>
      </c>
      <c r="C26681">
        <v>26</v>
      </c>
      <c r="D26681">
        <v>715420</v>
      </c>
      <c r="E26681">
        <v>4449</v>
      </c>
    </row>
    <row r="26682" spans="1:5" x14ac:dyDescent="0.45">
      <c r="A26682" s="1">
        <v>45155.708333333336</v>
      </c>
      <c r="B26682" s="2" t="s">
        <v>14</v>
      </c>
      <c r="C26682">
        <v>108</v>
      </c>
      <c r="D26682">
        <v>102168</v>
      </c>
      <c r="E26682">
        <v>738</v>
      </c>
    </row>
    <row r="26683" spans="1:5" x14ac:dyDescent="0.45">
      <c r="A26683" s="1">
        <v>45155.708333333336</v>
      </c>
      <c r="B26683" s="2" t="s">
        <v>26</v>
      </c>
      <c r="C26683">
        <v>8</v>
      </c>
      <c r="D26683">
        <v>294939</v>
      </c>
      <c r="E26683">
        <v>1622</v>
      </c>
    </row>
    <row r="26684" spans="1:5" x14ac:dyDescent="0.45">
      <c r="A26684" s="1">
        <v>45155.708333333336</v>
      </c>
      <c r="B26684" s="2" t="s">
        <v>26</v>
      </c>
      <c r="C26684">
        <v>99</v>
      </c>
      <c r="D26684">
        <v>245062</v>
      </c>
      <c r="E26684">
        <v>1656</v>
      </c>
    </row>
    <row r="26685" spans="1:5" x14ac:dyDescent="0.45">
      <c r="A26685" s="1">
        <v>45155.708333333336</v>
      </c>
      <c r="B26685" s="2" t="s">
        <v>15</v>
      </c>
      <c r="C26685">
        <v>29377</v>
      </c>
      <c r="D26685">
        <v>1696102</v>
      </c>
      <c r="E26685">
        <v>13861</v>
      </c>
    </row>
    <row r="26686" spans="1:5" x14ac:dyDescent="0.45">
      <c r="A26686" s="1">
        <v>45155.708333333336</v>
      </c>
      <c r="B26686" s="2" t="s">
        <v>16</v>
      </c>
      <c r="C26686">
        <v>902</v>
      </c>
      <c r="D26686">
        <v>1632864</v>
      </c>
      <c r="E26686">
        <v>9823</v>
      </c>
    </row>
    <row r="26687" spans="1:5" x14ac:dyDescent="0.45">
      <c r="A26687" s="1">
        <v>45155.708333333336</v>
      </c>
      <c r="B26687" s="2" t="s">
        <v>17</v>
      </c>
      <c r="C26687">
        <v>4706</v>
      </c>
      <c r="D26687">
        <v>510306</v>
      </c>
      <c r="E26687">
        <v>2969</v>
      </c>
    </row>
    <row r="26688" spans="1:5" x14ac:dyDescent="0.45">
      <c r="A26688" s="1">
        <v>45155.708333333336</v>
      </c>
      <c r="B26688" s="2" t="s">
        <v>18</v>
      </c>
      <c r="C26688">
        <v>5580</v>
      </c>
      <c r="D26688">
        <v>1812836</v>
      </c>
      <c r="E26688">
        <v>12845</v>
      </c>
    </row>
    <row r="26689" spans="1:5" x14ac:dyDescent="0.45">
      <c r="A26689" s="1">
        <v>45155.708333333336</v>
      </c>
      <c r="B26689" s="2" t="s">
        <v>19</v>
      </c>
      <c r="C26689">
        <v>2037</v>
      </c>
      <c r="D26689">
        <v>1595711</v>
      </c>
      <c r="E26689">
        <v>12002</v>
      </c>
    </row>
    <row r="26690" spans="1:5" x14ac:dyDescent="0.45">
      <c r="A26690" s="1">
        <v>45155.708333333336</v>
      </c>
      <c r="B26690" s="2" t="s">
        <v>20</v>
      </c>
      <c r="C26690">
        <v>367</v>
      </c>
      <c r="D26690">
        <v>442520</v>
      </c>
      <c r="E26690">
        <v>2499</v>
      </c>
    </row>
    <row r="26691" spans="1:5" x14ac:dyDescent="0.45">
      <c r="A26691" s="1">
        <v>45155.708333333336</v>
      </c>
      <c r="B26691" s="2" t="s">
        <v>21</v>
      </c>
      <c r="C26691">
        <v>7</v>
      </c>
      <c r="D26691">
        <v>50376</v>
      </c>
      <c r="E26691">
        <v>574</v>
      </c>
    </row>
    <row r="26692" spans="1:5" x14ac:dyDescent="0.45">
      <c r="A26692" s="1">
        <v>45155.708333333336</v>
      </c>
      <c r="B26692" s="2" t="s">
        <v>22</v>
      </c>
      <c r="C26692">
        <v>15875</v>
      </c>
      <c r="D26692">
        <v>2701373</v>
      </c>
      <c r="E26692">
        <v>16940</v>
      </c>
    </row>
    <row r="26693" spans="1:5" x14ac:dyDescent="0.45">
      <c r="A26693" s="1">
        <v>45156.708333333336</v>
      </c>
      <c r="B26693" s="2" t="s">
        <v>5</v>
      </c>
      <c r="C26693">
        <v>1539</v>
      </c>
      <c r="D26693">
        <v>657859</v>
      </c>
      <c r="E26693">
        <v>3983</v>
      </c>
    </row>
    <row r="26694" spans="1:5" x14ac:dyDescent="0.45">
      <c r="A26694" s="1">
        <v>45156.708333333336</v>
      </c>
      <c r="B26694" s="2" t="s">
        <v>6</v>
      </c>
      <c r="C26694">
        <v>8621</v>
      </c>
      <c r="D26694">
        <v>191351</v>
      </c>
      <c r="E26694">
        <v>1036</v>
      </c>
    </row>
    <row r="26695" spans="1:5" x14ac:dyDescent="0.45">
      <c r="A26695" s="1">
        <v>45156.708333333336</v>
      </c>
      <c r="B26695" s="2" t="s">
        <v>7</v>
      </c>
      <c r="C26695">
        <v>455</v>
      </c>
      <c r="D26695">
        <v>637374</v>
      </c>
      <c r="E26695">
        <v>3473</v>
      </c>
    </row>
    <row r="26696" spans="1:5" x14ac:dyDescent="0.45">
      <c r="A26696" s="1">
        <v>45156.708333333336</v>
      </c>
      <c r="B26696" s="2" t="s">
        <v>8</v>
      </c>
      <c r="C26696">
        <v>17842</v>
      </c>
      <c r="D26696">
        <v>2444712</v>
      </c>
      <c r="E26696">
        <v>11964</v>
      </c>
    </row>
    <row r="26697" spans="1:5" x14ac:dyDescent="0.45">
      <c r="A26697" s="1">
        <v>45156.708333333336</v>
      </c>
      <c r="B26697" s="2" t="s">
        <v>9</v>
      </c>
      <c r="C26697">
        <v>1243</v>
      </c>
      <c r="D26697">
        <v>2137942</v>
      </c>
      <c r="E26697">
        <v>19517</v>
      </c>
    </row>
    <row r="26698" spans="1:5" x14ac:dyDescent="0.45">
      <c r="A26698" s="1">
        <v>45156.708333333336</v>
      </c>
      <c r="B26698" s="2" t="s">
        <v>25</v>
      </c>
      <c r="C26698">
        <v>314</v>
      </c>
      <c r="D26698">
        <v>576140</v>
      </c>
      <c r="E26698">
        <v>6174</v>
      </c>
    </row>
    <row r="26699" spans="1:5" x14ac:dyDescent="0.45">
      <c r="A26699" s="1">
        <v>45156.708333333336</v>
      </c>
      <c r="B26699" s="2" t="s">
        <v>10</v>
      </c>
      <c r="C26699">
        <v>25792</v>
      </c>
      <c r="D26699">
        <v>2391115</v>
      </c>
      <c r="E26699">
        <v>12983</v>
      </c>
    </row>
    <row r="26700" spans="1:5" x14ac:dyDescent="0.45">
      <c r="A26700" s="1">
        <v>45156.708333333336</v>
      </c>
      <c r="B26700" s="2" t="s">
        <v>11</v>
      </c>
      <c r="C26700">
        <v>69</v>
      </c>
      <c r="D26700">
        <v>664160</v>
      </c>
      <c r="E26700">
        <v>5954</v>
      </c>
    </row>
    <row r="26701" spans="1:5" x14ac:dyDescent="0.45">
      <c r="A26701" s="1">
        <v>45156.708333333336</v>
      </c>
      <c r="B26701" s="2" t="s">
        <v>12</v>
      </c>
      <c r="C26701">
        <v>1025</v>
      </c>
      <c r="D26701">
        <v>4124267</v>
      </c>
      <c r="E26701">
        <v>46118</v>
      </c>
    </row>
    <row r="26702" spans="1:5" x14ac:dyDescent="0.45">
      <c r="A26702" s="1">
        <v>45156.708333333336</v>
      </c>
      <c r="B26702" s="2" t="s">
        <v>13</v>
      </c>
      <c r="C26702">
        <v>26</v>
      </c>
      <c r="D26702">
        <v>715456</v>
      </c>
      <c r="E26702">
        <v>4449</v>
      </c>
    </row>
    <row r="26703" spans="1:5" x14ac:dyDescent="0.45">
      <c r="A26703" s="1">
        <v>45156.708333333336</v>
      </c>
      <c r="B26703" s="2" t="s">
        <v>14</v>
      </c>
      <c r="C26703">
        <v>110</v>
      </c>
      <c r="D26703">
        <v>102168</v>
      </c>
      <c r="E26703">
        <v>738</v>
      </c>
    </row>
    <row r="26704" spans="1:5" x14ac:dyDescent="0.45">
      <c r="A26704" s="1">
        <v>45156.708333333336</v>
      </c>
      <c r="B26704" s="2" t="s">
        <v>26</v>
      </c>
      <c r="C26704">
        <v>9</v>
      </c>
      <c r="D26704">
        <v>294943</v>
      </c>
      <c r="E26704">
        <v>1622</v>
      </c>
    </row>
    <row r="26705" spans="1:5" x14ac:dyDescent="0.45">
      <c r="A26705" s="1">
        <v>45156.708333333336</v>
      </c>
      <c r="B26705" s="2" t="s">
        <v>26</v>
      </c>
      <c r="C26705">
        <v>108</v>
      </c>
      <c r="D26705">
        <v>245069</v>
      </c>
      <c r="E26705">
        <v>1656</v>
      </c>
    </row>
    <row r="26706" spans="1:5" x14ac:dyDescent="0.45">
      <c r="A26706" s="1">
        <v>45156.708333333336</v>
      </c>
      <c r="B26706" s="2" t="s">
        <v>15</v>
      </c>
      <c r="C26706">
        <v>29409</v>
      </c>
      <c r="D26706">
        <v>1696141</v>
      </c>
      <c r="E26706">
        <v>13861</v>
      </c>
    </row>
    <row r="26707" spans="1:5" x14ac:dyDescent="0.45">
      <c r="A26707" s="1">
        <v>45156.708333333336</v>
      </c>
      <c r="B26707" s="2" t="s">
        <v>16</v>
      </c>
      <c r="C26707">
        <v>993</v>
      </c>
      <c r="D26707">
        <v>1632893</v>
      </c>
      <c r="E26707">
        <v>9823</v>
      </c>
    </row>
    <row r="26708" spans="1:5" x14ac:dyDescent="0.45">
      <c r="A26708" s="1">
        <v>45156.708333333336</v>
      </c>
      <c r="B26708" s="2" t="s">
        <v>17</v>
      </c>
      <c r="C26708">
        <v>4694</v>
      </c>
      <c r="D26708">
        <v>510384</v>
      </c>
      <c r="E26708">
        <v>2969</v>
      </c>
    </row>
    <row r="26709" spans="1:5" x14ac:dyDescent="0.45">
      <c r="A26709" s="1">
        <v>45156.708333333336</v>
      </c>
      <c r="B26709" s="2" t="s">
        <v>18</v>
      </c>
      <c r="C26709">
        <v>5591</v>
      </c>
      <c r="D26709">
        <v>1812836</v>
      </c>
      <c r="E26709">
        <v>12845</v>
      </c>
    </row>
    <row r="26710" spans="1:5" x14ac:dyDescent="0.45">
      <c r="A26710" s="1">
        <v>45156.708333333336</v>
      </c>
      <c r="B26710" s="2" t="s">
        <v>19</v>
      </c>
      <c r="C26710">
        <v>2011</v>
      </c>
      <c r="D26710">
        <v>1595841</v>
      </c>
      <c r="E26710">
        <v>12002</v>
      </c>
    </row>
    <row r="26711" spans="1:5" x14ac:dyDescent="0.45">
      <c r="A26711" s="1">
        <v>45156.708333333336</v>
      </c>
      <c r="B26711" s="2" t="s">
        <v>20</v>
      </c>
      <c r="C26711">
        <v>379</v>
      </c>
      <c r="D26711">
        <v>442531</v>
      </c>
      <c r="E26711">
        <v>2499</v>
      </c>
    </row>
    <row r="26712" spans="1:5" x14ac:dyDescent="0.45">
      <c r="A26712" s="1">
        <v>45156.708333333336</v>
      </c>
      <c r="B26712" s="2" t="s">
        <v>21</v>
      </c>
      <c r="C26712">
        <v>10</v>
      </c>
      <c r="D26712">
        <v>50377</v>
      </c>
      <c r="E26712">
        <v>574</v>
      </c>
    </row>
    <row r="26713" spans="1:5" x14ac:dyDescent="0.45">
      <c r="A26713" s="1">
        <v>45156.708333333336</v>
      </c>
      <c r="B26713" s="2" t="s">
        <v>22</v>
      </c>
      <c r="C26713">
        <v>15923</v>
      </c>
      <c r="D26713">
        <v>2701463</v>
      </c>
      <c r="E26713">
        <v>16940</v>
      </c>
    </row>
    <row r="26714" spans="1:5" x14ac:dyDescent="0.45">
      <c r="A26714" s="1">
        <v>45157.708333333336</v>
      </c>
      <c r="B26714" s="2" t="s">
        <v>5</v>
      </c>
      <c r="C26714">
        <v>1581</v>
      </c>
      <c r="D26714">
        <v>657862</v>
      </c>
      <c r="E26714">
        <v>3983</v>
      </c>
    </row>
    <row r="26715" spans="1:5" x14ac:dyDescent="0.45">
      <c r="A26715" s="1">
        <v>45157.708333333336</v>
      </c>
      <c r="B26715" s="2" t="s">
        <v>6</v>
      </c>
      <c r="C26715">
        <v>8624</v>
      </c>
      <c r="D26715">
        <v>191351</v>
      </c>
      <c r="E26715">
        <v>1036</v>
      </c>
    </row>
    <row r="26716" spans="1:5" x14ac:dyDescent="0.45">
      <c r="A26716" s="1">
        <v>45157.708333333336</v>
      </c>
      <c r="B26716" s="2" t="s">
        <v>7</v>
      </c>
      <c r="C26716">
        <v>500</v>
      </c>
      <c r="D26716">
        <v>637396</v>
      </c>
      <c r="E26716">
        <v>3473</v>
      </c>
    </row>
    <row r="26717" spans="1:5" x14ac:dyDescent="0.45">
      <c r="A26717" s="1">
        <v>45157.708333333336</v>
      </c>
      <c r="B26717" s="2" t="s">
        <v>8</v>
      </c>
      <c r="C26717">
        <v>17940</v>
      </c>
      <c r="D26717">
        <v>2444754</v>
      </c>
      <c r="E26717">
        <v>11964</v>
      </c>
    </row>
    <row r="26718" spans="1:5" x14ac:dyDescent="0.45">
      <c r="A26718" s="1">
        <v>45157.708333333336</v>
      </c>
      <c r="B26718" s="2" t="s">
        <v>9</v>
      </c>
      <c r="C26718">
        <v>1283</v>
      </c>
      <c r="D26718">
        <v>2138001</v>
      </c>
      <c r="E26718">
        <v>19517</v>
      </c>
    </row>
    <row r="26719" spans="1:5" x14ac:dyDescent="0.45">
      <c r="A26719" s="1">
        <v>45157.708333333336</v>
      </c>
      <c r="B26719" s="2" t="s">
        <v>25</v>
      </c>
      <c r="C26719">
        <v>341</v>
      </c>
      <c r="D26719">
        <v>576147</v>
      </c>
      <c r="E26719">
        <v>6174</v>
      </c>
    </row>
    <row r="26720" spans="1:5" x14ac:dyDescent="0.45">
      <c r="A26720" s="1">
        <v>45157.708333333336</v>
      </c>
      <c r="B26720" s="2" t="s">
        <v>10</v>
      </c>
      <c r="C26720">
        <v>25807</v>
      </c>
      <c r="D26720">
        <v>2391297</v>
      </c>
      <c r="E26720">
        <v>12983</v>
      </c>
    </row>
    <row r="26721" spans="1:5" x14ac:dyDescent="0.45">
      <c r="A26721" s="1">
        <v>45157.708333333336</v>
      </c>
      <c r="B26721" s="2" t="s">
        <v>11</v>
      </c>
      <c r="C26721">
        <v>72</v>
      </c>
      <c r="D26721">
        <v>664240</v>
      </c>
      <c r="E26721">
        <v>5954</v>
      </c>
    </row>
    <row r="26722" spans="1:5" x14ac:dyDescent="0.45">
      <c r="A26722" s="1">
        <v>45157.708333333336</v>
      </c>
      <c r="B26722" s="2" t="s">
        <v>12</v>
      </c>
      <c r="C26722">
        <v>1182</v>
      </c>
      <c r="D26722">
        <v>4124353</v>
      </c>
      <c r="E26722">
        <v>46118</v>
      </c>
    </row>
    <row r="26723" spans="1:5" x14ac:dyDescent="0.45">
      <c r="A26723" s="1">
        <v>45157.708333333336</v>
      </c>
      <c r="B26723" s="2" t="s">
        <v>13</v>
      </c>
      <c r="C26723">
        <v>26</v>
      </c>
      <c r="D26723">
        <v>715488</v>
      </c>
      <c r="E26723">
        <v>4449</v>
      </c>
    </row>
    <row r="26724" spans="1:5" x14ac:dyDescent="0.45">
      <c r="A26724" s="1">
        <v>45157.708333333336</v>
      </c>
      <c r="B26724" s="2" t="s">
        <v>14</v>
      </c>
      <c r="C26724">
        <v>116</v>
      </c>
      <c r="D26724">
        <v>102168</v>
      </c>
      <c r="E26724">
        <v>738</v>
      </c>
    </row>
    <row r="26725" spans="1:5" x14ac:dyDescent="0.45">
      <c r="A26725" s="1">
        <v>45157.708333333336</v>
      </c>
      <c r="B26725" s="2" t="s">
        <v>26</v>
      </c>
      <c r="C26725">
        <v>9</v>
      </c>
      <c r="D26725">
        <v>294955</v>
      </c>
      <c r="E26725">
        <v>1622</v>
      </c>
    </row>
    <row r="26726" spans="1:5" x14ac:dyDescent="0.45">
      <c r="A26726" s="1">
        <v>45157.708333333336</v>
      </c>
      <c r="B26726" s="2" t="s">
        <v>26</v>
      </c>
      <c r="C26726">
        <v>109</v>
      </c>
      <c r="D26726">
        <v>245079</v>
      </c>
      <c r="E26726">
        <v>1656</v>
      </c>
    </row>
    <row r="26727" spans="1:5" x14ac:dyDescent="0.45">
      <c r="A26727" s="1">
        <v>45157.708333333336</v>
      </c>
      <c r="B26727" s="2" t="s">
        <v>15</v>
      </c>
      <c r="C26727">
        <v>29476</v>
      </c>
      <c r="D26727">
        <v>1696176</v>
      </c>
      <c r="E26727">
        <v>13862</v>
      </c>
    </row>
    <row r="26728" spans="1:5" x14ac:dyDescent="0.45">
      <c r="A26728" s="1">
        <v>45157.708333333336</v>
      </c>
      <c r="B26728" s="2" t="s">
        <v>16</v>
      </c>
      <c r="C26728">
        <v>1075</v>
      </c>
      <c r="D26728">
        <v>1632925</v>
      </c>
      <c r="E26728">
        <v>9823</v>
      </c>
    </row>
    <row r="26729" spans="1:5" x14ac:dyDescent="0.45">
      <c r="A26729" s="1">
        <v>45157.708333333336</v>
      </c>
      <c r="B26729" s="2" t="s">
        <v>17</v>
      </c>
      <c r="C26729">
        <v>4688</v>
      </c>
      <c r="D26729">
        <v>510437</v>
      </c>
      <c r="E26729">
        <v>2969</v>
      </c>
    </row>
    <row r="26730" spans="1:5" x14ac:dyDescent="0.45">
      <c r="A26730" s="1">
        <v>45157.708333333336</v>
      </c>
      <c r="B26730" s="2" t="s">
        <v>18</v>
      </c>
      <c r="C26730">
        <v>5606</v>
      </c>
      <c r="D26730">
        <v>1812836</v>
      </c>
      <c r="E26730">
        <v>12845</v>
      </c>
    </row>
    <row r="26731" spans="1:5" x14ac:dyDescent="0.45">
      <c r="A26731" s="1">
        <v>45157.708333333336</v>
      </c>
      <c r="B26731" s="2" t="s">
        <v>19</v>
      </c>
      <c r="C26731">
        <v>2012</v>
      </c>
      <c r="D26731">
        <v>1595945</v>
      </c>
      <c r="E26731">
        <v>12003</v>
      </c>
    </row>
    <row r="26732" spans="1:5" x14ac:dyDescent="0.45">
      <c r="A26732" s="1">
        <v>45157.708333333336</v>
      </c>
      <c r="B26732" s="2" t="s">
        <v>20</v>
      </c>
      <c r="C26732">
        <v>408</v>
      </c>
      <c r="D26732">
        <v>442536</v>
      </c>
      <c r="E26732">
        <v>2499</v>
      </c>
    </row>
    <row r="26733" spans="1:5" x14ac:dyDescent="0.45">
      <c r="A26733" s="1">
        <v>45157.708333333336</v>
      </c>
      <c r="B26733" s="2" t="s">
        <v>21</v>
      </c>
      <c r="C26733">
        <v>11</v>
      </c>
      <c r="D26733">
        <v>50377</v>
      </c>
      <c r="E26733">
        <v>574</v>
      </c>
    </row>
    <row r="26734" spans="1:5" x14ac:dyDescent="0.45">
      <c r="A26734" s="1">
        <v>45157.708333333336</v>
      </c>
      <c r="B26734" s="2" t="s">
        <v>22</v>
      </c>
      <c r="C26734">
        <v>16088</v>
      </c>
      <c r="D26734">
        <v>2701497</v>
      </c>
      <c r="E26734">
        <v>16940</v>
      </c>
    </row>
    <row r="26735" spans="1:5" x14ac:dyDescent="0.45">
      <c r="A26735" s="1">
        <v>45158.708333333336</v>
      </c>
      <c r="B26735" s="2" t="s">
        <v>5</v>
      </c>
      <c r="C26735">
        <v>1617</v>
      </c>
      <c r="D26735">
        <v>657862</v>
      </c>
      <c r="E26735">
        <v>3983</v>
      </c>
    </row>
    <row r="26736" spans="1:5" x14ac:dyDescent="0.45">
      <c r="A26736" s="1">
        <v>45158.708333333336</v>
      </c>
      <c r="B26736" s="2" t="s">
        <v>6</v>
      </c>
      <c r="C26736">
        <v>8626</v>
      </c>
      <c r="D26736">
        <v>191351</v>
      </c>
      <c r="E26736">
        <v>1036</v>
      </c>
    </row>
    <row r="26737" spans="1:5" x14ac:dyDescent="0.45">
      <c r="A26737" s="1">
        <v>45158.708333333336</v>
      </c>
      <c r="B26737" s="2" t="s">
        <v>7</v>
      </c>
      <c r="C26737">
        <v>528</v>
      </c>
      <c r="D26737">
        <v>637427</v>
      </c>
      <c r="E26737">
        <v>3473</v>
      </c>
    </row>
    <row r="26738" spans="1:5" x14ac:dyDescent="0.45">
      <c r="A26738" s="1">
        <v>45158.708333333336</v>
      </c>
      <c r="B26738" s="2" t="s">
        <v>8</v>
      </c>
      <c r="C26738">
        <v>18055</v>
      </c>
      <c r="D26738">
        <v>2444763</v>
      </c>
      <c r="E26738">
        <v>11964</v>
      </c>
    </row>
    <row r="26739" spans="1:5" x14ac:dyDescent="0.45">
      <c r="A26739" s="1">
        <v>45158.708333333336</v>
      </c>
      <c r="B26739" s="2" t="s">
        <v>9</v>
      </c>
      <c r="C26739">
        <v>1313</v>
      </c>
      <c r="D26739">
        <v>2138066</v>
      </c>
      <c r="E26739">
        <v>19517</v>
      </c>
    </row>
    <row r="26740" spans="1:5" x14ac:dyDescent="0.45">
      <c r="A26740" s="1">
        <v>45158.708333333336</v>
      </c>
      <c r="B26740" s="2" t="s">
        <v>25</v>
      </c>
      <c r="C26740">
        <v>334</v>
      </c>
      <c r="D26740">
        <v>576172</v>
      </c>
      <c r="E26740">
        <v>6175</v>
      </c>
    </row>
    <row r="26741" spans="1:5" x14ac:dyDescent="0.45">
      <c r="A26741" s="1">
        <v>45158.708333333336</v>
      </c>
      <c r="B26741" s="2" t="s">
        <v>10</v>
      </c>
      <c r="C26741">
        <v>25832</v>
      </c>
      <c r="D26741">
        <v>2391437</v>
      </c>
      <c r="E26741">
        <v>12983</v>
      </c>
    </row>
    <row r="26742" spans="1:5" x14ac:dyDescent="0.45">
      <c r="A26742" s="1">
        <v>45158.708333333336</v>
      </c>
      <c r="B26742" s="2" t="s">
        <v>11</v>
      </c>
      <c r="C26742">
        <v>73</v>
      </c>
      <c r="D26742">
        <v>664307</v>
      </c>
      <c r="E26742">
        <v>5954</v>
      </c>
    </row>
    <row r="26743" spans="1:5" x14ac:dyDescent="0.45">
      <c r="A26743" s="1">
        <v>45158.708333333336</v>
      </c>
      <c r="B26743" s="2" t="s">
        <v>12</v>
      </c>
      <c r="C26743">
        <v>1289</v>
      </c>
      <c r="D26743">
        <v>4124410</v>
      </c>
      <c r="E26743">
        <v>46119</v>
      </c>
    </row>
    <row r="26744" spans="1:5" x14ac:dyDescent="0.45">
      <c r="A26744" s="1">
        <v>45158.708333333336</v>
      </c>
      <c r="B26744" s="2" t="s">
        <v>13</v>
      </c>
      <c r="C26744">
        <v>26</v>
      </c>
      <c r="D26744">
        <v>715523</v>
      </c>
      <c r="E26744">
        <v>4449</v>
      </c>
    </row>
    <row r="26745" spans="1:5" x14ac:dyDescent="0.45">
      <c r="A26745" s="1">
        <v>45158.708333333336</v>
      </c>
      <c r="B26745" s="2" t="s">
        <v>14</v>
      </c>
      <c r="C26745">
        <v>119</v>
      </c>
      <c r="D26745">
        <v>102168</v>
      </c>
      <c r="E26745">
        <v>738</v>
      </c>
    </row>
    <row r="26746" spans="1:5" x14ac:dyDescent="0.45">
      <c r="A26746" s="1">
        <v>45158.708333333336</v>
      </c>
      <c r="B26746" s="2" t="s">
        <v>26</v>
      </c>
      <c r="C26746">
        <v>9</v>
      </c>
      <c r="D26746">
        <v>294957</v>
      </c>
      <c r="E26746">
        <v>1622</v>
      </c>
    </row>
    <row r="26747" spans="1:5" x14ac:dyDescent="0.45">
      <c r="A26747" s="1">
        <v>45158.708333333336</v>
      </c>
      <c r="B26747" s="2" t="s">
        <v>26</v>
      </c>
      <c r="C26747">
        <v>108</v>
      </c>
      <c r="D26747">
        <v>245085</v>
      </c>
      <c r="E26747">
        <v>1656</v>
      </c>
    </row>
    <row r="26748" spans="1:5" x14ac:dyDescent="0.45">
      <c r="A26748" s="1">
        <v>45158.708333333336</v>
      </c>
      <c r="B26748" s="2" t="s">
        <v>15</v>
      </c>
      <c r="C26748">
        <v>29527</v>
      </c>
      <c r="D26748">
        <v>1696193</v>
      </c>
      <c r="E26748">
        <v>13862</v>
      </c>
    </row>
    <row r="26749" spans="1:5" x14ac:dyDescent="0.45">
      <c r="A26749" s="1">
        <v>45158.708333333336</v>
      </c>
      <c r="B26749" s="2" t="s">
        <v>16</v>
      </c>
      <c r="C26749">
        <v>1117</v>
      </c>
      <c r="D26749">
        <v>1632945</v>
      </c>
      <c r="E26749">
        <v>9823</v>
      </c>
    </row>
    <row r="26750" spans="1:5" x14ac:dyDescent="0.45">
      <c r="A26750" s="1">
        <v>45158.708333333336</v>
      </c>
      <c r="B26750" s="2" t="s">
        <v>17</v>
      </c>
      <c r="C26750">
        <v>4744</v>
      </c>
      <c r="D26750">
        <v>510437</v>
      </c>
      <c r="E26750">
        <v>2969</v>
      </c>
    </row>
    <row r="26751" spans="1:5" x14ac:dyDescent="0.45">
      <c r="A26751" s="1">
        <v>45158.708333333336</v>
      </c>
      <c r="B26751" s="2" t="s">
        <v>18</v>
      </c>
      <c r="C26751">
        <v>5615</v>
      </c>
      <c r="D26751">
        <v>1812836</v>
      </c>
      <c r="E26751">
        <v>12845</v>
      </c>
    </row>
    <row r="26752" spans="1:5" x14ac:dyDescent="0.45">
      <c r="A26752" s="1">
        <v>45158.708333333336</v>
      </c>
      <c r="B26752" s="2" t="s">
        <v>19</v>
      </c>
      <c r="C26752">
        <v>2004</v>
      </c>
      <c r="D26752">
        <v>1596036</v>
      </c>
      <c r="E26752">
        <v>12005</v>
      </c>
    </row>
    <row r="26753" spans="1:5" x14ac:dyDescent="0.45">
      <c r="A26753" s="1">
        <v>45158.708333333336</v>
      </c>
      <c r="B26753" s="2" t="s">
        <v>20</v>
      </c>
      <c r="C26753">
        <v>431</v>
      </c>
      <c r="D26753">
        <v>442549</v>
      </c>
      <c r="E26753">
        <v>2499</v>
      </c>
    </row>
    <row r="26754" spans="1:5" x14ac:dyDescent="0.45">
      <c r="A26754" s="1">
        <v>45158.708333333336</v>
      </c>
      <c r="B26754" s="2" t="s">
        <v>21</v>
      </c>
      <c r="C26754">
        <v>12</v>
      </c>
      <c r="D26754">
        <v>50377</v>
      </c>
      <c r="E26754">
        <v>574</v>
      </c>
    </row>
    <row r="26755" spans="1:5" x14ac:dyDescent="0.45">
      <c r="A26755" s="1">
        <v>45158.708333333336</v>
      </c>
      <c r="B26755" s="2" t="s">
        <v>22</v>
      </c>
      <c r="C26755">
        <v>16098</v>
      </c>
      <c r="D26755">
        <v>2701648</v>
      </c>
      <c r="E26755">
        <v>16940</v>
      </c>
    </row>
    <row r="26756" spans="1:5" x14ac:dyDescent="0.45">
      <c r="A26756" s="1">
        <v>45159.708333333336</v>
      </c>
      <c r="B26756" s="2" t="s">
        <v>5</v>
      </c>
      <c r="C26756">
        <v>1631</v>
      </c>
      <c r="D26756">
        <v>657875</v>
      </c>
      <c r="E26756">
        <v>3983</v>
      </c>
    </row>
    <row r="26757" spans="1:5" x14ac:dyDescent="0.45">
      <c r="A26757" s="1">
        <v>45159.708333333336</v>
      </c>
      <c r="B26757" s="2" t="s">
        <v>6</v>
      </c>
      <c r="C26757">
        <v>8627</v>
      </c>
      <c r="D26757">
        <v>191351</v>
      </c>
      <c r="E26757">
        <v>1036</v>
      </c>
    </row>
    <row r="26758" spans="1:5" x14ac:dyDescent="0.45">
      <c r="A26758" s="1">
        <v>45159.708333333336</v>
      </c>
      <c r="B26758" s="2" t="s">
        <v>7</v>
      </c>
      <c r="C26758">
        <v>526</v>
      </c>
      <c r="D26758">
        <v>637446</v>
      </c>
      <c r="E26758">
        <v>3474</v>
      </c>
    </row>
    <row r="26759" spans="1:5" x14ac:dyDescent="0.45">
      <c r="A26759" s="1">
        <v>45159.708333333336</v>
      </c>
      <c r="B26759" s="2" t="s">
        <v>8</v>
      </c>
      <c r="C26759">
        <v>17972</v>
      </c>
      <c r="D26759">
        <v>2444891</v>
      </c>
      <c r="E26759">
        <v>11964</v>
      </c>
    </row>
    <row r="26760" spans="1:5" x14ac:dyDescent="0.45">
      <c r="A26760" s="1">
        <v>45159.708333333336</v>
      </c>
      <c r="B26760" s="2" t="s">
        <v>9</v>
      </c>
      <c r="C26760">
        <v>1315</v>
      </c>
      <c r="D26760">
        <v>2138127</v>
      </c>
      <c r="E26760">
        <v>19519</v>
      </c>
    </row>
    <row r="26761" spans="1:5" x14ac:dyDescent="0.45">
      <c r="A26761" s="1">
        <v>45159.708333333336</v>
      </c>
      <c r="B26761" s="2" t="s">
        <v>25</v>
      </c>
      <c r="C26761">
        <v>345</v>
      </c>
      <c r="D26761">
        <v>576178</v>
      </c>
      <c r="E26761">
        <v>6175</v>
      </c>
    </row>
    <row r="26762" spans="1:5" x14ac:dyDescent="0.45">
      <c r="A26762" s="1">
        <v>45159.708333333336</v>
      </c>
      <c r="B26762" s="2" t="s">
        <v>10</v>
      </c>
      <c r="C26762">
        <v>25846</v>
      </c>
      <c r="D26762">
        <v>2391518</v>
      </c>
      <c r="E26762">
        <v>12983</v>
      </c>
    </row>
    <row r="26763" spans="1:5" x14ac:dyDescent="0.45">
      <c r="A26763" s="1">
        <v>45159.708333333336</v>
      </c>
      <c r="B26763" s="2" t="s">
        <v>11</v>
      </c>
      <c r="C26763">
        <v>77</v>
      </c>
      <c r="D26763">
        <v>664330</v>
      </c>
      <c r="E26763">
        <v>5954</v>
      </c>
    </row>
    <row r="26764" spans="1:5" x14ac:dyDescent="0.45">
      <c r="A26764" s="1">
        <v>45159.708333333336</v>
      </c>
      <c r="B26764" s="2" t="s">
        <v>12</v>
      </c>
      <c r="C26764">
        <v>1358</v>
      </c>
      <c r="D26764">
        <v>4124431</v>
      </c>
      <c r="E26764">
        <v>46119</v>
      </c>
    </row>
    <row r="26765" spans="1:5" x14ac:dyDescent="0.45">
      <c r="A26765" s="1">
        <v>45159.708333333336</v>
      </c>
      <c r="B26765" s="2" t="s">
        <v>13</v>
      </c>
      <c r="C26765">
        <v>26</v>
      </c>
      <c r="D26765">
        <v>715549</v>
      </c>
      <c r="E26765">
        <v>4449</v>
      </c>
    </row>
    <row r="26766" spans="1:5" x14ac:dyDescent="0.45">
      <c r="A26766" s="1">
        <v>45159.708333333336</v>
      </c>
      <c r="B26766" s="2" t="s">
        <v>14</v>
      </c>
      <c r="C26766">
        <v>120</v>
      </c>
      <c r="D26766">
        <v>102168</v>
      </c>
      <c r="E26766">
        <v>738</v>
      </c>
    </row>
    <row r="26767" spans="1:5" x14ac:dyDescent="0.45">
      <c r="A26767" s="1">
        <v>45159.708333333336</v>
      </c>
      <c r="B26767" s="2" t="s">
        <v>26</v>
      </c>
      <c r="C26767">
        <v>6</v>
      </c>
      <c r="D26767">
        <v>294965</v>
      </c>
      <c r="E26767">
        <v>1622</v>
      </c>
    </row>
    <row r="26768" spans="1:5" x14ac:dyDescent="0.45">
      <c r="A26768" s="1">
        <v>45159.708333333336</v>
      </c>
      <c r="B26768" s="2" t="s">
        <v>26</v>
      </c>
      <c r="C26768">
        <v>110</v>
      </c>
      <c r="D26768">
        <v>245089</v>
      </c>
      <c r="E26768">
        <v>1656</v>
      </c>
    </row>
    <row r="26769" spans="1:5" x14ac:dyDescent="0.45">
      <c r="A26769" s="1">
        <v>45159.708333333336</v>
      </c>
      <c r="B26769" s="2" t="s">
        <v>15</v>
      </c>
      <c r="C26769">
        <v>29542</v>
      </c>
      <c r="D26769">
        <v>1696205</v>
      </c>
      <c r="E26769">
        <v>13862</v>
      </c>
    </row>
    <row r="26770" spans="1:5" x14ac:dyDescent="0.45">
      <c r="A26770" s="1">
        <v>45159.708333333336</v>
      </c>
      <c r="B26770" s="2" t="s">
        <v>16</v>
      </c>
      <c r="C26770">
        <v>1150</v>
      </c>
      <c r="D26770">
        <v>1632952</v>
      </c>
      <c r="E26770">
        <v>9823</v>
      </c>
    </row>
    <row r="26771" spans="1:5" x14ac:dyDescent="0.45">
      <c r="A26771" s="1">
        <v>45159.708333333336</v>
      </c>
      <c r="B26771" s="2" t="s">
        <v>17</v>
      </c>
      <c r="C26771">
        <v>4775</v>
      </c>
      <c r="D26771">
        <v>510437</v>
      </c>
      <c r="E26771">
        <v>2969</v>
      </c>
    </row>
    <row r="26772" spans="1:5" x14ac:dyDescent="0.45">
      <c r="A26772" s="1">
        <v>45159.708333333336</v>
      </c>
      <c r="B26772" s="2" t="s">
        <v>18</v>
      </c>
      <c r="C26772">
        <v>5626</v>
      </c>
      <c r="D26772">
        <v>1812836</v>
      </c>
      <c r="E26772">
        <v>12845</v>
      </c>
    </row>
    <row r="26773" spans="1:5" x14ac:dyDescent="0.45">
      <c r="A26773" s="1">
        <v>45159.708333333336</v>
      </c>
      <c r="B26773" s="2" t="s">
        <v>19</v>
      </c>
      <c r="C26773">
        <v>1984</v>
      </c>
      <c r="D26773">
        <v>1596094</v>
      </c>
      <c r="E26773">
        <v>12005</v>
      </c>
    </row>
    <row r="26774" spans="1:5" x14ac:dyDescent="0.45">
      <c r="A26774" s="1">
        <v>45159.708333333336</v>
      </c>
      <c r="B26774" s="2" t="s">
        <v>20</v>
      </c>
      <c r="C26774">
        <v>432</v>
      </c>
      <c r="D26774">
        <v>442561</v>
      </c>
      <c r="E26774">
        <v>2499</v>
      </c>
    </row>
    <row r="26775" spans="1:5" x14ac:dyDescent="0.45">
      <c r="A26775" s="1">
        <v>45159.708333333336</v>
      </c>
      <c r="B26775" s="2" t="s">
        <v>21</v>
      </c>
      <c r="C26775">
        <v>10</v>
      </c>
      <c r="D26775">
        <v>50379</v>
      </c>
      <c r="E26775">
        <v>574</v>
      </c>
    </row>
    <row r="26776" spans="1:5" x14ac:dyDescent="0.45">
      <c r="A26776" s="1">
        <v>45159.708333333336</v>
      </c>
      <c r="B26776" s="2" t="s">
        <v>22</v>
      </c>
      <c r="C26776">
        <v>16126</v>
      </c>
      <c r="D26776">
        <v>2701672</v>
      </c>
      <c r="E26776">
        <v>16940</v>
      </c>
    </row>
    <row r="26777" spans="1:5" x14ac:dyDescent="0.45">
      <c r="A26777" s="1">
        <v>45160.708333333336</v>
      </c>
      <c r="B26777" s="2" t="s">
        <v>5</v>
      </c>
      <c r="C26777">
        <v>1696</v>
      </c>
      <c r="D26777">
        <v>657898</v>
      </c>
      <c r="E26777">
        <v>3984</v>
      </c>
    </row>
    <row r="26778" spans="1:5" x14ac:dyDescent="0.45">
      <c r="A26778" s="1">
        <v>45160.708333333336</v>
      </c>
      <c r="B26778" s="2" t="s">
        <v>6</v>
      </c>
      <c r="C26778">
        <v>8631</v>
      </c>
      <c r="D26778">
        <v>191351</v>
      </c>
      <c r="E26778">
        <v>1036</v>
      </c>
    </row>
    <row r="26779" spans="1:5" x14ac:dyDescent="0.45">
      <c r="A26779" s="1">
        <v>45160.708333333336</v>
      </c>
      <c r="B26779" s="2" t="s">
        <v>7</v>
      </c>
      <c r="C26779">
        <v>566</v>
      </c>
      <c r="D26779">
        <v>637506</v>
      </c>
      <c r="E26779">
        <v>3477</v>
      </c>
    </row>
    <row r="26780" spans="1:5" x14ac:dyDescent="0.45">
      <c r="A26780" s="1">
        <v>45160.708333333336</v>
      </c>
      <c r="B26780" s="2" t="s">
        <v>8</v>
      </c>
      <c r="C26780">
        <v>18105</v>
      </c>
      <c r="D26780">
        <v>2445028</v>
      </c>
      <c r="E26780">
        <v>11964</v>
      </c>
    </row>
    <row r="26781" spans="1:5" x14ac:dyDescent="0.45">
      <c r="A26781" s="1">
        <v>45160.708333333336</v>
      </c>
      <c r="B26781" s="2" t="s">
        <v>9</v>
      </c>
      <c r="C26781">
        <v>1381</v>
      </c>
      <c r="D26781">
        <v>2138191</v>
      </c>
      <c r="E26781">
        <v>19520</v>
      </c>
    </row>
    <row r="26782" spans="1:5" x14ac:dyDescent="0.45">
      <c r="A26782" s="1">
        <v>45160.708333333336</v>
      </c>
      <c r="B26782" s="2" t="s">
        <v>25</v>
      </c>
      <c r="C26782">
        <v>379</v>
      </c>
      <c r="D26782">
        <v>576234</v>
      </c>
      <c r="E26782">
        <v>6177</v>
      </c>
    </row>
    <row r="26783" spans="1:5" x14ac:dyDescent="0.45">
      <c r="A26783" s="1">
        <v>45160.708333333336</v>
      </c>
      <c r="B26783" s="2" t="s">
        <v>10</v>
      </c>
      <c r="C26783">
        <v>25896</v>
      </c>
      <c r="D26783">
        <v>2391786</v>
      </c>
      <c r="E26783">
        <v>12983</v>
      </c>
    </row>
    <row r="26784" spans="1:5" x14ac:dyDescent="0.45">
      <c r="A26784" s="1">
        <v>45160.708333333336</v>
      </c>
      <c r="B26784" s="2" t="s">
        <v>11</v>
      </c>
      <c r="C26784">
        <v>76</v>
      </c>
      <c r="D26784">
        <v>664431</v>
      </c>
      <c r="E26784">
        <v>5955</v>
      </c>
    </row>
    <row r="26785" spans="1:5" x14ac:dyDescent="0.45">
      <c r="A26785" s="1">
        <v>45160.708333333336</v>
      </c>
      <c r="B26785" s="2" t="s">
        <v>12</v>
      </c>
      <c r="C26785">
        <v>1500</v>
      </c>
      <c r="D26785">
        <v>4124708</v>
      </c>
      <c r="E26785">
        <v>46121</v>
      </c>
    </row>
    <row r="26786" spans="1:5" x14ac:dyDescent="0.45">
      <c r="A26786" s="1">
        <v>45160.708333333336</v>
      </c>
      <c r="B26786" s="2" t="s">
        <v>13</v>
      </c>
      <c r="C26786">
        <v>26</v>
      </c>
      <c r="D26786">
        <v>715629</v>
      </c>
      <c r="E26786">
        <v>4449</v>
      </c>
    </row>
    <row r="26787" spans="1:5" x14ac:dyDescent="0.45">
      <c r="A26787" s="1">
        <v>45160.708333333336</v>
      </c>
      <c r="B26787" s="2" t="s">
        <v>14</v>
      </c>
      <c r="C26787">
        <v>131</v>
      </c>
      <c r="D26787">
        <v>102168</v>
      </c>
      <c r="E26787">
        <v>738</v>
      </c>
    </row>
    <row r="26788" spans="1:5" x14ac:dyDescent="0.45">
      <c r="A26788" s="1">
        <v>45160.708333333336</v>
      </c>
      <c r="B26788" s="2" t="s">
        <v>26</v>
      </c>
      <c r="C26788">
        <v>5</v>
      </c>
      <c r="D26788">
        <v>294978</v>
      </c>
      <c r="E26788">
        <v>1622</v>
      </c>
    </row>
    <row r="26789" spans="1:5" x14ac:dyDescent="0.45">
      <c r="A26789" s="1">
        <v>45160.708333333336</v>
      </c>
      <c r="B26789" s="2" t="s">
        <v>26</v>
      </c>
      <c r="C26789">
        <v>112</v>
      </c>
      <c r="D26789">
        <v>245110</v>
      </c>
      <c r="E26789">
        <v>1656</v>
      </c>
    </row>
    <row r="26790" spans="1:5" x14ac:dyDescent="0.45">
      <c r="A26790" s="1">
        <v>45160.708333333336</v>
      </c>
      <c r="B26790" s="2" t="s">
        <v>15</v>
      </c>
      <c r="C26790">
        <v>29608</v>
      </c>
      <c r="D26790">
        <v>1696288</v>
      </c>
      <c r="E26790">
        <v>13862</v>
      </c>
    </row>
    <row r="26791" spans="1:5" x14ac:dyDescent="0.45">
      <c r="A26791" s="1">
        <v>45160.708333333336</v>
      </c>
      <c r="B26791" s="2" t="s">
        <v>16</v>
      </c>
      <c r="C26791">
        <v>1275</v>
      </c>
      <c r="D26791">
        <v>1633000</v>
      </c>
      <c r="E26791">
        <v>9823</v>
      </c>
    </row>
    <row r="26792" spans="1:5" x14ac:dyDescent="0.45">
      <c r="A26792" s="1">
        <v>45160.708333333336</v>
      </c>
      <c r="B26792" s="2" t="s">
        <v>17</v>
      </c>
      <c r="C26792">
        <v>4818</v>
      </c>
      <c r="D26792">
        <v>510544</v>
      </c>
      <c r="E26792">
        <v>2969</v>
      </c>
    </row>
    <row r="26793" spans="1:5" x14ac:dyDescent="0.45">
      <c r="A26793" s="1">
        <v>45160.708333333336</v>
      </c>
      <c r="B26793" s="2" t="s">
        <v>18</v>
      </c>
      <c r="C26793">
        <v>5648</v>
      </c>
      <c r="D26793">
        <v>1812836</v>
      </c>
      <c r="E26793">
        <v>12846</v>
      </c>
    </row>
    <row r="26794" spans="1:5" x14ac:dyDescent="0.45">
      <c r="A26794" s="1">
        <v>45160.708333333336</v>
      </c>
      <c r="B26794" s="2" t="s">
        <v>19</v>
      </c>
      <c r="C26794">
        <v>2184</v>
      </c>
      <c r="D26794">
        <v>1596094</v>
      </c>
      <c r="E26794">
        <v>12005</v>
      </c>
    </row>
    <row r="26795" spans="1:5" x14ac:dyDescent="0.45">
      <c r="A26795" s="1">
        <v>45160.708333333336</v>
      </c>
      <c r="B26795" s="2" t="s">
        <v>20</v>
      </c>
      <c r="C26795">
        <v>464</v>
      </c>
      <c r="D26795">
        <v>442568</v>
      </c>
      <c r="E26795">
        <v>2499</v>
      </c>
    </row>
    <row r="26796" spans="1:5" x14ac:dyDescent="0.45">
      <c r="A26796" s="1">
        <v>45160.708333333336</v>
      </c>
      <c r="B26796" s="2" t="s">
        <v>21</v>
      </c>
      <c r="C26796">
        <v>13</v>
      </c>
      <c r="D26796">
        <v>50383</v>
      </c>
      <c r="E26796">
        <v>574</v>
      </c>
    </row>
    <row r="26797" spans="1:5" x14ac:dyDescent="0.45">
      <c r="A26797" s="1">
        <v>45160.708333333336</v>
      </c>
      <c r="B26797" s="2" t="s">
        <v>22</v>
      </c>
      <c r="C26797">
        <v>16312</v>
      </c>
      <c r="D26797">
        <v>2701883</v>
      </c>
      <c r="E26797">
        <v>16940</v>
      </c>
    </row>
    <row r="26798" spans="1:5" x14ac:dyDescent="0.45">
      <c r="A26798" s="1">
        <v>45161.708333333336</v>
      </c>
      <c r="B26798" s="2" t="s">
        <v>5</v>
      </c>
      <c r="C26798">
        <v>1705</v>
      </c>
      <c r="D26798">
        <v>657952</v>
      </c>
      <c r="E26798">
        <v>3984</v>
      </c>
    </row>
    <row r="26799" spans="1:5" x14ac:dyDescent="0.45">
      <c r="A26799" s="1">
        <v>45161.708333333336</v>
      </c>
      <c r="B26799" s="2" t="s">
        <v>6</v>
      </c>
      <c r="C26799">
        <v>8634</v>
      </c>
      <c r="D26799">
        <v>191351</v>
      </c>
      <c r="E26799">
        <v>1037</v>
      </c>
    </row>
    <row r="26800" spans="1:5" x14ac:dyDescent="0.45">
      <c r="A26800" s="1">
        <v>45161.708333333336</v>
      </c>
      <c r="B26800" s="2" t="s">
        <v>7</v>
      </c>
      <c r="C26800">
        <v>625</v>
      </c>
      <c r="D26800">
        <v>637544</v>
      </c>
      <c r="E26800">
        <v>3478</v>
      </c>
    </row>
    <row r="26801" spans="1:5" x14ac:dyDescent="0.45">
      <c r="A26801" s="1">
        <v>45161.708333333336</v>
      </c>
      <c r="B26801" s="2" t="s">
        <v>8</v>
      </c>
      <c r="C26801">
        <v>18139</v>
      </c>
      <c r="D26801">
        <v>2445155</v>
      </c>
      <c r="E26801">
        <v>11966</v>
      </c>
    </row>
    <row r="26802" spans="1:5" x14ac:dyDescent="0.45">
      <c r="A26802" s="1">
        <v>45161.708333333336</v>
      </c>
      <c r="B26802" s="2" t="s">
        <v>9</v>
      </c>
      <c r="C26802">
        <v>1473</v>
      </c>
      <c r="D26802">
        <v>2138278</v>
      </c>
      <c r="E26802">
        <v>19523</v>
      </c>
    </row>
    <row r="26803" spans="1:5" x14ac:dyDescent="0.45">
      <c r="A26803" s="1">
        <v>45161.708333333336</v>
      </c>
      <c r="B26803" s="2" t="s">
        <v>25</v>
      </c>
      <c r="C26803">
        <v>405</v>
      </c>
      <c r="D26803">
        <v>576260</v>
      </c>
      <c r="E26803">
        <v>6177</v>
      </c>
    </row>
    <row r="26804" spans="1:5" x14ac:dyDescent="0.45">
      <c r="A26804" s="1">
        <v>45161.708333333336</v>
      </c>
      <c r="B26804" s="2" t="s">
        <v>10</v>
      </c>
      <c r="C26804">
        <v>25954</v>
      </c>
      <c r="D26804">
        <v>2392000</v>
      </c>
      <c r="E26804">
        <v>12983</v>
      </c>
    </row>
    <row r="26805" spans="1:5" x14ac:dyDescent="0.45">
      <c r="A26805" s="1">
        <v>45161.708333333336</v>
      </c>
      <c r="B26805" s="2" t="s">
        <v>11</v>
      </c>
      <c r="C26805">
        <v>76</v>
      </c>
      <c r="D26805">
        <v>664514</v>
      </c>
      <c r="E26805">
        <v>5955</v>
      </c>
    </row>
    <row r="26806" spans="1:5" x14ac:dyDescent="0.45">
      <c r="A26806" s="1">
        <v>45161.708333333336</v>
      </c>
      <c r="B26806" s="2" t="s">
        <v>12</v>
      </c>
      <c r="C26806">
        <v>1648</v>
      </c>
      <c r="D26806">
        <v>4124874</v>
      </c>
      <c r="E26806">
        <v>46123</v>
      </c>
    </row>
    <row r="26807" spans="1:5" x14ac:dyDescent="0.45">
      <c r="A26807" s="1">
        <v>45161.708333333336</v>
      </c>
      <c r="B26807" s="2" t="s">
        <v>13</v>
      </c>
      <c r="C26807">
        <v>26</v>
      </c>
      <c r="D26807">
        <v>715692</v>
      </c>
      <c r="E26807">
        <v>4449</v>
      </c>
    </row>
    <row r="26808" spans="1:5" x14ac:dyDescent="0.45">
      <c r="A26808" s="1">
        <v>45161.708333333336</v>
      </c>
      <c r="B26808" s="2" t="s">
        <v>14</v>
      </c>
      <c r="C26808">
        <v>138</v>
      </c>
      <c r="D26808">
        <v>102168</v>
      </c>
      <c r="E26808">
        <v>738</v>
      </c>
    </row>
    <row r="26809" spans="1:5" x14ac:dyDescent="0.45">
      <c r="A26809" s="1">
        <v>45161.708333333336</v>
      </c>
      <c r="B26809" s="2" t="s">
        <v>26</v>
      </c>
      <c r="C26809">
        <v>7</v>
      </c>
      <c r="D26809">
        <v>294987</v>
      </c>
      <c r="E26809">
        <v>1622</v>
      </c>
    </row>
    <row r="26810" spans="1:5" x14ac:dyDescent="0.45">
      <c r="A26810" s="1">
        <v>45161.708333333336</v>
      </c>
      <c r="B26810" s="2" t="s">
        <v>26</v>
      </c>
      <c r="C26810">
        <v>120</v>
      </c>
      <c r="D26810">
        <v>245117</v>
      </c>
      <c r="E26810">
        <v>1656</v>
      </c>
    </row>
    <row r="26811" spans="1:5" x14ac:dyDescent="0.45">
      <c r="A26811" s="1">
        <v>45161.708333333336</v>
      </c>
      <c r="B26811" s="2" t="s">
        <v>15</v>
      </c>
      <c r="C26811">
        <v>29671</v>
      </c>
      <c r="D26811">
        <v>1696368</v>
      </c>
      <c r="E26811">
        <v>13862</v>
      </c>
    </row>
    <row r="26812" spans="1:5" x14ac:dyDescent="0.45">
      <c r="A26812" s="1">
        <v>45161.708333333336</v>
      </c>
      <c r="B26812" s="2" t="s">
        <v>16</v>
      </c>
      <c r="C26812">
        <v>1367</v>
      </c>
      <c r="D26812">
        <v>1633036</v>
      </c>
      <c r="E26812">
        <v>9823</v>
      </c>
    </row>
    <row r="26813" spans="1:5" x14ac:dyDescent="0.45">
      <c r="A26813" s="1">
        <v>45161.708333333336</v>
      </c>
      <c r="B26813" s="2" t="s">
        <v>17</v>
      </c>
      <c r="C26813">
        <v>4798</v>
      </c>
      <c r="D26813">
        <v>510645</v>
      </c>
      <c r="E26813">
        <v>2969</v>
      </c>
    </row>
    <row r="26814" spans="1:5" x14ac:dyDescent="0.45">
      <c r="A26814" s="1">
        <v>45161.708333333336</v>
      </c>
      <c r="B26814" s="2" t="s">
        <v>18</v>
      </c>
      <c r="C26814">
        <v>5676</v>
      </c>
      <c r="D26814">
        <v>1812836</v>
      </c>
      <c r="E26814">
        <v>12846</v>
      </c>
    </row>
    <row r="26815" spans="1:5" x14ac:dyDescent="0.45">
      <c r="A26815" s="1">
        <v>45161.708333333336</v>
      </c>
      <c r="B26815" s="2" t="s">
        <v>19</v>
      </c>
      <c r="C26815">
        <v>2326</v>
      </c>
      <c r="D26815">
        <v>1596095</v>
      </c>
      <c r="E26815">
        <v>12007</v>
      </c>
    </row>
    <row r="26816" spans="1:5" x14ac:dyDescent="0.45">
      <c r="A26816" s="1">
        <v>45161.708333333336</v>
      </c>
      <c r="B26816" s="2" t="s">
        <v>20</v>
      </c>
      <c r="C26816">
        <v>484</v>
      </c>
      <c r="D26816">
        <v>442592</v>
      </c>
      <c r="E26816">
        <v>2499</v>
      </c>
    </row>
    <row r="26817" spans="1:5" x14ac:dyDescent="0.45">
      <c r="A26817" s="1">
        <v>45161.708333333336</v>
      </c>
      <c r="B26817" s="2" t="s">
        <v>21</v>
      </c>
      <c r="C26817">
        <v>16</v>
      </c>
      <c r="D26817">
        <v>50384</v>
      </c>
      <c r="E26817">
        <v>574</v>
      </c>
    </row>
    <row r="26818" spans="1:5" x14ac:dyDescent="0.45">
      <c r="A26818" s="1">
        <v>45161.708333333336</v>
      </c>
      <c r="B26818" s="2" t="s">
        <v>22</v>
      </c>
      <c r="C26818">
        <v>16465</v>
      </c>
      <c r="D26818">
        <v>2702028</v>
      </c>
      <c r="E26818">
        <v>16940</v>
      </c>
    </row>
    <row r="26819" spans="1:5" x14ac:dyDescent="0.45">
      <c r="A26819" s="1">
        <v>45162.708333333336</v>
      </c>
      <c r="B26819" s="2" t="s">
        <v>5</v>
      </c>
      <c r="C26819">
        <v>1675</v>
      </c>
      <c r="D26819">
        <v>658051</v>
      </c>
      <c r="E26819">
        <v>3985</v>
      </c>
    </row>
    <row r="26820" spans="1:5" x14ac:dyDescent="0.45">
      <c r="A26820" s="1">
        <v>45162.708333333336</v>
      </c>
      <c r="B26820" s="2" t="s">
        <v>6</v>
      </c>
      <c r="C26820">
        <v>8640</v>
      </c>
      <c r="D26820">
        <v>191351</v>
      </c>
      <c r="E26820">
        <v>1037</v>
      </c>
    </row>
    <row r="26821" spans="1:5" x14ac:dyDescent="0.45">
      <c r="A26821" s="1">
        <v>45162.708333333336</v>
      </c>
      <c r="B26821" s="2" t="s">
        <v>7</v>
      </c>
      <c r="C26821">
        <v>662</v>
      </c>
      <c r="D26821">
        <v>637585</v>
      </c>
      <c r="E26821">
        <v>3478</v>
      </c>
    </row>
    <row r="26822" spans="1:5" x14ac:dyDescent="0.45">
      <c r="A26822" s="1">
        <v>45162.708333333336</v>
      </c>
      <c r="B26822" s="2" t="s">
        <v>8</v>
      </c>
      <c r="C26822">
        <v>18309</v>
      </c>
      <c r="D26822">
        <v>2445172</v>
      </c>
      <c r="E26822">
        <v>11966</v>
      </c>
    </row>
    <row r="26823" spans="1:5" x14ac:dyDescent="0.45">
      <c r="A26823" s="1">
        <v>45162.708333333336</v>
      </c>
      <c r="B26823" s="2" t="s">
        <v>9</v>
      </c>
      <c r="C26823">
        <v>1593</v>
      </c>
      <c r="D26823">
        <v>2138279</v>
      </c>
      <c r="E26823">
        <v>19523</v>
      </c>
    </row>
    <row r="26824" spans="1:5" x14ac:dyDescent="0.45">
      <c r="A26824" s="1">
        <v>45162.708333333336</v>
      </c>
      <c r="B26824" s="2" t="s">
        <v>25</v>
      </c>
      <c r="C26824">
        <v>415</v>
      </c>
      <c r="D26824">
        <v>576293</v>
      </c>
      <c r="E26824">
        <v>6177</v>
      </c>
    </row>
    <row r="26825" spans="1:5" x14ac:dyDescent="0.45">
      <c r="A26825" s="1">
        <v>45162.708333333336</v>
      </c>
      <c r="B26825" s="2" t="s">
        <v>10</v>
      </c>
      <c r="C26825">
        <v>26005</v>
      </c>
      <c r="D26825">
        <v>2392208</v>
      </c>
      <c r="E26825">
        <v>12983</v>
      </c>
    </row>
    <row r="26826" spans="1:5" x14ac:dyDescent="0.45">
      <c r="A26826" s="1">
        <v>45162.708333333336</v>
      </c>
      <c r="B26826" s="2" t="s">
        <v>11</v>
      </c>
      <c r="C26826">
        <v>71</v>
      </c>
      <c r="D26826">
        <v>664600</v>
      </c>
      <c r="E26826">
        <v>5955</v>
      </c>
    </row>
    <row r="26827" spans="1:5" x14ac:dyDescent="0.45">
      <c r="A26827" s="1">
        <v>45162.708333333336</v>
      </c>
      <c r="B26827" s="2" t="s">
        <v>12</v>
      </c>
      <c r="C26827">
        <v>1719</v>
      </c>
      <c r="D26827">
        <v>4125086</v>
      </c>
      <c r="E26827">
        <v>46127</v>
      </c>
    </row>
    <row r="26828" spans="1:5" x14ac:dyDescent="0.45">
      <c r="A26828" s="1">
        <v>45162.708333333336</v>
      </c>
      <c r="B26828" s="2" t="s">
        <v>13</v>
      </c>
      <c r="C26828">
        <v>26</v>
      </c>
      <c r="D26828">
        <v>715782</v>
      </c>
      <c r="E26828">
        <v>4451</v>
      </c>
    </row>
    <row r="26829" spans="1:5" x14ac:dyDescent="0.45">
      <c r="A26829" s="1">
        <v>45162.708333333336</v>
      </c>
      <c r="B26829" s="2" t="s">
        <v>14</v>
      </c>
      <c r="C26829">
        <v>93</v>
      </c>
      <c r="D26829">
        <v>102225</v>
      </c>
      <c r="E26829">
        <v>738</v>
      </c>
    </row>
    <row r="26830" spans="1:5" x14ac:dyDescent="0.45">
      <c r="A26830" s="1">
        <v>45162.708333333336</v>
      </c>
      <c r="B26830" s="2" t="s">
        <v>26</v>
      </c>
      <c r="C26830">
        <v>4</v>
      </c>
      <c r="D26830">
        <v>294999</v>
      </c>
      <c r="E26830">
        <v>1622</v>
      </c>
    </row>
    <row r="26831" spans="1:5" x14ac:dyDescent="0.45">
      <c r="A26831" s="1">
        <v>45162.708333333336</v>
      </c>
      <c r="B26831" s="2" t="s">
        <v>26</v>
      </c>
      <c r="C26831">
        <v>124</v>
      </c>
      <c r="D26831">
        <v>245124</v>
      </c>
      <c r="E26831">
        <v>1656</v>
      </c>
    </row>
    <row r="26832" spans="1:5" x14ac:dyDescent="0.45">
      <c r="A26832" s="1">
        <v>45162.708333333336</v>
      </c>
      <c r="B26832" s="2" t="s">
        <v>15</v>
      </c>
      <c r="C26832">
        <v>29749</v>
      </c>
      <c r="D26832">
        <v>1696413</v>
      </c>
      <c r="E26832">
        <v>13862</v>
      </c>
    </row>
    <row r="26833" spans="1:5" x14ac:dyDescent="0.45">
      <c r="A26833" s="1">
        <v>45162.708333333336</v>
      </c>
      <c r="B26833" s="2" t="s">
        <v>16</v>
      </c>
      <c r="C26833">
        <v>1439</v>
      </c>
      <c r="D26833">
        <v>1633097</v>
      </c>
      <c r="E26833">
        <v>9823</v>
      </c>
    </row>
    <row r="26834" spans="1:5" x14ac:dyDescent="0.45">
      <c r="A26834" s="1">
        <v>45162.708333333336</v>
      </c>
      <c r="B26834" s="2" t="s">
        <v>17</v>
      </c>
      <c r="C26834">
        <v>4795</v>
      </c>
      <c r="D26834">
        <v>510726</v>
      </c>
      <c r="E26834">
        <v>2969</v>
      </c>
    </row>
    <row r="26835" spans="1:5" x14ac:dyDescent="0.45">
      <c r="A26835" s="1">
        <v>45162.708333333336</v>
      </c>
      <c r="B26835" s="2" t="s">
        <v>18</v>
      </c>
      <c r="C26835">
        <v>5550</v>
      </c>
      <c r="D26835">
        <v>1812987</v>
      </c>
      <c r="E26835">
        <v>12846</v>
      </c>
    </row>
    <row r="26836" spans="1:5" x14ac:dyDescent="0.45">
      <c r="A26836" s="1">
        <v>45162.708333333336</v>
      </c>
      <c r="B26836" s="2" t="s">
        <v>19</v>
      </c>
      <c r="C26836">
        <v>2293</v>
      </c>
      <c r="D26836">
        <v>1596257</v>
      </c>
      <c r="E26836">
        <v>12008</v>
      </c>
    </row>
    <row r="26837" spans="1:5" x14ac:dyDescent="0.45">
      <c r="A26837" s="1">
        <v>45162.708333333336</v>
      </c>
      <c r="B26837" s="2" t="s">
        <v>20</v>
      </c>
      <c r="C26837">
        <v>508</v>
      </c>
      <c r="D26837">
        <v>442608</v>
      </c>
      <c r="E26837">
        <v>2499</v>
      </c>
    </row>
    <row r="26838" spans="1:5" x14ac:dyDescent="0.45">
      <c r="A26838" s="1">
        <v>45162.708333333336</v>
      </c>
      <c r="B26838" s="2" t="s">
        <v>21</v>
      </c>
      <c r="C26838">
        <v>18</v>
      </c>
      <c r="D26838">
        <v>50386</v>
      </c>
      <c r="E26838">
        <v>574</v>
      </c>
    </row>
    <row r="26839" spans="1:5" x14ac:dyDescent="0.45">
      <c r="A26839" s="1">
        <v>45162.708333333336</v>
      </c>
      <c r="B26839" s="2" t="s">
        <v>22</v>
      </c>
      <c r="C26839">
        <v>16717</v>
      </c>
      <c r="D26839">
        <v>2701925</v>
      </c>
      <c r="E26839">
        <v>16940</v>
      </c>
    </row>
    <row r="26840" spans="1:5" x14ac:dyDescent="0.45">
      <c r="A26840" s="1">
        <v>45163.708333333336</v>
      </c>
      <c r="B26840" s="2" t="s">
        <v>5</v>
      </c>
      <c r="C26840">
        <v>1613</v>
      </c>
      <c r="D26840">
        <v>658182</v>
      </c>
      <c r="E26840">
        <v>3985</v>
      </c>
    </row>
    <row r="26841" spans="1:5" x14ac:dyDescent="0.45">
      <c r="A26841" s="1">
        <v>45163.708333333336</v>
      </c>
      <c r="B26841" s="2" t="s">
        <v>6</v>
      </c>
      <c r="C26841">
        <v>8642</v>
      </c>
      <c r="D26841">
        <v>191351</v>
      </c>
      <c r="E26841">
        <v>1037</v>
      </c>
    </row>
    <row r="26842" spans="1:5" x14ac:dyDescent="0.45">
      <c r="A26842" s="1">
        <v>45163.708333333336</v>
      </c>
      <c r="B26842" s="2" t="s">
        <v>7</v>
      </c>
      <c r="C26842">
        <v>678</v>
      </c>
      <c r="D26842">
        <v>637638</v>
      </c>
      <c r="E26842">
        <v>3478</v>
      </c>
    </row>
    <row r="26843" spans="1:5" x14ac:dyDescent="0.45">
      <c r="A26843" s="1">
        <v>45163.708333333336</v>
      </c>
      <c r="B26843" s="2" t="s">
        <v>8</v>
      </c>
      <c r="C26843">
        <v>18390</v>
      </c>
      <c r="D26843">
        <v>2445285</v>
      </c>
      <c r="E26843">
        <v>11966</v>
      </c>
    </row>
    <row r="26844" spans="1:5" x14ac:dyDescent="0.45">
      <c r="A26844" s="1">
        <v>45163.708333333336</v>
      </c>
      <c r="B26844" s="2" t="s">
        <v>9</v>
      </c>
      <c r="C26844">
        <v>1666</v>
      </c>
      <c r="D26844">
        <v>2138360</v>
      </c>
      <c r="E26844">
        <v>19529</v>
      </c>
    </row>
    <row r="26845" spans="1:5" x14ac:dyDescent="0.45">
      <c r="A26845" s="1">
        <v>45163.708333333336</v>
      </c>
      <c r="B26845" s="2" t="s">
        <v>25</v>
      </c>
      <c r="C26845">
        <v>422</v>
      </c>
      <c r="D26845">
        <v>576319</v>
      </c>
      <c r="E26845">
        <v>6178</v>
      </c>
    </row>
    <row r="26846" spans="1:5" x14ac:dyDescent="0.45">
      <c r="A26846" s="1">
        <v>45163.708333333336</v>
      </c>
      <c r="B26846" s="2" t="s">
        <v>10</v>
      </c>
      <c r="C26846">
        <v>26045</v>
      </c>
      <c r="D26846">
        <v>2392424</v>
      </c>
      <c r="E26846">
        <v>12983</v>
      </c>
    </row>
    <row r="26847" spans="1:5" x14ac:dyDescent="0.45">
      <c r="A26847" s="1">
        <v>45163.708333333336</v>
      </c>
      <c r="B26847" s="2" t="s">
        <v>11</v>
      </c>
      <c r="C26847">
        <v>85</v>
      </c>
      <c r="D26847">
        <v>664628</v>
      </c>
      <c r="E26847">
        <v>5955</v>
      </c>
    </row>
    <row r="26848" spans="1:5" x14ac:dyDescent="0.45">
      <c r="A26848" s="1">
        <v>45163.708333333336</v>
      </c>
      <c r="B26848" s="2" t="s">
        <v>12</v>
      </c>
      <c r="C26848">
        <v>1775</v>
      </c>
      <c r="D26848">
        <v>4125341</v>
      </c>
      <c r="E26848">
        <v>46129</v>
      </c>
    </row>
    <row r="26849" spans="1:5" x14ac:dyDescent="0.45">
      <c r="A26849" s="1">
        <v>45163.708333333336</v>
      </c>
      <c r="B26849" s="2" t="s">
        <v>13</v>
      </c>
      <c r="C26849">
        <v>26</v>
      </c>
      <c r="D26849">
        <v>715900</v>
      </c>
      <c r="E26849">
        <v>4453</v>
      </c>
    </row>
    <row r="26850" spans="1:5" x14ac:dyDescent="0.45">
      <c r="A26850" s="1">
        <v>45163.708333333336</v>
      </c>
      <c r="B26850" s="2" t="s">
        <v>14</v>
      </c>
      <c r="C26850">
        <v>104</v>
      </c>
      <c r="D26850">
        <v>102225</v>
      </c>
      <c r="E26850">
        <v>738</v>
      </c>
    </row>
    <row r="26851" spans="1:5" x14ac:dyDescent="0.45">
      <c r="A26851" s="1">
        <v>45163.708333333336</v>
      </c>
      <c r="B26851" s="2" t="s">
        <v>26</v>
      </c>
      <c r="C26851">
        <v>6</v>
      </c>
      <c r="D26851">
        <v>295008</v>
      </c>
      <c r="E26851">
        <v>1622</v>
      </c>
    </row>
    <row r="26852" spans="1:5" x14ac:dyDescent="0.45">
      <c r="A26852" s="1">
        <v>45163.708333333336</v>
      </c>
      <c r="B26852" s="2" t="s">
        <v>26</v>
      </c>
      <c r="C26852">
        <v>132</v>
      </c>
      <c r="D26852">
        <v>245137</v>
      </c>
      <c r="E26852">
        <v>1656</v>
      </c>
    </row>
    <row r="26853" spans="1:5" x14ac:dyDescent="0.45">
      <c r="A26853" s="1">
        <v>45163.708333333336</v>
      </c>
      <c r="B26853" s="2" t="s">
        <v>15</v>
      </c>
      <c r="C26853">
        <v>29754</v>
      </c>
      <c r="D26853">
        <v>1696472</v>
      </c>
      <c r="E26853">
        <v>13862</v>
      </c>
    </row>
    <row r="26854" spans="1:5" x14ac:dyDescent="0.45">
      <c r="A26854" s="1">
        <v>45163.708333333336</v>
      </c>
      <c r="B26854" s="2" t="s">
        <v>16</v>
      </c>
      <c r="C26854">
        <v>1502</v>
      </c>
      <c r="D26854">
        <v>1633140</v>
      </c>
      <c r="E26854">
        <v>9823</v>
      </c>
    </row>
    <row r="26855" spans="1:5" x14ac:dyDescent="0.45">
      <c r="A26855" s="1">
        <v>45163.708333333336</v>
      </c>
      <c r="B26855" s="2" t="s">
        <v>17</v>
      </c>
      <c r="C26855">
        <v>4733</v>
      </c>
      <c r="D26855">
        <v>510847</v>
      </c>
      <c r="E26855">
        <v>2969</v>
      </c>
    </row>
    <row r="26856" spans="1:5" x14ac:dyDescent="0.45">
      <c r="A26856" s="1">
        <v>45163.708333333336</v>
      </c>
      <c r="B26856" s="2" t="s">
        <v>18</v>
      </c>
      <c r="C26856">
        <v>5573</v>
      </c>
      <c r="D26856">
        <v>1812987</v>
      </c>
      <c r="E26856">
        <v>12847</v>
      </c>
    </row>
    <row r="26857" spans="1:5" x14ac:dyDescent="0.45">
      <c r="A26857" s="1">
        <v>45163.708333333336</v>
      </c>
      <c r="B26857" s="2" t="s">
        <v>19</v>
      </c>
      <c r="C26857">
        <v>2415</v>
      </c>
      <c r="D26857">
        <v>1596292</v>
      </c>
      <c r="E26857">
        <v>12008</v>
      </c>
    </row>
    <row r="26858" spans="1:5" x14ac:dyDescent="0.45">
      <c r="A26858" s="1">
        <v>45163.708333333336</v>
      </c>
      <c r="B26858" s="2" t="s">
        <v>20</v>
      </c>
      <c r="C26858">
        <v>522</v>
      </c>
      <c r="D26858">
        <v>442622</v>
      </c>
      <c r="E26858">
        <v>2499</v>
      </c>
    </row>
    <row r="26859" spans="1:5" x14ac:dyDescent="0.45">
      <c r="A26859" s="1">
        <v>45163.708333333336</v>
      </c>
      <c r="B26859" s="2" t="s">
        <v>21</v>
      </c>
      <c r="C26859">
        <v>20</v>
      </c>
      <c r="D26859">
        <v>50388</v>
      </c>
      <c r="E26859">
        <v>574</v>
      </c>
    </row>
    <row r="26860" spans="1:5" x14ac:dyDescent="0.45">
      <c r="A26860" s="1">
        <v>45163.708333333336</v>
      </c>
      <c r="B26860" s="2" t="s">
        <v>22</v>
      </c>
      <c r="C26860">
        <v>16683</v>
      </c>
      <c r="D26860">
        <v>2702371</v>
      </c>
      <c r="E26860">
        <v>16942</v>
      </c>
    </row>
    <row r="26861" spans="1:5" x14ac:dyDescent="0.45">
      <c r="A26861" s="1">
        <v>45164.708333333336</v>
      </c>
      <c r="B26861" s="2" t="s">
        <v>5</v>
      </c>
      <c r="C26861">
        <v>1633</v>
      </c>
      <c r="D26861">
        <v>658219</v>
      </c>
      <c r="E26861">
        <v>3985</v>
      </c>
    </row>
    <row r="26862" spans="1:5" x14ac:dyDescent="0.45">
      <c r="A26862" s="1">
        <v>45164.708333333336</v>
      </c>
      <c r="B26862" s="2" t="s">
        <v>6</v>
      </c>
      <c r="C26862">
        <v>8642</v>
      </c>
      <c r="D26862">
        <v>191352</v>
      </c>
      <c r="E26862">
        <v>1037</v>
      </c>
    </row>
    <row r="26863" spans="1:5" x14ac:dyDescent="0.45">
      <c r="A26863" s="1">
        <v>45164.708333333336</v>
      </c>
      <c r="B26863" s="2" t="s">
        <v>7</v>
      </c>
      <c r="C26863">
        <v>714</v>
      </c>
      <c r="D26863">
        <v>637671</v>
      </c>
      <c r="E26863">
        <v>3478</v>
      </c>
    </row>
    <row r="26864" spans="1:5" x14ac:dyDescent="0.45">
      <c r="A26864" s="1">
        <v>45164.708333333336</v>
      </c>
      <c r="B26864" s="2" t="s">
        <v>8</v>
      </c>
      <c r="C26864">
        <v>18484</v>
      </c>
      <c r="D26864">
        <v>2445365</v>
      </c>
      <c r="E26864">
        <v>11966</v>
      </c>
    </row>
    <row r="26865" spans="1:5" x14ac:dyDescent="0.45">
      <c r="A26865" s="1">
        <v>45164.708333333336</v>
      </c>
      <c r="B26865" s="2" t="s">
        <v>9</v>
      </c>
      <c r="C26865">
        <v>1749</v>
      </c>
      <c r="D26865">
        <v>2138419</v>
      </c>
      <c r="E26865">
        <v>19529</v>
      </c>
    </row>
    <row r="26866" spans="1:5" x14ac:dyDescent="0.45">
      <c r="A26866" s="1">
        <v>45164.708333333336</v>
      </c>
      <c r="B26866" s="2" t="s">
        <v>25</v>
      </c>
      <c r="C26866">
        <v>435</v>
      </c>
      <c r="D26866">
        <v>576342</v>
      </c>
      <c r="E26866">
        <v>6178</v>
      </c>
    </row>
    <row r="26867" spans="1:5" x14ac:dyDescent="0.45">
      <c r="A26867" s="1">
        <v>45164.708333333336</v>
      </c>
      <c r="B26867" s="2" t="s">
        <v>10</v>
      </c>
      <c r="C26867">
        <v>26071</v>
      </c>
      <c r="D26867">
        <v>2392623</v>
      </c>
      <c r="E26867">
        <v>12984</v>
      </c>
    </row>
    <row r="26868" spans="1:5" x14ac:dyDescent="0.45">
      <c r="A26868" s="1">
        <v>45164.708333333336</v>
      </c>
      <c r="B26868" s="2" t="s">
        <v>11</v>
      </c>
      <c r="C26868">
        <v>78</v>
      </c>
      <c r="D26868">
        <v>664700</v>
      </c>
      <c r="E26868">
        <v>5955</v>
      </c>
    </row>
    <row r="26869" spans="1:5" x14ac:dyDescent="0.45">
      <c r="A26869" s="1">
        <v>45164.708333333336</v>
      </c>
      <c r="B26869" s="2" t="s">
        <v>12</v>
      </c>
      <c r="C26869">
        <v>1977</v>
      </c>
      <c r="D26869">
        <v>4125447</v>
      </c>
      <c r="E26869">
        <v>46130</v>
      </c>
    </row>
    <row r="26870" spans="1:5" x14ac:dyDescent="0.45">
      <c r="A26870" s="1">
        <v>45164.708333333336</v>
      </c>
      <c r="B26870" s="2" t="s">
        <v>13</v>
      </c>
      <c r="C26870">
        <v>26</v>
      </c>
      <c r="D26870">
        <v>715954</v>
      </c>
      <c r="E26870">
        <v>4453</v>
      </c>
    </row>
    <row r="26871" spans="1:5" x14ac:dyDescent="0.45">
      <c r="A26871" s="1">
        <v>45164.708333333336</v>
      </c>
      <c r="B26871" s="2" t="s">
        <v>14</v>
      </c>
      <c r="C26871">
        <v>107</v>
      </c>
      <c r="D26871">
        <v>102226</v>
      </c>
      <c r="E26871">
        <v>738</v>
      </c>
    </row>
    <row r="26872" spans="1:5" x14ac:dyDescent="0.45">
      <c r="A26872" s="1">
        <v>45164.708333333336</v>
      </c>
      <c r="B26872" s="2" t="s">
        <v>26</v>
      </c>
      <c r="C26872">
        <v>6</v>
      </c>
      <c r="D26872">
        <v>295016</v>
      </c>
      <c r="E26872">
        <v>1622</v>
      </c>
    </row>
    <row r="26873" spans="1:5" x14ac:dyDescent="0.45">
      <c r="A26873" s="1">
        <v>45164.708333333336</v>
      </c>
      <c r="B26873" s="2" t="s">
        <v>26</v>
      </c>
      <c r="C26873">
        <v>137</v>
      </c>
      <c r="D26873">
        <v>245141</v>
      </c>
      <c r="E26873">
        <v>1656</v>
      </c>
    </row>
    <row r="26874" spans="1:5" x14ac:dyDescent="0.45">
      <c r="A26874" s="1">
        <v>45164.708333333336</v>
      </c>
      <c r="B26874" s="2" t="s">
        <v>15</v>
      </c>
      <c r="C26874">
        <v>29804</v>
      </c>
      <c r="D26874">
        <v>1696521</v>
      </c>
      <c r="E26874">
        <v>13862</v>
      </c>
    </row>
    <row r="26875" spans="1:5" x14ac:dyDescent="0.45">
      <c r="A26875" s="1">
        <v>45164.708333333336</v>
      </c>
      <c r="B26875" s="2" t="s">
        <v>16</v>
      </c>
      <c r="C26875">
        <v>1583</v>
      </c>
      <c r="D26875">
        <v>1633171</v>
      </c>
      <c r="E26875">
        <v>9823</v>
      </c>
    </row>
    <row r="26876" spans="1:5" x14ac:dyDescent="0.45">
      <c r="A26876" s="1">
        <v>45164.708333333336</v>
      </c>
      <c r="B26876" s="2" t="s">
        <v>17</v>
      </c>
      <c r="C26876">
        <v>4871</v>
      </c>
      <c r="D26876">
        <v>510854</v>
      </c>
      <c r="E26876">
        <v>2969</v>
      </c>
    </row>
    <row r="26877" spans="1:5" x14ac:dyDescent="0.45">
      <c r="A26877" s="1">
        <v>45164.708333333336</v>
      </c>
      <c r="B26877" s="2" t="s">
        <v>18</v>
      </c>
      <c r="C26877">
        <v>5590</v>
      </c>
      <c r="D26877">
        <v>1812987</v>
      </c>
      <c r="E26877">
        <v>12847</v>
      </c>
    </row>
    <row r="26878" spans="1:5" x14ac:dyDescent="0.45">
      <c r="A26878" s="1">
        <v>45164.708333333336</v>
      </c>
      <c r="B26878" s="2" t="s">
        <v>19</v>
      </c>
      <c r="C26878">
        <v>2480</v>
      </c>
      <c r="D26878">
        <v>1596378</v>
      </c>
      <c r="E26878">
        <v>12009</v>
      </c>
    </row>
    <row r="26879" spans="1:5" x14ac:dyDescent="0.45">
      <c r="A26879" s="1">
        <v>45164.708333333336</v>
      </c>
      <c r="B26879" s="2" t="s">
        <v>20</v>
      </c>
      <c r="C26879">
        <v>521</v>
      </c>
      <c r="D26879">
        <v>442647</v>
      </c>
      <c r="E26879">
        <v>2499</v>
      </c>
    </row>
    <row r="26880" spans="1:5" x14ac:dyDescent="0.45">
      <c r="A26880" s="1">
        <v>45164.708333333336</v>
      </c>
      <c r="B26880" s="2" t="s">
        <v>21</v>
      </c>
      <c r="C26880">
        <v>24</v>
      </c>
      <c r="D26880">
        <v>50389</v>
      </c>
      <c r="E26880">
        <v>574</v>
      </c>
    </row>
    <row r="26881" spans="1:5" x14ac:dyDescent="0.45">
      <c r="A26881" s="1">
        <v>45164.708333333336</v>
      </c>
      <c r="B26881" s="2" t="s">
        <v>22</v>
      </c>
      <c r="C26881">
        <v>16841</v>
      </c>
      <c r="D26881">
        <v>2702472</v>
      </c>
      <c r="E26881">
        <v>16943</v>
      </c>
    </row>
    <row r="26882" spans="1:5" x14ac:dyDescent="0.45">
      <c r="A26882" s="1">
        <v>45165.708333333336</v>
      </c>
      <c r="B26882" s="2" t="s">
        <v>5</v>
      </c>
      <c r="C26882">
        <v>1617</v>
      </c>
      <c r="D26882">
        <v>658289</v>
      </c>
      <c r="E26882">
        <v>3985</v>
      </c>
    </row>
    <row r="26883" spans="1:5" x14ac:dyDescent="0.45">
      <c r="A26883" s="1">
        <v>45165.708333333336</v>
      </c>
      <c r="B26883" s="2" t="s">
        <v>6</v>
      </c>
      <c r="C26883">
        <v>8644</v>
      </c>
      <c r="D26883">
        <v>191352</v>
      </c>
      <c r="E26883">
        <v>1037</v>
      </c>
    </row>
    <row r="26884" spans="1:5" x14ac:dyDescent="0.45">
      <c r="A26884" s="1">
        <v>45165.708333333336</v>
      </c>
      <c r="B26884" s="2" t="s">
        <v>7</v>
      </c>
      <c r="C26884">
        <v>734</v>
      </c>
      <c r="D26884">
        <v>637728</v>
      </c>
      <c r="E26884">
        <v>3479</v>
      </c>
    </row>
    <row r="26885" spans="1:5" x14ac:dyDescent="0.45">
      <c r="A26885" s="1">
        <v>45165.708333333336</v>
      </c>
      <c r="B26885" s="2" t="s">
        <v>8</v>
      </c>
      <c r="C26885">
        <v>18603</v>
      </c>
      <c r="D26885">
        <v>2445402</v>
      </c>
      <c r="E26885">
        <v>11969</v>
      </c>
    </row>
    <row r="26886" spans="1:5" x14ac:dyDescent="0.45">
      <c r="A26886" s="1">
        <v>45165.708333333336</v>
      </c>
      <c r="B26886" s="2" t="s">
        <v>9</v>
      </c>
      <c r="C26886">
        <v>1785</v>
      </c>
      <c r="D26886">
        <v>2138494</v>
      </c>
      <c r="E26886">
        <v>19529</v>
      </c>
    </row>
    <row r="26887" spans="1:5" x14ac:dyDescent="0.45">
      <c r="A26887" s="1">
        <v>45165.708333333336</v>
      </c>
      <c r="B26887" s="2" t="s">
        <v>25</v>
      </c>
      <c r="C26887">
        <v>417</v>
      </c>
      <c r="D26887">
        <v>576386</v>
      </c>
      <c r="E26887">
        <v>6178</v>
      </c>
    </row>
    <row r="26888" spans="1:5" x14ac:dyDescent="0.45">
      <c r="A26888" s="1">
        <v>45165.708333333336</v>
      </c>
      <c r="B26888" s="2" t="s">
        <v>10</v>
      </c>
      <c r="C26888">
        <v>26095</v>
      </c>
      <c r="D26888">
        <v>2392825</v>
      </c>
      <c r="E26888">
        <v>12984</v>
      </c>
    </row>
    <row r="26889" spans="1:5" x14ac:dyDescent="0.45">
      <c r="A26889" s="1">
        <v>45165.708333333336</v>
      </c>
      <c r="B26889" s="2" t="s">
        <v>11</v>
      </c>
      <c r="C26889">
        <v>86</v>
      </c>
      <c r="D26889">
        <v>664719</v>
      </c>
      <c r="E26889">
        <v>5955</v>
      </c>
    </row>
    <row r="26890" spans="1:5" x14ac:dyDescent="0.45">
      <c r="A26890" s="1">
        <v>45165.708333333336</v>
      </c>
      <c r="B26890" s="2" t="s">
        <v>12</v>
      </c>
      <c r="C26890">
        <v>2132</v>
      </c>
      <c r="D26890">
        <v>4125453</v>
      </c>
      <c r="E26890">
        <v>46136</v>
      </c>
    </row>
    <row r="26891" spans="1:5" x14ac:dyDescent="0.45">
      <c r="A26891" s="1">
        <v>45165.708333333336</v>
      </c>
      <c r="B26891" s="2" t="s">
        <v>13</v>
      </c>
      <c r="C26891">
        <v>26</v>
      </c>
      <c r="D26891">
        <v>715987</v>
      </c>
      <c r="E26891">
        <v>4453</v>
      </c>
    </row>
    <row r="26892" spans="1:5" x14ac:dyDescent="0.45">
      <c r="A26892" s="1">
        <v>45165.708333333336</v>
      </c>
      <c r="B26892" s="2" t="s">
        <v>14</v>
      </c>
      <c r="C26892">
        <v>115</v>
      </c>
      <c r="D26892">
        <v>102226</v>
      </c>
      <c r="E26892">
        <v>738</v>
      </c>
    </row>
    <row r="26893" spans="1:5" x14ac:dyDescent="0.45">
      <c r="A26893" s="1">
        <v>45165.708333333336</v>
      </c>
      <c r="B26893" s="2" t="s">
        <v>26</v>
      </c>
      <c r="C26893">
        <v>6</v>
      </c>
      <c r="D26893">
        <v>295025</v>
      </c>
      <c r="E26893">
        <v>1622</v>
      </c>
    </row>
    <row r="26894" spans="1:5" x14ac:dyDescent="0.45">
      <c r="A26894" s="1">
        <v>45165.708333333336</v>
      </c>
      <c r="B26894" s="2" t="s">
        <v>26</v>
      </c>
      <c r="C26894">
        <v>136</v>
      </c>
      <c r="D26894">
        <v>245148</v>
      </c>
      <c r="E26894">
        <v>1656</v>
      </c>
    </row>
    <row r="26895" spans="1:5" x14ac:dyDescent="0.45">
      <c r="A26895" s="1">
        <v>45165.708333333336</v>
      </c>
      <c r="B26895" s="2" t="s">
        <v>15</v>
      </c>
      <c r="C26895">
        <v>29838</v>
      </c>
      <c r="D26895">
        <v>1696562</v>
      </c>
      <c r="E26895">
        <v>13862</v>
      </c>
    </row>
    <row r="26896" spans="1:5" x14ac:dyDescent="0.45">
      <c r="A26896" s="1">
        <v>45165.708333333336</v>
      </c>
      <c r="B26896" s="2" t="s">
        <v>16</v>
      </c>
      <c r="C26896">
        <v>1641</v>
      </c>
      <c r="D26896">
        <v>1633214</v>
      </c>
      <c r="E26896">
        <v>9823</v>
      </c>
    </row>
    <row r="26897" spans="1:5" x14ac:dyDescent="0.45">
      <c r="A26897" s="1">
        <v>45165.708333333336</v>
      </c>
      <c r="B26897" s="2" t="s">
        <v>17</v>
      </c>
      <c r="C26897">
        <v>4937</v>
      </c>
      <c r="D26897">
        <v>510854</v>
      </c>
      <c r="E26897">
        <v>2969</v>
      </c>
    </row>
    <row r="26898" spans="1:5" x14ac:dyDescent="0.45">
      <c r="A26898" s="1">
        <v>45165.708333333336</v>
      </c>
      <c r="B26898" s="2" t="s">
        <v>18</v>
      </c>
      <c r="C26898">
        <v>5595</v>
      </c>
      <c r="D26898">
        <v>1812987</v>
      </c>
      <c r="E26898">
        <v>12847</v>
      </c>
    </row>
    <row r="26899" spans="1:5" x14ac:dyDescent="0.45">
      <c r="A26899" s="1">
        <v>45165.708333333336</v>
      </c>
      <c r="B26899" s="2" t="s">
        <v>19</v>
      </c>
      <c r="C26899">
        <v>2500</v>
      </c>
      <c r="D26899">
        <v>1596471</v>
      </c>
      <c r="E26899">
        <v>12009</v>
      </c>
    </row>
    <row r="26900" spans="1:5" x14ac:dyDescent="0.45">
      <c r="A26900" s="1">
        <v>45165.708333333336</v>
      </c>
      <c r="B26900" s="2" t="s">
        <v>20</v>
      </c>
      <c r="C26900">
        <v>545</v>
      </c>
      <c r="D26900">
        <v>442652</v>
      </c>
      <c r="E26900">
        <v>2499</v>
      </c>
    </row>
    <row r="26901" spans="1:5" x14ac:dyDescent="0.45">
      <c r="A26901" s="1">
        <v>45165.708333333336</v>
      </c>
      <c r="B26901" s="2" t="s">
        <v>21</v>
      </c>
      <c r="C26901">
        <v>27</v>
      </c>
      <c r="D26901">
        <v>50389</v>
      </c>
      <c r="E26901">
        <v>574</v>
      </c>
    </row>
    <row r="26902" spans="1:5" x14ac:dyDescent="0.45">
      <c r="A26902" s="1">
        <v>45165.708333333336</v>
      </c>
      <c r="B26902" s="2" t="s">
        <v>22</v>
      </c>
      <c r="C26902">
        <v>16700</v>
      </c>
      <c r="D26902">
        <v>2702800</v>
      </c>
      <c r="E26902">
        <v>16943</v>
      </c>
    </row>
    <row r="26903" spans="1:5" x14ac:dyDescent="0.45">
      <c r="A26903" s="1">
        <v>45166.708333333336</v>
      </c>
      <c r="B26903" s="2" t="s">
        <v>5</v>
      </c>
      <c r="C26903">
        <v>1562</v>
      </c>
      <c r="D26903">
        <v>658408</v>
      </c>
      <c r="E26903">
        <v>3985</v>
      </c>
    </row>
    <row r="26904" spans="1:5" x14ac:dyDescent="0.45">
      <c r="A26904" s="1">
        <v>45166.708333333336</v>
      </c>
      <c r="B26904" s="2" t="s">
        <v>6</v>
      </c>
      <c r="C26904">
        <v>8646</v>
      </c>
      <c r="D26904">
        <v>191352</v>
      </c>
      <c r="E26904">
        <v>1037</v>
      </c>
    </row>
    <row r="26905" spans="1:5" x14ac:dyDescent="0.45">
      <c r="A26905" s="1">
        <v>45166.708333333336</v>
      </c>
      <c r="B26905" s="2" t="s">
        <v>7</v>
      </c>
      <c r="C26905">
        <v>732</v>
      </c>
      <c r="D26905">
        <v>637764</v>
      </c>
      <c r="E26905">
        <v>3479</v>
      </c>
    </row>
    <row r="26906" spans="1:5" x14ac:dyDescent="0.45">
      <c r="A26906" s="1">
        <v>45166.708333333336</v>
      </c>
      <c r="B26906" s="2" t="s">
        <v>8</v>
      </c>
      <c r="C26906">
        <v>18448</v>
      </c>
      <c r="D26906">
        <v>2445649</v>
      </c>
      <c r="E26906">
        <v>11970</v>
      </c>
    </row>
    <row r="26907" spans="1:5" x14ac:dyDescent="0.45">
      <c r="A26907" s="1">
        <v>45166.708333333336</v>
      </c>
      <c r="B26907" s="2" t="s">
        <v>9</v>
      </c>
      <c r="C26907">
        <v>1812</v>
      </c>
      <c r="D26907">
        <v>2138559</v>
      </c>
      <c r="E26907">
        <v>19532</v>
      </c>
    </row>
    <row r="26908" spans="1:5" x14ac:dyDescent="0.45">
      <c r="A26908" s="1">
        <v>45166.708333333336</v>
      </c>
      <c r="B26908" s="2" t="s">
        <v>25</v>
      </c>
      <c r="C26908">
        <v>407</v>
      </c>
      <c r="D26908">
        <v>576415</v>
      </c>
      <c r="E26908">
        <v>6178</v>
      </c>
    </row>
    <row r="26909" spans="1:5" x14ac:dyDescent="0.45">
      <c r="A26909" s="1">
        <v>45166.708333333336</v>
      </c>
      <c r="B26909" s="2" t="s">
        <v>10</v>
      </c>
      <c r="C26909">
        <v>26125</v>
      </c>
      <c r="D26909">
        <v>2392891</v>
      </c>
      <c r="E26909">
        <v>12984</v>
      </c>
    </row>
    <row r="26910" spans="1:5" x14ac:dyDescent="0.45">
      <c r="A26910" s="1">
        <v>45166.708333333336</v>
      </c>
      <c r="B26910" s="2" t="s">
        <v>11</v>
      </c>
      <c r="C26910">
        <v>89</v>
      </c>
      <c r="D26910">
        <v>664732</v>
      </c>
      <c r="E26910">
        <v>5955</v>
      </c>
    </row>
    <row r="26911" spans="1:5" x14ac:dyDescent="0.45">
      <c r="A26911" s="1">
        <v>45166.708333333336</v>
      </c>
      <c r="B26911" s="2" t="s">
        <v>12</v>
      </c>
      <c r="C26911">
        <v>2206</v>
      </c>
      <c r="D26911">
        <v>4125514</v>
      </c>
      <c r="E26911">
        <v>46137</v>
      </c>
    </row>
    <row r="26912" spans="1:5" x14ac:dyDescent="0.45">
      <c r="A26912" s="1">
        <v>45166.708333333336</v>
      </c>
      <c r="B26912" s="2" t="s">
        <v>13</v>
      </c>
      <c r="C26912">
        <v>26</v>
      </c>
      <c r="D26912">
        <v>716002</v>
      </c>
      <c r="E26912">
        <v>4453</v>
      </c>
    </row>
    <row r="26913" spans="1:5" x14ac:dyDescent="0.45">
      <c r="A26913" s="1">
        <v>45166.708333333336</v>
      </c>
      <c r="B26913" s="2" t="s">
        <v>14</v>
      </c>
      <c r="C26913">
        <v>123</v>
      </c>
      <c r="D26913">
        <v>102226</v>
      </c>
      <c r="E26913">
        <v>738</v>
      </c>
    </row>
    <row r="26914" spans="1:5" x14ac:dyDescent="0.45">
      <c r="A26914" s="1">
        <v>45166.708333333336</v>
      </c>
      <c r="B26914" s="2" t="s">
        <v>26</v>
      </c>
      <c r="C26914">
        <v>9</v>
      </c>
      <c r="D26914">
        <v>295028</v>
      </c>
      <c r="E26914">
        <v>1622</v>
      </c>
    </row>
    <row r="26915" spans="1:5" x14ac:dyDescent="0.45">
      <c r="A26915" s="1">
        <v>45166.708333333336</v>
      </c>
      <c r="B26915" s="2" t="s">
        <v>26</v>
      </c>
      <c r="C26915">
        <v>127</v>
      </c>
      <c r="D26915">
        <v>245162</v>
      </c>
      <c r="E26915">
        <v>1656</v>
      </c>
    </row>
    <row r="26916" spans="1:5" x14ac:dyDescent="0.45">
      <c r="A26916" s="1">
        <v>45166.708333333336</v>
      </c>
      <c r="B26916" s="2" t="s">
        <v>15</v>
      </c>
      <c r="C26916">
        <v>29863</v>
      </c>
      <c r="D26916">
        <v>1696579</v>
      </c>
      <c r="E26916">
        <v>13862</v>
      </c>
    </row>
    <row r="26917" spans="1:5" x14ac:dyDescent="0.45">
      <c r="A26917" s="1">
        <v>45166.708333333336</v>
      </c>
      <c r="B26917" s="2" t="s">
        <v>16</v>
      </c>
      <c r="C26917">
        <v>1675</v>
      </c>
      <c r="D26917">
        <v>1633224</v>
      </c>
      <c r="E26917">
        <v>9823</v>
      </c>
    </row>
    <row r="26918" spans="1:5" x14ac:dyDescent="0.45">
      <c r="A26918" s="1">
        <v>45166.708333333336</v>
      </c>
      <c r="B26918" s="2" t="s">
        <v>17</v>
      </c>
      <c r="C26918">
        <v>4978</v>
      </c>
      <c r="D26918">
        <v>510854</v>
      </c>
      <c r="E26918">
        <v>2969</v>
      </c>
    </row>
    <row r="26919" spans="1:5" x14ac:dyDescent="0.45">
      <c r="A26919" s="1">
        <v>45166.708333333336</v>
      </c>
      <c r="B26919" s="2" t="s">
        <v>18</v>
      </c>
      <c r="C26919">
        <v>5597</v>
      </c>
      <c r="D26919">
        <v>1812987</v>
      </c>
      <c r="E26919">
        <v>12848</v>
      </c>
    </row>
    <row r="26920" spans="1:5" x14ac:dyDescent="0.45">
      <c r="A26920" s="1">
        <v>45166.708333333336</v>
      </c>
      <c r="B26920" s="2" t="s">
        <v>19</v>
      </c>
      <c r="C26920">
        <v>2560</v>
      </c>
      <c r="D26920">
        <v>1596471</v>
      </c>
      <c r="E26920">
        <v>12009</v>
      </c>
    </row>
    <row r="26921" spans="1:5" x14ac:dyDescent="0.45">
      <c r="A26921" s="1">
        <v>45166.708333333336</v>
      </c>
      <c r="B26921" s="2" t="s">
        <v>20</v>
      </c>
      <c r="C26921">
        <v>560</v>
      </c>
      <c r="D26921">
        <v>442658</v>
      </c>
      <c r="E26921">
        <v>2499</v>
      </c>
    </row>
    <row r="26922" spans="1:5" x14ac:dyDescent="0.45">
      <c r="A26922" s="1">
        <v>45166.708333333336</v>
      </c>
      <c r="B26922" s="2" t="s">
        <v>21</v>
      </c>
      <c r="C26922">
        <v>24</v>
      </c>
      <c r="D26922">
        <v>50393</v>
      </c>
      <c r="E26922">
        <v>574</v>
      </c>
    </row>
    <row r="26923" spans="1:5" x14ac:dyDescent="0.45">
      <c r="A26923" s="1">
        <v>45166.708333333336</v>
      </c>
      <c r="B26923" s="2" t="s">
        <v>22</v>
      </c>
      <c r="C26923">
        <v>16491</v>
      </c>
      <c r="D26923">
        <v>2703075</v>
      </c>
      <c r="E26923">
        <v>16943</v>
      </c>
    </row>
    <row r="26924" spans="1:5" x14ac:dyDescent="0.45">
      <c r="A26924" s="1">
        <v>45167.708333333336</v>
      </c>
      <c r="B26924" s="2" t="s">
        <v>5</v>
      </c>
      <c r="C26924">
        <v>1476</v>
      </c>
      <c r="D26924">
        <v>658603</v>
      </c>
      <c r="E26924">
        <v>3986</v>
      </c>
    </row>
    <row r="26925" spans="1:5" x14ac:dyDescent="0.45">
      <c r="A26925" s="1">
        <v>45167.708333333336</v>
      </c>
      <c r="B26925" s="2" t="s">
        <v>6</v>
      </c>
      <c r="C26925">
        <v>8655</v>
      </c>
      <c r="D26925">
        <v>191352</v>
      </c>
      <c r="E26925">
        <v>1037</v>
      </c>
    </row>
    <row r="26926" spans="1:5" x14ac:dyDescent="0.45">
      <c r="A26926" s="1">
        <v>45167.708333333336</v>
      </c>
      <c r="B26926" s="2" t="s">
        <v>7</v>
      </c>
      <c r="C26926">
        <v>791</v>
      </c>
      <c r="D26926">
        <v>637821</v>
      </c>
      <c r="E26926">
        <v>3479</v>
      </c>
    </row>
    <row r="26927" spans="1:5" x14ac:dyDescent="0.45">
      <c r="A26927" s="1">
        <v>45167.708333333336</v>
      </c>
      <c r="B26927" s="2" t="s">
        <v>8</v>
      </c>
      <c r="C26927">
        <v>18544</v>
      </c>
      <c r="D26927">
        <v>2445913</v>
      </c>
      <c r="E26927">
        <v>11971</v>
      </c>
    </row>
    <row r="26928" spans="1:5" x14ac:dyDescent="0.45">
      <c r="A26928" s="1">
        <v>45167.708333333336</v>
      </c>
      <c r="B26928" s="2" t="s">
        <v>9</v>
      </c>
      <c r="C26928">
        <v>1944</v>
      </c>
      <c r="D26928">
        <v>2138627</v>
      </c>
      <c r="E26928">
        <v>19532</v>
      </c>
    </row>
    <row r="26929" spans="1:5" x14ac:dyDescent="0.45">
      <c r="A26929" s="1">
        <v>45167.708333333336</v>
      </c>
      <c r="B26929" s="2" t="s">
        <v>25</v>
      </c>
      <c r="C26929">
        <v>432</v>
      </c>
      <c r="D26929">
        <v>576459</v>
      </c>
      <c r="E26929">
        <v>6180</v>
      </c>
    </row>
    <row r="26930" spans="1:5" x14ac:dyDescent="0.45">
      <c r="A26930" s="1">
        <v>45167.708333333336</v>
      </c>
      <c r="B26930" s="2" t="s">
        <v>10</v>
      </c>
      <c r="C26930">
        <v>26385</v>
      </c>
      <c r="D26930">
        <v>2393107</v>
      </c>
      <c r="E26930">
        <v>12984</v>
      </c>
    </row>
    <row r="26931" spans="1:5" x14ac:dyDescent="0.45">
      <c r="A26931" s="1">
        <v>45167.708333333336</v>
      </c>
      <c r="B26931" s="2" t="s">
        <v>11</v>
      </c>
      <c r="C26931">
        <v>85</v>
      </c>
      <c r="D26931">
        <v>664843</v>
      </c>
      <c r="E26931">
        <v>5955</v>
      </c>
    </row>
    <row r="26932" spans="1:5" x14ac:dyDescent="0.45">
      <c r="A26932" s="1">
        <v>45167.708333333336</v>
      </c>
      <c r="B26932" s="2" t="s">
        <v>12</v>
      </c>
      <c r="C26932">
        <v>2257</v>
      </c>
      <c r="D26932">
        <v>4126112</v>
      </c>
      <c r="E26932">
        <v>46138</v>
      </c>
    </row>
    <row r="26933" spans="1:5" x14ac:dyDescent="0.45">
      <c r="A26933" s="1">
        <v>45167.708333333336</v>
      </c>
      <c r="B26933" s="2" t="s">
        <v>13</v>
      </c>
      <c r="C26933">
        <v>26</v>
      </c>
      <c r="D26933">
        <v>716088</v>
      </c>
      <c r="E26933">
        <v>4453</v>
      </c>
    </row>
    <row r="26934" spans="1:5" x14ac:dyDescent="0.45">
      <c r="A26934" s="1">
        <v>45167.708333333336</v>
      </c>
      <c r="B26934" s="2" t="s">
        <v>14</v>
      </c>
      <c r="C26934">
        <v>127</v>
      </c>
      <c r="D26934">
        <v>102226</v>
      </c>
      <c r="E26934">
        <v>739</v>
      </c>
    </row>
    <row r="26935" spans="1:5" x14ac:dyDescent="0.45">
      <c r="A26935" s="1">
        <v>45167.708333333336</v>
      </c>
      <c r="B26935" s="2" t="s">
        <v>26</v>
      </c>
      <c r="C26935">
        <v>7</v>
      </c>
      <c r="D26935">
        <v>295052</v>
      </c>
      <c r="E26935">
        <v>1622</v>
      </c>
    </row>
    <row r="26936" spans="1:5" x14ac:dyDescent="0.45">
      <c r="A26936" s="1">
        <v>45167.708333333336</v>
      </c>
      <c r="B26936" s="2" t="s">
        <v>26</v>
      </c>
      <c r="C26936">
        <v>122</v>
      </c>
      <c r="D26936">
        <v>245180</v>
      </c>
      <c r="E26936">
        <v>1656</v>
      </c>
    </row>
    <row r="26937" spans="1:5" x14ac:dyDescent="0.45">
      <c r="A26937" s="1">
        <v>45167.708333333336</v>
      </c>
      <c r="B26937" s="2" t="s">
        <v>15</v>
      </c>
      <c r="C26937">
        <v>29873</v>
      </c>
      <c r="D26937">
        <v>1696752</v>
      </c>
      <c r="E26937">
        <v>13863</v>
      </c>
    </row>
    <row r="26938" spans="1:5" x14ac:dyDescent="0.45">
      <c r="A26938" s="1">
        <v>45167.708333333336</v>
      </c>
      <c r="B26938" s="2" t="s">
        <v>16</v>
      </c>
      <c r="C26938">
        <v>1815</v>
      </c>
      <c r="D26938">
        <v>1633313</v>
      </c>
      <c r="E26938">
        <v>9825</v>
      </c>
    </row>
    <row r="26939" spans="1:5" x14ac:dyDescent="0.45">
      <c r="A26939" s="1">
        <v>45167.708333333336</v>
      </c>
      <c r="B26939" s="2" t="s">
        <v>17</v>
      </c>
      <c r="C26939">
        <v>5118</v>
      </c>
      <c r="D26939">
        <v>510891</v>
      </c>
      <c r="E26939">
        <v>2969</v>
      </c>
    </row>
    <row r="26940" spans="1:5" x14ac:dyDescent="0.45">
      <c r="A26940" s="1">
        <v>45167.708333333336</v>
      </c>
      <c r="B26940" s="2" t="s">
        <v>18</v>
      </c>
      <c r="C26940">
        <v>5628</v>
      </c>
      <c r="D26940">
        <v>1812987</v>
      </c>
      <c r="E26940">
        <v>12850</v>
      </c>
    </row>
    <row r="26941" spans="1:5" x14ac:dyDescent="0.45">
      <c r="A26941" s="1">
        <v>45167.708333333336</v>
      </c>
      <c r="B26941" s="2" t="s">
        <v>19</v>
      </c>
      <c r="C26941">
        <v>2585</v>
      </c>
      <c r="D26941">
        <v>1596718</v>
      </c>
      <c r="E26941">
        <v>12009</v>
      </c>
    </row>
    <row r="26942" spans="1:5" x14ac:dyDescent="0.45">
      <c r="A26942" s="1">
        <v>45167.708333333336</v>
      </c>
      <c r="B26942" s="2" t="s">
        <v>20</v>
      </c>
      <c r="C26942">
        <v>601</v>
      </c>
      <c r="D26942">
        <v>442669</v>
      </c>
      <c r="E26942">
        <v>2500</v>
      </c>
    </row>
    <row r="26943" spans="1:5" x14ac:dyDescent="0.45">
      <c r="A26943" s="1">
        <v>45167.708333333336</v>
      </c>
      <c r="B26943" s="2" t="s">
        <v>21</v>
      </c>
      <c r="C26943">
        <v>19</v>
      </c>
      <c r="D26943">
        <v>50404</v>
      </c>
      <c r="E26943">
        <v>574</v>
      </c>
    </row>
    <row r="26944" spans="1:5" x14ac:dyDescent="0.45">
      <c r="A26944" s="1">
        <v>45167.708333333336</v>
      </c>
      <c r="B26944" s="2" t="s">
        <v>22</v>
      </c>
      <c r="C26944">
        <v>16764</v>
      </c>
      <c r="D26944">
        <v>2703363</v>
      </c>
      <c r="E26944">
        <v>16944</v>
      </c>
    </row>
    <row r="26945" spans="1:5" x14ac:dyDescent="0.45">
      <c r="A26945" s="1">
        <v>45168.708333333336</v>
      </c>
      <c r="B26945" s="2" t="s">
        <v>5</v>
      </c>
      <c r="C26945">
        <v>1507</v>
      </c>
      <c r="D26945">
        <v>658603</v>
      </c>
      <c r="E26945">
        <v>3986</v>
      </c>
    </row>
    <row r="26946" spans="1:5" x14ac:dyDescent="0.45">
      <c r="A26946" s="1">
        <v>45168.708333333336</v>
      </c>
      <c r="B26946" s="2" t="s">
        <v>6</v>
      </c>
      <c r="C26946">
        <v>8658</v>
      </c>
      <c r="D26946">
        <v>191352</v>
      </c>
      <c r="E26946">
        <v>1037</v>
      </c>
    </row>
    <row r="26947" spans="1:5" x14ac:dyDescent="0.45">
      <c r="A26947" s="1">
        <v>45168.708333333336</v>
      </c>
      <c r="B26947" s="2" t="s">
        <v>7</v>
      </c>
      <c r="C26947">
        <v>848</v>
      </c>
      <c r="D26947">
        <v>637867</v>
      </c>
      <c r="E26947">
        <v>3479</v>
      </c>
    </row>
    <row r="26948" spans="1:5" x14ac:dyDescent="0.45">
      <c r="A26948" s="1">
        <v>45168.708333333336</v>
      </c>
      <c r="B26948" s="2" t="s">
        <v>8</v>
      </c>
      <c r="C26948">
        <v>18766</v>
      </c>
      <c r="D26948">
        <v>2445996</v>
      </c>
      <c r="E26948">
        <v>11971</v>
      </c>
    </row>
    <row r="26949" spans="1:5" x14ac:dyDescent="0.45">
      <c r="A26949" s="1">
        <v>45168.708333333336</v>
      </c>
      <c r="B26949" s="2" t="s">
        <v>9</v>
      </c>
      <c r="C26949">
        <v>2131</v>
      </c>
      <c r="D26949">
        <v>2138703</v>
      </c>
      <c r="E26949">
        <v>19534</v>
      </c>
    </row>
    <row r="26950" spans="1:5" x14ac:dyDescent="0.45">
      <c r="A26950" s="1">
        <v>45168.708333333336</v>
      </c>
      <c r="B26950" s="2" t="s">
        <v>25</v>
      </c>
      <c r="C26950">
        <v>452</v>
      </c>
      <c r="D26950">
        <v>576497</v>
      </c>
      <c r="E26950">
        <v>6181</v>
      </c>
    </row>
    <row r="26951" spans="1:5" x14ac:dyDescent="0.45">
      <c r="A26951" s="1">
        <v>45168.708333333336</v>
      </c>
      <c r="B26951" s="2" t="s">
        <v>10</v>
      </c>
      <c r="C26951">
        <v>26469</v>
      </c>
      <c r="D26951">
        <v>2393319</v>
      </c>
      <c r="E26951">
        <v>12984</v>
      </c>
    </row>
    <row r="26952" spans="1:5" x14ac:dyDescent="0.45">
      <c r="A26952" s="1">
        <v>45168.708333333336</v>
      </c>
      <c r="B26952" s="2" t="s">
        <v>11</v>
      </c>
      <c r="C26952">
        <v>84</v>
      </c>
      <c r="D26952">
        <v>664924</v>
      </c>
      <c r="E26952">
        <v>5955</v>
      </c>
    </row>
    <row r="26953" spans="1:5" x14ac:dyDescent="0.45">
      <c r="A26953" s="1">
        <v>45168.708333333336</v>
      </c>
      <c r="B26953" s="2" t="s">
        <v>12</v>
      </c>
      <c r="C26953">
        <v>2404</v>
      </c>
      <c r="D26953">
        <v>4126383</v>
      </c>
      <c r="E26953">
        <v>46138</v>
      </c>
    </row>
    <row r="26954" spans="1:5" x14ac:dyDescent="0.45">
      <c r="A26954" s="1">
        <v>45168.708333333336</v>
      </c>
      <c r="B26954" s="2" t="s">
        <v>13</v>
      </c>
      <c r="C26954">
        <v>46</v>
      </c>
      <c r="D26954">
        <v>716121</v>
      </c>
      <c r="E26954">
        <v>4453</v>
      </c>
    </row>
    <row r="26955" spans="1:5" x14ac:dyDescent="0.45">
      <c r="A26955" s="1">
        <v>45168.708333333336</v>
      </c>
      <c r="B26955" s="2" t="s">
        <v>14</v>
      </c>
      <c r="C26955">
        <v>141</v>
      </c>
      <c r="D26955">
        <v>102226</v>
      </c>
      <c r="E26955">
        <v>739</v>
      </c>
    </row>
    <row r="26956" spans="1:5" x14ac:dyDescent="0.45">
      <c r="A26956" s="1">
        <v>45168.708333333336</v>
      </c>
      <c r="B26956" s="2" t="s">
        <v>26</v>
      </c>
      <c r="C26956">
        <v>8</v>
      </c>
      <c r="D26956">
        <v>295063</v>
      </c>
      <c r="E26956">
        <v>1622</v>
      </c>
    </row>
    <row r="26957" spans="1:5" x14ac:dyDescent="0.45">
      <c r="A26957" s="1">
        <v>45168.708333333336</v>
      </c>
      <c r="B26957" s="2" t="s">
        <v>26</v>
      </c>
      <c r="C26957">
        <v>123</v>
      </c>
      <c r="D26957">
        <v>245191</v>
      </c>
      <c r="E26957">
        <v>1656</v>
      </c>
    </row>
    <row r="26958" spans="1:5" x14ac:dyDescent="0.45">
      <c r="A26958" s="1">
        <v>45168.708333333336</v>
      </c>
      <c r="B26958" s="2" t="s">
        <v>15</v>
      </c>
      <c r="C26958">
        <v>29916</v>
      </c>
      <c r="D26958">
        <v>1696851</v>
      </c>
      <c r="E26958">
        <v>13863</v>
      </c>
    </row>
    <row r="26959" spans="1:5" x14ac:dyDescent="0.45">
      <c r="A26959" s="1">
        <v>45168.708333333336</v>
      </c>
      <c r="B26959" s="2" t="s">
        <v>16</v>
      </c>
      <c r="C26959">
        <v>1930</v>
      </c>
      <c r="D26959">
        <v>1633363</v>
      </c>
      <c r="E26959">
        <v>9827</v>
      </c>
    </row>
    <row r="26960" spans="1:5" x14ac:dyDescent="0.45">
      <c r="A26960" s="1">
        <v>45168.708333333336</v>
      </c>
      <c r="B26960" s="2" t="s">
        <v>17</v>
      </c>
      <c r="C26960">
        <v>5211</v>
      </c>
      <c r="D26960">
        <v>510899</v>
      </c>
      <c r="E26960">
        <v>2969</v>
      </c>
    </row>
    <row r="26961" spans="1:5" x14ac:dyDescent="0.45">
      <c r="A26961" s="1">
        <v>45168.708333333336</v>
      </c>
      <c r="B26961" s="2" t="s">
        <v>18</v>
      </c>
      <c r="C26961">
        <v>5648</v>
      </c>
      <c r="D26961">
        <v>1812987</v>
      </c>
      <c r="E26961">
        <v>12851</v>
      </c>
    </row>
    <row r="26962" spans="1:5" x14ac:dyDescent="0.45">
      <c r="A26962" s="1">
        <v>45168.708333333336</v>
      </c>
      <c r="B26962" s="2" t="s">
        <v>19</v>
      </c>
      <c r="C26962">
        <v>2593</v>
      </c>
      <c r="D26962">
        <v>1596901</v>
      </c>
      <c r="E26962">
        <v>12010</v>
      </c>
    </row>
    <row r="26963" spans="1:5" x14ac:dyDescent="0.45">
      <c r="A26963" s="1">
        <v>45168.708333333336</v>
      </c>
      <c r="B26963" s="2" t="s">
        <v>20</v>
      </c>
      <c r="C26963">
        <v>627</v>
      </c>
      <c r="D26963">
        <v>442679</v>
      </c>
      <c r="E26963">
        <v>2502</v>
      </c>
    </row>
    <row r="26964" spans="1:5" x14ac:dyDescent="0.45">
      <c r="A26964" s="1">
        <v>45168.708333333336</v>
      </c>
      <c r="B26964" s="2" t="s">
        <v>21</v>
      </c>
      <c r="C26964">
        <v>18</v>
      </c>
      <c r="D26964">
        <v>50407</v>
      </c>
      <c r="E26964">
        <v>574</v>
      </c>
    </row>
    <row r="26965" spans="1:5" x14ac:dyDescent="0.45">
      <c r="A26965" s="1">
        <v>45168.708333333336</v>
      </c>
      <c r="B26965" s="2" t="s">
        <v>22</v>
      </c>
      <c r="C26965">
        <v>16855</v>
      </c>
      <c r="D26965">
        <v>2703660</v>
      </c>
      <c r="E26965">
        <v>16945</v>
      </c>
    </row>
    <row r="26966" spans="1:5" x14ac:dyDescent="0.45">
      <c r="A26966" s="1">
        <v>45169.708333333336</v>
      </c>
      <c r="B26966" s="2" t="s">
        <v>5</v>
      </c>
      <c r="C26966">
        <v>1274</v>
      </c>
      <c r="D26966">
        <v>658963</v>
      </c>
      <c r="E26966">
        <v>3986</v>
      </c>
    </row>
    <row r="26967" spans="1:5" x14ac:dyDescent="0.45">
      <c r="A26967" s="1">
        <v>45169.708333333336</v>
      </c>
      <c r="B26967" s="2" t="s">
        <v>6</v>
      </c>
      <c r="C26967">
        <v>8662</v>
      </c>
      <c r="D26967">
        <v>191352</v>
      </c>
      <c r="E26967">
        <v>1037</v>
      </c>
    </row>
    <row r="26968" spans="1:5" x14ac:dyDescent="0.45">
      <c r="A26968" s="1">
        <v>45169.708333333336</v>
      </c>
      <c r="B26968" s="2" t="s">
        <v>7</v>
      </c>
      <c r="C26968">
        <v>885</v>
      </c>
      <c r="D26968">
        <v>637913</v>
      </c>
      <c r="E26968">
        <v>3483</v>
      </c>
    </row>
    <row r="26969" spans="1:5" x14ac:dyDescent="0.45">
      <c r="A26969" s="1">
        <v>45169.708333333336</v>
      </c>
      <c r="B26969" s="2" t="s">
        <v>8</v>
      </c>
      <c r="C26969">
        <v>18876</v>
      </c>
      <c r="D26969">
        <v>2446177</v>
      </c>
      <c r="E26969">
        <v>11972</v>
      </c>
    </row>
    <row r="26970" spans="1:5" x14ac:dyDescent="0.45">
      <c r="A26970" s="1">
        <v>45169.708333333336</v>
      </c>
      <c r="B26970" s="2" t="s">
        <v>9</v>
      </c>
      <c r="C26970">
        <v>2299</v>
      </c>
      <c r="D26970">
        <v>2138754</v>
      </c>
      <c r="E26970">
        <v>19534</v>
      </c>
    </row>
    <row r="26971" spans="1:5" x14ac:dyDescent="0.45">
      <c r="A26971" s="1">
        <v>45169.708333333336</v>
      </c>
      <c r="B26971" s="2" t="s">
        <v>25</v>
      </c>
      <c r="C26971">
        <v>423</v>
      </c>
      <c r="D26971">
        <v>576573</v>
      </c>
      <c r="E26971">
        <v>6182</v>
      </c>
    </row>
    <row r="26972" spans="1:5" x14ac:dyDescent="0.45">
      <c r="A26972" s="1">
        <v>45169.708333333336</v>
      </c>
      <c r="B26972" s="2" t="s">
        <v>10</v>
      </c>
      <c r="C26972">
        <v>26510</v>
      </c>
      <c r="D26972">
        <v>2393586</v>
      </c>
      <c r="E26972">
        <v>12985</v>
      </c>
    </row>
    <row r="26973" spans="1:5" x14ac:dyDescent="0.45">
      <c r="A26973" s="1">
        <v>45169.708333333336</v>
      </c>
      <c r="B26973" s="2" t="s">
        <v>11</v>
      </c>
      <c r="C26973">
        <v>85</v>
      </c>
      <c r="D26973">
        <v>665004</v>
      </c>
      <c r="E26973">
        <v>5955</v>
      </c>
    </row>
    <row r="26974" spans="1:5" x14ac:dyDescent="0.45">
      <c r="A26974" s="1">
        <v>45169.708333333336</v>
      </c>
      <c r="B26974" s="2" t="s">
        <v>12</v>
      </c>
      <c r="C26974">
        <v>2701</v>
      </c>
      <c r="D26974">
        <v>4126543</v>
      </c>
      <c r="E26974">
        <v>46141</v>
      </c>
    </row>
    <row r="26975" spans="1:5" x14ac:dyDescent="0.45">
      <c r="A26975" s="1">
        <v>45169.708333333336</v>
      </c>
      <c r="B26975" s="2" t="s">
        <v>13</v>
      </c>
      <c r="C26975">
        <v>46</v>
      </c>
      <c r="D26975">
        <v>716184</v>
      </c>
      <c r="E26975">
        <v>4453</v>
      </c>
    </row>
    <row r="26976" spans="1:5" x14ac:dyDescent="0.45">
      <c r="A26976" s="1">
        <v>45169.708333333336</v>
      </c>
      <c r="B26976" s="2" t="s">
        <v>14</v>
      </c>
      <c r="C26976">
        <v>147</v>
      </c>
      <c r="D26976">
        <v>102227</v>
      </c>
      <c r="E26976">
        <v>739</v>
      </c>
    </row>
    <row r="26977" spans="1:5" x14ac:dyDescent="0.45">
      <c r="A26977" s="1">
        <v>45169.708333333336</v>
      </c>
      <c r="B26977" s="2" t="s">
        <v>26</v>
      </c>
      <c r="C26977">
        <v>6</v>
      </c>
      <c r="D26977">
        <v>295076</v>
      </c>
      <c r="E26977">
        <v>1622</v>
      </c>
    </row>
    <row r="26978" spans="1:5" x14ac:dyDescent="0.45">
      <c r="A26978" s="1">
        <v>45169.708333333336</v>
      </c>
      <c r="B26978" s="2" t="s">
        <v>26</v>
      </c>
      <c r="C26978">
        <v>112</v>
      </c>
      <c r="D26978">
        <v>245213</v>
      </c>
      <c r="E26978">
        <v>1656</v>
      </c>
    </row>
    <row r="26979" spans="1:5" x14ac:dyDescent="0.45">
      <c r="A26979" s="1">
        <v>45169.708333333336</v>
      </c>
      <c r="B26979" s="2" t="s">
        <v>15</v>
      </c>
      <c r="C26979">
        <v>29959</v>
      </c>
      <c r="D26979">
        <v>1696926</v>
      </c>
      <c r="E26979">
        <v>13864</v>
      </c>
    </row>
    <row r="26980" spans="1:5" x14ac:dyDescent="0.45">
      <c r="A26980" s="1">
        <v>45169.708333333336</v>
      </c>
      <c r="B26980" s="2" t="s">
        <v>16</v>
      </c>
      <c r="C26980">
        <v>2094</v>
      </c>
      <c r="D26980">
        <v>1633413</v>
      </c>
      <c r="E26980">
        <v>9830</v>
      </c>
    </row>
    <row r="26981" spans="1:5" x14ac:dyDescent="0.45">
      <c r="A26981" s="1">
        <v>45169.708333333336</v>
      </c>
      <c r="B26981" s="2" t="s">
        <v>17</v>
      </c>
      <c r="C26981">
        <v>5332</v>
      </c>
      <c r="D26981">
        <v>510915</v>
      </c>
      <c r="E26981">
        <v>2969</v>
      </c>
    </row>
    <row r="26982" spans="1:5" x14ac:dyDescent="0.45">
      <c r="A26982" s="1">
        <v>45169.708333333336</v>
      </c>
      <c r="B26982" s="2" t="s">
        <v>18</v>
      </c>
      <c r="C26982">
        <v>5584</v>
      </c>
      <c r="D26982">
        <v>1813094</v>
      </c>
      <c r="E26982">
        <v>12853</v>
      </c>
    </row>
    <row r="26983" spans="1:5" x14ac:dyDescent="0.45">
      <c r="A26983" s="1">
        <v>45169.708333333336</v>
      </c>
      <c r="B26983" s="2" t="s">
        <v>19</v>
      </c>
      <c r="C26983">
        <v>1481</v>
      </c>
      <c r="D26983">
        <v>1598171</v>
      </c>
      <c r="E26983">
        <v>12010</v>
      </c>
    </row>
    <row r="26984" spans="1:5" x14ac:dyDescent="0.45">
      <c r="A26984" s="1">
        <v>45169.708333333336</v>
      </c>
      <c r="B26984" s="2" t="s">
        <v>20</v>
      </c>
      <c r="C26984">
        <v>660</v>
      </c>
      <c r="D26984">
        <v>442692</v>
      </c>
      <c r="E26984">
        <v>2502</v>
      </c>
    </row>
    <row r="26985" spans="1:5" x14ac:dyDescent="0.45">
      <c r="A26985" s="1">
        <v>45169.708333333336</v>
      </c>
      <c r="B26985" s="2" t="s">
        <v>21</v>
      </c>
      <c r="C26985">
        <v>18</v>
      </c>
      <c r="D26985">
        <v>50409</v>
      </c>
      <c r="E26985">
        <v>574</v>
      </c>
    </row>
    <row r="26986" spans="1:5" x14ac:dyDescent="0.45">
      <c r="A26986" s="1">
        <v>45169.708333333336</v>
      </c>
      <c r="B26986" s="2" t="s">
        <v>22</v>
      </c>
      <c r="C26986">
        <v>16986</v>
      </c>
      <c r="D26986">
        <v>2703933</v>
      </c>
      <c r="E26986">
        <v>16945</v>
      </c>
    </row>
    <row r="26987" spans="1:5" x14ac:dyDescent="0.45">
      <c r="A26987" s="1">
        <v>45170.708333333336</v>
      </c>
      <c r="B26987" s="2" t="s">
        <v>5</v>
      </c>
      <c r="C26987">
        <v>1256</v>
      </c>
      <c r="D26987">
        <v>659039</v>
      </c>
      <c r="E26987">
        <v>3986</v>
      </c>
    </row>
    <row r="26988" spans="1:5" x14ac:dyDescent="0.45">
      <c r="A26988" s="1">
        <v>45170.708333333336</v>
      </c>
      <c r="B26988" s="2" t="s">
        <v>6</v>
      </c>
      <c r="C26988">
        <v>8664</v>
      </c>
      <c r="D26988">
        <v>191354</v>
      </c>
      <c r="E26988">
        <v>1038</v>
      </c>
    </row>
    <row r="26989" spans="1:5" x14ac:dyDescent="0.45">
      <c r="A26989" s="1">
        <v>45170.708333333336</v>
      </c>
      <c r="B26989" s="2" t="s">
        <v>7</v>
      </c>
      <c r="C26989">
        <v>896</v>
      </c>
      <c r="D26989">
        <v>637987</v>
      </c>
      <c r="E26989">
        <v>3483</v>
      </c>
    </row>
    <row r="26990" spans="1:5" x14ac:dyDescent="0.45">
      <c r="A26990" s="1">
        <v>45170.708333333336</v>
      </c>
      <c r="B26990" s="2" t="s">
        <v>8</v>
      </c>
      <c r="C26990">
        <v>19028</v>
      </c>
      <c r="D26990">
        <v>2446315</v>
      </c>
      <c r="E26990">
        <v>11972</v>
      </c>
    </row>
    <row r="26991" spans="1:5" x14ac:dyDescent="0.45">
      <c r="A26991" s="1">
        <v>45170.708333333336</v>
      </c>
      <c r="B26991" s="2" t="s">
        <v>9</v>
      </c>
      <c r="C26991">
        <v>2476</v>
      </c>
      <c r="D26991">
        <v>2138800</v>
      </c>
      <c r="E26991">
        <v>19534</v>
      </c>
    </row>
    <row r="26992" spans="1:5" x14ac:dyDescent="0.45">
      <c r="A26992" s="1">
        <v>45170.708333333336</v>
      </c>
      <c r="B26992" s="2" t="s">
        <v>25</v>
      </c>
      <c r="C26992">
        <v>436</v>
      </c>
      <c r="D26992">
        <v>576612</v>
      </c>
      <c r="E26992">
        <v>6183</v>
      </c>
    </row>
    <row r="26993" spans="1:5" x14ac:dyDescent="0.45">
      <c r="A26993" s="1">
        <v>45170.708333333336</v>
      </c>
      <c r="B26993" s="2" t="s">
        <v>10</v>
      </c>
      <c r="C26993">
        <v>26579</v>
      </c>
      <c r="D26993">
        <v>2393817</v>
      </c>
      <c r="E26993">
        <v>12986</v>
      </c>
    </row>
    <row r="26994" spans="1:5" x14ac:dyDescent="0.45">
      <c r="A26994" s="1">
        <v>45170.708333333336</v>
      </c>
      <c r="B26994" s="2" t="s">
        <v>11</v>
      </c>
      <c r="C26994">
        <v>90</v>
      </c>
      <c r="D26994">
        <v>665062</v>
      </c>
      <c r="E26994">
        <v>5955</v>
      </c>
    </row>
    <row r="26995" spans="1:5" x14ac:dyDescent="0.45">
      <c r="A26995" s="1">
        <v>45170.708333333336</v>
      </c>
      <c r="B26995" s="2" t="s">
        <v>12</v>
      </c>
      <c r="C26995">
        <v>2749</v>
      </c>
      <c r="D26995">
        <v>4126950</v>
      </c>
      <c r="E26995">
        <v>46144</v>
      </c>
    </row>
    <row r="26996" spans="1:5" x14ac:dyDescent="0.45">
      <c r="A26996" s="1">
        <v>45170.708333333336</v>
      </c>
      <c r="B26996" s="2" t="s">
        <v>13</v>
      </c>
      <c r="C26996">
        <v>46</v>
      </c>
      <c r="D26996">
        <v>716272</v>
      </c>
      <c r="E26996">
        <v>4453</v>
      </c>
    </row>
    <row r="26997" spans="1:5" x14ac:dyDescent="0.45">
      <c r="A26997" s="1">
        <v>45170.708333333336</v>
      </c>
      <c r="B26997" s="2" t="s">
        <v>14</v>
      </c>
      <c r="C26997">
        <v>158</v>
      </c>
      <c r="D26997">
        <v>102227</v>
      </c>
      <c r="E26997">
        <v>739</v>
      </c>
    </row>
    <row r="26998" spans="1:5" x14ac:dyDescent="0.45">
      <c r="A26998" s="1">
        <v>45170.708333333336</v>
      </c>
      <c r="B26998" s="2" t="s">
        <v>26</v>
      </c>
      <c r="C26998">
        <v>7</v>
      </c>
      <c r="D26998">
        <v>295087</v>
      </c>
      <c r="E26998">
        <v>1623</v>
      </c>
    </row>
    <row r="26999" spans="1:5" x14ac:dyDescent="0.45">
      <c r="A26999" s="1">
        <v>45170.708333333336</v>
      </c>
      <c r="B26999" s="2" t="s">
        <v>26</v>
      </c>
      <c r="C26999">
        <v>119</v>
      </c>
      <c r="D26999">
        <v>245224</v>
      </c>
      <c r="E26999">
        <v>1656</v>
      </c>
    </row>
    <row r="27000" spans="1:5" x14ac:dyDescent="0.45">
      <c r="A27000" s="1">
        <v>45170.708333333336</v>
      </c>
      <c r="B27000" s="2" t="s">
        <v>15</v>
      </c>
      <c r="C27000">
        <v>30051</v>
      </c>
      <c r="D27000">
        <v>1696974</v>
      </c>
      <c r="E27000">
        <v>13864</v>
      </c>
    </row>
    <row r="27001" spans="1:5" x14ac:dyDescent="0.45">
      <c r="A27001" s="1">
        <v>45170.708333333336</v>
      </c>
      <c r="B27001" s="2" t="s">
        <v>16</v>
      </c>
      <c r="C27001">
        <v>2213</v>
      </c>
      <c r="D27001">
        <v>1633449</v>
      </c>
      <c r="E27001">
        <v>9832</v>
      </c>
    </row>
    <row r="27002" spans="1:5" x14ac:dyDescent="0.45">
      <c r="A27002" s="1">
        <v>45170.708333333336</v>
      </c>
      <c r="B27002" s="2" t="s">
        <v>17</v>
      </c>
      <c r="C27002">
        <v>5431</v>
      </c>
      <c r="D27002">
        <v>510952</v>
      </c>
      <c r="E27002">
        <v>2969</v>
      </c>
    </row>
    <row r="27003" spans="1:5" x14ac:dyDescent="0.45">
      <c r="A27003" s="1">
        <v>45170.708333333336</v>
      </c>
      <c r="B27003" s="2" t="s">
        <v>18</v>
      </c>
      <c r="C27003">
        <v>5626</v>
      </c>
      <c r="D27003">
        <v>1813094</v>
      </c>
      <c r="E27003">
        <v>12854</v>
      </c>
    </row>
    <row r="27004" spans="1:5" x14ac:dyDescent="0.45">
      <c r="A27004" s="1">
        <v>45170.708333333336</v>
      </c>
      <c r="B27004" s="2" t="s">
        <v>19</v>
      </c>
      <c r="C27004">
        <v>1652</v>
      </c>
      <c r="D27004">
        <v>1598171</v>
      </c>
      <c r="E27004">
        <v>12012</v>
      </c>
    </row>
    <row r="27005" spans="1:5" x14ac:dyDescent="0.45">
      <c r="A27005" s="1">
        <v>45170.708333333336</v>
      </c>
      <c r="B27005" s="2" t="s">
        <v>20</v>
      </c>
      <c r="C27005">
        <v>693</v>
      </c>
      <c r="D27005">
        <v>442709</v>
      </c>
      <c r="E27005">
        <v>2502</v>
      </c>
    </row>
    <row r="27006" spans="1:5" x14ac:dyDescent="0.45">
      <c r="A27006" s="1">
        <v>45170.708333333336</v>
      </c>
      <c r="B27006" s="2" t="s">
        <v>21</v>
      </c>
      <c r="C27006">
        <v>14</v>
      </c>
      <c r="D27006">
        <v>50413</v>
      </c>
      <c r="E27006">
        <v>574</v>
      </c>
    </row>
    <row r="27007" spans="1:5" x14ac:dyDescent="0.45">
      <c r="A27007" s="1">
        <v>45170.708333333336</v>
      </c>
      <c r="B27007" s="2" t="s">
        <v>22</v>
      </c>
      <c r="C27007">
        <v>17118</v>
      </c>
      <c r="D27007">
        <v>2704141</v>
      </c>
      <c r="E27007">
        <v>16949</v>
      </c>
    </row>
    <row r="27008" spans="1:5" x14ac:dyDescent="0.45">
      <c r="A27008" s="1">
        <v>45171.708333333336</v>
      </c>
      <c r="B27008" s="2" t="s">
        <v>5</v>
      </c>
      <c r="C27008">
        <v>1307</v>
      </c>
      <c r="D27008">
        <v>659046</v>
      </c>
      <c r="E27008">
        <v>3986</v>
      </c>
    </row>
    <row r="27009" spans="1:5" x14ac:dyDescent="0.45">
      <c r="A27009" s="1">
        <v>45171.708333333336</v>
      </c>
      <c r="B27009" s="2" t="s">
        <v>6</v>
      </c>
      <c r="C27009">
        <v>8666</v>
      </c>
      <c r="D27009">
        <v>191356</v>
      </c>
      <c r="E27009">
        <v>1039</v>
      </c>
    </row>
    <row r="27010" spans="1:5" x14ac:dyDescent="0.45">
      <c r="A27010" s="1">
        <v>45171.708333333336</v>
      </c>
      <c r="B27010" s="2" t="s">
        <v>7</v>
      </c>
      <c r="C27010">
        <v>944</v>
      </c>
      <c r="D27010">
        <v>638024</v>
      </c>
      <c r="E27010">
        <v>3484</v>
      </c>
    </row>
    <row r="27011" spans="1:5" x14ac:dyDescent="0.45">
      <c r="A27011" s="1">
        <v>45171.708333333336</v>
      </c>
      <c r="B27011" s="2" t="s">
        <v>8</v>
      </c>
      <c r="C27011">
        <v>19222</v>
      </c>
      <c r="D27011">
        <v>2446444</v>
      </c>
      <c r="E27011">
        <v>11973</v>
      </c>
    </row>
    <row r="27012" spans="1:5" x14ac:dyDescent="0.45">
      <c r="A27012" s="1">
        <v>45171.708333333336</v>
      </c>
      <c r="B27012" s="2" t="s">
        <v>9</v>
      </c>
      <c r="C27012">
        <v>2631</v>
      </c>
      <c r="D27012">
        <v>2138869</v>
      </c>
      <c r="E27012">
        <v>19534</v>
      </c>
    </row>
    <row r="27013" spans="1:5" x14ac:dyDescent="0.45">
      <c r="A27013" s="1">
        <v>45171.708333333336</v>
      </c>
      <c r="B27013" s="2" t="s">
        <v>25</v>
      </c>
      <c r="C27013">
        <v>435</v>
      </c>
      <c r="D27013">
        <v>576622</v>
      </c>
      <c r="E27013">
        <v>6184</v>
      </c>
    </row>
    <row r="27014" spans="1:5" x14ac:dyDescent="0.45">
      <c r="A27014" s="1">
        <v>45171.708333333336</v>
      </c>
      <c r="B27014" s="2" t="s">
        <v>10</v>
      </c>
      <c r="C27014">
        <v>26914</v>
      </c>
      <c r="D27014">
        <v>2393822</v>
      </c>
      <c r="E27014">
        <v>12987</v>
      </c>
    </row>
    <row r="27015" spans="1:5" x14ac:dyDescent="0.45">
      <c r="A27015" s="1">
        <v>45171.708333333336</v>
      </c>
      <c r="B27015" s="2" t="s">
        <v>11</v>
      </c>
      <c r="C27015">
        <v>96</v>
      </c>
      <c r="D27015">
        <v>665114</v>
      </c>
      <c r="E27015">
        <v>5955</v>
      </c>
    </row>
    <row r="27016" spans="1:5" x14ac:dyDescent="0.45">
      <c r="A27016" s="1">
        <v>45171.708333333336</v>
      </c>
      <c r="B27016" s="2" t="s">
        <v>12</v>
      </c>
      <c r="C27016">
        <v>3083</v>
      </c>
      <c r="D27016">
        <v>4127067</v>
      </c>
      <c r="E27016">
        <v>46144</v>
      </c>
    </row>
    <row r="27017" spans="1:5" x14ac:dyDescent="0.45">
      <c r="A27017" s="1">
        <v>45171.708333333336</v>
      </c>
      <c r="B27017" s="2" t="s">
        <v>13</v>
      </c>
      <c r="C27017">
        <v>46</v>
      </c>
      <c r="D27017">
        <v>716350</v>
      </c>
      <c r="E27017">
        <v>4453</v>
      </c>
    </row>
    <row r="27018" spans="1:5" x14ac:dyDescent="0.45">
      <c r="A27018" s="1">
        <v>45171.708333333336</v>
      </c>
      <c r="B27018" s="2" t="s">
        <v>14</v>
      </c>
      <c r="C27018">
        <v>168</v>
      </c>
      <c r="D27018">
        <v>102227</v>
      </c>
      <c r="E27018">
        <v>739</v>
      </c>
    </row>
    <row r="27019" spans="1:5" x14ac:dyDescent="0.45">
      <c r="A27019" s="1">
        <v>45171.708333333336</v>
      </c>
      <c r="B27019" s="2" t="s">
        <v>26</v>
      </c>
      <c r="C27019">
        <v>7</v>
      </c>
      <c r="D27019">
        <v>295097</v>
      </c>
      <c r="E27019">
        <v>1623</v>
      </c>
    </row>
    <row r="27020" spans="1:5" x14ac:dyDescent="0.45">
      <c r="A27020" s="1">
        <v>45171.708333333336</v>
      </c>
      <c r="B27020" s="2" t="s">
        <v>26</v>
      </c>
      <c r="C27020">
        <v>128</v>
      </c>
      <c r="D27020">
        <v>245233</v>
      </c>
      <c r="E27020">
        <v>1656</v>
      </c>
    </row>
    <row r="27021" spans="1:5" x14ac:dyDescent="0.45">
      <c r="A27021" s="1">
        <v>45171.708333333336</v>
      </c>
      <c r="B27021" s="2" t="s">
        <v>15</v>
      </c>
      <c r="C27021">
        <v>30133</v>
      </c>
      <c r="D27021">
        <v>1697034</v>
      </c>
      <c r="E27021">
        <v>13864</v>
      </c>
    </row>
    <row r="27022" spans="1:5" x14ac:dyDescent="0.45">
      <c r="A27022" s="1">
        <v>45171.708333333336</v>
      </c>
      <c r="B27022" s="2" t="s">
        <v>16</v>
      </c>
      <c r="C27022">
        <v>2342</v>
      </c>
      <c r="D27022">
        <v>1633497</v>
      </c>
      <c r="E27022">
        <v>9833</v>
      </c>
    </row>
    <row r="27023" spans="1:5" x14ac:dyDescent="0.45">
      <c r="A27023" s="1">
        <v>45171.708333333336</v>
      </c>
      <c r="B27023" s="2" t="s">
        <v>17</v>
      </c>
      <c r="C27023">
        <v>5498</v>
      </c>
      <c r="D27023">
        <v>511009</v>
      </c>
      <c r="E27023">
        <v>2969</v>
      </c>
    </row>
    <row r="27024" spans="1:5" x14ac:dyDescent="0.45">
      <c r="A27024" s="1">
        <v>45171.708333333336</v>
      </c>
      <c r="B27024" s="2" t="s">
        <v>18</v>
      </c>
      <c r="C27024">
        <v>5657</v>
      </c>
      <c r="D27024">
        <v>1813094</v>
      </c>
      <c r="E27024">
        <v>12855</v>
      </c>
    </row>
    <row r="27025" spans="1:5" x14ac:dyDescent="0.45">
      <c r="A27025" s="1">
        <v>45171.708333333336</v>
      </c>
      <c r="B27025" s="2" t="s">
        <v>19</v>
      </c>
      <c r="C27025">
        <v>1816</v>
      </c>
      <c r="D27025">
        <v>1598177</v>
      </c>
      <c r="E27025">
        <v>12015</v>
      </c>
    </row>
    <row r="27026" spans="1:5" x14ac:dyDescent="0.45">
      <c r="A27026" s="1">
        <v>45171.708333333336</v>
      </c>
      <c r="B27026" s="2" t="s">
        <v>20</v>
      </c>
      <c r="C27026">
        <v>694</v>
      </c>
      <c r="D27026">
        <v>442763</v>
      </c>
      <c r="E27026">
        <v>2502</v>
      </c>
    </row>
    <row r="27027" spans="1:5" x14ac:dyDescent="0.45">
      <c r="A27027" s="1">
        <v>45171.708333333336</v>
      </c>
      <c r="B27027" s="2" t="s">
        <v>21</v>
      </c>
      <c r="C27027">
        <v>19</v>
      </c>
      <c r="D27027">
        <v>50414</v>
      </c>
      <c r="E27027">
        <v>574</v>
      </c>
    </row>
    <row r="27028" spans="1:5" x14ac:dyDescent="0.45">
      <c r="A27028" s="1">
        <v>45171.708333333336</v>
      </c>
      <c r="B27028" s="2" t="s">
        <v>22</v>
      </c>
      <c r="C27028">
        <v>17350</v>
      </c>
      <c r="D27028">
        <v>2704284</v>
      </c>
      <c r="E27028">
        <v>16949</v>
      </c>
    </row>
    <row r="27029" spans="1:5" x14ac:dyDescent="0.45">
      <c r="A27029" s="1">
        <v>45172.708333333336</v>
      </c>
      <c r="B27029" s="2" t="s">
        <v>5</v>
      </c>
      <c r="C27029">
        <v>1334</v>
      </c>
      <c r="D27029">
        <v>659075</v>
      </c>
      <c r="E27029">
        <v>3986</v>
      </c>
    </row>
    <row r="27030" spans="1:5" x14ac:dyDescent="0.45">
      <c r="A27030" s="1">
        <v>45172.708333333336</v>
      </c>
      <c r="B27030" s="2" t="s">
        <v>6</v>
      </c>
      <c r="C27030">
        <v>8669</v>
      </c>
      <c r="D27030">
        <v>191356</v>
      </c>
      <c r="E27030">
        <v>1039</v>
      </c>
    </row>
    <row r="27031" spans="1:5" x14ac:dyDescent="0.45">
      <c r="A27031" s="1">
        <v>45172.708333333336</v>
      </c>
      <c r="B27031" s="2" t="s">
        <v>7</v>
      </c>
      <c r="C27031">
        <v>953</v>
      </c>
      <c r="D27031">
        <v>638085</v>
      </c>
      <c r="E27031">
        <v>3484</v>
      </c>
    </row>
    <row r="27032" spans="1:5" x14ac:dyDescent="0.45">
      <c r="A27032" s="1">
        <v>45172.708333333336</v>
      </c>
      <c r="B27032" s="2" t="s">
        <v>8</v>
      </c>
      <c r="C27032">
        <v>19442</v>
      </c>
      <c r="D27032">
        <v>2446503</v>
      </c>
      <c r="E27032">
        <v>11973</v>
      </c>
    </row>
    <row r="27033" spans="1:5" x14ac:dyDescent="0.45">
      <c r="A27033" s="1">
        <v>45172.708333333336</v>
      </c>
      <c r="B27033" s="2" t="s">
        <v>9</v>
      </c>
      <c r="C27033">
        <v>2723</v>
      </c>
      <c r="D27033">
        <v>2138941</v>
      </c>
      <c r="E27033">
        <v>19534</v>
      </c>
    </row>
    <row r="27034" spans="1:5" x14ac:dyDescent="0.45">
      <c r="A27034" s="1">
        <v>45172.708333333336</v>
      </c>
      <c r="B27034" s="2" t="s">
        <v>25</v>
      </c>
      <c r="C27034">
        <v>466</v>
      </c>
      <c r="D27034">
        <v>576663</v>
      </c>
      <c r="E27034">
        <v>6185</v>
      </c>
    </row>
    <row r="27035" spans="1:5" x14ac:dyDescent="0.45">
      <c r="A27035" s="1">
        <v>45172.708333333336</v>
      </c>
      <c r="B27035" s="2" t="s">
        <v>10</v>
      </c>
      <c r="C27035">
        <v>26956</v>
      </c>
      <c r="D27035">
        <v>2394112</v>
      </c>
      <c r="E27035">
        <v>12987</v>
      </c>
    </row>
    <row r="27036" spans="1:5" x14ac:dyDescent="0.45">
      <c r="A27036" s="1">
        <v>45172.708333333336</v>
      </c>
      <c r="B27036" s="2" t="s">
        <v>11</v>
      </c>
      <c r="C27036">
        <v>94</v>
      </c>
      <c r="D27036">
        <v>665170</v>
      </c>
      <c r="E27036">
        <v>5955</v>
      </c>
    </row>
    <row r="27037" spans="1:5" x14ac:dyDescent="0.45">
      <c r="A27037" s="1">
        <v>45172.708333333336</v>
      </c>
      <c r="B27037" s="2" t="s">
        <v>12</v>
      </c>
      <c r="C27037">
        <v>3262</v>
      </c>
      <c r="D27037">
        <v>4127213</v>
      </c>
      <c r="E27037">
        <v>46148</v>
      </c>
    </row>
    <row r="27038" spans="1:5" x14ac:dyDescent="0.45">
      <c r="A27038" s="1">
        <v>45172.708333333336</v>
      </c>
      <c r="B27038" s="2" t="s">
        <v>13</v>
      </c>
      <c r="C27038">
        <v>46</v>
      </c>
      <c r="D27038">
        <v>716397</v>
      </c>
      <c r="E27038">
        <v>4453</v>
      </c>
    </row>
    <row r="27039" spans="1:5" x14ac:dyDescent="0.45">
      <c r="A27039" s="1">
        <v>45172.708333333336</v>
      </c>
      <c r="B27039" s="2" t="s">
        <v>14</v>
      </c>
      <c r="C27039">
        <v>175</v>
      </c>
      <c r="D27039">
        <v>102228</v>
      </c>
      <c r="E27039">
        <v>739</v>
      </c>
    </row>
    <row r="27040" spans="1:5" x14ac:dyDescent="0.45">
      <c r="A27040" s="1">
        <v>45172.708333333336</v>
      </c>
      <c r="B27040" s="2" t="s">
        <v>26</v>
      </c>
      <c r="C27040">
        <v>7</v>
      </c>
      <c r="D27040">
        <v>295101</v>
      </c>
      <c r="E27040">
        <v>1623</v>
      </c>
    </row>
    <row r="27041" spans="1:5" x14ac:dyDescent="0.45">
      <c r="A27041" s="1">
        <v>45172.708333333336</v>
      </c>
      <c r="B27041" s="2" t="s">
        <v>26</v>
      </c>
      <c r="C27041">
        <v>131</v>
      </c>
      <c r="D27041">
        <v>245239</v>
      </c>
      <c r="E27041">
        <v>1656</v>
      </c>
    </row>
    <row r="27042" spans="1:5" x14ac:dyDescent="0.45">
      <c r="A27042" s="1">
        <v>45172.708333333336</v>
      </c>
      <c r="B27042" s="2" t="s">
        <v>15</v>
      </c>
      <c r="C27042">
        <v>30167</v>
      </c>
      <c r="D27042">
        <v>1697075</v>
      </c>
      <c r="E27042">
        <v>13864</v>
      </c>
    </row>
    <row r="27043" spans="1:5" x14ac:dyDescent="0.45">
      <c r="A27043" s="1">
        <v>45172.708333333336</v>
      </c>
      <c r="B27043" s="2" t="s">
        <v>16</v>
      </c>
      <c r="C27043">
        <v>2400</v>
      </c>
      <c r="D27043">
        <v>1633541</v>
      </c>
      <c r="E27043">
        <v>9833</v>
      </c>
    </row>
    <row r="27044" spans="1:5" x14ac:dyDescent="0.45">
      <c r="A27044" s="1">
        <v>45172.708333333336</v>
      </c>
      <c r="B27044" s="2" t="s">
        <v>17</v>
      </c>
      <c r="C27044">
        <v>5567</v>
      </c>
      <c r="D27044">
        <v>511020</v>
      </c>
      <c r="E27044">
        <v>2969</v>
      </c>
    </row>
    <row r="27045" spans="1:5" x14ac:dyDescent="0.45">
      <c r="A27045" s="1">
        <v>45172.708333333336</v>
      </c>
      <c r="B27045" s="2" t="s">
        <v>18</v>
      </c>
      <c r="C27045">
        <v>5663</v>
      </c>
      <c r="D27045">
        <v>1813094</v>
      </c>
      <c r="E27045">
        <v>12856</v>
      </c>
    </row>
    <row r="27046" spans="1:5" x14ac:dyDescent="0.45">
      <c r="A27046" s="1">
        <v>45172.708333333336</v>
      </c>
      <c r="B27046" s="2" t="s">
        <v>19</v>
      </c>
      <c r="C27046">
        <v>1868</v>
      </c>
      <c r="D27046">
        <v>1598270</v>
      </c>
      <c r="E27046">
        <v>12015</v>
      </c>
    </row>
    <row r="27047" spans="1:5" x14ac:dyDescent="0.45">
      <c r="A27047" s="1">
        <v>45172.708333333336</v>
      </c>
      <c r="B27047" s="2" t="s">
        <v>20</v>
      </c>
      <c r="C27047">
        <v>730</v>
      </c>
      <c r="D27047">
        <v>442772</v>
      </c>
      <c r="E27047">
        <v>2502</v>
      </c>
    </row>
    <row r="27048" spans="1:5" x14ac:dyDescent="0.45">
      <c r="A27048" s="1">
        <v>45172.708333333336</v>
      </c>
      <c r="B27048" s="2" t="s">
        <v>21</v>
      </c>
      <c r="C27048">
        <v>23</v>
      </c>
      <c r="D27048">
        <v>50414</v>
      </c>
      <c r="E27048">
        <v>574</v>
      </c>
    </row>
    <row r="27049" spans="1:5" x14ac:dyDescent="0.45">
      <c r="A27049" s="1">
        <v>45172.708333333336</v>
      </c>
      <c r="B27049" s="2" t="s">
        <v>22</v>
      </c>
      <c r="C27049">
        <v>17104</v>
      </c>
      <c r="D27049">
        <v>2704768</v>
      </c>
      <c r="E27049">
        <v>16949</v>
      </c>
    </row>
    <row r="27050" spans="1:5" x14ac:dyDescent="0.45">
      <c r="A27050" s="1">
        <v>45173.708333333336</v>
      </c>
      <c r="B27050" s="2" t="s">
        <v>5</v>
      </c>
      <c r="C27050">
        <v>1313</v>
      </c>
      <c r="D27050">
        <v>659145</v>
      </c>
      <c r="E27050">
        <v>3987</v>
      </c>
    </row>
    <row r="27051" spans="1:5" x14ac:dyDescent="0.45">
      <c r="A27051" s="1">
        <v>45173.708333333336</v>
      </c>
      <c r="B27051" s="2" t="s">
        <v>6</v>
      </c>
      <c r="C27051">
        <v>8674</v>
      </c>
      <c r="D27051">
        <v>191357</v>
      </c>
      <c r="E27051">
        <v>1039</v>
      </c>
    </row>
    <row r="27052" spans="1:5" x14ac:dyDescent="0.45">
      <c r="A27052" s="1">
        <v>45173.708333333336</v>
      </c>
      <c r="B27052" s="2" t="s">
        <v>7</v>
      </c>
      <c r="C27052">
        <v>944</v>
      </c>
      <c r="D27052">
        <v>638126</v>
      </c>
      <c r="E27052">
        <v>3486</v>
      </c>
    </row>
    <row r="27053" spans="1:5" x14ac:dyDescent="0.45">
      <c r="A27053" s="1">
        <v>45173.708333333336</v>
      </c>
      <c r="B27053" s="2" t="s">
        <v>8</v>
      </c>
      <c r="C27053">
        <v>19317</v>
      </c>
      <c r="D27053">
        <v>2446768</v>
      </c>
      <c r="E27053">
        <v>11975</v>
      </c>
    </row>
    <row r="27054" spans="1:5" x14ac:dyDescent="0.45">
      <c r="A27054" s="1">
        <v>45173.708333333336</v>
      </c>
      <c r="B27054" s="2" t="s">
        <v>9</v>
      </c>
      <c r="C27054">
        <v>2786</v>
      </c>
      <c r="D27054">
        <v>2139001</v>
      </c>
      <c r="E27054">
        <v>19538</v>
      </c>
    </row>
    <row r="27055" spans="1:5" x14ac:dyDescent="0.45">
      <c r="A27055" s="1">
        <v>45173.708333333336</v>
      </c>
      <c r="B27055" s="2" t="s">
        <v>25</v>
      </c>
      <c r="C27055">
        <v>471</v>
      </c>
      <c r="D27055">
        <v>576686</v>
      </c>
      <c r="E27055">
        <v>6186</v>
      </c>
    </row>
    <row r="27056" spans="1:5" x14ac:dyDescent="0.45">
      <c r="A27056" s="1">
        <v>45173.708333333336</v>
      </c>
      <c r="B27056" s="2" t="s">
        <v>10</v>
      </c>
      <c r="C27056">
        <v>26991</v>
      </c>
      <c r="D27056">
        <v>2394241</v>
      </c>
      <c r="E27056">
        <v>12987</v>
      </c>
    </row>
    <row r="27057" spans="1:5" x14ac:dyDescent="0.45">
      <c r="A27057" s="1">
        <v>45173.708333333336</v>
      </c>
      <c r="B27057" s="2" t="s">
        <v>11</v>
      </c>
      <c r="C27057">
        <v>99</v>
      </c>
      <c r="D27057">
        <v>665186</v>
      </c>
      <c r="E27057">
        <v>5955</v>
      </c>
    </row>
    <row r="27058" spans="1:5" x14ac:dyDescent="0.45">
      <c r="A27058" s="1">
        <v>45173.708333333336</v>
      </c>
      <c r="B27058" s="2" t="s">
        <v>12</v>
      </c>
      <c r="C27058">
        <v>3362</v>
      </c>
      <c r="D27058">
        <v>4127324</v>
      </c>
      <c r="E27058">
        <v>46150</v>
      </c>
    </row>
    <row r="27059" spans="1:5" x14ac:dyDescent="0.45">
      <c r="A27059" s="1">
        <v>45173.708333333336</v>
      </c>
      <c r="B27059" s="2" t="s">
        <v>13</v>
      </c>
      <c r="C27059">
        <v>46</v>
      </c>
      <c r="D27059">
        <v>716436</v>
      </c>
      <c r="E27059">
        <v>4453</v>
      </c>
    </row>
    <row r="27060" spans="1:5" x14ac:dyDescent="0.45">
      <c r="A27060" s="1">
        <v>45173.708333333336</v>
      </c>
      <c r="B27060" s="2" t="s">
        <v>14</v>
      </c>
      <c r="C27060">
        <v>183</v>
      </c>
      <c r="D27060">
        <v>102227</v>
      </c>
      <c r="E27060">
        <v>739</v>
      </c>
    </row>
    <row r="27061" spans="1:5" x14ac:dyDescent="0.45">
      <c r="A27061" s="1">
        <v>45173.708333333336</v>
      </c>
      <c r="B27061" s="2" t="s">
        <v>26</v>
      </c>
      <c r="C27061">
        <v>12</v>
      </c>
      <c r="D27061">
        <v>295101</v>
      </c>
      <c r="E27061">
        <v>1623</v>
      </c>
    </row>
    <row r="27062" spans="1:5" x14ac:dyDescent="0.45">
      <c r="A27062" s="1">
        <v>45173.708333333336</v>
      </c>
      <c r="B27062" s="2" t="s">
        <v>26</v>
      </c>
      <c r="C27062">
        <v>118</v>
      </c>
      <c r="D27062">
        <v>245256</v>
      </c>
      <c r="E27062">
        <v>1656</v>
      </c>
    </row>
    <row r="27063" spans="1:5" x14ac:dyDescent="0.45">
      <c r="A27063" s="1">
        <v>45173.708333333336</v>
      </c>
      <c r="B27063" s="2" t="s">
        <v>15</v>
      </c>
      <c r="C27063">
        <v>30246</v>
      </c>
      <c r="D27063">
        <v>1697075</v>
      </c>
      <c r="E27063">
        <v>13864</v>
      </c>
    </row>
    <row r="27064" spans="1:5" x14ac:dyDescent="0.45">
      <c r="A27064" s="1">
        <v>45173.708333333336</v>
      </c>
      <c r="B27064" s="2" t="s">
        <v>16</v>
      </c>
      <c r="C27064">
        <v>2443</v>
      </c>
      <c r="D27064">
        <v>1633560</v>
      </c>
      <c r="E27064">
        <v>9833</v>
      </c>
    </row>
    <row r="27065" spans="1:5" x14ac:dyDescent="0.45">
      <c r="A27065" s="1">
        <v>45173.708333333336</v>
      </c>
      <c r="B27065" s="2" t="s">
        <v>17</v>
      </c>
      <c r="C27065">
        <v>5602</v>
      </c>
      <c r="D27065">
        <v>511021</v>
      </c>
      <c r="E27065">
        <v>2969</v>
      </c>
    </row>
    <row r="27066" spans="1:5" x14ac:dyDescent="0.45">
      <c r="A27066" s="1">
        <v>45173.708333333336</v>
      </c>
      <c r="B27066" s="2" t="s">
        <v>18</v>
      </c>
      <c r="C27066">
        <v>5674</v>
      </c>
      <c r="D27066">
        <v>1813094</v>
      </c>
      <c r="E27066">
        <v>12856</v>
      </c>
    </row>
    <row r="27067" spans="1:5" x14ac:dyDescent="0.45">
      <c r="A27067" s="1">
        <v>45173.708333333336</v>
      </c>
      <c r="B27067" s="2" t="s">
        <v>19</v>
      </c>
      <c r="C27067">
        <v>1926</v>
      </c>
      <c r="D27067">
        <v>1598270</v>
      </c>
      <c r="E27067">
        <v>12015</v>
      </c>
    </row>
    <row r="27068" spans="1:5" x14ac:dyDescent="0.45">
      <c r="A27068" s="1">
        <v>45173.708333333336</v>
      </c>
      <c r="B27068" s="2" t="s">
        <v>20</v>
      </c>
      <c r="C27068">
        <v>726</v>
      </c>
      <c r="D27068">
        <v>442794</v>
      </c>
      <c r="E27068">
        <v>2502</v>
      </c>
    </row>
    <row r="27069" spans="1:5" x14ac:dyDescent="0.45">
      <c r="A27069" s="1">
        <v>45173.708333333336</v>
      </c>
      <c r="B27069" s="2" t="s">
        <v>21</v>
      </c>
      <c r="C27069">
        <v>22</v>
      </c>
      <c r="D27069">
        <v>50416</v>
      </c>
      <c r="E27069">
        <v>574</v>
      </c>
    </row>
    <row r="27070" spans="1:5" x14ac:dyDescent="0.45">
      <c r="A27070" s="1">
        <v>45173.708333333336</v>
      </c>
      <c r="B27070" s="2" t="s">
        <v>22</v>
      </c>
      <c r="C27070">
        <v>16856</v>
      </c>
      <c r="D27070">
        <v>2705112</v>
      </c>
      <c r="E27070">
        <v>16950</v>
      </c>
    </row>
    <row r="27071" spans="1:5" x14ac:dyDescent="0.45">
      <c r="A27071" s="1">
        <v>45174.708333333336</v>
      </c>
      <c r="B27071" s="2" t="s">
        <v>5</v>
      </c>
      <c r="C27071">
        <v>1349</v>
      </c>
      <c r="D27071">
        <v>659227</v>
      </c>
      <c r="E27071">
        <v>3988</v>
      </c>
    </row>
    <row r="27072" spans="1:5" x14ac:dyDescent="0.45">
      <c r="A27072" s="1">
        <v>45174.708333333336</v>
      </c>
      <c r="B27072" s="2" t="s">
        <v>6</v>
      </c>
      <c r="C27072">
        <v>8694</v>
      </c>
      <c r="D27072">
        <v>191357</v>
      </c>
      <c r="E27072">
        <v>1039</v>
      </c>
    </row>
    <row r="27073" spans="1:5" x14ac:dyDescent="0.45">
      <c r="A27073" s="1">
        <v>45174.708333333336</v>
      </c>
      <c r="B27073" s="2" t="s">
        <v>7</v>
      </c>
      <c r="C27073">
        <v>1016</v>
      </c>
      <c r="D27073">
        <v>638184</v>
      </c>
      <c r="E27073">
        <v>3486</v>
      </c>
    </row>
    <row r="27074" spans="1:5" x14ac:dyDescent="0.45">
      <c r="A27074" s="1">
        <v>45174.708333333336</v>
      </c>
      <c r="B27074" s="2" t="s">
        <v>8</v>
      </c>
      <c r="C27074">
        <v>19729</v>
      </c>
      <c r="D27074">
        <v>2447035</v>
      </c>
      <c r="E27074">
        <v>11975</v>
      </c>
    </row>
    <row r="27075" spans="1:5" x14ac:dyDescent="0.45">
      <c r="A27075" s="1">
        <v>45174.708333333336</v>
      </c>
      <c r="B27075" s="2" t="s">
        <v>9</v>
      </c>
      <c r="C27075">
        <v>2905</v>
      </c>
      <c r="D27075">
        <v>2139116</v>
      </c>
      <c r="E27075">
        <v>19539</v>
      </c>
    </row>
    <row r="27076" spans="1:5" x14ac:dyDescent="0.45">
      <c r="A27076" s="1">
        <v>45174.708333333336</v>
      </c>
      <c r="B27076" s="2" t="s">
        <v>25</v>
      </c>
      <c r="C27076">
        <v>551</v>
      </c>
      <c r="D27076">
        <v>576752</v>
      </c>
      <c r="E27076">
        <v>6187</v>
      </c>
    </row>
    <row r="27077" spans="1:5" x14ac:dyDescent="0.45">
      <c r="A27077" s="1">
        <v>45174.708333333336</v>
      </c>
      <c r="B27077" s="2" t="s">
        <v>10</v>
      </c>
      <c r="C27077">
        <v>27329</v>
      </c>
      <c r="D27077">
        <v>2394529</v>
      </c>
      <c r="E27077">
        <v>12989</v>
      </c>
    </row>
    <row r="27078" spans="1:5" x14ac:dyDescent="0.45">
      <c r="A27078" s="1">
        <v>45174.708333333336</v>
      </c>
      <c r="B27078" s="2" t="s">
        <v>11</v>
      </c>
      <c r="C27078">
        <v>98</v>
      </c>
      <c r="D27078">
        <v>665333</v>
      </c>
      <c r="E27078">
        <v>5955</v>
      </c>
    </row>
    <row r="27079" spans="1:5" x14ac:dyDescent="0.45">
      <c r="A27079" s="1">
        <v>45174.708333333336</v>
      </c>
      <c r="B27079" s="2" t="s">
        <v>12</v>
      </c>
      <c r="C27079">
        <v>3909</v>
      </c>
      <c r="D27079">
        <v>4127980</v>
      </c>
      <c r="E27079">
        <v>46154</v>
      </c>
    </row>
    <row r="27080" spans="1:5" x14ac:dyDescent="0.45">
      <c r="A27080" s="1">
        <v>45174.708333333336</v>
      </c>
      <c r="B27080" s="2" t="s">
        <v>13</v>
      </c>
      <c r="C27080">
        <v>46</v>
      </c>
      <c r="D27080">
        <v>716566</v>
      </c>
      <c r="E27080">
        <v>4453</v>
      </c>
    </row>
    <row r="27081" spans="1:5" x14ac:dyDescent="0.45">
      <c r="A27081" s="1">
        <v>45174.708333333336</v>
      </c>
      <c r="B27081" s="2" t="s">
        <v>14</v>
      </c>
      <c r="C27081">
        <v>188</v>
      </c>
      <c r="D27081">
        <v>102228</v>
      </c>
      <c r="E27081">
        <v>739</v>
      </c>
    </row>
    <row r="27082" spans="1:5" x14ac:dyDescent="0.45">
      <c r="A27082" s="1">
        <v>45174.708333333336</v>
      </c>
      <c r="B27082" s="2" t="s">
        <v>26</v>
      </c>
      <c r="C27082">
        <v>8</v>
      </c>
      <c r="D27082">
        <v>295128</v>
      </c>
      <c r="E27082">
        <v>1625</v>
      </c>
    </row>
    <row r="27083" spans="1:5" x14ac:dyDescent="0.45">
      <c r="A27083" s="1">
        <v>45174.708333333336</v>
      </c>
      <c r="B27083" s="2" t="s">
        <v>26</v>
      </c>
      <c r="C27083">
        <v>131</v>
      </c>
      <c r="D27083">
        <v>245267</v>
      </c>
      <c r="E27083">
        <v>1656</v>
      </c>
    </row>
    <row r="27084" spans="1:5" x14ac:dyDescent="0.45">
      <c r="A27084" s="1">
        <v>45174.708333333336</v>
      </c>
      <c r="B27084" s="2" t="s">
        <v>15</v>
      </c>
      <c r="C27084">
        <v>30387</v>
      </c>
      <c r="D27084">
        <v>1697260</v>
      </c>
      <c r="E27084">
        <v>13864</v>
      </c>
    </row>
    <row r="27085" spans="1:5" x14ac:dyDescent="0.45">
      <c r="A27085" s="1">
        <v>45174.708333333336</v>
      </c>
      <c r="B27085" s="2" t="s">
        <v>16</v>
      </c>
      <c r="C27085">
        <v>2608</v>
      </c>
      <c r="D27085">
        <v>1633683</v>
      </c>
      <c r="E27085">
        <v>9833</v>
      </c>
    </row>
    <row r="27086" spans="1:5" x14ac:dyDescent="0.45">
      <c r="A27086" s="1">
        <v>45174.708333333336</v>
      </c>
      <c r="B27086" s="2" t="s">
        <v>17</v>
      </c>
      <c r="C27086">
        <v>5769</v>
      </c>
      <c r="D27086">
        <v>511074</v>
      </c>
      <c r="E27086">
        <v>2969</v>
      </c>
    </row>
    <row r="27087" spans="1:5" x14ac:dyDescent="0.45">
      <c r="A27087" s="1">
        <v>45174.708333333336</v>
      </c>
      <c r="B27087" s="2" t="s">
        <v>18</v>
      </c>
      <c r="C27087">
        <v>5708</v>
      </c>
      <c r="D27087">
        <v>1813094</v>
      </c>
      <c r="E27087">
        <v>12856</v>
      </c>
    </row>
    <row r="27088" spans="1:5" x14ac:dyDescent="0.45">
      <c r="A27088" s="1">
        <v>45174.708333333336</v>
      </c>
      <c r="B27088" s="2" t="s">
        <v>19</v>
      </c>
      <c r="C27088">
        <v>1939</v>
      </c>
      <c r="D27088">
        <v>1598593</v>
      </c>
      <c r="E27088">
        <v>12015</v>
      </c>
    </row>
    <row r="27089" spans="1:5" x14ac:dyDescent="0.45">
      <c r="A27089" s="1">
        <v>45174.708333333336</v>
      </c>
      <c r="B27089" s="2" t="s">
        <v>20</v>
      </c>
      <c r="C27089">
        <v>720</v>
      </c>
      <c r="D27089">
        <v>442806</v>
      </c>
      <c r="E27089">
        <v>2502</v>
      </c>
    </row>
    <row r="27090" spans="1:5" x14ac:dyDescent="0.45">
      <c r="A27090" s="1">
        <v>45174.708333333336</v>
      </c>
      <c r="B27090" s="2" t="s">
        <v>21</v>
      </c>
      <c r="C27090">
        <v>22</v>
      </c>
      <c r="D27090">
        <v>50421</v>
      </c>
      <c r="E27090">
        <v>574</v>
      </c>
    </row>
    <row r="27091" spans="1:5" x14ac:dyDescent="0.45">
      <c r="A27091" s="1">
        <v>45174.708333333336</v>
      </c>
      <c r="B27091" s="2" t="s">
        <v>22</v>
      </c>
      <c r="C27091">
        <v>17304</v>
      </c>
      <c r="D27091">
        <v>2705498</v>
      </c>
      <c r="E27091">
        <v>16951</v>
      </c>
    </row>
    <row r="27092" spans="1:5" x14ac:dyDescent="0.45">
      <c r="A27092" s="1">
        <v>45175.708333333336</v>
      </c>
      <c r="B27092" s="2" t="s">
        <v>5</v>
      </c>
      <c r="C27092">
        <v>1399</v>
      </c>
      <c r="D27092">
        <v>659288</v>
      </c>
      <c r="E27092">
        <v>3988</v>
      </c>
    </row>
    <row r="27093" spans="1:5" x14ac:dyDescent="0.45">
      <c r="A27093" s="1">
        <v>45175.708333333336</v>
      </c>
      <c r="B27093" s="2" t="s">
        <v>6</v>
      </c>
      <c r="C27093">
        <v>8704</v>
      </c>
      <c r="D27093">
        <v>191357</v>
      </c>
      <c r="E27093">
        <v>1039</v>
      </c>
    </row>
    <row r="27094" spans="1:5" x14ac:dyDescent="0.45">
      <c r="A27094" s="1">
        <v>45175.708333333336</v>
      </c>
      <c r="B27094" s="2" t="s">
        <v>7</v>
      </c>
      <c r="C27094">
        <v>1082</v>
      </c>
      <c r="D27094">
        <v>638264</v>
      </c>
      <c r="E27094">
        <v>3486</v>
      </c>
    </row>
    <row r="27095" spans="1:5" x14ac:dyDescent="0.45">
      <c r="A27095" s="1">
        <v>45175.708333333336</v>
      </c>
      <c r="B27095" s="2" t="s">
        <v>8</v>
      </c>
      <c r="C27095">
        <v>19980</v>
      </c>
      <c r="D27095">
        <v>2447229</v>
      </c>
      <c r="E27095">
        <v>11976</v>
      </c>
    </row>
    <row r="27096" spans="1:5" x14ac:dyDescent="0.45">
      <c r="A27096" s="1">
        <v>45175.708333333336</v>
      </c>
      <c r="B27096" s="2" t="s">
        <v>9</v>
      </c>
      <c r="C27096">
        <v>3158</v>
      </c>
      <c r="D27096">
        <v>2139203</v>
      </c>
      <c r="E27096">
        <v>19540</v>
      </c>
    </row>
    <row r="27097" spans="1:5" x14ac:dyDescent="0.45">
      <c r="A27097" s="1">
        <v>45175.708333333336</v>
      </c>
      <c r="B27097" s="2" t="s">
        <v>25</v>
      </c>
      <c r="C27097">
        <v>586</v>
      </c>
      <c r="D27097">
        <v>576800</v>
      </c>
      <c r="E27097">
        <v>6187</v>
      </c>
    </row>
    <row r="27098" spans="1:5" x14ac:dyDescent="0.45">
      <c r="A27098" s="1">
        <v>45175.708333333336</v>
      </c>
      <c r="B27098" s="2" t="s">
        <v>10</v>
      </c>
      <c r="C27098">
        <v>27448</v>
      </c>
      <c r="D27098">
        <v>2394827</v>
      </c>
      <c r="E27098">
        <v>12993</v>
      </c>
    </row>
    <row r="27099" spans="1:5" x14ac:dyDescent="0.45">
      <c r="A27099" s="1">
        <v>45175.708333333336</v>
      </c>
      <c r="B27099" s="2" t="s">
        <v>11</v>
      </c>
      <c r="C27099">
        <v>96</v>
      </c>
      <c r="D27099">
        <v>665423</v>
      </c>
      <c r="E27099">
        <v>5955</v>
      </c>
    </row>
    <row r="27100" spans="1:5" x14ac:dyDescent="0.45">
      <c r="A27100" s="1">
        <v>45175.708333333336</v>
      </c>
      <c r="B27100" s="2" t="s">
        <v>12</v>
      </c>
      <c r="C27100">
        <v>4104</v>
      </c>
      <c r="D27100">
        <v>4128640</v>
      </c>
      <c r="E27100">
        <v>46154</v>
      </c>
    </row>
    <row r="27101" spans="1:5" x14ac:dyDescent="0.45">
      <c r="A27101" s="1">
        <v>45175.708333333336</v>
      </c>
      <c r="B27101" s="2" t="s">
        <v>13</v>
      </c>
      <c r="C27101">
        <v>74</v>
      </c>
      <c r="D27101">
        <v>716621</v>
      </c>
      <c r="E27101">
        <v>4453</v>
      </c>
    </row>
    <row r="27102" spans="1:5" x14ac:dyDescent="0.45">
      <c r="A27102" s="1">
        <v>45175.708333333336</v>
      </c>
      <c r="B27102" s="2" t="s">
        <v>14</v>
      </c>
      <c r="C27102">
        <v>206</v>
      </c>
      <c r="D27102">
        <v>102228</v>
      </c>
      <c r="E27102">
        <v>739</v>
      </c>
    </row>
    <row r="27103" spans="1:5" x14ac:dyDescent="0.45">
      <c r="A27103" s="1">
        <v>45175.708333333336</v>
      </c>
      <c r="B27103" s="2" t="s">
        <v>26</v>
      </c>
      <c r="C27103">
        <v>12</v>
      </c>
      <c r="D27103">
        <v>295141</v>
      </c>
      <c r="E27103">
        <v>1625</v>
      </c>
    </row>
    <row r="27104" spans="1:5" x14ac:dyDescent="0.45">
      <c r="A27104" s="1">
        <v>45175.708333333336</v>
      </c>
      <c r="B27104" s="2" t="s">
        <v>26</v>
      </c>
      <c r="C27104">
        <v>151</v>
      </c>
      <c r="D27104">
        <v>245274</v>
      </c>
      <c r="E27104">
        <v>1656</v>
      </c>
    </row>
    <row r="27105" spans="1:5" x14ac:dyDescent="0.45">
      <c r="A27105" s="1">
        <v>45175.708333333336</v>
      </c>
      <c r="B27105" s="2" t="s">
        <v>15</v>
      </c>
      <c r="C27105">
        <v>30523</v>
      </c>
      <c r="D27105">
        <v>1697385</v>
      </c>
      <c r="E27105">
        <v>13864</v>
      </c>
    </row>
    <row r="27106" spans="1:5" x14ac:dyDescent="0.45">
      <c r="A27106" s="1">
        <v>45175.708333333336</v>
      </c>
      <c r="B27106" s="2" t="s">
        <v>16</v>
      </c>
      <c r="C27106">
        <v>2704</v>
      </c>
      <c r="D27106">
        <v>1633739</v>
      </c>
      <c r="E27106">
        <v>9833</v>
      </c>
    </row>
    <row r="27107" spans="1:5" x14ac:dyDescent="0.45">
      <c r="A27107" s="1">
        <v>45175.708333333336</v>
      </c>
      <c r="B27107" s="2" t="s">
        <v>17</v>
      </c>
      <c r="C27107">
        <v>5846</v>
      </c>
      <c r="D27107">
        <v>511126</v>
      </c>
      <c r="E27107">
        <v>2969</v>
      </c>
    </row>
    <row r="27108" spans="1:5" x14ac:dyDescent="0.45">
      <c r="A27108" s="1">
        <v>45175.708333333336</v>
      </c>
      <c r="B27108" s="2" t="s">
        <v>18</v>
      </c>
      <c r="C27108">
        <v>5730</v>
      </c>
      <c r="D27108">
        <v>1813094</v>
      </c>
      <c r="E27108">
        <v>12859</v>
      </c>
    </row>
    <row r="27109" spans="1:5" x14ac:dyDescent="0.45">
      <c r="A27109" s="1">
        <v>45175.708333333336</v>
      </c>
      <c r="B27109" s="2" t="s">
        <v>19</v>
      </c>
      <c r="C27109">
        <v>1975</v>
      </c>
      <c r="D27109">
        <v>1598797</v>
      </c>
      <c r="E27109">
        <v>12026</v>
      </c>
    </row>
    <row r="27110" spans="1:5" x14ac:dyDescent="0.45">
      <c r="A27110" s="1">
        <v>45175.708333333336</v>
      </c>
      <c r="B27110" s="2" t="s">
        <v>20</v>
      </c>
      <c r="C27110">
        <v>772</v>
      </c>
      <c r="D27110">
        <v>442820</v>
      </c>
      <c r="E27110">
        <v>2502</v>
      </c>
    </row>
    <row r="27111" spans="1:5" x14ac:dyDescent="0.45">
      <c r="A27111" s="1">
        <v>45175.708333333336</v>
      </c>
      <c r="B27111" s="2" t="s">
        <v>21</v>
      </c>
      <c r="C27111">
        <v>25</v>
      </c>
      <c r="D27111">
        <v>50423</v>
      </c>
      <c r="E27111">
        <v>574</v>
      </c>
    </row>
    <row r="27112" spans="1:5" x14ac:dyDescent="0.45">
      <c r="A27112" s="1">
        <v>45175.708333333336</v>
      </c>
      <c r="B27112" s="2" t="s">
        <v>22</v>
      </c>
      <c r="C27112">
        <v>17558</v>
      </c>
      <c r="D27112">
        <v>2705830</v>
      </c>
      <c r="E27112">
        <v>16952</v>
      </c>
    </row>
    <row r="27113" spans="1:5" x14ac:dyDescent="0.45">
      <c r="A27113" s="1">
        <v>45176.708333333336</v>
      </c>
      <c r="B27113" s="2" t="s">
        <v>5</v>
      </c>
      <c r="C27113">
        <v>1426</v>
      </c>
      <c r="D27113">
        <v>659361</v>
      </c>
      <c r="E27113">
        <v>3988</v>
      </c>
    </row>
    <row r="27114" spans="1:5" x14ac:dyDescent="0.45">
      <c r="A27114" s="1">
        <v>45176.708333333336</v>
      </c>
      <c r="B27114" s="2" t="s">
        <v>6</v>
      </c>
      <c r="C27114">
        <v>8711</v>
      </c>
      <c r="D27114">
        <v>191357</v>
      </c>
      <c r="E27114">
        <v>1039</v>
      </c>
    </row>
    <row r="27115" spans="1:5" x14ac:dyDescent="0.45">
      <c r="A27115" s="1">
        <v>45176.708333333336</v>
      </c>
      <c r="B27115" s="2" t="s">
        <v>7</v>
      </c>
      <c r="C27115">
        <v>1096</v>
      </c>
      <c r="D27115">
        <v>638348</v>
      </c>
      <c r="E27115">
        <v>3487</v>
      </c>
    </row>
    <row r="27116" spans="1:5" x14ac:dyDescent="0.45">
      <c r="A27116" s="1">
        <v>45176.708333333336</v>
      </c>
      <c r="B27116" s="2" t="s">
        <v>8</v>
      </c>
      <c r="C27116">
        <v>20226</v>
      </c>
      <c r="D27116">
        <v>2447438</v>
      </c>
      <c r="E27116">
        <v>11976</v>
      </c>
    </row>
    <row r="27117" spans="1:5" x14ac:dyDescent="0.45">
      <c r="A27117" s="1">
        <v>45176.708333333336</v>
      </c>
      <c r="B27117" s="2" t="s">
        <v>9</v>
      </c>
      <c r="C27117">
        <v>3336</v>
      </c>
      <c r="D27117">
        <v>2139297</v>
      </c>
      <c r="E27117">
        <v>19540</v>
      </c>
    </row>
    <row r="27118" spans="1:5" x14ac:dyDescent="0.45">
      <c r="A27118" s="1">
        <v>45176.708333333336</v>
      </c>
      <c r="B27118" s="2" t="s">
        <v>25</v>
      </c>
      <c r="C27118">
        <v>600</v>
      </c>
      <c r="D27118">
        <v>576867</v>
      </c>
      <c r="E27118">
        <v>6187</v>
      </c>
    </row>
    <row r="27119" spans="1:5" x14ac:dyDescent="0.45">
      <c r="A27119" s="1">
        <v>45176.708333333336</v>
      </c>
      <c r="B27119" s="2" t="s">
        <v>10</v>
      </c>
      <c r="C27119">
        <v>27510</v>
      </c>
      <c r="D27119">
        <v>2395218</v>
      </c>
      <c r="E27119">
        <v>12999</v>
      </c>
    </row>
    <row r="27120" spans="1:5" x14ac:dyDescent="0.45">
      <c r="A27120" s="1">
        <v>45176.708333333336</v>
      </c>
      <c r="B27120" s="2" t="s">
        <v>11</v>
      </c>
      <c r="C27120">
        <v>103</v>
      </c>
      <c r="D27120">
        <v>665506</v>
      </c>
      <c r="E27120">
        <v>5956</v>
      </c>
    </row>
    <row r="27121" spans="1:5" x14ac:dyDescent="0.45">
      <c r="A27121" s="1">
        <v>45176.708333333336</v>
      </c>
      <c r="B27121" s="2" t="s">
        <v>12</v>
      </c>
      <c r="C27121">
        <v>4506</v>
      </c>
      <c r="D27121">
        <v>4129035</v>
      </c>
      <c r="E27121">
        <v>46157</v>
      </c>
    </row>
    <row r="27122" spans="1:5" x14ac:dyDescent="0.45">
      <c r="A27122" s="1">
        <v>45176.708333333336</v>
      </c>
      <c r="B27122" s="2" t="s">
        <v>13</v>
      </c>
      <c r="C27122">
        <v>74</v>
      </c>
      <c r="D27122">
        <v>716698</v>
      </c>
      <c r="E27122">
        <v>4453</v>
      </c>
    </row>
    <row r="27123" spans="1:5" x14ac:dyDescent="0.45">
      <c r="A27123" s="1">
        <v>45176.708333333336</v>
      </c>
      <c r="B27123" s="2" t="s">
        <v>14</v>
      </c>
      <c r="C27123">
        <v>219</v>
      </c>
      <c r="D27123">
        <v>102228</v>
      </c>
      <c r="E27123">
        <v>739</v>
      </c>
    </row>
    <row r="27124" spans="1:5" x14ac:dyDescent="0.45">
      <c r="A27124" s="1">
        <v>45176.708333333336</v>
      </c>
      <c r="B27124" s="2" t="s">
        <v>26</v>
      </c>
      <c r="C27124">
        <v>8</v>
      </c>
      <c r="D27124">
        <v>295159</v>
      </c>
      <c r="E27124">
        <v>1625</v>
      </c>
    </row>
    <row r="27125" spans="1:5" x14ac:dyDescent="0.45">
      <c r="A27125" s="1">
        <v>45176.708333333336</v>
      </c>
      <c r="B27125" s="2" t="s">
        <v>26</v>
      </c>
      <c r="C27125">
        <v>158</v>
      </c>
      <c r="D27125">
        <v>245289</v>
      </c>
      <c r="E27125">
        <v>1656</v>
      </c>
    </row>
    <row r="27126" spans="1:5" x14ac:dyDescent="0.45">
      <c r="A27126" s="1">
        <v>45176.708333333336</v>
      </c>
      <c r="B27126" s="2" t="s">
        <v>15</v>
      </c>
      <c r="C27126">
        <v>30643</v>
      </c>
      <c r="D27126">
        <v>1697502</v>
      </c>
      <c r="E27126">
        <v>13864</v>
      </c>
    </row>
    <row r="27127" spans="1:5" x14ac:dyDescent="0.45">
      <c r="A27127" s="1">
        <v>45176.708333333336</v>
      </c>
      <c r="B27127" s="2" t="s">
        <v>16</v>
      </c>
      <c r="C27127">
        <v>2797</v>
      </c>
      <c r="D27127">
        <v>1633815</v>
      </c>
      <c r="E27127">
        <v>9834</v>
      </c>
    </row>
    <row r="27128" spans="1:5" x14ac:dyDescent="0.45">
      <c r="A27128" s="1">
        <v>45176.708333333336</v>
      </c>
      <c r="B27128" s="2" t="s">
        <v>17</v>
      </c>
      <c r="C27128">
        <v>5941</v>
      </c>
      <c r="D27128">
        <v>511157</v>
      </c>
      <c r="E27128">
        <v>2970</v>
      </c>
    </row>
    <row r="27129" spans="1:5" x14ac:dyDescent="0.45">
      <c r="A27129" s="1">
        <v>45176.708333333336</v>
      </c>
      <c r="B27129" s="2" t="s">
        <v>18</v>
      </c>
      <c r="C27129">
        <v>5473</v>
      </c>
      <c r="D27129">
        <v>1813379</v>
      </c>
      <c r="E27129">
        <v>12862</v>
      </c>
    </row>
    <row r="27130" spans="1:5" x14ac:dyDescent="0.45">
      <c r="A27130" s="1">
        <v>45176.708333333336</v>
      </c>
      <c r="B27130" s="2" t="s">
        <v>19</v>
      </c>
      <c r="C27130">
        <v>2217</v>
      </c>
      <c r="D27130">
        <v>1598805</v>
      </c>
      <c r="E27130">
        <v>12031</v>
      </c>
    </row>
    <row r="27131" spans="1:5" x14ac:dyDescent="0.45">
      <c r="A27131" s="1">
        <v>45176.708333333336</v>
      </c>
      <c r="B27131" s="2" t="s">
        <v>20</v>
      </c>
      <c r="C27131">
        <v>818</v>
      </c>
      <c r="D27131">
        <v>442856</v>
      </c>
      <c r="E27131">
        <v>2502</v>
      </c>
    </row>
    <row r="27132" spans="1:5" x14ac:dyDescent="0.45">
      <c r="A27132" s="1">
        <v>45176.708333333336</v>
      </c>
      <c r="B27132" s="2" t="s">
        <v>21</v>
      </c>
      <c r="C27132">
        <v>28</v>
      </c>
      <c r="D27132">
        <v>50425</v>
      </c>
      <c r="E27132">
        <v>574</v>
      </c>
    </row>
    <row r="27133" spans="1:5" x14ac:dyDescent="0.45">
      <c r="A27133" s="1">
        <v>45176.708333333336</v>
      </c>
      <c r="B27133" s="2" t="s">
        <v>22</v>
      </c>
      <c r="C27133">
        <v>17817</v>
      </c>
      <c r="D27133">
        <v>2706148</v>
      </c>
      <c r="E27133">
        <v>16952</v>
      </c>
    </row>
    <row r="27134" spans="1:5" x14ac:dyDescent="0.45">
      <c r="A27134" s="1">
        <v>45177.708333333336</v>
      </c>
      <c r="B27134" s="2" t="s">
        <v>5</v>
      </c>
      <c r="C27134">
        <v>1465</v>
      </c>
      <c r="D27134">
        <v>659425</v>
      </c>
      <c r="E27134">
        <v>3988</v>
      </c>
    </row>
    <row r="27135" spans="1:5" x14ac:dyDescent="0.45">
      <c r="A27135" s="1">
        <v>45177.708333333336</v>
      </c>
      <c r="B27135" s="2" t="s">
        <v>6</v>
      </c>
      <c r="C27135">
        <v>8717</v>
      </c>
      <c r="D27135">
        <v>191358</v>
      </c>
      <c r="E27135">
        <v>1039</v>
      </c>
    </row>
    <row r="27136" spans="1:5" x14ac:dyDescent="0.45">
      <c r="A27136" s="1">
        <v>45177.708333333336</v>
      </c>
      <c r="B27136" s="2" t="s">
        <v>7</v>
      </c>
      <c r="C27136">
        <v>1114</v>
      </c>
      <c r="D27136">
        <v>638414</v>
      </c>
      <c r="E27136">
        <v>3488</v>
      </c>
    </row>
    <row r="27137" spans="1:5" x14ac:dyDescent="0.45">
      <c r="A27137" s="1">
        <v>45177.708333333336</v>
      </c>
      <c r="B27137" s="2" t="s">
        <v>8</v>
      </c>
      <c r="C27137">
        <v>20445</v>
      </c>
      <c r="D27137">
        <v>2447671</v>
      </c>
      <c r="E27137">
        <v>11976</v>
      </c>
    </row>
    <row r="27138" spans="1:5" x14ac:dyDescent="0.45">
      <c r="A27138" s="1">
        <v>45177.708333333336</v>
      </c>
      <c r="B27138" s="2" t="s">
        <v>9</v>
      </c>
      <c r="C27138">
        <v>3544</v>
      </c>
      <c r="D27138">
        <v>2139368</v>
      </c>
      <c r="E27138">
        <v>19540</v>
      </c>
    </row>
    <row r="27139" spans="1:5" x14ac:dyDescent="0.45">
      <c r="A27139" s="1">
        <v>45177.708333333336</v>
      </c>
      <c r="B27139" s="2" t="s">
        <v>25</v>
      </c>
      <c r="C27139">
        <v>632</v>
      </c>
      <c r="D27139">
        <v>576909</v>
      </c>
      <c r="E27139">
        <v>6187</v>
      </c>
    </row>
    <row r="27140" spans="1:5" x14ac:dyDescent="0.45">
      <c r="A27140" s="1">
        <v>45177.708333333336</v>
      </c>
      <c r="B27140" s="2" t="s">
        <v>10</v>
      </c>
      <c r="C27140">
        <v>27592</v>
      </c>
      <c r="D27140">
        <v>2395564</v>
      </c>
      <c r="E27140">
        <v>12999</v>
      </c>
    </row>
    <row r="27141" spans="1:5" x14ac:dyDescent="0.45">
      <c r="A27141" s="1">
        <v>45177.708333333336</v>
      </c>
      <c r="B27141" s="2" t="s">
        <v>11</v>
      </c>
      <c r="C27141">
        <v>105</v>
      </c>
      <c r="D27141">
        <v>665573</v>
      </c>
      <c r="E27141">
        <v>5957</v>
      </c>
    </row>
    <row r="27142" spans="1:5" x14ac:dyDescent="0.45">
      <c r="A27142" s="1">
        <v>45177.708333333336</v>
      </c>
      <c r="B27142" s="2" t="s">
        <v>12</v>
      </c>
      <c r="C27142">
        <v>4836</v>
      </c>
      <c r="D27142">
        <v>4129523</v>
      </c>
      <c r="E27142">
        <v>46161</v>
      </c>
    </row>
    <row r="27143" spans="1:5" x14ac:dyDescent="0.45">
      <c r="A27143" s="1">
        <v>45177.708333333336</v>
      </c>
      <c r="B27143" s="2" t="s">
        <v>13</v>
      </c>
      <c r="C27143">
        <v>74</v>
      </c>
      <c r="D27143">
        <v>716774</v>
      </c>
      <c r="E27143">
        <v>4453</v>
      </c>
    </row>
    <row r="27144" spans="1:5" x14ac:dyDescent="0.45">
      <c r="A27144" s="1">
        <v>45177.708333333336</v>
      </c>
      <c r="B27144" s="2" t="s">
        <v>14</v>
      </c>
      <c r="C27144">
        <v>227</v>
      </c>
      <c r="D27144">
        <v>102230</v>
      </c>
      <c r="E27144">
        <v>739</v>
      </c>
    </row>
    <row r="27145" spans="1:5" x14ac:dyDescent="0.45">
      <c r="A27145" s="1">
        <v>45177.708333333336</v>
      </c>
      <c r="B27145" s="2" t="s">
        <v>26</v>
      </c>
      <c r="C27145">
        <v>5</v>
      </c>
      <c r="D27145">
        <v>295177</v>
      </c>
      <c r="E27145">
        <v>1625</v>
      </c>
    </row>
    <row r="27146" spans="1:5" x14ac:dyDescent="0.45">
      <c r="A27146" s="1">
        <v>45177.708333333336</v>
      </c>
      <c r="B27146" s="2" t="s">
        <v>26</v>
      </c>
      <c r="C27146">
        <v>166</v>
      </c>
      <c r="D27146">
        <v>245298</v>
      </c>
      <c r="E27146">
        <v>1656</v>
      </c>
    </row>
    <row r="27147" spans="1:5" x14ac:dyDescent="0.45">
      <c r="A27147" s="1">
        <v>45177.708333333336</v>
      </c>
      <c r="B27147" s="2" t="s">
        <v>15</v>
      </c>
      <c r="C27147">
        <v>30842</v>
      </c>
      <c r="D27147">
        <v>1697607</v>
      </c>
      <c r="E27147">
        <v>13864</v>
      </c>
    </row>
    <row r="27148" spans="1:5" x14ac:dyDescent="0.45">
      <c r="A27148" s="1">
        <v>45177.708333333336</v>
      </c>
      <c r="B27148" s="2" t="s">
        <v>16</v>
      </c>
      <c r="C27148">
        <v>2705</v>
      </c>
      <c r="D27148">
        <v>1634109</v>
      </c>
      <c r="E27148">
        <v>9835</v>
      </c>
    </row>
    <row r="27149" spans="1:5" x14ac:dyDescent="0.45">
      <c r="A27149" s="1">
        <v>45177.708333333336</v>
      </c>
      <c r="B27149" s="2" t="s">
        <v>17</v>
      </c>
      <c r="C27149">
        <v>6059</v>
      </c>
      <c r="D27149">
        <v>511175</v>
      </c>
      <c r="E27149">
        <v>2970</v>
      </c>
    </row>
    <row r="27150" spans="1:5" x14ac:dyDescent="0.45">
      <c r="A27150" s="1">
        <v>45177.708333333336</v>
      </c>
      <c r="B27150" s="2" t="s">
        <v>18</v>
      </c>
      <c r="C27150">
        <v>5529</v>
      </c>
      <c r="D27150">
        <v>1813379</v>
      </c>
      <c r="E27150">
        <v>12863</v>
      </c>
    </row>
    <row r="27151" spans="1:5" x14ac:dyDescent="0.45">
      <c r="A27151" s="1">
        <v>45177.708333333336</v>
      </c>
      <c r="B27151" s="2" t="s">
        <v>19</v>
      </c>
      <c r="C27151">
        <v>2431</v>
      </c>
      <c r="D27151">
        <v>1598832</v>
      </c>
      <c r="E27151">
        <v>12031</v>
      </c>
    </row>
    <row r="27152" spans="1:5" x14ac:dyDescent="0.45">
      <c r="A27152" s="1">
        <v>45177.708333333336</v>
      </c>
      <c r="B27152" s="2" t="s">
        <v>20</v>
      </c>
      <c r="C27152">
        <v>838</v>
      </c>
      <c r="D27152">
        <v>442899</v>
      </c>
      <c r="E27152">
        <v>2503</v>
      </c>
    </row>
    <row r="27153" spans="1:5" x14ac:dyDescent="0.45">
      <c r="A27153" s="1">
        <v>45177.708333333336</v>
      </c>
      <c r="B27153" s="2" t="s">
        <v>21</v>
      </c>
      <c r="C27153">
        <v>29</v>
      </c>
      <c r="D27153">
        <v>50426</v>
      </c>
      <c r="E27153">
        <v>574</v>
      </c>
    </row>
    <row r="27154" spans="1:5" x14ac:dyDescent="0.45">
      <c r="A27154" s="1">
        <v>45177.708333333336</v>
      </c>
      <c r="B27154" s="2" t="s">
        <v>22</v>
      </c>
      <c r="C27154">
        <v>18030</v>
      </c>
      <c r="D27154">
        <v>2706415</v>
      </c>
      <c r="E27154">
        <v>16953</v>
      </c>
    </row>
    <row r="27155" spans="1:5" x14ac:dyDescent="0.45">
      <c r="A27155" s="1">
        <v>45178.708333333336</v>
      </c>
      <c r="B27155" s="2" t="s">
        <v>5</v>
      </c>
      <c r="C27155">
        <v>1531</v>
      </c>
      <c r="D27155">
        <v>659432</v>
      </c>
      <c r="E27155">
        <v>3988</v>
      </c>
    </row>
    <row r="27156" spans="1:5" x14ac:dyDescent="0.45">
      <c r="A27156" s="1">
        <v>45178.708333333336</v>
      </c>
      <c r="B27156" s="2" t="s">
        <v>6</v>
      </c>
      <c r="C27156">
        <v>8729</v>
      </c>
      <c r="D27156">
        <v>191358</v>
      </c>
      <c r="E27156">
        <v>1039</v>
      </c>
    </row>
    <row r="27157" spans="1:5" x14ac:dyDescent="0.45">
      <c r="A27157" s="1">
        <v>45178.708333333336</v>
      </c>
      <c r="B27157" s="2" t="s">
        <v>7</v>
      </c>
      <c r="C27157">
        <v>1143</v>
      </c>
      <c r="D27157">
        <v>638479</v>
      </c>
      <c r="E27157">
        <v>3489</v>
      </c>
    </row>
    <row r="27158" spans="1:5" x14ac:dyDescent="0.45">
      <c r="A27158" s="1">
        <v>45178.708333333336</v>
      </c>
      <c r="B27158" s="2" t="s">
        <v>8</v>
      </c>
      <c r="C27158">
        <v>20802</v>
      </c>
      <c r="D27158">
        <v>2447785</v>
      </c>
      <c r="E27158">
        <v>11976</v>
      </c>
    </row>
    <row r="27159" spans="1:5" x14ac:dyDescent="0.45">
      <c r="A27159" s="1">
        <v>45178.708333333336</v>
      </c>
      <c r="B27159" s="2" t="s">
        <v>9</v>
      </c>
      <c r="C27159">
        <v>3667</v>
      </c>
      <c r="D27159">
        <v>2139491</v>
      </c>
      <c r="E27159">
        <v>19540</v>
      </c>
    </row>
    <row r="27160" spans="1:5" x14ac:dyDescent="0.45">
      <c r="A27160" s="1">
        <v>45178.708333333336</v>
      </c>
      <c r="B27160" s="2" t="s">
        <v>25</v>
      </c>
      <c r="C27160">
        <v>687</v>
      </c>
      <c r="D27160">
        <v>576938</v>
      </c>
      <c r="E27160">
        <v>6188</v>
      </c>
    </row>
    <row r="27161" spans="1:5" x14ac:dyDescent="0.45">
      <c r="A27161" s="1">
        <v>45178.708333333336</v>
      </c>
      <c r="B27161" s="2" t="s">
        <v>10</v>
      </c>
      <c r="C27161">
        <v>27683</v>
      </c>
      <c r="D27161">
        <v>2395911</v>
      </c>
      <c r="E27161">
        <v>12999</v>
      </c>
    </row>
    <row r="27162" spans="1:5" x14ac:dyDescent="0.45">
      <c r="A27162" s="1">
        <v>45178.708333333336</v>
      </c>
      <c r="B27162" s="2" t="s">
        <v>11</v>
      </c>
      <c r="C27162">
        <v>111</v>
      </c>
      <c r="D27162">
        <v>665679</v>
      </c>
      <c r="E27162">
        <v>5957</v>
      </c>
    </row>
    <row r="27163" spans="1:5" x14ac:dyDescent="0.45">
      <c r="A27163" s="1">
        <v>45178.708333333336</v>
      </c>
      <c r="B27163" s="2" t="s">
        <v>12</v>
      </c>
      <c r="C27163">
        <v>5413</v>
      </c>
      <c r="D27163">
        <v>4129741</v>
      </c>
      <c r="E27163">
        <v>46164</v>
      </c>
    </row>
    <row r="27164" spans="1:5" x14ac:dyDescent="0.45">
      <c r="A27164" s="1">
        <v>45178.708333333336</v>
      </c>
      <c r="B27164" s="2" t="s">
        <v>13</v>
      </c>
      <c r="C27164">
        <v>74</v>
      </c>
      <c r="D27164">
        <v>716835</v>
      </c>
      <c r="E27164">
        <v>4453</v>
      </c>
    </row>
    <row r="27165" spans="1:5" x14ac:dyDescent="0.45">
      <c r="A27165" s="1">
        <v>45178.708333333336</v>
      </c>
      <c r="B27165" s="2" t="s">
        <v>14</v>
      </c>
      <c r="C27165">
        <v>234</v>
      </c>
      <c r="D27165">
        <v>102230</v>
      </c>
      <c r="E27165">
        <v>739</v>
      </c>
    </row>
    <row r="27166" spans="1:5" x14ac:dyDescent="0.45">
      <c r="A27166" s="1">
        <v>45178.708333333336</v>
      </c>
      <c r="B27166" s="2" t="s">
        <v>26</v>
      </c>
      <c r="C27166">
        <v>5</v>
      </c>
      <c r="D27166">
        <v>295192</v>
      </c>
      <c r="E27166">
        <v>1625</v>
      </c>
    </row>
    <row r="27167" spans="1:5" x14ac:dyDescent="0.45">
      <c r="A27167" s="1">
        <v>45178.708333333336</v>
      </c>
      <c r="B27167" s="2" t="s">
        <v>26</v>
      </c>
      <c r="C27167">
        <v>183</v>
      </c>
      <c r="D27167">
        <v>245305</v>
      </c>
      <c r="E27167">
        <v>1656</v>
      </c>
    </row>
    <row r="27168" spans="1:5" x14ac:dyDescent="0.45">
      <c r="A27168" s="1">
        <v>45178.708333333336</v>
      </c>
      <c r="B27168" s="2" t="s">
        <v>15</v>
      </c>
      <c r="C27168">
        <v>31022</v>
      </c>
      <c r="D27168">
        <v>1697694</v>
      </c>
      <c r="E27168">
        <v>13864</v>
      </c>
    </row>
    <row r="27169" spans="1:5" x14ac:dyDescent="0.45">
      <c r="A27169" s="1">
        <v>45178.708333333336</v>
      </c>
      <c r="B27169" s="2" t="s">
        <v>16</v>
      </c>
      <c r="C27169">
        <v>2782</v>
      </c>
      <c r="D27169">
        <v>1634193</v>
      </c>
      <c r="E27169">
        <v>9836</v>
      </c>
    </row>
    <row r="27170" spans="1:5" x14ac:dyDescent="0.45">
      <c r="A27170" s="1">
        <v>45178.708333333336</v>
      </c>
      <c r="B27170" s="2" t="s">
        <v>17</v>
      </c>
      <c r="C27170">
        <v>6151</v>
      </c>
      <c r="D27170">
        <v>511204</v>
      </c>
      <c r="E27170">
        <v>2970</v>
      </c>
    </row>
    <row r="27171" spans="1:5" x14ac:dyDescent="0.45">
      <c r="A27171" s="1">
        <v>45178.708333333336</v>
      </c>
      <c r="B27171" s="2" t="s">
        <v>18</v>
      </c>
      <c r="C27171">
        <v>5557</v>
      </c>
      <c r="D27171">
        <v>1813379</v>
      </c>
      <c r="E27171">
        <v>12863</v>
      </c>
    </row>
    <row r="27172" spans="1:5" x14ac:dyDescent="0.45">
      <c r="A27172" s="1">
        <v>45178.708333333336</v>
      </c>
      <c r="B27172" s="2" t="s">
        <v>19</v>
      </c>
      <c r="C27172">
        <v>2552</v>
      </c>
      <c r="D27172">
        <v>1598975</v>
      </c>
      <c r="E27172">
        <v>12031</v>
      </c>
    </row>
    <row r="27173" spans="1:5" x14ac:dyDescent="0.45">
      <c r="A27173" s="1">
        <v>45178.708333333336</v>
      </c>
      <c r="B27173" s="2" t="s">
        <v>20</v>
      </c>
      <c r="C27173">
        <v>859</v>
      </c>
      <c r="D27173">
        <v>442937</v>
      </c>
      <c r="E27173">
        <v>2503</v>
      </c>
    </row>
    <row r="27174" spans="1:5" x14ac:dyDescent="0.45">
      <c r="A27174" s="1">
        <v>45178.708333333336</v>
      </c>
      <c r="B27174" s="2" t="s">
        <v>21</v>
      </c>
      <c r="C27174">
        <v>28</v>
      </c>
      <c r="D27174">
        <v>50430</v>
      </c>
      <c r="E27174">
        <v>574</v>
      </c>
    </row>
    <row r="27175" spans="1:5" x14ac:dyDescent="0.45">
      <c r="A27175" s="1">
        <v>45178.708333333336</v>
      </c>
      <c r="B27175" s="2" t="s">
        <v>22</v>
      </c>
      <c r="C27175">
        <v>18344</v>
      </c>
      <c r="D27175">
        <v>2706595</v>
      </c>
      <c r="E27175">
        <v>16953</v>
      </c>
    </row>
    <row r="27176" spans="1:5" x14ac:dyDescent="0.45">
      <c r="A27176" s="1">
        <v>45179.708333333336</v>
      </c>
      <c r="B27176" s="2" t="s">
        <v>5</v>
      </c>
      <c r="C27176">
        <v>1575</v>
      </c>
      <c r="D27176">
        <v>659445</v>
      </c>
      <c r="E27176">
        <v>3988</v>
      </c>
    </row>
    <row r="27177" spans="1:5" x14ac:dyDescent="0.45">
      <c r="A27177" s="1">
        <v>45179.708333333336</v>
      </c>
      <c r="B27177" s="2" t="s">
        <v>6</v>
      </c>
      <c r="C27177">
        <v>8736</v>
      </c>
      <c r="D27177">
        <v>191359</v>
      </c>
      <c r="E27177">
        <v>1039</v>
      </c>
    </row>
    <row r="27178" spans="1:5" x14ac:dyDescent="0.45">
      <c r="A27178" s="1">
        <v>45179.708333333336</v>
      </c>
      <c r="B27178" s="2" t="s">
        <v>7</v>
      </c>
      <c r="C27178">
        <v>1144</v>
      </c>
      <c r="D27178">
        <v>638585</v>
      </c>
      <c r="E27178">
        <v>3490</v>
      </c>
    </row>
    <row r="27179" spans="1:5" x14ac:dyDescent="0.45">
      <c r="A27179" s="1">
        <v>45179.708333333336</v>
      </c>
      <c r="B27179" s="2" t="s">
        <v>8</v>
      </c>
      <c r="C27179">
        <v>21099</v>
      </c>
      <c r="D27179">
        <v>2447893</v>
      </c>
      <c r="E27179">
        <v>11977</v>
      </c>
    </row>
    <row r="27180" spans="1:5" x14ac:dyDescent="0.45">
      <c r="A27180" s="1">
        <v>45179.708333333336</v>
      </c>
      <c r="B27180" s="2" t="s">
        <v>9</v>
      </c>
      <c r="C27180">
        <v>3713</v>
      </c>
      <c r="D27180">
        <v>2139668</v>
      </c>
      <c r="E27180">
        <v>19540</v>
      </c>
    </row>
    <row r="27181" spans="1:5" x14ac:dyDescent="0.45">
      <c r="A27181" s="1">
        <v>45179.708333333336</v>
      </c>
      <c r="B27181" s="2" t="s">
        <v>25</v>
      </c>
      <c r="C27181">
        <v>682</v>
      </c>
      <c r="D27181">
        <v>577014</v>
      </c>
      <c r="E27181">
        <v>6188</v>
      </c>
    </row>
    <row r="27182" spans="1:5" x14ac:dyDescent="0.45">
      <c r="A27182" s="1">
        <v>45179.708333333336</v>
      </c>
      <c r="B27182" s="2" t="s">
        <v>10</v>
      </c>
      <c r="C27182">
        <v>27730</v>
      </c>
      <c r="D27182">
        <v>2396266</v>
      </c>
      <c r="E27182">
        <v>12999</v>
      </c>
    </row>
    <row r="27183" spans="1:5" x14ac:dyDescent="0.45">
      <c r="A27183" s="1">
        <v>45179.708333333336</v>
      </c>
      <c r="B27183" s="2" t="s">
        <v>11</v>
      </c>
      <c r="C27183">
        <v>117</v>
      </c>
      <c r="D27183">
        <v>665735</v>
      </c>
      <c r="E27183">
        <v>5957</v>
      </c>
    </row>
    <row r="27184" spans="1:5" x14ac:dyDescent="0.45">
      <c r="A27184" s="1">
        <v>45179.708333333336</v>
      </c>
      <c r="B27184" s="2" t="s">
        <v>12</v>
      </c>
      <c r="C27184">
        <v>5766</v>
      </c>
      <c r="D27184">
        <v>4130001</v>
      </c>
      <c r="E27184">
        <v>46166</v>
      </c>
    </row>
    <row r="27185" spans="1:5" x14ac:dyDescent="0.45">
      <c r="A27185" s="1">
        <v>45179.708333333336</v>
      </c>
      <c r="B27185" s="2" t="s">
        <v>13</v>
      </c>
      <c r="C27185">
        <v>74</v>
      </c>
      <c r="D27185">
        <v>716894</v>
      </c>
      <c r="E27185">
        <v>4454</v>
      </c>
    </row>
    <row r="27186" spans="1:5" x14ac:dyDescent="0.45">
      <c r="A27186" s="1">
        <v>45179.708333333336</v>
      </c>
      <c r="B27186" s="2" t="s">
        <v>14</v>
      </c>
      <c r="C27186">
        <v>245</v>
      </c>
      <c r="D27186">
        <v>102230</v>
      </c>
      <c r="E27186">
        <v>741</v>
      </c>
    </row>
    <row r="27187" spans="1:5" x14ac:dyDescent="0.45">
      <c r="A27187" s="1">
        <v>45179.708333333336</v>
      </c>
      <c r="B27187" s="2" t="s">
        <v>26</v>
      </c>
      <c r="C27187">
        <v>5</v>
      </c>
      <c r="D27187">
        <v>295202</v>
      </c>
      <c r="E27187">
        <v>1625</v>
      </c>
    </row>
    <row r="27188" spans="1:5" x14ac:dyDescent="0.45">
      <c r="A27188" s="1">
        <v>45179.708333333336</v>
      </c>
      <c r="B27188" s="2" t="s">
        <v>26</v>
      </c>
      <c r="C27188">
        <v>199</v>
      </c>
      <c r="D27188">
        <v>245309</v>
      </c>
      <c r="E27188">
        <v>1656</v>
      </c>
    </row>
    <row r="27189" spans="1:5" x14ac:dyDescent="0.45">
      <c r="A27189" s="1">
        <v>45179.708333333336</v>
      </c>
      <c r="B27189" s="2" t="s">
        <v>15</v>
      </c>
      <c r="C27189">
        <v>31167</v>
      </c>
      <c r="D27189">
        <v>1697757</v>
      </c>
      <c r="E27189">
        <v>13864</v>
      </c>
    </row>
    <row r="27190" spans="1:5" x14ac:dyDescent="0.45">
      <c r="A27190" s="1">
        <v>45179.708333333336</v>
      </c>
      <c r="B27190" s="2" t="s">
        <v>16</v>
      </c>
      <c r="C27190">
        <v>2875</v>
      </c>
      <c r="D27190">
        <v>1634253</v>
      </c>
      <c r="E27190">
        <v>9836</v>
      </c>
    </row>
    <row r="27191" spans="1:5" x14ac:dyDescent="0.45">
      <c r="A27191" s="1">
        <v>45179.708333333336</v>
      </c>
      <c r="B27191" s="2" t="s">
        <v>17</v>
      </c>
      <c r="C27191">
        <v>6221</v>
      </c>
      <c r="D27191">
        <v>511211</v>
      </c>
      <c r="E27191">
        <v>2970</v>
      </c>
    </row>
    <row r="27192" spans="1:5" x14ac:dyDescent="0.45">
      <c r="A27192" s="1">
        <v>45179.708333333336</v>
      </c>
      <c r="B27192" s="2" t="s">
        <v>18</v>
      </c>
      <c r="C27192">
        <v>5570</v>
      </c>
      <c r="D27192">
        <v>1813379</v>
      </c>
      <c r="E27192">
        <v>12864</v>
      </c>
    </row>
    <row r="27193" spans="1:5" x14ac:dyDescent="0.45">
      <c r="A27193" s="1">
        <v>45179.708333333336</v>
      </c>
      <c r="B27193" s="2" t="s">
        <v>19</v>
      </c>
      <c r="C27193">
        <v>2635</v>
      </c>
      <c r="D27193">
        <v>1599078</v>
      </c>
      <c r="E27193">
        <v>12031</v>
      </c>
    </row>
    <row r="27194" spans="1:5" x14ac:dyDescent="0.45">
      <c r="A27194" s="1">
        <v>45179.708333333336</v>
      </c>
      <c r="B27194" s="2" t="s">
        <v>20</v>
      </c>
      <c r="C27194">
        <v>904</v>
      </c>
      <c r="D27194">
        <v>442951</v>
      </c>
      <c r="E27194">
        <v>2503</v>
      </c>
    </row>
    <row r="27195" spans="1:5" x14ac:dyDescent="0.45">
      <c r="A27195" s="1">
        <v>45179.708333333336</v>
      </c>
      <c r="B27195" s="2" t="s">
        <v>21</v>
      </c>
      <c r="C27195">
        <v>31</v>
      </c>
      <c r="D27195">
        <v>50430</v>
      </c>
      <c r="E27195">
        <v>574</v>
      </c>
    </row>
    <row r="27196" spans="1:5" x14ac:dyDescent="0.45">
      <c r="A27196" s="1">
        <v>45179.708333333336</v>
      </c>
      <c r="B27196" s="2" t="s">
        <v>22</v>
      </c>
      <c r="C27196">
        <v>17916</v>
      </c>
      <c r="D27196">
        <v>2707334</v>
      </c>
      <c r="E27196">
        <v>16953</v>
      </c>
    </row>
    <row r="27197" spans="1:5" x14ac:dyDescent="0.45">
      <c r="A27197" s="1">
        <v>45180.708333333336</v>
      </c>
      <c r="B27197" s="2" t="s">
        <v>5</v>
      </c>
      <c r="C27197">
        <v>1526</v>
      </c>
      <c r="D27197">
        <v>659577</v>
      </c>
      <c r="E27197">
        <v>3988</v>
      </c>
    </row>
    <row r="27198" spans="1:5" x14ac:dyDescent="0.45">
      <c r="A27198" s="1">
        <v>45180.708333333336</v>
      </c>
      <c r="B27198" s="2" t="s">
        <v>6</v>
      </c>
      <c r="C27198">
        <v>8745</v>
      </c>
      <c r="D27198">
        <v>191359</v>
      </c>
      <c r="E27198">
        <v>1039</v>
      </c>
    </row>
    <row r="27199" spans="1:5" x14ac:dyDescent="0.45">
      <c r="A27199" s="1">
        <v>45180.708333333336</v>
      </c>
      <c r="B27199" s="2" t="s">
        <v>7</v>
      </c>
      <c r="C27199">
        <v>1099</v>
      </c>
      <c r="D27199">
        <v>638664</v>
      </c>
      <c r="E27199">
        <v>3491</v>
      </c>
    </row>
    <row r="27200" spans="1:5" x14ac:dyDescent="0.45">
      <c r="A27200" s="1">
        <v>45180.708333333336</v>
      </c>
      <c r="B27200" s="2" t="s">
        <v>8</v>
      </c>
      <c r="C27200">
        <v>20993</v>
      </c>
      <c r="D27200">
        <v>2448204</v>
      </c>
      <c r="E27200">
        <v>11977</v>
      </c>
    </row>
    <row r="27201" spans="1:5" x14ac:dyDescent="0.45">
      <c r="A27201" s="1">
        <v>45180.708333333336</v>
      </c>
      <c r="B27201" s="2" t="s">
        <v>9</v>
      </c>
      <c r="C27201">
        <v>3739</v>
      </c>
      <c r="D27201">
        <v>2139782</v>
      </c>
      <c r="E27201">
        <v>19542</v>
      </c>
    </row>
    <row r="27202" spans="1:5" x14ac:dyDescent="0.45">
      <c r="A27202" s="1">
        <v>45180.708333333336</v>
      </c>
      <c r="B27202" s="2" t="s">
        <v>25</v>
      </c>
      <c r="C27202">
        <v>657</v>
      </c>
      <c r="D27202">
        <v>577070</v>
      </c>
      <c r="E27202">
        <v>6188</v>
      </c>
    </row>
    <row r="27203" spans="1:5" x14ac:dyDescent="0.45">
      <c r="A27203" s="1">
        <v>45180.708333333336</v>
      </c>
      <c r="B27203" s="2" t="s">
        <v>10</v>
      </c>
      <c r="C27203">
        <v>27753</v>
      </c>
      <c r="D27203">
        <v>2396459</v>
      </c>
      <c r="E27203">
        <v>12999</v>
      </c>
    </row>
    <row r="27204" spans="1:5" x14ac:dyDescent="0.45">
      <c r="A27204" s="1">
        <v>45180.708333333336</v>
      </c>
      <c r="B27204" s="2" t="s">
        <v>11</v>
      </c>
      <c r="C27204">
        <v>126</v>
      </c>
      <c r="D27204">
        <v>665756</v>
      </c>
      <c r="E27204">
        <v>5957</v>
      </c>
    </row>
    <row r="27205" spans="1:5" x14ac:dyDescent="0.45">
      <c r="A27205" s="1">
        <v>45180.708333333336</v>
      </c>
      <c r="B27205" s="2" t="s">
        <v>12</v>
      </c>
      <c r="C27205">
        <v>5897</v>
      </c>
      <c r="D27205">
        <v>4130187</v>
      </c>
      <c r="E27205">
        <v>46170</v>
      </c>
    </row>
    <row r="27206" spans="1:5" x14ac:dyDescent="0.45">
      <c r="A27206" s="1">
        <v>45180.708333333336</v>
      </c>
      <c r="B27206" s="2" t="s">
        <v>13</v>
      </c>
      <c r="C27206">
        <v>74</v>
      </c>
      <c r="D27206">
        <v>716918</v>
      </c>
      <c r="E27206">
        <v>4455</v>
      </c>
    </row>
    <row r="27207" spans="1:5" x14ac:dyDescent="0.45">
      <c r="A27207" s="1">
        <v>45180.708333333336</v>
      </c>
      <c r="B27207" s="2" t="s">
        <v>14</v>
      </c>
      <c r="C27207">
        <v>253</v>
      </c>
      <c r="D27207">
        <v>102230</v>
      </c>
      <c r="E27207">
        <v>741</v>
      </c>
    </row>
    <row r="27208" spans="1:5" x14ac:dyDescent="0.45">
      <c r="A27208" s="1">
        <v>45180.708333333336</v>
      </c>
      <c r="B27208" s="2" t="s">
        <v>26</v>
      </c>
      <c r="C27208">
        <v>7</v>
      </c>
      <c r="D27208">
        <v>295207</v>
      </c>
      <c r="E27208">
        <v>1625</v>
      </c>
    </row>
    <row r="27209" spans="1:5" x14ac:dyDescent="0.45">
      <c r="A27209" s="1">
        <v>45180.708333333336</v>
      </c>
      <c r="B27209" s="2" t="s">
        <v>26</v>
      </c>
      <c r="C27209">
        <v>192</v>
      </c>
      <c r="D27209">
        <v>245322</v>
      </c>
      <c r="E27209">
        <v>1656</v>
      </c>
    </row>
    <row r="27210" spans="1:5" x14ac:dyDescent="0.45">
      <c r="A27210" s="1">
        <v>45180.708333333336</v>
      </c>
      <c r="B27210" s="2" t="s">
        <v>15</v>
      </c>
      <c r="C27210">
        <v>31259</v>
      </c>
      <c r="D27210">
        <v>1697783</v>
      </c>
      <c r="E27210">
        <v>13864</v>
      </c>
    </row>
    <row r="27211" spans="1:5" x14ac:dyDescent="0.45">
      <c r="A27211" s="1">
        <v>45180.708333333336</v>
      </c>
      <c r="B27211" s="2" t="s">
        <v>16</v>
      </c>
      <c r="C27211">
        <v>2907</v>
      </c>
      <c r="D27211">
        <v>1634277</v>
      </c>
      <c r="E27211">
        <v>9836</v>
      </c>
    </row>
    <row r="27212" spans="1:5" x14ac:dyDescent="0.45">
      <c r="A27212" s="1">
        <v>45180.708333333336</v>
      </c>
      <c r="B27212" s="2" t="s">
        <v>17</v>
      </c>
      <c r="C27212">
        <v>6260</v>
      </c>
      <c r="D27212">
        <v>511214</v>
      </c>
      <c r="E27212">
        <v>2970</v>
      </c>
    </row>
    <row r="27213" spans="1:5" x14ac:dyDescent="0.45">
      <c r="A27213" s="1">
        <v>45180.708333333336</v>
      </c>
      <c r="B27213" s="2" t="s">
        <v>18</v>
      </c>
      <c r="C27213">
        <v>5580</v>
      </c>
      <c r="D27213">
        <v>1813379</v>
      </c>
      <c r="E27213">
        <v>12864</v>
      </c>
    </row>
    <row r="27214" spans="1:5" x14ac:dyDescent="0.45">
      <c r="A27214" s="1">
        <v>45180.708333333336</v>
      </c>
      <c r="B27214" s="2" t="s">
        <v>19</v>
      </c>
      <c r="C27214">
        <v>2498</v>
      </c>
      <c r="D27214">
        <v>1599283</v>
      </c>
      <c r="E27214">
        <v>12037</v>
      </c>
    </row>
    <row r="27215" spans="1:5" x14ac:dyDescent="0.45">
      <c r="A27215" s="1">
        <v>45180.708333333336</v>
      </c>
      <c r="B27215" s="2" t="s">
        <v>20</v>
      </c>
      <c r="C27215">
        <v>906</v>
      </c>
      <c r="D27215">
        <v>442979</v>
      </c>
      <c r="E27215">
        <v>2503</v>
      </c>
    </row>
    <row r="27216" spans="1:5" x14ac:dyDescent="0.45">
      <c r="A27216" s="1">
        <v>45180.708333333336</v>
      </c>
      <c r="B27216" s="2" t="s">
        <v>21</v>
      </c>
      <c r="C27216">
        <v>30</v>
      </c>
      <c r="D27216">
        <v>50434</v>
      </c>
      <c r="E27216">
        <v>574</v>
      </c>
    </row>
    <row r="27217" spans="1:5" x14ac:dyDescent="0.45">
      <c r="A27217" s="1">
        <v>45180.708333333336</v>
      </c>
      <c r="B27217" s="2" t="s">
        <v>22</v>
      </c>
      <c r="C27217">
        <v>17484</v>
      </c>
      <c r="D27217">
        <v>2707863</v>
      </c>
      <c r="E27217">
        <v>16953</v>
      </c>
    </row>
    <row r="27218" spans="1:5" x14ac:dyDescent="0.45">
      <c r="A27218" s="1">
        <v>45181.708333333336</v>
      </c>
      <c r="B27218" s="2" t="s">
        <v>5</v>
      </c>
      <c r="C27218">
        <v>1654</v>
      </c>
      <c r="D27218">
        <v>659625</v>
      </c>
      <c r="E27218">
        <v>3988</v>
      </c>
    </row>
    <row r="27219" spans="1:5" x14ac:dyDescent="0.45">
      <c r="A27219" s="1">
        <v>45181.708333333336</v>
      </c>
      <c r="B27219" s="2" t="s">
        <v>6</v>
      </c>
      <c r="C27219">
        <v>8759</v>
      </c>
      <c r="D27219">
        <v>191360</v>
      </c>
      <c r="E27219">
        <v>1039</v>
      </c>
    </row>
    <row r="27220" spans="1:5" x14ac:dyDescent="0.45">
      <c r="A27220" s="1">
        <v>45181.708333333336</v>
      </c>
      <c r="B27220" s="2" t="s">
        <v>7</v>
      </c>
      <c r="C27220">
        <v>1219</v>
      </c>
      <c r="D27220">
        <v>638728</v>
      </c>
      <c r="E27220">
        <v>3493</v>
      </c>
    </row>
    <row r="27221" spans="1:5" x14ac:dyDescent="0.45">
      <c r="A27221" s="1">
        <v>45181.708333333336</v>
      </c>
      <c r="B27221" s="2" t="s">
        <v>8</v>
      </c>
      <c r="C27221">
        <v>21645</v>
      </c>
      <c r="D27221">
        <v>2448646</v>
      </c>
      <c r="E27221">
        <v>11979</v>
      </c>
    </row>
    <row r="27222" spans="1:5" x14ac:dyDescent="0.45">
      <c r="A27222" s="1">
        <v>45181.708333333336</v>
      </c>
      <c r="B27222" s="2" t="s">
        <v>9</v>
      </c>
      <c r="C27222">
        <v>3951</v>
      </c>
      <c r="D27222">
        <v>2139934</v>
      </c>
      <c r="E27222">
        <v>19548</v>
      </c>
    </row>
    <row r="27223" spans="1:5" x14ac:dyDescent="0.45">
      <c r="A27223" s="1">
        <v>45181.708333333336</v>
      </c>
      <c r="B27223" s="2" t="s">
        <v>25</v>
      </c>
      <c r="C27223">
        <v>712</v>
      </c>
      <c r="D27223">
        <v>577188</v>
      </c>
      <c r="E27223">
        <v>6188</v>
      </c>
    </row>
    <row r="27224" spans="1:5" x14ac:dyDescent="0.45">
      <c r="A27224" s="1">
        <v>45181.708333333336</v>
      </c>
      <c r="B27224" s="2" t="s">
        <v>10</v>
      </c>
      <c r="C27224">
        <v>28212</v>
      </c>
      <c r="D27224">
        <v>2396996</v>
      </c>
      <c r="E27224">
        <v>13002</v>
      </c>
    </row>
    <row r="27225" spans="1:5" x14ac:dyDescent="0.45">
      <c r="A27225" s="1">
        <v>45181.708333333336</v>
      </c>
      <c r="B27225" s="2" t="s">
        <v>11</v>
      </c>
      <c r="C27225">
        <v>128</v>
      </c>
      <c r="D27225">
        <v>665978</v>
      </c>
      <c r="E27225">
        <v>5957</v>
      </c>
    </row>
    <row r="27226" spans="1:5" x14ac:dyDescent="0.45">
      <c r="A27226" s="1">
        <v>45181.708333333336</v>
      </c>
      <c r="B27226" s="2" t="s">
        <v>12</v>
      </c>
      <c r="C27226">
        <v>6142</v>
      </c>
      <c r="D27226">
        <v>4131863</v>
      </c>
      <c r="E27226">
        <v>46173</v>
      </c>
    </row>
    <row r="27227" spans="1:5" x14ac:dyDescent="0.45">
      <c r="A27227" s="1">
        <v>45181.708333333336</v>
      </c>
      <c r="B27227" s="2" t="s">
        <v>13</v>
      </c>
      <c r="C27227">
        <v>74</v>
      </c>
      <c r="D27227">
        <v>717067</v>
      </c>
      <c r="E27227">
        <v>4456</v>
      </c>
    </row>
    <row r="27228" spans="1:5" x14ac:dyDescent="0.45">
      <c r="A27228" s="1">
        <v>45181.708333333336</v>
      </c>
      <c r="B27228" s="2" t="s">
        <v>14</v>
      </c>
      <c r="C27228">
        <v>268</v>
      </c>
      <c r="D27228">
        <v>102230</v>
      </c>
      <c r="E27228">
        <v>741</v>
      </c>
    </row>
    <row r="27229" spans="1:5" x14ac:dyDescent="0.45">
      <c r="A27229" s="1">
        <v>45181.708333333336</v>
      </c>
      <c r="B27229" s="2" t="s">
        <v>26</v>
      </c>
      <c r="C27229">
        <v>10</v>
      </c>
      <c r="D27229">
        <v>295247</v>
      </c>
      <c r="E27229">
        <v>1625</v>
      </c>
    </row>
    <row r="27230" spans="1:5" x14ac:dyDescent="0.45">
      <c r="A27230" s="1">
        <v>45181.708333333336</v>
      </c>
      <c r="B27230" s="2" t="s">
        <v>26</v>
      </c>
      <c r="C27230">
        <v>210</v>
      </c>
      <c r="D27230">
        <v>245340</v>
      </c>
      <c r="E27230">
        <v>1656</v>
      </c>
    </row>
    <row r="27231" spans="1:5" x14ac:dyDescent="0.45">
      <c r="A27231" s="1">
        <v>45181.708333333336</v>
      </c>
      <c r="B27231" s="2" t="s">
        <v>15</v>
      </c>
      <c r="C27231">
        <v>31510</v>
      </c>
      <c r="D27231">
        <v>1698191</v>
      </c>
      <c r="E27231">
        <v>13864</v>
      </c>
    </row>
    <row r="27232" spans="1:5" x14ac:dyDescent="0.45">
      <c r="A27232" s="1">
        <v>45181.708333333336</v>
      </c>
      <c r="B27232" s="2" t="s">
        <v>16</v>
      </c>
      <c r="C27232">
        <v>3148</v>
      </c>
      <c r="D27232">
        <v>1634418</v>
      </c>
      <c r="E27232">
        <v>9836</v>
      </c>
    </row>
    <row r="27233" spans="1:5" x14ac:dyDescent="0.45">
      <c r="A27233" s="1">
        <v>45181.708333333336</v>
      </c>
      <c r="B27233" s="2" t="s">
        <v>17</v>
      </c>
      <c r="C27233">
        <v>6352</v>
      </c>
      <c r="D27233">
        <v>511319</v>
      </c>
      <c r="E27233">
        <v>2970</v>
      </c>
    </row>
    <row r="27234" spans="1:5" x14ac:dyDescent="0.45">
      <c r="A27234" s="1">
        <v>45181.708333333336</v>
      </c>
      <c r="B27234" s="2" t="s">
        <v>18</v>
      </c>
      <c r="C27234">
        <v>5608</v>
      </c>
      <c r="D27234">
        <v>1813379</v>
      </c>
      <c r="E27234">
        <v>12865</v>
      </c>
    </row>
    <row r="27235" spans="1:5" x14ac:dyDescent="0.45">
      <c r="A27235" s="1">
        <v>45181.708333333336</v>
      </c>
      <c r="B27235" s="2" t="s">
        <v>19</v>
      </c>
      <c r="C27235">
        <v>2512</v>
      </c>
      <c r="D27235">
        <v>1599737</v>
      </c>
      <c r="E27235">
        <v>12037</v>
      </c>
    </row>
    <row r="27236" spans="1:5" x14ac:dyDescent="0.45">
      <c r="A27236" s="1">
        <v>45181.708333333336</v>
      </c>
      <c r="B27236" s="2" t="s">
        <v>20</v>
      </c>
      <c r="C27236">
        <v>951</v>
      </c>
      <c r="D27236">
        <v>443059</v>
      </c>
      <c r="E27236">
        <v>2503</v>
      </c>
    </row>
    <row r="27237" spans="1:5" x14ac:dyDescent="0.45">
      <c r="A27237" s="1">
        <v>45181.708333333336</v>
      </c>
      <c r="B27237" s="2" t="s">
        <v>21</v>
      </c>
      <c r="C27237">
        <v>40</v>
      </c>
      <c r="D27237">
        <v>50440</v>
      </c>
      <c r="E27237">
        <v>574</v>
      </c>
    </row>
    <row r="27238" spans="1:5" x14ac:dyDescent="0.45">
      <c r="A27238" s="1">
        <v>45181.708333333336</v>
      </c>
      <c r="B27238" s="2" t="s">
        <v>22</v>
      </c>
      <c r="C27238">
        <v>18133</v>
      </c>
      <c r="D27238">
        <v>2708441</v>
      </c>
      <c r="E27238">
        <v>16953</v>
      </c>
    </row>
    <row r="27239" spans="1:5" x14ac:dyDescent="0.45">
      <c r="A27239" s="1">
        <v>45182.708333333336</v>
      </c>
      <c r="B27239" s="2" t="s">
        <v>5</v>
      </c>
      <c r="C27239">
        <v>1679</v>
      </c>
      <c r="D27239">
        <v>659750</v>
      </c>
      <c r="E27239">
        <v>3988</v>
      </c>
    </row>
    <row r="27240" spans="1:5" x14ac:dyDescent="0.45">
      <c r="A27240" s="1">
        <v>45182.708333333336</v>
      </c>
      <c r="B27240" s="2" t="s">
        <v>6</v>
      </c>
      <c r="C27240">
        <v>8773</v>
      </c>
      <c r="D27240">
        <v>191361</v>
      </c>
      <c r="E27240">
        <v>1039</v>
      </c>
    </row>
    <row r="27241" spans="1:5" x14ac:dyDescent="0.45">
      <c r="A27241" s="1">
        <v>45182.708333333336</v>
      </c>
      <c r="B27241" s="2" t="s">
        <v>7</v>
      </c>
      <c r="C27241">
        <v>1309</v>
      </c>
      <c r="D27241">
        <v>638797</v>
      </c>
      <c r="E27241">
        <v>3493</v>
      </c>
    </row>
    <row r="27242" spans="1:5" x14ac:dyDescent="0.45">
      <c r="A27242" s="1">
        <v>45182.708333333336</v>
      </c>
      <c r="B27242" s="2" t="s">
        <v>8</v>
      </c>
      <c r="C27242">
        <v>21985</v>
      </c>
      <c r="D27242">
        <v>2449011</v>
      </c>
      <c r="E27242">
        <v>11981</v>
      </c>
    </row>
    <row r="27243" spans="1:5" x14ac:dyDescent="0.45">
      <c r="A27243" s="1">
        <v>45182.708333333336</v>
      </c>
      <c r="B27243" s="2" t="s">
        <v>9</v>
      </c>
      <c r="C27243">
        <v>4255</v>
      </c>
      <c r="D27243">
        <v>2140078</v>
      </c>
      <c r="E27243">
        <v>19551</v>
      </c>
    </row>
    <row r="27244" spans="1:5" x14ac:dyDescent="0.45">
      <c r="A27244" s="1">
        <v>45182.708333333336</v>
      </c>
      <c r="B27244" s="2" t="s">
        <v>25</v>
      </c>
      <c r="C27244">
        <v>754</v>
      </c>
      <c r="D27244">
        <v>577248</v>
      </c>
      <c r="E27244">
        <v>6188</v>
      </c>
    </row>
    <row r="27245" spans="1:5" x14ac:dyDescent="0.45">
      <c r="A27245" s="1">
        <v>45182.708333333336</v>
      </c>
      <c r="B27245" s="2" t="s">
        <v>10</v>
      </c>
      <c r="C27245">
        <v>28438</v>
      </c>
      <c r="D27245">
        <v>2397456</v>
      </c>
      <c r="E27245">
        <v>13002</v>
      </c>
    </row>
    <row r="27246" spans="1:5" x14ac:dyDescent="0.45">
      <c r="A27246" s="1">
        <v>45182.708333333336</v>
      </c>
      <c r="B27246" s="2" t="s">
        <v>11</v>
      </c>
      <c r="C27246">
        <v>134</v>
      </c>
      <c r="D27246">
        <v>666120</v>
      </c>
      <c r="E27246">
        <v>5960</v>
      </c>
    </row>
    <row r="27247" spans="1:5" x14ac:dyDescent="0.45">
      <c r="A27247" s="1">
        <v>45182.708333333336</v>
      </c>
      <c r="B27247" s="2" t="s">
        <v>12</v>
      </c>
      <c r="C27247">
        <v>6844</v>
      </c>
      <c r="D27247">
        <v>4132404</v>
      </c>
      <c r="E27247">
        <v>46174</v>
      </c>
    </row>
    <row r="27248" spans="1:5" x14ac:dyDescent="0.45">
      <c r="A27248" s="1">
        <v>45182.708333333336</v>
      </c>
      <c r="B27248" s="2" t="s">
        <v>13</v>
      </c>
      <c r="C27248">
        <v>78</v>
      </c>
      <c r="D27248">
        <v>717146</v>
      </c>
      <c r="E27248">
        <v>4457</v>
      </c>
    </row>
    <row r="27249" spans="1:5" x14ac:dyDescent="0.45">
      <c r="A27249" s="1">
        <v>45182.708333333336</v>
      </c>
      <c r="B27249" s="2" t="s">
        <v>14</v>
      </c>
      <c r="C27249">
        <v>290</v>
      </c>
      <c r="D27249">
        <v>102231</v>
      </c>
      <c r="E27249">
        <v>742</v>
      </c>
    </row>
    <row r="27250" spans="1:5" x14ac:dyDescent="0.45">
      <c r="A27250" s="1">
        <v>45182.708333333336</v>
      </c>
      <c r="B27250" s="2" t="s">
        <v>26</v>
      </c>
      <c r="C27250">
        <v>12</v>
      </c>
      <c r="D27250">
        <v>295276</v>
      </c>
      <c r="E27250">
        <v>1625</v>
      </c>
    </row>
    <row r="27251" spans="1:5" x14ac:dyDescent="0.45">
      <c r="A27251" s="1">
        <v>45182.708333333336</v>
      </c>
      <c r="B27251" s="2" t="s">
        <v>26</v>
      </c>
      <c r="C27251">
        <v>233</v>
      </c>
      <c r="D27251">
        <v>245350</v>
      </c>
      <c r="E27251">
        <v>1656</v>
      </c>
    </row>
    <row r="27252" spans="1:5" x14ac:dyDescent="0.45">
      <c r="A27252" s="1">
        <v>45182.708333333336</v>
      </c>
      <c r="B27252" s="2" t="s">
        <v>15</v>
      </c>
      <c r="C27252">
        <v>31753</v>
      </c>
      <c r="D27252">
        <v>1698402</v>
      </c>
      <c r="E27252">
        <v>13864</v>
      </c>
    </row>
    <row r="27253" spans="1:5" x14ac:dyDescent="0.45">
      <c r="A27253" s="1">
        <v>45182.708333333336</v>
      </c>
      <c r="B27253" s="2" t="s">
        <v>16</v>
      </c>
      <c r="C27253">
        <v>3257</v>
      </c>
      <c r="D27253">
        <v>1634502</v>
      </c>
      <c r="E27253">
        <v>9839</v>
      </c>
    </row>
    <row r="27254" spans="1:5" x14ac:dyDescent="0.45">
      <c r="A27254" s="1">
        <v>45182.708333333336</v>
      </c>
      <c r="B27254" s="2" t="s">
        <v>17</v>
      </c>
      <c r="C27254">
        <v>6453</v>
      </c>
      <c r="D27254">
        <v>511338</v>
      </c>
      <c r="E27254">
        <v>2970</v>
      </c>
    </row>
    <row r="27255" spans="1:5" x14ac:dyDescent="0.45">
      <c r="A27255" s="1">
        <v>45182.708333333336</v>
      </c>
      <c r="B27255" s="2" t="s">
        <v>18</v>
      </c>
      <c r="C27255">
        <v>5643</v>
      </c>
      <c r="D27255">
        <v>1813379</v>
      </c>
      <c r="E27255">
        <v>12866</v>
      </c>
    </row>
    <row r="27256" spans="1:5" x14ac:dyDescent="0.45">
      <c r="A27256" s="1">
        <v>45182.708333333336</v>
      </c>
      <c r="B27256" s="2" t="s">
        <v>19</v>
      </c>
      <c r="C27256">
        <v>2547</v>
      </c>
      <c r="D27256">
        <v>1600022</v>
      </c>
      <c r="E27256">
        <v>12037</v>
      </c>
    </row>
    <row r="27257" spans="1:5" x14ac:dyDescent="0.45">
      <c r="A27257" s="1">
        <v>45182.708333333336</v>
      </c>
      <c r="B27257" s="2" t="s">
        <v>20</v>
      </c>
      <c r="C27257">
        <v>1024</v>
      </c>
      <c r="D27257">
        <v>443084</v>
      </c>
      <c r="E27257">
        <v>2504</v>
      </c>
    </row>
    <row r="27258" spans="1:5" x14ac:dyDescent="0.45">
      <c r="A27258" s="1">
        <v>45182.708333333336</v>
      </c>
      <c r="B27258" s="2" t="s">
        <v>21</v>
      </c>
      <c r="C27258">
        <v>46</v>
      </c>
      <c r="D27258">
        <v>50445</v>
      </c>
      <c r="E27258">
        <v>574</v>
      </c>
    </row>
    <row r="27259" spans="1:5" x14ac:dyDescent="0.45">
      <c r="A27259" s="1">
        <v>45182.708333333336</v>
      </c>
      <c r="B27259" s="2" t="s">
        <v>22</v>
      </c>
      <c r="C27259">
        <v>18537</v>
      </c>
      <c r="D27259">
        <v>2708876</v>
      </c>
      <c r="E27259">
        <v>16959</v>
      </c>
    </row>
    <row r="27260" spans="1:5" x14ac:dyDescent="0.45">
      <c r="A27260" s="1">
        <v>45183.708333333336</v>
      </c>
      <c r="B27260" s="2" t="s">
        <v>5</v>
      </c>
      <c r="C27260">
        <v>1722</v>
      </c>
      <c r="D27260">
        <v>659808</v>
      </c>
      <c r="E27260">
        <v>3988</v>
      </c>
    </row>
    <row r="27261" spans="1:5" x14ac:dyDescent="0.45">
      <c r="A27261" s="1">
        <v>45183.708333333336</v>
      </c>
      <c r="B27261" s="2" t="s">
        <v>6</v>
      </c>
      <c r="C27261">
        <v>8783</v>
      </c>
      <c r="D27261">
        <v>191362</v>
      </c>
      <c r="E27261">
        <v>1039</v>
      </c>
    </row>
    <row r="27262" spans="1:5" x14ac:dyDescent="0.45">
      <c r="A27262" s="1">
        <v>45183.708333333336</v>
      </c>
      <c r="B27262" s="2" t="s">
        <v>7</v>
      </c>
      <c r="C27262">
        <v>1323</v>
      </c>
      <c r="D27262">
        <v>638917</v>
      </c>
      <c r="E27262">
        <v>3493</v>
      </c>
    </row>
    <row r="27263" spans="1:5" x14ac:dyDescent="0.45">
      <c r="A27263" s="1">
        <v>45183.708333333336</v>
      </c>
      <c r="B27263" s="2" t="s">
        <v>8</v>
      </c>
      <c r="C27263">
        <v>21984</v>
      </c>
      <c r="D27263">
        <v>2449728</v>
      </c>
      <c r="E27263">
        <v>11981</v>
      </c>
    </row>
    <row r="27264" spans="1:5" x14ac:dyDescent="0.45">
      <c r="A27264" s="1">
        <v>45183.708333333336</v>
      </c>
      <c r="B27264" s="2" t="s">
        <v>9</v>
      </c>
      <c r="C27264">
        <v>4529</v>
      </c>
      <c r="D27264">
        <v>2140186</v>
      </c>
      <c r="E27264">
        <v>19552</v>
      </c>
    </row>
    <row r="27265" spans="1:5" x14ac:dyDescent="0.45">
      <c r="A27265" s="1">
        <v>45183.708333333336</v>
      </c>
      <c r="B27265" s="2" t="s">
        <v>25</v>
      </c>
      <c r="C27265">
        <v>797</v>
      </c>
      <c r="D27265">
        <v>577326</v>
      </c>
      <c r="E27265">
        <v>6189</v>
      </c>
    </row>
    <row r="27266" spans="1:5" x14ac:dyDescent="0.45">
      <c r="A27266" s="1">
        <v>45183.708333333336</v>
      </c>
      <c r="B27266" s="2" t="s">
        <v>10</v>
      </c>
      <c r="C27266">
        <v>28579</v>
      </c>
      <c r="D27266">
        <v>2397962</v>
      </c>
      <c r="E27266">
        <v>13003</v>
      </c>
    </row>
    <row r="27267" spans="1:5" x14ac:dyDescent="0.45">
      <c r="A27267" s="1">
        <v>45183.708333333336</v>
      </c>
      <c r="B27267" s="2" t="s">
        <v>11</v>
      </c>
      <c r="C27267">
        <v>143</v>
      </c>
      <c r="D27267">
        <v>666234</v>
      </c>
      <c r="E27267">
        <v>5960</v>
      </c>
    </row>
    <row r="27268" spans="1:5" x14ac:dyDescent="0.45">
      <c r="A27268" s="1">
        <v>45183.708333333336</v>
      </c>
      <c r="B27268" s="2" t="s">
        <v>12</v>
      </c>
      <c r="C27268">
        <v>7250</v>
      </c>
      <c r="D27268">
        <v>4133212</v>
      </c>
      <c r="E27268">
        <v>46178</v>
      </c>
    </row>
    <row r="27269" spans="1:5" x14ac:dyDescent="0.45">
      <c r="A27269" s="1">
        <v>45183.708333333336</v>
      </c>
      <c r="B27269" s="2" t="s">
        <v>13</v>
      </c>
      <c r="C27269">
        <v>78</v>
      </c>
      <c r="D27269">
        <v>717238</v>
      </c>
      <c r="E27269">
        <v>4457</v>
      </c>
    </row>
    <row r="27270" spans="1:5" x14ac:dyDescent="0.45">
      <c r="A27270" s="1">
        <v>45183.708333333336</v>
      </c>
      <c r="B27270" s="2" t="s">
        <v>14</v>
      </c>
      <c r="C27270">
        <v>309</v>
      </c>
      <c r="D27270">
        <v>102231</v>
      </c>
      <c r="E27270">
        <v>742</v>
      </c>
    </row>
    <row r="27271" spans="1:5" x14ac:dyDescent="0.45">
      <c r="A27271" s="1">
        <v>45183.708333333336</v>
      </c>
      <c r="B27271" s="2" t="s">
        <v>26</v>
      </c>
      <c r="C27271">
        <v>14</v>
      </c>
      <c r="D27271">
        <v>295307</v>
      </c>
      <c r="E27271">
        <v>1625</v>
      </c>
    </row>
    <row r="27272" spans="1:5" x14ac:dyDescent="0.45">
      <c r="A27272" s="1">
        <v>45183.708333333336</v>
      </c>
      <c r="B27272" s="2" t="s">
        <v>26</v>
      </c>
      <c r="C27272">
        <v>242</v>
      </c>
      <c r="D27272">
        <v>245367</v>
      </c>
      <c r="E27272">
        <v>1656</v>
      </c>
    </row>
    <row r="27273" spans="1:5" x14ac:dyDescent="0.45">
      <c r="A27273" s="1">
        <v>45183.708333333336</v>
      </c>
      <c r="B27273" s="2" t="s">
        <v>15</v>
      </c>
      <c r="C27273">
        <v>31997</v>
      </c>
      <c r="D27273">
        <v>1698560</v>
      </c>
      <c r="E27273">
        <v>13864</v>
      </c>
    </row>
    <row r="27274" spans="1:5" x14ac:dyDescent="0.45">
      <c r="A27274" s="1">
        <v>45183.708333333336</v>
      </c>
      <c r="B27274" s="2" t="s">
        <v>16</v>
      </c>
      <c r="C27274">
        <v>3426</v>
      </c>
      <c r="D27274">
        <v>1634565</v>
      </c>
      <c r="E27274">
        <v>9839</v>
      </c>
    </row>
    <row r="27275" spans="1:5" x14ac:dyDescent="0.45">
      <c r="A27275" s="1">
        <v>45183.708333333336</v>
      </c>
      <c r="B27275" s="2" t="s">
        <v>17</v>
      </c>
      <c r="C27275">
        <v>6528</v>
      </c>
      <c r="D27275">
        <v>511379</v>
      </c>
      <c r="E27275">
        <v>2970</v>
      </c>
    </row>
    <row r="27276" spans="1:5" x14ac:dyDescent="0.45">
      <c r="A27276" s="1">
        <v>45183.708333333336</v>
      </c>
      <c r="B27276" s="2" t="s">
        <v>18</v>
      </c>
      <c r="C27276">
        <v>4776</v>
      </c>
      <c r="D27276">
        <v>1814264</v>
      </c>
      <c r="E27276">
        <v>12866</v>
      </c>
    </row>
    <row r="27277" spans="1:5" x14ac:dyDescent="0.45">
      <c r="A27277" s="1">
        <v>45183.708333333336</v>
      </c>
      <c r="B27277" s="2" t="s">
        <v>19</v>
      </c>
      <c r="C27277">
        <v>2339</v>
      </c>
      <c r="D27277">
        <v>1600505</v>
      </c>
      <c r="E27277">
        <v>12043</v>
      </c>
    </row>
    <row r="27278" spans="1:5" x14ac:dyDescent="0.45">
      <c r="A27278" s="1">
        <v>45183.708333333336</v>
      </c>
      <c r="B27278" s="2" t="s">
        <v>20</v>
      </c>
      <c r="C27278">
        <v>1063</v>
      </c>
      <c r="D27278">
        <v>443136</v>
      </c>
      <c r="E27278">
        <v>2504</v>
      </c>
    </row>
    <row r="27279" spans="1:5" x14ac:dyDescent="0.45">
      <c r="A27279" s="1">
        <v>45183.708333333336</v>
      </c>
      <c r="B27279" s="2" t="s">
        <v>21</v>
      </c>
      <c r="C27279">
        <v>61</v>
      </c>
      <c r="D27279">
        <v>50448</v>
      </c>
      <c r="E27279">
        <v>574</v>
      </c>
    </row>
    <row r="27280" spans="1:5" x14ac:dyDescent="0.45">
      <c r="A27280" s="1">
        <v>45183.708333333336</v>
      </c>
      <c r="B27280" s="2" t="s">
        <v>22</v>
      </c>
      <c r="C27280">
        <v>18862</v>
      </c>
      <c r="D27280">
        <v>2709340</v>
      </c>
      <c r="E27280">
        <v>16960</v>
      </c>
    </row>
    <row r="27281" spans="1:5" x14ac:dyDescent="0.45">
      <c r="A27281" s="1">
        <v>45184.708333333336</v>
      </c>
      <c r="B27281" s="2" t="s">
        <v>5</v>
      </c>
      <c r="C27281">
        <v>1742</v>
      </c>
      <c r="D27281">
        <v>659887</v>
      </c>
      <c r="E27281">
        <v>3988</v>
      </c>
    </row>
    <row r="27282" spans="1:5" x14ac:dyDescent="0.45">
      <c r="A27282" s="1">
        <v>45184.708333333336</v>
      </c>
      <c r="B27282" s="2" t="s">
        <v>6</v>
      </c>
      <c r="C27282">
        <v>8794</v>
      </c>
      <c r="D27282">
        <v>191363</v>
      </c>
      <c r="E27282">
        <v>1039</v>
      </c>
    </row>
    <row r="27283" spans="1:5" x14ac:dyDescent="0.45">
      <c r="A27283" s="1">
        <v>45184.708333333336</v>
      </c>
      <c r="B27283" s="2" t="s">
        <v>7</v>
      </c>
      <c r="C27283">
        <v>1359</v>
      </c>
      <c r="D27283">
        <v>638981</v>
      </c>
      <c r="E27283">
        <v>3494</v>
      </c>
    </row>
    <row r="27284" spans="1:5" x14ac:dyDescent="0.45">
      <c r="A27284" s="1">
        <v>45184.708333333336</v>
      </c>
      <c r="B27284" s="2" t="s">
        <v>8</v>
      </c>
      <c r="C27284">
        <v>22865</v>
      </c>
      <c r="D27284">
        <v>2449483</v>
      </c>
      <c r="E27284">
        <v>11981</v>
      </c>
    </row>
    <row r="27285" spans="1:5" x14ac:dyDescent="0.45">
      <c r="A27285" s="1">
        <v>45184.708333333336</v>
      </c>
      <c r="B27285" s="2" t="s">
        <v>9</v>
      </c>
      <c r="C27285">
        <v>4808</v>
      </c>
      <c r="D27285">
        <v>2140274</v>
      </c>
      <c r="E27285">
        <v>19554</v>
      </c>
    </row>
    <row r="27286" spans="1:5" x14ac:dyDescent="0.45">
      <c r="A27286" s="1">
        <v>45184.708333333336</v>
      </c>
      <c r="B27286" s="2" t="s">
        <v>25</v>
      </c>
      <c r="C27286">
        <v>819</v>
      </c>
      <c r="D27286">
        <v>577404</v>
      </c>
      <c r="E27286">
        <v>6190</v>
      </c>
    </row>
    <row r="27287" spans="1:5" x14ac:dyDescent="0.45">
      <c r="A27287" s="1">
        <v>45184.708333333336</v>
      </c>
      <c r="B27287" s="2" t="s">
        <v>10</v>
      </c>
      <c r="C27287">
        <v>28706</v>
      </c>
      <c r="D27287">
        <v>2398428</v>
      </c>
      <c r="E27287">
        <v>13005</v>
      </c>
    </row>
    <row r="27288" spans="1:5" x14ac:dyDescent="0.45">
      <c r="A27288" s="1">
        <v>45184.708333333336</v>
      </c>
      <c r="B27288" s="2" t="s">
        <v>11</v>
      </c>
      <c r="C27288">
        <v>148</v>
      </c>
      <c r="D27288">
        <v>666356</v>
      </c>
      <c r="E27288">
        <v>5960</v>
      </c>
    </row>
    <row r="27289" spans="1:5" x14ac:dyDescent="0.45">
      <c r="A27289" s="1">
        <v>45184.708333333336</v>
      </c>
      <c r="B27289" s="2" t="s">
        <v>12</v>
      </c>
      <c r="C27289">
        <v>7809</v>
      </c>
      <c r="D27289">
        <v>4133718</v>
      </c>
      <c r="E27289">
        <v>46184</v>
      </c>
    </row>
    <row r="27290" spans="1:5" x14ac:dyDescent="0.45">
      <c r="A27290" s="1">
        <v>45184.708333333336</v>
      </c>
      <c r="B27290" s="2" t="s">
        <v>13</v>
      </c>
      <c r="C27290">
        <v>78</v>
      </c>
      <c r="D27290">
        <v>717311</v>
      </c>
      <c r="E27290">
        <v>4457</v>
      </c>
    </row>
    <row r="27291" spans="1:5" x14ac:dyDescent="0.45">
      <c r="A27291" s="1">
        <v>45184.708333333336</v>
      </c>
      <c r="B27291" s="2" t="s">
        <v>14</v>
      </c>
      <c r="C27291">
        <v>328</v>
      </c>
      <c r="D27291">
        <v>102231</v>
      </c>
      <c r="E27291">
        <v>744</v>
      </c>
    </row>
    <row r="27292" spans="1:5" x14ac:dyDescent="0.45">
      <c r="A27292" s="1">
        <v>45184.708333333336</v>
      </c>
      <c r="B27292" s="2" t="s">
        <v>26</v>
      </c>
      <c r="C27292">
        <v>15</v>
      </c>
      <c r="D27292">
        <v>295335</v>
      </c>
      <c r="E27292">
        <v>1625</v>
      </c>
    </row>
    <row r="27293" spans="1:5" x14ac:dyDescent="0.45">
      <c r="A27293" s="1">
        <v>45184.708333333336</v>
      </c>
      <c r="B27293" s="2" t="s">
        <v>26</v>
      </c>
      <c r="C27293">
        <v>263</v>
      </c>
      <c r="D27293">
        <v>245385</v>
      </c>
      <c r="E27293">
        <v>1656</v>
      </c>
    </row>
    <row r="27294" spans="1:5" x14ac:dyDescent="0.45">
      <c r="A27294" s="1">
        <v>45184.708333333336</v>
      </c>
      <c r="B27294" s="2" t="s">
        <v>15</v>
      </c>
      <c r="C27294">
        <v>32215</v>
      </c>
      <c r="D27294">
        <v>1698722</v>
      </c>
      <c r="E27294">
        <v>13865</v>
      </c>
    </row>
    <row r="27295" spans="1:5" x14ac:dyDescent="0.45">
      <c r="A27295" s="1">
        <v>45184.708333333336</v>
      </c>
      <c r="B27295" s="2" t="s">
        <v>16</v>
      </c>
      <c r="C27295">
        <v>3594</v>
      </c>
      <c r="D27295">
        <v>1634645</v>
      </c>
      <c r="E27295">
        <v>9841</v>
      </c>
    </row>
    <row r="27296" spans="1:5" x14ac:dyDescent="0.45">
      <c r="A27296" s="1">
        <v>45184.708333333336</v>
      </c>
      <c r="B27296" s="2" t="s">
        <v>17</v>
      </c>
      <c r="C27296">
        <v>6621</v>
      </c>
      <c r="D27296">
        <v>511404</v>
      </c>
      <c r="E27296">
        <v>2970</v>
      </c>
    </row>
    <row r="27297" spans="1:5" x14ac:dyDescent="0.45">
      <c r="A27297" s="1">
        <v>45184.708333333336</v>
      </c>
      <c r="B27297" s="2" t="s">
        <v>18</v>
      </c>
      <c r="C27297">
        <v>4802</v>
      </c>
      <c r="D27297">
        <v>1814264</v>
      </c>
      <c r="E27297">
        <v>12868</v>
      </c>
    </row>
    <row r="27298" spans="1:5" x14ac:dyDescent="0.45">
      <c r="A27298" s="1">
        <v>45184.708333333336</v>
      </c>
      <c r="B27298" s="2" t="s">
        <v>19</v>
      </c>
      <c r="C27298">
        <v>2636</v>
      </c>
      <c r="D27298">
        <v>1600505</v>
      </c>
      <c r="E27298">
        <v>12043</v>
      </c>
    </row>
    <row r="27299" spans="1:5" x14ac:dyDescent="0.45">
      <c r="A27299" s="1">
        <v>45184.708333333336</v>
      </c>
      <c r="B27299" s="2" t="s">
        <v>20</v>
      </c>
      <c r="C27299">
        <v>1100</v>
      </c>
      <c r="D27299">
        <v>443178</v>
      </c>
      <c r="E27299">
        <v>2504</v>
      </c>
    </row>
    <row r="27300" spans="1:5" x14ac:dyDescent="0.45">
      <c r="A27300" s="1">
        <v>45184.708333333336</v>
      </c>
      <c r="B27300" s="2" t="s">
        <v>21</v>
      </c>
      <c r="C27300">
        <v>67</v>
      </c>
      <c r="D27300">
        <v>50455</v>
      </c>
      <c r="E27300">
        <v>574</v>
      </c>
    </row>
    <row r="27301" spans="1:5" x14ac:dyDescent="0.45">
      <c r="A27301" s="1">
        <v>45184.708333333336</v>
      </c>
      <c r="B27301" s="2" t="s">
        <v>22</v>
      </c>
      <c r="C27301">
        <v>19162</v>
      </c>
      <c r="D27301">
        <v>2709683</v>
      </c>
      <c r="E27301">
        <v>16961</v>
      </c>
    </row>
    <row r="27302" spans="1:5" x14ac:dyDescent="0.45">
      <c r="A27302" s="1">
        <v>45185.708333333336</v>
      </c>
      <c r="B27302" s="2" t="s">
        <v>5</v>
      </c>
      <c r="C27302">
        <v>1792</v>
      </c>
      <c r="D27302">
        <v>659926</v>
      </c>
      <c r="E27302">
        <v>3988</v>
      </c>
    </row>
    <row r="27303" spans="1:5" x14ac:dyDescent="0.45">
      <c r="A27303" s="1">
        <v>45185.708333333336</v>
      </c>
      <c r="B27303" s="2" t="s">
        <v>6</v>
      </c>
      <c r="C27303">
        <v>8799</v>
      </c>
      <c r="D27303">
        <v>191364</v>
      </c>
      <c r="E27303">
        <v>1039</v>
      </c>
    </row>
    <row r="27304" spans="1:5" x14ac:dyDescent="0.45">
      <c r="A27304" s="1">
        <v>45185.708333333336</v>
      </c>
      <c r="B27304" s="2" t="s">
        <v>7</v>
      </c>
      <c r="C27304">
        <v>1378</v>
      </c>
      <c r="D27304">
        <v>639049</v>
      </c>
      <c r="E27304">
        <v>3494</v>
      </c>
    </row>
    <row r="27305" spans="1:5" x14ac:dyDescent="0.45">
      <c r="A27305" s="1">
        <v>45185.708333333336</v>
      </c>
      <c r="B27305" s="2" t="s">
        <v>8</v>
      </c>
      <c r="C27305">
        <v>23174</v>
      </c>
      <c r="D27305">
        <v>2449910</v>
      </c>
      <c r="E27305">
        <v>11982</v>
      </c>
    </row>
    <row r="27306" spans="1:5" x14ac:dyDescent="0.45">
      <c r="A27306" s="1">
        <v>45185.708333333336</v>
      </c>
      <c r="B27306" s="2" t="s">
        <v>9</v>
      </c>
      <c r="C27306">
        <v>4918</v>
      </c>
      <c r="D27306">
        <v>2140461</v>
      </c>
      <c r="E27306">
        <v>19554</v>
      </c>
    </row>
    <row r="27307" spans="1:5" x14ac:dyDescent="0.45">
      <c r="A27307" s="1">
        <v>45185.708333333336</v>
      </c>
      <c r="B27307" s="2" t="s">
        <v>25</v>
      </c>
      <c r="C27307">
        <v>851</v>
      </c>
      <c r="D27307">
        <v>577470</v>
      </c>
      <c r="E27307">
        <v>6194</v>
      </c>
    </row>
    <row r="27308" spans="1:5" x14ac:dyDescent="0.45">
      <c r="A27308" s="1">
        <v>45185.708333333336</v>
      </c>
      <c r="B27308" s="2" t="s">
        <v>10</v>
      </c>
      <c r="C27308">
        <v>28833</v>
      </c>
      <c r="D27308">
        <v>2398947</v>
      </c>
      <c r="E27308">
        <v>13006</v>
      </c>
    </row>
    <row r="27309" spans="1:5" x14ac:dyDescent="0.45">
      <c r="A27309" s="1">
        <v>45185.708333333336</v>
      </c>
      <c r="B27309" s="2" t="s">
        <v>11</v>
      </c>
      <c r="C27309">
        <v>147</v>
      </c>
      <c r="D27309">
        <v>666476</v>
      </c>
      <c r="E27309">
        <v>5961</v>
      </c>
    </row>
    <row r="27310" spans="1:5" x14ac:dyDescent="0.45">
      <c r="A27310" s="1">
        <v>45185.708333333336</v>
      </c>
      <c r="B27310" s="2" t="s">
        <v>12</v>
      </c>
      <c r="C27310">
        <v>8259</v>
      </c>
      <c r="D27310">
        <v>4134343</v>
      </c>
      <c r="E27310">
        <v>46185</v>
      </c>
    </row>
    <row r="27311" spans="1:5" x14ac:dyDescent="0.45">
      <c r="A27311" s="1">
        <v>45185.708333333336</v>
      </c>
      <c r="B27311" s="2" t="s">
        <v>13</v>
      </c>
      <c r="C27311">
        <v>78</v>
      </c>
      <c r="D27311">
        <v>717386</v>
      </c>
      <c r="E27311">
        <v>4457</v>
      </c>
    </row>
    <row r="27312" spans="1:5" x14ac:dyDescent="0.45">
      <c r="A27312" s="1">
        <v>45185.708333333336</v>
      </c>
      <c r="B27312" s="2" t="s">
        <v>14</v>
      </c>
      <c r="C27312">
        <v>336</v>
      </c>
      <c r="D27312">
        <v>102231</v>
      </c>
      <c r="E27312">
        <v>744</v>
      </c>
    </row>
    <row r="27313" spans="1:5" x14ac:dyDescent="0.45">
      <c r="A27313" s="1">
        <v>45185.708333333336</v>
      </c>
      <c r="B27313" s="2" t="s">
        <v>26</v>
      </c>
      <c r="C27313">
        <v>15</v>
      </c>
      <c r="D27313">
        <v>295358</v>
      </c>
      <c r="E27313">
        <v>1625</v>
      </c>
    </row>
    <row r="27314" spans="1:5" x14ac:dyDescent="0.45">
      <c r="A27314" s="1">
        <v>45185.708333333336</v>
      </c>
      <c r="B27314" s="2" t="s">
        <v>26</v>
      </c>
      <c r="C27314">
        <v>302</v>
      </c>
      <c r="D27314">
        <v>245397</v>
      </c>
      <c r="E27314">
        <v>1656</v>
      </c>
    </row>
    <row r="27315" spans="1:5" x14ac:dyDescent="0.45">
      <c r="A27315" s="1">
        <v>45185.708333333336</v>
      </c>
      <c r="B27315" s="2" t="s">
        <v>15</v>
      </c>
      <c r="C27315">
        <v>32386</v>
      </c>
      <c r="D27315">
        <v>1698917</v>
      </c>
      <c r="E27315">
        <v>13865</v>
      </c>
    </row>
    <row r="27316" spans="1:5" x14ac:dyDescent="0.45">
      <c r="A27316" s="1">
        <v>45185.708333333336</v>
      </c>
      <c r="B27316" s="2" t="s">
        <v>16</v>
      </c>
      <c r="C27316">
        <v>3701</v>
      </c>
      <c r="D27316">
        <v>1634738</v>
      </c>
      <c r="E27316">
        <v>9843</v>
      </c>
    </row>
    <row r="27317" spans="1:5" x14ac:dyDescent="0.45">
      <c r="A27317" s="1">
        <v>45185.708333333336</v>
      </c>
      <c r="B27317" s="2" t="s">
        <v>17</v>
      </c>
      <c r="C27317">
        <v>6700</v>
      </c>
      <c r="D27317">
        <v>511445</v>
      </c>
      <c r="E27317">
        <v>2970</v>
      </c>
    </row>
    <row r="27318" spans="1:5" x14ac:dyDescent="0.45">
      <c r="A27318" s="1">
        <v>45185.708333333336</v>
      </c>
      <c r="B27318" s="2" t="s">
        <v>18</v>
      </c>
      <c r="C27318">
        <v>4832</v>
      </c>
      <c r="D27318">
        <v>1814264</v>
      </c>
      <c r="E27318">
        <v>12868</v>
      </c>
    </row>
    <row r="27319" spans="1:5" x14ac:dyDescent="0.45">
      <c r="A27319" s="1">
        <v>45185.708333333336</v>
      </c>
      <c r="B27319" s="2" t="s">
        <v>19</v>
      </c>
      <c r="C27319">
        <v>2832</v>
      </c>
      <c r="D27319">
        <v>1600598</v>
      </c>
      <c r="E27319">
        <v>12043</v>
      </c>
    </row>
    <row r="27320" spans="1:5" x14ac:dyDescent="0.45">
      <c r="A27320" s="1">
        <v>45185.708333333336</v>
      </c>
      <c r="B27320" s="2" t="s">
        <v>20</v>
      </c>
      <c r="C27320">
        <v>1108</v>
      </c>
      <c r="D27320">
        <v>443264</v>
      </c>
      <c r="E27320">
        <v>2505</v>
      </c>
    </row>
    <row r="27321" spans="1:5" x14ac:dyDescent="0.45">
      <c r="A27321" s="1">
        <v>45185.708333333336</v>
      </c>
      <c r="B27321" s="2" t="s">
        <v>21</v>
      </c>
      <c r="C27321">
        <v>62</v>
      </c>
      <c r="D27321">
        <v>50464</v>
      </c>
      <c r="E27321">
        <v>574</v>
      </c>
    </row>
    <row r="27322" spans="1:5" x14ac:dyDescent="0.45">
      <c r="A27322" s="1">
        <v>45185.708333333336</v>
      </c>
      <c r="B27322" s="2" t="s">
        <v>22</v>
      </c>
      <c r="C27322">
        <v>19494</v>
      </c>
      <c r="D27322">
        <v>2709953</v>
      </c>
      <c r="E27322">
        <v>16963</v>
      </c>
    </row>
    <row r="27323" spans="1:5" x14ac:dyDescent="0.45">
      <c r="A27323" s="1">
        <v>45186.708333333336</v>
      </c>
      <c r="B27323" s="2" t="s">
        <v>5</v>
      </c>
      <c r="C27323">
        <v>1846</v>
      </c>
      <c r="D27323">
        <v>659931</v>
      </c>
      <c r="E27323">
        <v>3988</v>
      </c>
    </row>
    <row r="27324" spans="1:5" x14ac:dyDescent="0.45">
      <c r="A27324" s="1">
        <v>45186.708333333336</v>
      </c>
      <c r="B27324" s="2" t="s">
        <v>6</v>
      </c>
      <c r="C27324">
        <v>8808</v>
      </c>
      <c r="D27324">
        <v>191364</v>
      </c>
      <c r="E27324">
        <v>1039</v>
      </c>
    </row>
    <row r="27325" spans="1:5" x14ac:dyDescent="0.45">
      <c r="A27325" s="1">
        <v>45186.708333333336</v>
      </c>
      <c r="B27325" s="2" t="s">
        <v>7</v>
      </c>
      <c r="C27325">
        <v>1380</v>
      </c>
      <c r="D27325">
        <v>639129</v>
      </c>
      <c r="E27325">
        <v>3494</v>
      </c>
    </row>
    <row r="27326" spans="1:5" x14ac:dyDescent="0.45">
      <c r="A27326" s="1">
        <v>45186.708333333336</v>
      </c>
      <c r="B27326" s="2" t="s">
        <v>8</v>
      </c>
      <c r="C27326">
        <v>23549</v>
      </c>
      <c r="D27326">
        <v>2450100</v>
      </c>
      <c r="E27326">
        <v>11982</v>
      </c>
    </row>
    <row r="27327" spans="1:5" x14ac:dyDescent="0.45">
      <c r="A27327" s="1">
        <v>45186.708333333336</v>
      </c>
      <c r="B27327" s="2" t="s">
        <v>9</v>
      </c>
      <c r="C27327">
        <v>4947</v>
      </c>
      <c r="D27327">
        <v>2140724</v>
      </c>
      <c r="E27327">
        <v>19554</v>
      </c>
    </row>
    <row r="27328" spans="1:5" x14ac:dyDescent="0.45">
      <c r="A27328" s="1">
        <v>45186.708333333336</v>
      </c>
      <c r="B27328" s="2" t="s">
        <v>25</v>
      </c>
      <c r="C27328">
        <v>800</v>
      </c>
      <c r="D27328">
        <v>577581</v>
      </c>
      <c r="E27328">
        <v>6196</v>
      </c>
    </row>
    <row r="27329" spans="1:5" x14ac:dyDescent="0.45">
      <c r="A27329" s="1">
        <v>45186.708333333336</v>
      </c>
      <c r="B27329" s="2" t="s">
        <v>10</v>
      </c>
      <c r="C27329">
        <v>28897</v>
      </c>
      <c r="D27329">
        <v>2399348</v>
      </c>
      <c r="E27329">
        <v>13007</v>
      </c>
    </row>
    <row r="27330" spans="1:5" x14ac:dyDescent="0.45">
      <c r="A27330" s="1">
        <v>45186.708333333336</v>
      </c>
      <c r="B27330" s="2" t="s">
        <v>11</v>
      </c>
      <c r="C27330">
        <v>147</v>
      </c>
      <c r="D27330">
        <v>666558</v>
      </c>
      <c r="E27330">
        <v>5961</v>
      </c>
    </row>
    <row r="27331" spans="1:5" x14ac:dyDescent="0.45">
      <c r="A27331" s="1">
        <v>45186.708333333336</v>
      </c>
      <c r="B27331" s="2" t="s">
        <v>12</v>
      </c>
      <c r="C27331">
        <v>8488</v>
      </c>
      <c r="D27331">
        <v>4134782</v>
      </c>
      <c r="E27331">
        <v>46185</v>
      </c>
    </row>
    <row r="27332" spans="1:5" x14ac:dyDescent="0.45">
      <c r="A27332" s="1">
        <v>45186.708333333336</v>
      </c>
      <c r="B27332" s="2" t="s">
        <v>13</v>
      </c>
      <c r="C27332">
        <v>78</v>
      </c>
      <c r="D27332">
        <v>717442</v>
      </c>
      <c r="E27332">
        <v>4458</v>
      </c>
    </row>
    <row r="27333" spans="1:5" x14ac:dyDescent="0.45">
      <c r="A27333" s="1">
        <v>45186.708333333336</v>
      </c>
      <c r="B27333" s="2" t="s">
        <v>14</v>
      </c>
      <c r="C27333">
        <v>343</v>
      </c>
      <c r="D27333">
        <v>102231</v>
      </c>
      <c r="E27333">
        <v>744</v>
      </c>
    </row>
    <row r="27334" spans="1:5" x14ac:dyDescent="0.45">
      <c r="A27334" s="1">
        <v>45186.708333333336</v>
      </c>
      <c r="B27334" s="2" t="s">
        <v>26</v>
      </c>
      <c r="C27334">
        <v>15</v>
      </c>
      <c r="D27334">
        <v>295370</v>
      </c>
      <c r="E27334">
        <v>1625</v>
      </c>
    </row>
    <row r="27335" spans="1:5" x14ac:dyDescent="0.45">
      <c r="A27335" s="1">
        <v>45186.708333333336</v>
      </c>
      <c r="B27335" s="2" t="s">
        <v>26</v>
      </c>
      <c r="C27335">
        <v>315</v>
      </c>
      <c r="D27335">
        <v>245408</v>
      </c>
      <c r="E27335">
        <v>1656</v>
      </c>
    </row>
    <row r="27336" spans="1:5" x14ac:dyDescent="0.45">
      <c r="A27336" s="1">
        <v>45186.708333333336</v>
      </c>
      <c r="B27336" s="2" t="s">
        <v>15</v>
      </c>
      <c r="C27336">
        <v>32519</v>
      </c>
      <c r="D27336">
        <v>1699029</v>
      </c>
      <c r="E27336">
        <v>13865</v>
      </c>
    </row>
    <row r="27337" spans="1:5" x14ac:dyDescent="0.45">
      <c r="A27337" s="1">
        <v>45186.708333333336</v>
      </c>
      <c r="B27337" s="2" t="s">
        <v>16</v>
      </c>
      <c r="C27337">
        <v>3795</v>
      </c>
      <c r="D27337">
        <v>1634816</v>
      </c>
      <c r="E27337">
        <v>9843</v>
      </c>
    </row>
    <row r="27338" spans="1:5" x14ac:dyDescent="0.45">
      <c r="A27338" s="1">
        <v>45186.708333333336</v>
      </c>
      <c r="B27338" s="2" t="s">
        <v>17</v>
      </c>
      <c r="C27338">
        <v>6762</v>
      </c>
      <c r="D27338">
        <v>511463</v>
      </c>
      <c r="E27338">
        <v>2970</v>
      </c>
    </row>
    <row r="27339" spans="1:5" x14ac:dyDescent="0.45">
      <c r="A27339" s="1">
        <v>45186.708333333336</v>
      </c>
      <c r="B27339" s="2" t="s">
        <v>18</v>
      </c>
      <c r="C27339">
        <v>4860</v>
      </c>
      <c r="D27339">
        <v>1814264</v>
      </c>
      <c r="E27339">
        <v>12868</v>
      </c>
    </row>
    <row r="27340" spans="1:5" x14ac:dyDescent="0.45">
      <c r="A27340" s="1">
        <v>45186.708333333336</v>
      </c>
      <c r="B27340" s="2" t="s">
        <v>19</v>
      </c>
      <c r="C27340">
        <v>2797</v>
      </c>
      <c r="D27340">
        <v>1600855</v>
      </c>
      <c r="E27340">
        <v>12043</v>
      </c>
    </row>
    <row r="27341" spans="1:5" x14ac:dyDescent="0.45">
      <c r="A27341" s="1">
        <v>45186.708333333336</v>
      </c>
      <c r="B27341" s="2" t="s">
        <v>20</v>
      </c>
      <c r="C27341">
        <v>1183</v>
      </c>
      <c r="D27341">
        <v>443280</v>
      </c>
      <c r="E27341">
        <v>2505</v>
      </c>
    </row>
    <row r="27342" spans="1:5" x14ac:dyDescent="0.45">
      <c r="A27342" s="1">
        <v>45186.708333333336</v>
      </c>
      <c r="B27342" s="2" t="s">
        <v>21</v>
      </c>
      <c r="C27342">
        <v>66</v>
      </c>
      <c r="D27342">
        <v>50464</v>
      </c>
      <c r="E27342">
        <v>574</v>
      </c>
    </row>
    <row r="27343" spans="1:5" x14ac:dyDescent="0.45">
      <c r="A27343" s="1">
        <v>45186.708333333336</v>
      </c>
      <c r="B27343" s="2" t="s">
        <v>22</v>
      </c>
      <c r="C27343">
        <v>18766</v>
      </c>
      <c r="D27343">
        <v>2711078</v>
      </c>
      <c r="E27343">
        <v>16964</v>
      </c>
    </row>
    <row r="27344" spans="1:5" x14ac:dyDescent="0.45">
      <c r="A27344" s="1">
        <v>45187.708333333336</v>
      </c>
      <c r="B27344" s="2" t="s">
        <v>5</v>
      </c>
      <c r="C27344">
        <v>1764</v>
      </c>
      <c r="D27344">
        <v>660111</v>
      </c>
      <c r="E27344">
        <v>3990</v>
      </c>
    </row>
    <row r="27345" spans="1:5" x14ac:dyDescent="0.45">
      <c r="A27345" s="1">
        <v>45187.708333333336</v>
      </c>
      <c r="B27345" s="2" t="s">
        <v>6</v>
      </c>
      <c r="C27345">
        <v>8809</v>
      </c>
      <c r="D27345">
        <v>191364</v>
      </c>
      <c r="E27345">
        <v>1040</v>
      </c>
    </row>
    <row r="27346" spans="1:5" x14ac:dyDescent="0.45">
      <c r="A27346" s="1">
        <v>45187.708333333336</v>
      </c>
      <c r="B27346" s="2" t="s">
        <v>7</v>
      </c>
      <c r="C27346">
        <v>1353</v>
      </c>
      <c r="D27346">
        <v>639202</v>
      </c>
      <c r="E27346">
        <v>3495</v>
      </c>
    </row>
    <row r="27347" spans="1:5" x14ac:dyDescent="0.45">
      <c r="A27347" s="1">
        <v>45187.708333333336</v>
      </c>
      <c r="B27347" s="2" t="s">
        <v>8</v>
      </c>
      <c r="C27347">
        <v>23376</v>
      </c>
      <c r="D27347">
        <v>2450544</v>
      </c>
      <c r="E27347">
        <v>11982</v>
      </c>
    </row>
    <row r="27348" spans="1:5" x14ac:dyDescent="0.45">
      <c r="A27348" s="1">
        <v>45187.708333333336</v>
      </c>
      <c r="B27348" s="2" t="s">
        <v>9</v>
      </c>
      <c r="C27348">
        <v>4882</v>
      </c>
      <c r="D27348">
        <v>2140937</v>
      </c>
      <c r="E27348">
        <v>19557</v>
      </c>
    </row>
    <row r="27349" spans="1:5" x14ac:dyDescent="0.45">
      <c r="A27349" s="1">
        <v>45187.708333333336</v>
      </c>
      <c r="B27349" s="2" t="s">
        <v>25</v>
      </c>
      <c r="C27349">
        <v>776</v>
      </c>
      <c r="D27349">
        <v>577647</v>
      </c>
      <c r="E27349">
        <v>6196</v>
      </c>
    </row>
    <row r="27350" spans="1:5" x14ac:dyDescent="0.45">
      <c r="A27350" s="1">
        <v>45187.708333333336</v>
      </c>
      <c r="B27350" s="2" t="s">
        <v>10</v>
      </c>
      <c r="C27350">
        <v>28917</v>
      </c>
      <c r="D27350">
        <v>2399596</v>
      </c>
      <c r="E27350">
        <v>13008</v>
      </c>
    </row>
    <row r="27351" spans="1:5" x14ac:dyDescent="0.45">
      <c r="A27351" s="1">
        <v>45187.708333333336</v>
      </c>
      <c r="B27351" s="2" t="s">
        <v>11</v>
      </c>
      <c r="C27351">
        <v>134</v>
      </c>
      <c r="D27351">
        <v>666602</v>
      </c>
      <c r="E27351">
        <v>5961</v>
      </c>
    </row>
    <row r="27352" spans="1:5" x14ac:dyDescent="0.45">
      <c r="A27352" s="1">
        <v>45187.708333333336</v>
      </c>
      <c r="B27352" s="2" t="s">
        <v>12</v>
      </c>
      <c r="C27352">
        <v>8472</v>
      </c>
      <c r="D27352">
        <v>4135096</v>
      </c>
      <c r="E27352">
        <v>46186</v>
      </c>
    </row>
    <row r="27353" spans="1:5" x14ac:dyDescent="0.45">
      <c r="A27353" s="1">
        <v>45187.708333333336</v>
      </c>
      <c r="B27353" s="2" t="s">
        <v>13</v>
      </c>
      <c r="C27353">
        <v>78</v>
      </c>
      <c r="D27353">
        <v>717465</v>
      </c>
      <c r="E27353">
        <v>4459</v>
      </c>
    </row>
    <row r="27354" spans="1:5" x14ac:dyDescent="0.45">
      <c r="A27354" s="1">
        <v>45187.708333333336</v>
      </c>
      <c r="B27354" s="2" t="s">
        <v>14</v>
      </c>
      <c r="C27354">
        <v>360</v>
      </c>
      <c r="D27354">
        <v>102232</v>
      </c>
      <c r="E27354">
        <v>745</v>
      </c>
    </row>
    <row r="27355" spans="1:5" x14ac:dyDescent="0.45">
      <c r="A27355" s="1">
        <v>45187.708333333336</v>
      </c>
      <c r="B27355" s="2" t="s">
        <v>26</v>
      </c>
      <c r="C27355">
        <v>17</v>
      </c>
      <c r="D27355">
        <v>295376</v>
      </c>
      <c r="E27355">
        <v>1625</v>
      </c>
    </row>
    <row r="27356" spans="1:5" x14ac:dyDescent="0.45">
      <c r="A27356" s="1">
        <v>45187.708333333336</v>
      </c>
      <c r="B27356" s="2" t="s">
        <v>26</v>
      </c>
      <c r="C27356">
        <v>303</v>
      </c>
      <c r="D27356">
        <v>245427</v>
      </c>
      <c r="E27356">
        <v>1657</v>
      </c>
    </row>
    <row r="27357" spans="1:5" x14ac:dyDescent="0.45">
      <c r="A27357" s="1">
        <v>45187.708333333336</v>
      </c>
      <c r="B27357" s="2" t="s">
        <v>15</v>
      </c>
      <c r="C27357">
        <v>32521</v>
      </c>
      <c r="D27357">
        <v>1699118</v>
      </c>
      <c r="E27357">
        <v>13866</v>
      </c>
    </row>
    <row r="27358" spans="1:5" x14ac:dyDescent="0.45">
      <c r="A27358" s="1">
        <v>45187.708333333336</v>
      </c>
      <c r="B27358" s="2" t="s">
        <v>16</v>
      </c>
      <c r="C27358">
        <v>3863</v>
      </c>
      <c r="D27358">
        <v>1634849</v>
      </c>
      <c r="E27358">
        <v>9843</v>
      </c>
    </row>
    <row r="27359" spans="1:5" x14ac:dyDescent="0.45">
      <c r="A27359" s="1">
        <v>45187.708333333336</v>
      </c>
      <c r="B27359" s="2" t="s">
        <v>17</v>
      </c>
      <c r="C27359">
        <v>6783</v>
      </c>
      <c r="D27359">
        <v>511480</v>
      </c>
      <c r="E27359">
        <v>2970</v>
      </c>
    </row>
    <row r="27360" spans="1:5" x14ac:dyDescent="0.45">
      <c r="A27360" s="1">
        <v>45187.708333333336</v>
      </c>
      <c r="B27360" s="2" t="s">
        <v>18</v>
      </c>
      <c r="C27360">
        <v>4869</v>
      </c>
      <c r="D27360">
        <v>1814264</v>
      </c>
      <c r="E27360">
        <v>12868</v>
      </c>
    </row>
    <row r="27361" spans="1:5" x14ac:dyDescent="0.45">
      <c r="A27361" s="1">
        <v>45187.708333333336</v>
      </c>
      <c r="B27361" s="2" t="s">
        <v>19</v>
      </c>
      <c r="C27361">
        <v>2858</v>
      </c>
      <c r="D27361">
        <v>1600855</v>
      </c>
      <c r="E27361">
        <v>12048</v>
      </c>
    </row>
    <row r="27362" spans="1:5" x14ac:dyDescent="0.45">
      <c r="A27362" s="1">
        <v>45187.708333333336</v>
      </c>
      <c r="B27362" s="2" t="s">
        <v>20</v>
      </c>
      <c r="C27362">
        <v>1188</v>
      </c>
      <c r="D27362">
        <v>443315</v>
      </c>
      <c r="E27362">
        <v>2505</v>
      </c>
    </row>
    <row r="27363" spans="1:5" x14ac:dyDescent="0.45">
      <c r="A27363" s="1">
        <v>45187.708333333336</v>
      </c>
      <c r="B27363" s="2" t="s">
        <v>21</v>
      </c>
      <c r="C27363">
        <v>56</v>
      </c>
      <c r="D27363">
        <v>50477</v>
      </c>
      <c r="E27363">
        <v>574</v>
      </c>
    </row>
    <row r="27364" spans="1:5" x14ac:dyDescent="0.45">
      <c r="A27364" s="1">
        <v>45187.708333333336</v>
      </c>
      <c r="B27364" s="2" t="s">
        <v>22</v>
      </c>
      <c r="C27364">
        <v>18180</v>
      </c>
      <c r="D27364">
        <v>2711802</v>
      </c>
      <c r="E27364">
        <v>16964</v>
      </c>
    </row>
    <row r="27365" spans="1:5" x14ac:dyDescent="0.45">
      <c r="A27365" s="1">
        <v>45188.708333333336</v>
      </c>
      <c r="B27365" s="2" t="s">
        <v>5</v>
      </c>
      <c r="C27365">
        <v>1834</v>
      </c>
      <c r="D27365">
        <v>660174</v>
      </c>
      <c r="E27365">
        <v>3991</v>
      </c>
    </row>
    <row r="27366" spans="1:5" x14ac:dyDescent="0.45">
      <c r="A27366" s="1">
        <v>45188.708333333336</v>
      </c>
      <c r="B27366" s="2" t="s">
        <v>6</v>
      </c>
      <c r="C27366">
        <v>8828</v>
      </c>
      <c r="D27366">
        <v>191365</v>
      </c>
      <c r="E27366">
        <v>1040</v>
      </c>
    </row>
    <row r="27367" spans="1:5" x14ac:dyDescent="0.45">
      <c r="A27367" s="1">
        <v>45188.708333333336</v>
      </c>
      <c r="B27367" s="2" t="s">
        <v>7</v>
      </c>
      <c r="C27367">
        <v>1464</v>
      </c>
      <c r="D27367">
        <v>639291</v>
      </c>
      <c r="E27367">
        <v>3496</v>
      </c>
    </row>
    <row r="27368" spans="1:5" x14ac:dyDescent="0.45">
      <c r="A27368" s="1">
        <v>45188.708333333336</v>
      </c>
      <c r="B27368" s="2" t="s">
        <v>8</v>
      </c>
      <c r="C27368">
        <v>23882</v>
      </c>
      <c r="D27368">
        <v>2451276</v>
      </c>
      <c r="E27368">
        <v>11982</v>
      </c>
    </row>
    <row r="27369" spans="1:5" x14ac:dyDescent="0.45">
      <c r="A27369" s="1">
        <v>45188.708333333336</v>
      </c>
      <c r="B27369" s="2" t="s">
        <v>9</v>
      </c>
      <c r="C27369">
        <v>5017</v>
      </c>
      <c r="D27369">
        <v>2141148</v>
      </c>
      <c r="E27369">
        <v>19562</v>
      </c>
    </row>
    <row r="27370" spans="1:5" x14ac:dyDescent="0.45">
      <c r="A27370" s="1">
        <v>45188.708333333336</v>
      </c>
      <c r="B27370" s="2" t="s">
        <v>25</v>
      </c>
      <c r="C27370">
        <v>816</v>
      </c>
      <c r="D27370">
        <v>577774</v>
      </c>
      <c r="E27370">
        <v>6199</v>
      </c>
    </row>
    <row r="27371" spans="1:5" x14ac:dyDescent="0.45">
      <c r="A27371" s="1">
        <v>45188.708333333336</v>
      </c>
      <c r="B27371" s="2" t="s">
        <v>10</v>
      </c>
      <c r="C27371">
        <v>29301</v>
      </c>
      <c r="D27371">
        <v>2400211</v>
      </c>
      <c r="E27371">
        <v>13012</v>
      </c>
    </row>
    <row r="27372" spans="1:5" x14ac:dyDescent="0.45">
      <c r="A27372" s="1">
        <v>45188.708333333336</v>
      </c>
      <c r="B27372" s="2" t="s">
        <v>11</v>
      </c>
      <c r="C27372">
        <v>127</v>
      </c>
      <c r="D27372">
        <v>666787</v>
      </c>
      <c r="E27372">
        <v>5961</v>
      </c>
    </row>
    <row r="27373" spans="1:5" x14ac:dyDescent="0.45">
      <c r="A27373" s="1">
        <v>45188.708333333336</v>
      </c>
      <c r="B27373" s="2" t="s">
        <v>12</v>
      </c>
      <c r="C27373">
        <v>7690</v>
      </c>
      <c r="D27373">
        <v>4137910</v>
      </c>
      <c r="E27373">
        <v>46191</v>
      </c>
    </row>
    <row r="27374" spans="1:5" x14ac:dyDescent="0.45">
      <c r="A27374" s="1">
        <v>45188.708333333336</v>
      </c>
      <c r="B27374" s="2" t="s">
        <v>13</v>
      </c>
      <c r="C27374">
        <v>78</v>
      </c>
      <c r="D27374">
        <v>717608</v>
      </c>
      <c r="E27374">
        <v>4459</v>
      </c>
    </row>
    <row r="27375" spans="1:5" x14ac:dyDescent="0.45">
      <c r="A27375" s="1">
        <v>45188.708333333336</v>
      </c>
      <c r="B27375" s="2" t="s">
        <v>14</v>
      </c>
      <c r="C27375">
        <v>368</v>
      </c>
      <c r="D27375">
        <v>102232</v>
      </c>
      <c r="E27375">
        <v>746</v>
      </c>
    </row>
    <row r="27376" spans="1:5" x14ac:dyDescent="0.45">
      <c r="A27376" s="1">
        <v>45188.708333333336</v>
      </c>
      <c r="B27376" s="2" t="s">
        <v>26</v>
      </c>
      <c r="C27376">
        <v>18</v>
      </c>
      <c r="D27376">
        <v>295434</v>
      </c>
      <c r="E27376">
        <v>1625</v>
      </c>
    </row>
    <row r="27377" spans="1:5" x14ac:dyDescent="0.45">
      <c r="A27377" s="1">
        <v>45188.708333333336</v>
      </c>
      <c r="B27377" s="2" t="s">
        <v>26</v>
      </c>
      <c r="C27377">
        <v>332</v>
      </c>
      <c r="D27377">
        <v>245457</v>
      </c>
      <c r="E27377">
        <v>1657</v>
      </c>
    </row>
    <row r="27378" spans="1:5" x14ac:dyDescent="0.45">
      <c r="A27378" s="1">
        <v>45188.708333333336</v>
      </c>
      <c r="B27378" s="2" t="s">
        <v>15</v>
      </c>
      <c r="C27378">
        <v>32601</v>
      </c>
      <c r="D27378">
        <v>1699698</v>
      </c>
      <c r="E27378">
        <v>13866</v>
      </c>
    </row>
    <row r="27379" spans="1:5" x14ac:dyDescent="0.45">
      <c r="A27379" s="1">
        <v>45188.708333333336</v>
      </c>
      <c r="B27379" s="2" t="s">
        <v>16</v>
      </c>
      <c r="C27379">
        <v>4041</v>
      </c>
      <c r="D27379">
        <v>1635046</v>
      </c>
      <c r="E27379">
        <v>9845</v>
      </c>
    </row>
    <row r="27380" spans="1:5" x14ac:dyDescent="0.45">
      <c r="A27380" s="1">
        <v>45188.708333333336</v>
      </c>
      <c r="B27380" s="2" t="s">
        <v>17</v>
      </c>
      <c r="C27380">
        <v>6876</v>
      </c>
      <c r="D27380">
        <v>511577</v>
      </c>
      <c r="E27380">
        <v>2970</v>
      </c>
    </row>
    <row r="27381" spans="1:5" x14ac:dyDescent="0.45">
      <c r="A27381" s="1">
        <v>45188.708333333336</v>
      </c>
      <c r="B27381" s="2" t="s">
        <v>18</v>
      </c>
      <c r="C27381">
        <v>4895</v>
      </c>
      <c r="D27381">
        <v>1814264</v>
      </c>
      <c r="E27381">
        <v>12873</v>
      </c>
    </row>
    <row r="27382" spans="1:5" x14ac:dyDescent="0.45">
      <c r="A27382" s="1">
        <v>45188.708333333336</v>
      </c>
      <c r="B27382" s="2" t="s">
        <v>19</v>
      </c>
      <c r="C27382">
        <v>2844</v>
      </c>
      <c r="D27382">
        <v>1601331</v>
      </c>
      <c r="E27382">
        <v>12048</v>
      </c>
    </row>
    <row r="27383" spans="1:5" x14ac:dyDescent="0.45">
      <c r="A27383" s="1">
        <v>45188.708333333336</v>
      </c>
      <c r="B27383" s="2" t="s">
        <v>20</v>
      </c>
      <c r="C27383">
        <v>1302</v>
      </c>
      <c r="D27383">
        <v>443347</v>
      </c>
      <c r="E27383">
        <v>2505</v>
      </c>
    </row>
    <row r="27384" spans="1:5" x14ac:dyDescent="0.45">
      <c r="A27384" s="1">
        <v>45188.708333333336</v>
      </c>
      <c r="B27384" s="2" t="s">
        <v>21</v>
      </c>
      <c r="C27384">
        <v>55</v>
      </c>
      <c r="D27384">
        <v>50492</v>
      </c>
      <c r="E27384">
        <v>574</v>
      </c>
    </row>
    <row r="27385" spans="1:5" x14ac:dyDescent="0.45">
      <c r="A27385" s="1">
        <v>45188.708333333336</v>
      </c>
      <c r="B27385" s="2" t="s">
        <v>22</v>
      </c>
      <c r="C27385">
        <v>18614</v>
      </c>
      <c r="D27385">
        <v>2712593</v>
      </c>
      <c r="E27385">
        <v>16964</v>
      </c>
    </row>
    <row r="27386" spans="1:5" x14ac:dyDescent="0.45">
      <c r="A27386" s="1">
        <v>45189.708333333336</v>
      </c>
      <c r="B27386" s="2" t="s">
        <v>5</v>
      </c>
      <c r="C27386">
        <v>1908</v>
      </c>
      <c r="D27386">
        <v>660219</v>
      </c>
      <c r="E27386">
        <v>3991</v>
      </c>
    </row>
    <row r="27387" spans="1:5" x14ac:dyDescent="0.45">
      <c r="A27387" s="1">
        <v>45189.708333333336</v>
      </c>
      <c r="B27387" s="2" t="s">
        <v>6</v>
      </c>
      <c r="C27387">
        <v>8834</v>
      </c>
      <c r="D27387">
        <v>191367</v>
      </c>
      <c r="E27387">
        <v>1040</v>
      </c>
    </row>
    <row r="27388" spans="1:5" x14ac:dyDescent="0.45">
      <c r="A27388" s="1">
        <v>45189.708333333336</v>
      </c>
      <c r="B27388" s="2" t="s">
        <v>7</v>
      </c>
      <c r="C27388">
        <v>1590</v>
      </c>
      <c r="D27388">
        <v>639361</v>
      </c>
      <c r="E27388">
        <v>3498</v>
      </c>
    </row>
    <row r="27389" spans="1:5" x14ac:dyDescent="0.45">
      <c r="A27389" s="1">
        <v>45189.708333333336</v>
      </c>
      <c r="B27389" s="2" t="s">
        <v>8</v>
      </c>
      <c r="C27389">
        <v>24330</v>
      </c>
      <c r="D27389">
        <v>2451680</v>
      </c>
      <c r="E27389">
        <v>11982</v>
      </c>
    </row>
    <row r="27390" spans="1:5" x14ac:dyDescent="0.45">
      <c r="A27390" s="1">
        <v>45189.708333333336</v>
      </c>
      <c r="B27390" s="2" t="s">
        <v>9</v>
      </c>
      <c r="C27390">
        <v>5284</v>
      </c>
      <c r="D27390">
        <v>2141373</v>
      </c>
      <c r="E27390">
        <v>19564</v>
      </c>
    </row>
    <row r="27391" spans="1:5" x14ac:dyDescent="0.45">
      <c r="A27391" s="1">
        <v>45189.708333333336</v>
      </c>
      <c r="B27391" s="2" t="s">
        <v>25</v>
      </c>
      <c r="C27391">
        <v>815</v>
      </c>
      <c r="D27391">
        <v>577875</v>
      </c>
      <c r="E27391">
        <v>6201</v>
      </c>
    </row>
    <row r="27392" spans="1:5" x14ac:dyDescent="0.45">
      <c r="A27392" s="1">
        <v>45189.708333333336</v>
      </c>
      <c r="B27392" s="2" t="s">
        <v>10</v>
      </c>
      <c r="C27392">
        <v>29541</v>
      </c>
      <c r="D27392">
        <v>2400646</v>
      </c>
      <c r="E27392">
        <v>13016</v>
      </c>
    </row>
    <row r="27393" spans="1:5" x14ac:dyDescent="0.45">
      <c r="A27393" s="1">
        <v>45189.708333333336</v>
      </c>
      <c r="B27393" s="2" t="s">
        <v>11</v>
      </c>
      <c r="C27393">
        <v>123</v>
      </c>
      <c r="D27393">
        <v>666934</v>
      </c>
      <c r="E27393">
        <v>5961</v>
      </c>
    </row>
    <row r="27394" spans="1:5" x14ac:dyDescent="0.45">
      <c r="A27394" s="1">
        <v>45189.708333333336</v>
      </c>
      <c r="B27394" s="2" t="s">
        <v>12</v>
      </c>
      <c r="C27394">
        <v>8167</v>
      </c>
      <c r="D27394">
        <v>4138791</v>
      </c>
      <c r="E27394">
        <v>46191</v>
      </c>
    </row>
    <row r="27395" spans="1:5" x14ac:dyDescent="0.45">
      <c r="A27395" s="1">
        <v>45189.708333333336</v>
      </c>
      <c r="B27395" s="2" t="s">
        <v>13</v>
      </c>
      <c r="C27395">
        <v>62</v>
      </c>
      <c r="D27395">
        <v>717736</v>
      </c>
      <c r="E27395">
        <v>4459</v>
      </c>
    </row>
    <row r="27396" spans="1:5" x14ac:dyDescent="0.45">
      <c r="A27396" s="1">
        <v>45189.708333333336</v>
      </c>
      <c r="B27396" s="2" t="s">
        <v>14</v>
      </c>
      <c r="C27396">
        <v>368</v>
      </c>
      <c r="D27396">
        <v>102232</v>
      </c>
      <c r="E27396">
        <v>746</v>
      </c>
    </row>
    <row r="27397" spans="1:5" x14ac:dyDescent="0.45">
      <c r="A27397" s="1">
        <v>45189.708333333336</v>
      </c>
      <c r="B27397" s="2" t="s">
        <v>26</v>
      </c>
      <c r="C27397">
        <v>17</v>
      </c>
      <c r="D27397">
        <v>295466</v>
      </c>
      <c r="E27397">
        <v>1626</v>
      </c>
    </row>
    <row r="27398" spans="1:5" x14ac:dyDescent="0.45">
      <c r="A27398" s="1">
        <v>45189.708333333336</v>
      </c>
      <c r="B27398" s="2" t="s">
        <v>26</v>
      </c>
      <c r="C27398">
        <v>333</v>
      </c>
      <c r="D27398">
        <v>245489</v>
      </c>
      <c r="E27398">
        <v>1657</v>
      </c>
    </row>
    <row r="27399" spans="1:5" x14ac:dyDescent="0.45">
      <c r="A27399" s="1">
        <v>45189.708333333336</v>
      </c>
      <c r="B27399" s="2" t="s">
        <v>15</v>
      </c>
      <c r="C27399">
        <v>32788</v>
      </c>
      <c r="D27399">
        <v>1699970</v>
      </c>
      <c r="E27399">
        <v>13866</v>
      </c>
    </row>
    <row r="27400" spans="1:5" x14ac:dyDescent="0.45">
      <c r="A27400" s="1">
        <v>45189.708333333336</v>
      </c>
      <c r="B27400" s="2" t="s">
        <v>16</v>
      </c>
      <c r="C27400">
        <v>4202</v>
      </c>
      <c r="D27400">
        <v>1635165</v>
      </c>
      <c r="E27400">
        <v>9846</v>
      </c>
    </row>
    <row r="27401" spans="1:5" x14ac:dyDescent="0.45">
      <c r="A27401" s="1">
        <v>45189.708333333336</v>
      </c>
      <c r="B27401" s="2" t="s">
        <v>17</v>
      </c>
      <c r="C27401">
        <v>6899</v>
      </c>
      <c r="D27401">
        <v>511680</v>
      </c>
      <c r="E27401">
        <v>2970</v>
      </c>
    </row>
    <row r="27402" spans="1:5" x14ac:dyDescent="0.45">
      <c r="A27402" s="1">
        <v>45189.708333333336</v>
      </c>
      <c r="B27402" s="2" t="s">
        <v>18</v>
      </c>
      <c r="C27402">
        <v>4921</v>
      </c>
      <c r="D27402">
        <v>1814264</v>
      </c>
      <c r="E27402">
        <v>12875</v>
      </c>
    </row>
    <row r="27403" spans="1:5" x14ac:dyDescent="0.45">
      <c r="A27403" s="1">
        <v>45189.708333333336</v>
      </c>
      <c r="B27403" s="2" t="s">
        <v>19</v>
      </c>
      <c r="C27403">
        <v>2813</v>
      </c>
      <c r="D27403">
        <v>1601718</v>
      </c>
      <c r="E27403">
        <v>12048</v>
      </c>
    </row>
    <row r="27404" spans="1:5" x14ac:dyDescent="0.45">
      <c r="A27404" s="1">
        <v>45189.708333333336</v>
      </c>
      <c r="B27404" s="2" t="s">
        <v>20</v>
      </c>
      <c r="C27404">
        <v>1405</v>
      </c>
      <c r="D27404">
        <v>443389</v>
      </c>
      <c r="E27404">
        <v>2506</v>
      </c>
    </row>
    <row r="27405" spans="1:5" x14ac:dyDescent="0.45">
      <c r="A27405" s="1">
        <v>45189.708333333336</v>
      </c>
      <c r="B27405" s="2" t="s">
        <v>21</v>
      </c>
      <c r="C27405">
        <v>55</v>
      </c>
      <c r="D27405">
        <v>50498</v>
      </c>
      <c r="E27405">
        <v>574</v>
      </c>
    </row>
    <row r="27406" spans="1:5" x14ac:dyDescent="0.45">
      <c r="A27406" s="1">
        <v>45189.708333333336</v>
      </c>
      <c r="B27406" s="2" t="s">
        <v>22</v>
      </c>
      <c r="C27406">
        <v>18841</v>
      </c>
      <c r="D27406">
        <v>2713135</v>
      </c>
      <c r="E27406">
        <v>16969</v>
      </c>
    </row>
    <row r="27407" spans="1:5" x14ac:dyDescent="0.45">
      <c r="A27407" s="1">
        <v>45190.708333333336</v>
      </c>
      <c r="B27407" s="2" t="s">
        <v>5</v>
      </c>
      <c r="C27407">
        <v>1928</v>
      </c>
      <c r="D27407">
        <v>660351</v>
      </c>
      <c r="E27407">
        <v>3991</v>
      </c>
    </row>
    <row r="27408" spans="1:5" x14ac:dyDescent="0.45">
      <c r="A27408" s="1">
        <v>45190.708333333336</v>
      </c>
      <c r="B27408" s="2" t="s">
        <v>6</v>
      </c>
      <c r="C27408">
        <v>8839</v>
      </c>
      <c r="D27408">
        <v>191368</v>
      </c>
      <c r="E27408">
        <v>1041</v>
      </c>
    </row>
    <row r="27409" spans="1:5" x14ac:dyDescent="0.45">
      <c r="A27409" s="1">
        <v>45190.708333333336</v>
      </c>
      <c r="B27409" s="2" t="s">
        <v>7</v>
      </c>
      <c r="C27409">
        <v>1611</v>
      </c>
      <c r="D27409">
        <v>639459</v>
      </c>
      <c r="E27409">
        <v>3498</v>
      </c>
    </row>
    <row r="27410" spans="1:5" x14ac:dyDescent="0.45">
      <c r="A27410" s="1">
        <v>45190.708333333336</v>
      </c>
      <c r="B27410" s="2" t="s">
        <v>8</v>
      </c>
      <c r="C27410">
        <v>24620</v>
      </c>
      <c r="D27410">
        <v>2452298</v>
      </c>
      <c r="E27410">
        <v>11982</v>
      </c>
    </row>
    <row r="27411" spans="1:5" x14ac:dyDescent="0.45">
      <c r="A27411" s="1">
        <v>45190.708333333336</v>
      </c>
      <c r="B27411" s="2" t="s">
        <v>9</v>
      </c>
      <c r="C27411">
        <v>5466</v>
      </c>
      <c r="D27411">
        <v>2141525</v>
      </c>
      <c r="E27411">
        <v>19571</v>
      </c>
    </row>
    <row r="27412" spans="1:5" x14ac:dyDescent="0.45">
      <c r="A27412" s="1">
        <v>45190.708333333336</v>
      </c>
      <c r="B27412" s="2" t="s">
        <v>25</v>
      </c>
      <c r="C27412">
        <v>856</v>
      </c>
      <c r="D27412">
        <v>577958</v>
      </c>
      <c r="E27412">
        <v>6202</v>
      </c>
    </row>
    <row r="27413" spans="1:5" x14ac:dyDescent="0.45">
      <c r="A27413" s="1">
        <v>45190.708333333336</v>
      </c>
      <c r="B27413" s="2" t="s">
        <v>10</v>
      </c>
      <c r="C27413">
        <v>29759</v>
      </c>
      <c r="D27413">
        <v>2401170</v>
      </c>
      <c r="E27413">
        <v>13022</v>
      </c>
    </row>
    <row r="27414" spans="1:5" x14ac:dyDescent="0.45">
      <c r="A27414" s="1">
        <v>45190.708333333336</v>
      </c>
      <c r="B27414" s="2" t="s">
        <v>11</v>
      </c>
      <c r="C27414">
        <v>127</v>
      </c>
      <c r="D27414">
        <v>667040</v>
      </c>
      <c r="E27414">
        <v>5961</v>
      </c>
    </row>
    <row r="27415" spans="1:5" x14ac:dyDescent="0.45">
      <c r="A27415" s="1">
        <v>45190.708333333336</v>
      </c>
      <c r="B27415" s="2" t="s">
        <v>12</v>
      </c>
      <c r="C27415">
        <v>8584</v>
      </c>
      <c r="D27415">
        <v>4139584</v>
      </c>
      <c r="E27415">
        <v>46198</v>
      </c>
    </row>
    <row r="27416" spans="1:5" x14ac:dyDescent="0.45">
      <c r="A27416" s="1">
        <v>45190.708333333336</v>
      </c>
      <c r="B27416" s="2" t="s">
        <v>13</v>
      </c>
      <c r="C27416">
        <v>69</v>
      </c>
      <c r="D27416">
        <v>717832</v>
      </c>
      <c r="E27416">
        <v>4460</v>
      </c>
    </row>
    <row r="27417" spans="1:5" x14ac:dyDescent="0.45">
      <c r="A27417" s="1">
        <v>45190.708333333336</v>
      </c>
      <c r="B27417" s="2" t="s">
        <v>14</v>
      </c>
      <c r="C27417">
        <v>381</v>
      </c>
      <c r="D27417">
        <v>102233</v>
      </c>
      <c r="E27417">
        <v>746</v>
      </c>
    </row>
    <row r="27418" spans="1:5" x14ac:dyDescent="0.45">
      <c r="A27418" s="1">
        <v>45190.708333333336</v>
      </c>
      <c r="B27418" s="2" t="s">
        <v>26</v>
      </c>
      <c r="C27418">
        <v>17</v>
      </c>
      <c r="D27418">
        <v>295500</v>
      </c>
      <c r="E27418">
        <v>1626</v>
      </c>
    </row>
    <row r="27419" spans="1:5" x14ac:dyDescent="0.45">
      <c r="A27419" s="1">
        <v>45190.708333333336</v>
      </c>
      <c r="B27419" s="2" t="s">
        <v>26</v>
      </c>
      <c r="C27419">
        <v>348</v>
      </c>
      <c r="D27419">
        <v>245512</v>
      </c>
      <c r="E27419">
        <v>1657</v>
      </c>
    </row>
    <row r="27420" spans="1:5" x14ac:dyDescent="0.45">
      <c r="A27420" s="1">
        <v>45190.708333333336</v>
      </c>
      <c r="B27420" s="2" t="s">
        <v>15</v>
      </c>
      <c r="C27420">
        <v>32926</v>
      </c>
      <c r="D27420">
        <v>1700257</v>
      </c>
      <c r="E27420">
        <v>13867</v>
      </c>
    </row>
    <row r="27421" spans="1:5" x14ac:dyDescent="0.45">
      <c r="A27421" s="1">
        <v>45190.708333333336</v>
      </c>
      <c r="B27421" s="2" t="s">
        <v>16</v>
      </c>
      <c r="C27421">
        <v>3846</v>
      </c>
      <c r="D27421">
        <v>1635825</v>
      </c>
      <c r="E27421">
        <v>9846</v>
      </c>
    </row>
    <row r="27422" spans="1:5" x14ac:dyDescent="0.45">
      <c r="A27422" s="1">
        <v>45190.708333333336</v>
      </c>
      <c r="B27422" s="2" t="s">
        <v>17</v>
      </c>
      <c r="C27422">
        <v>6983</v>
      </c>
      <c r="D27422">
        <v>511709</v>
      </c>
      <c r="E27422">
        <v>2970</v>
      </c>
    </row>
    <row r="27423" spans="1:5" x14ac:dyDescent="0.45">
      <c r="A27423" s="1">
        <v>45190.708333333336</v>
      </c>
      <c r="B27423" s="2" t="s">
        <v>18</v>
      </c>
      <c r="C27423">
        <v>4580</v>
      </c>
      <c r="D27423">
        <v>1814636</v>
      </c>
      <c r="E27423">
        <v>12875</v>
      </c>
    </row>
    <row r="27424" spans="1:5" x14ac:dyDescent="0.45">
      <c r="A27424" s="1">
        <v>45190.708333333336</v>
      </c>
      <c r="B27424" s="2" t="s">
        <v>19</v>
      </c>
      <c r="C27424">
        <v>2613</v>
      </c>
      <c r="D27424">
        <v>1602228</v>
      </c>
      <c r="E27424">
        <v>12054</v>
      </c>
    </row>
    <row r="27425" spans="1:5" x14ac:dyDescent="0.45">
      <c r="A27425" s="1">
        <v>45190.708333333336</v>
      </c>
      <c r="B27425" s="2" t="s">
        <v>20</v>
      </c>
      <c r="C27425">
        <v>1409</v>
      </c>
      <c r="D27425">
        <v>443509</v>
      </c>
      <c r="E27425">
        <v>2506</v>
      </c>
    </row>
    <row r="27426" spans="1:5" x14ac:dyDescent="0.45">
      <c r="A27426" s="1">
        <v>45190.708333333336</v>
      </c>
      <c r="B27426" s="2" t="s">
        <v>21</v>
      </c>
      <c r="C27426">
        <v>48</v>
      </c>
      <c r="D27426">
        <v>50516</v>
      </c>
      <c r="E27426">
        <v>574</v>
      </c>
    </row>
    <row r="27427" spans="1:5" x14ac:dyDescent="0.45">
      <c r="A27427" s="1">
        <v>45190.708333333336</v>
      </c>
      <c r="B27427" s="2" t="s">
        <v>22</v>
      </c>
      <c r="C27427">
        <v>19108</v>
      </c>
      <c r="D27427">
        <v>2713702</v>
      </c>
      <c r="E27427">
        <v>16971</v>
      </c>
    </row>
    <row r="27428" spans="1:5" x14ac:dyDescent="0.45">
      <c r="A27428" s="1">
        <v>45191.708333333336</v>
      </c>
      <c r="B27428" s="2" t="s">
        <v>5</v>
      </c>
      <c r="C27428">
        <v>2012</v>
      </c>
      <c r="D27428">
        <v>660409</v>
      </c>
      <c r="E27428">
        <v>3991</v>
      </c>
    </row>
    <row r="27429" spans="1:5" x14ac:dyDescent="0.45">
      <c r="A27429" s="1">
        <v>45191.708333333336</v>
      </c>
      <c r="B27429" s="2" t="s">
        <v>6</v>
      </c>
      <c r="C27429">
        <v>8845</v>
      </c>
      <c r="D27429">
        <v>191368</v>
      </c>
      <c r="E27429">
        <v>1041</v>
      </c>
    </row>
    <row r="27430" spans="1:5" x14ac:dyDescent="0.45">
      <c r="A27430" s="1">
        <v>45191.708333333336</v>
      </c>
      <c r="B27430" s="2" t="s">
        <v>7</v>
      </c>
      <c r="C27430">
        <v>1652</v>
      </c>
      <c r="D27430">
        <v>639530</v>
      </c>
      <c r="E27430">
        <v>3499</v>
      </c>
    </row>
    <row r="27431" spans="1:5" x14ac:dyDescent="0.45">
      <c r="A27431" s="1">
        <v>45191.708333333336</v>
      </c>
      <c r="B27431" s="2" t="s">
        <v>8</v>
      </c>
      <c r="C27431">
        <v>24693</v>
      </c>
      <c r="D27431">
        <v>2453015</v>
      </c>
      <c r="E27431">
        <v>11983</v>
      </c>
    </row>
    <row r="27432" spans="1:5" x14ac:dyDescent="0.45">
      <c r="A27432" s="1">
        <v>45191.708333333336</v>
      </c>
      <c r="B27432" s="2" t="s">
        <v>9</v>
      </c>
      <c r="C27432">
        <v>5704</v>
      </c>
      <c r="D27432">
        <v>2141654</v>
      </c>
      <c r="E27432">
        <v>19574</v>
      </c>
    </row>
    <row r="27433" spans="1:5" x14ac:dyDescent="0.45">
      <c r="A27433" s="1">
        <v>45191.708333333336</v>
      </c>
      <c r="B27433" s="2" t="s">
        <v>25</v>
      </c>
      <c r="C27433">
        <v>910</v>
      </c>
      <c r="D27433">
        <v>578013</v>
      </c>
      <c r="E27433">
        <v>6205</v>
      </c>
    </row>
    <row r="27434" spans="1:5" x14ac:dyDescent="0.45">
      <c r="A27434" s="1">
        <v>45191.708333333336</v>
      </c>
      <c r="B27434" s="2" t="s">
        <v>10</v>
      </c>
      <c r="C27434">
        <v>29950</v>
      </c>
      <c r="D27434">
        <v>2401694</v>
      </c>
      <c r="E27434">
        <v>13025</v>
      </c>
    </row>
    <row r="27435" spans="1:5" x14ac:dyDescent="0.45">
      <c r="A27435" s="1">
        <v>45191.708333333336</v>
      </c>
      <c r="B27435" s="2" t="s">
        <v>11</v>
      </c>
      <c r="C27435">
        <v>125</v>
      </c>
      <c r="D27435">
        <v>667150</v>
      </c>
      <c r="E27435">
        <v>5961</v>
      </c>
    </row>
    <row r="27436" spans="1:5" x14ac:dyDescent="0.45">
      <c r="A27436" s="1">
        <v>45191.708333333336</v>
      </c>
      <c r="B27436" s="2" t="s">
        <v>12</v>
      </c>
      <c r="C27436">
        <v>9139</v>
      </c>
      <c r="D27436">
        <v>4140148</v>
      </c>
      <c r="E27436">
        <v>46202</v>
      </c>
    </row>
    <row r="27437" spans="1:5" x14ac:dyDescent="0.45">
      <c r="A27437" s="1">
        <v>45191.708333333336</v>
      </c>
      <c r="B27437" s="2" t="s">
        <v>13</v>
      </c>
      <c r="C27437">
        <v>69</v>
      </c>
      <c r="D27437">
        <v>717928</v>
      </c>
      <c r="E27437">
        <v>4462</v>
      </c>
    </row>
    <row r="27438" spans="1:5" x14ac:dyDescent="0.45">
      <c r="A27438" s="1">
        <v>45191.708333333336</v>
      </c>
      <c r="B27438" s="2" t="s">
        <v>14</v>
      </c>
      <c r="C27438">
        <v>388</v>
      </c>
      <c r="D27438">
        <v>102233</v>
      </c>
      <c r="E27438">
        <v>746</v>
      </c>
    </row>
    <row r="27439" spans="1:5" x14ac:dyDescent="0.45">
      <c r="A27439" s="1">
        <v>45191.708333333336</v>
      </c>
      <c r="B27439" s="2" t="s">
        <v>26</v>
      </c>
      <c r="C27439">
        <v>19</v>
      </c>
      <c r="D27439">
        <v>295537</v>
      </c>
      <c r="E27439">
        <v>1626</v>
      </c>
    </row>
    <row r="27440" spans="1:5" x14ac:dyDescent="0.45">
      <c r="A27440" s="1">
        <v>45191.708333333336</v>
      </c>
      <c r="B27440" s="2" t="s">
        <v>26</v>
      </c>
      <c r="C27440">
        <v>351</v>
      </c>
      <c r="D27440">
        <v>245541</v>
      </c>
      <c r="E27440">
        <v>1657</v>
      </c>
    </row>
    <row r="27441" spans="1:5" x14ac:dyDescent="0.45">
      <c r="A27441" s="1">
        <v>45191.708333333336</v>
      </c>
      <c r="B27441" s="2" t="s">
        <v>15</v>
      </c>
      <c r="C27441">
        <v>33115</v>
      </c>
      <c r="D27441">
        <v>1700482</v>
      </c>
      <c r="E27441">
        <v>13867</v>
      </c>
    </row>
    <row r="27442" spans="1:5" x14ac:dyDescent="0.45">
      <c r="A27442" s="1">
        <v>45191.708333333336</v>
      </c>
      <c r="B27442" s="2" t="s">
        <v>16</v>
      </c>
      <c r="C27442">
        <v>4021</v>
      </c>
      <c r="D27442">
        <v>1635915</v>
      </c>
      <c r="E27442">
        <v>9846</v>
      </c>
    </row>
    <row r="27443" spans="1:5" x14ac:dyDescent="0.45">
      <c r="A27443" s="1">
        <v>45191.708333333336</v>
      </c>
      <c r="B27443" s="2" t="s">
        <v>17</v>
      </c>
      <c r="C27443">
        <v>7066</v>
      </c>
      <c r="D27443">
        <v>511745</v>
      </c>
      <c r="E27443">
        <v>2970</v>
      </c>
    </row>
    <row r="27444" spans="1:5" x14ac:dyDescent="0.45">
      <c r="A27444" s="1">
        <v>45191.708333333336</v>
      </c>
      <c r="B27444" s="2" t="s">
        <v>18</v>
      </c>
      <c r="C27444">
        <v>4634</v>
      </c>
      <c r="D27444">
        <v>1814636</v>
      </c>
      <c r="E27444">
        <v>12878</v>
      </c>
    </row>
    <row r="27445" spans="1:5" x14ac:dyDescent="0.45">
      <c r="A27445" s="1">
        <v>45191.708333333336</v>
      </c>
      <c r="B27445" s="2" t="s">
        <v>19</v>
      </c>
      <c r="C27445">
        <v>2820</v>
      </c>
      <c r="D27445">
        <v>1602362</v>
      </c>
      <c r="E27445">
        <v>12054</v>
      </c>
    </row>
    <row r="27446" spans="1:5" x14ac:dyDescent="0.45">
      <c r="A27446" s="1">
        <v>45191.708333333336</v>
      </c>
      <c r="B27446" s="2" t="s">
        <v>20</v>
      </c>
      <c r="C27446">
        <v>1491</v>
      </c>
      <c r="D27446">
        <v>443525</v>
      </c>
      <c r="E27446">
        <v>2506</v>
      </c>
    </row>
    <row r="27447" spans="1:5" x14ac:dyDescent="0.45">
      <c r="A27447" s="1">
        <v>45191.708333333336</v>
      </c>
      <c r="B27447" s="2" t="s">
        <v>21</v>
      </c>
      <c r="C27447">
        <v>43</v>
      </c>
      <c r="D27447">
        <v>50524</v>
      </c>
      <c r="E27447">
        <v>574</v>
      </c>
    </row>
    <row r="27448" spans="1:5" x14ac:dyDescent="0.45">
      <c r="A27448" s="1">
        <v>45191.708333333336</v>
      </c>
      <c r="B27448" s="2" t="s">
        <v>22</v>
      </c>
      <c r="C27448">
        <v>19373</v>
      </c>
      <c r="D27448">
        <v>2714114</v>
      </c>
      <c r="E27448">
        <v>16971</v>
      </c>
    </row>
    <row r="27449" spans="1:5" x14ac:dyDescent="0.45">
      <c r="A27449" s="1">
        <v>45192.708333333336</v>
      </c>
      <c r="B27449" s="2" t="s">
        <v>5</v>
      </c>
      <c r="C27449">
        <v>2109</v>
      </c>
      <c r="D27449">
        <v>660425</v>
      </c>
      <c r="E27449">
        <v>3991</v>
      </c>
    </row>
    <row r="27450" spans="1:5" x14ac:dyDescent="0.45">
      <c r="A27450" s="1">
        <v>45192.708333333336</v>
      </c>
      <c r="B27450" s="2" t="s">
        <v>6</v>
      </c>
      <c r="C27450">
        <v>8861</v>
      </c>
      <c r="D27450">
        <v>191368</v>
      </c>
      <c r="E27450">
        <v>1041</v>
      </c>
    </row>
    <row r="27451" spans="1:5" x14ac:dyDescent="0.45">
      <c r="A27451" s="1">
        <v>45192.708333333336</v>
      </c>
      <c r="B27451" s="2" t="s">
        <v>7</v>
      </c>
      <c r="C27451">
        <v>1686</v>
      </c>
      <c r="D27451">
        <v>639607</v>
      </c>
      <c r="E27451">
        <v>3501</v>
      </c>
    </row>
    <row r="27452" spans="1:5" x14ac:dyDescent="0.45">
      <c r="A27452" s="1">
        <v>45192.708333333336</v>
      </c>
      <c r="B27452" s="2" t="s">
        <v>8</v>
      </c>
      <c r="C27452">
        <v>25258</v>
      </c>
      <c r="D27452">
        <v>2453238</v>
      </c>
      <c r="E27452">
        <v>11984</v>
      </c>
    </row>
    <row r="27453" spans="1:5" x14ac:dyDescent="0.45">
      <c r="A27453" s="1">
        <v>45192.708333333336</v>
      </c>
      <c r="B27453" s="2" t="s">
        <v>9</v>
      </c>
      <c r="C27453">
        <v>5809</v>
      </c>
      <c r="D27453">
        <v>2141887</v>
      </c>
      <c r="E27453">
        <v>19574</v>
      </c>
    </row>
    <row r="27454" spans="1:5" x14ac:dyDescent="0.45">
      <c r="A27454" s="1">
        <v>45192.708333333336</v>
      </c>
      <c r="B27454" s="2" t="s">
        <v>25</v>
      </c>
      <c r="C27454">
        <v>936</v>
      </c>
      <c r="D27454">
        <v>578081</v>
      </c>
      <c r="E27454">
        <v>6205</v>
      </c>
    </row>
    <row r="27455" spans="1:5" x14ac:dyDescent="0.45">
      <c r="A27455" s="1">
        <v>45192.708333333336</v>
      </c>
      <c r="B27455" s="2" t="s">
        <v>10</v>
      </c>
      <c r="C27455">
        <v>30637</v>
      </c>
      <c r="D27455">
        <v>2401695</v>
      </c>
      <c r="E27455">
        <v>13028</v>
      </c>
    </row>
    <row r="27456" spans="1:5" x14ac:dyDescent="0.45">
      <c r="A27456" s="1">
        <v>45192.708333333336</v>
      </c>
      <c r="B27456" s="2" t="s">
        <v>11</v>
      </c>
      <c r="C27456">
        <v>119</v>
      </c>
      <c r="D27456">
        <v>667260</v>
      </c>
      <c r="E27456">
        <v>5961</v>
      </c>
    </row>
    <row r="27457" spans="1:5" x14ac:dyDescent="0.45">
      <c r="A27457" s="1">
        <v>45192.708333333336</v>
      </c>
      <c r="B27457" s="2" t="s">
        <v>12</v>
      </c>
      <c r="C27457">
        <v>9861</v>
      </c>
      <c r="D27457">
        <v>4140599</v>
      </c>
      <c r="E27457">
        <v>46202</v>
      </c>
    </row>
    <row r="27458" spans="1:5" x14ac:dyDescent="0.45">
      <c r="A27458" s="1">
        <v>45192.708333333336</v>
      </c>
      <c r="B27458" s="2" t="s">
        <v>13</v>
      </c>
      <c r="C27458">
        <v>69</v>
      </c>
      <c r="D27458">
        <v>718026</v>
      </c>
      <c r="E27458">
        <v>4463</v>
      </c>
    </row>
    <row r="27459" spans="1:5" x14ac:dyDescent="0.45">
      <c r="A27459" s="1">
        <v>45192.708333333336</v>
      </c>
      <c r="B27459" s="2" t="s">
        <v>14</v>
      </c>
      <c r="C27459">
        <v>400</v>
      </c>
      <c r="D27459">
        <v>102233</v>
      </c>
      <c r="E27459">
        <v>747</v>
      </c>
    </row>
    <row r="27460" spans="1:5" x14ac:dyDescent="0.45">
      <c r="A27460" s="1">
        <v>45192.708333333336</v>
      </c>
      <c r="B27460" s="2" t="s">
        <v>26</v>
      </c>
      <c r="C27460">
        <v>19</v>
      </c>
      <c r="D27460">
        <v>295566</v>
      </c>
      <c r="E27460">
        <v>1626</v>
      </c>
    </row>
    <row r="27461" spans="1:5" x14ac:dyDescent="0.45">
      <c r="A27461" s="1">
        <v>45192.708333333336</v>
      </c>
      <c r="B27461" s="2" t="s">
        <v>26</v>
      </c>
      <c r="C27461">
        <v>367</v>
      </c>
      <c r="D27461">
        <v>245566</v>
      </c>
      <c r="E27461">
        <v>1657</v>
      </c>
    </row>
    <row r="27462" spans="1:5" x14ac:dyDescent="0.45">
      <c r="A27462" s="1">
        <v>45192.708333333336</v>
      </c>
      <c r="B27462" s="2" t="s">
        <v>15</v>
      </c>
      <c r="C27462">
        <v>33302</v>
      </c>
      <c r="D27462">
        <v>1700704</v>
      </c>
      <c r="E27462">
        <v>13867</v>
      </c>
    </row>
    <row r="27463" spans="1:5" x14ac:dyDescent="0.45">
      <c r="A27463" s="1">
        <v>45192.708333333336</v>
      </c>
      <c r="B27463" s="2" t="s">
        <v>16</v>
      </c>
      <c r="C27463">
        <v>4143</v>
      </c>
      <c r="D27463">
        <v>1636036</v>
      </c>
      <c r="E27463">
        <v>9848</v>
      </c>
    </row>
    <row r="27464" spans="1:5" x14ac:dyDescent="0.45">
      <c r="A27464" s="1">
        <v>45192.708333333336</v>
      </c>
      <c r="B27464" s="2" t="s">
        <v>17</v>
      </c>
      <c r="C27464">
        <v>7135</v>
      </c>
      <c r="D27464">
        <v>511797</v>
      </c>
      <c r="E27464">
        <v>2970</v>
      </c>
    </row>
    <row r="27465" spans="1:5" x14ac:dyDescent="0.45">
      <c r="A27465" s="1">
        <v>45192.708333333336</v>
      </c>
      <c r="B27465" s="2" t="s">
        <v>18</v>
      </c>
      <c r="C27465">
        <v>4662</v>
      </c>
      <c r="D27465">
        <v>1814636</v>
      </c>
      <c r="E27465">
        <v>12879</v>
      </c>
    </row>
    <row r="27466" spans="1:5" x14ac:dyDescent="0.45">
      <c r="A27466" s="1">
        <v>45192.708333333336</v>
      </c>
      <c r="B27466" s="2" t="s">
        <v>19</v>
      </c>
      <c r="C27466">
        <v>3000</v>
      </c>
      <c r="D27466">
        <v>1602501</v>
      </c>
      <c r="E27466">
        <v>12054</v>
      </c>
    </row>
    <row r="27467" spans="1:5" x14ac:dyDescent="0.45">
      <c r="A27467" s="1">
        <v>45192.708333333336</v>
      </c>
      <c r="B27467" s="2" t="s">
        <v>20</v>
      </c>
      <c r="C27467">
        <v>1469</v>
      </c>
      <c r="D27467">
        <v>443631</v>
      </c>
      <c r="E27467">
        <v>2506</v>
      </c>
    </row>
    <row r="27468" spans="1:5" x14ac:dyDescent="0.45">
      <c r="A27468" s="1">
        <v>45192.708333333336</v>
      </c>
      <c r="B27468" s="2" t="s">
        <v>21</v>
      </c>
      <c r="C27468">
        <v>61</v>
      </c>
      <c r="D27468">
        <v>50524</v>
      </c>
      <c r="E27468">
        <v>574</v>
      </c>
    </row>
    <row r="27469" spans="1:5" x14ac:dyDescent="0.45">
      <c r="A27469" s="1">
        <v>45192.708333333336</v>
      </c>
      <c r="B27469" s="2" t="s">
        <v>22</v>
      </c>
      <c r="C27469">
        <v>19681</v>
      </c>
      <c r="D27469">
        <v>2714384</v>
      </c>
      <c r="E27469">
        <v>16972</v>
      </c>
    </row>
    <row r="27470" spans="1:5" x14ac:dyDescent="0.45">
      <c r="A27470" s="1">
        <v>45193.708333333336</v>
      </c>
      <c r="B27470" s="2" t="s">
        <v>5</v>
      </c>
      <c r="C27470">
        <v>2109</v>
      </c>
      <c r="D27470">
        <v>660478</v>
      </c>
      <c r="E27470">
        <v>3992</v>
      </c>
    </row>
    <row r="27471" spans="1:5" x14ac:dyDescent="0.45">
      <c r="A27471" s="1">
        <v>45193.708333333336</v>
      </c>
      <c r="B27471" s="2" t="s">
        <v>6</v>
      </c>
      <c r="C27471">
        <v>8866</v>
      </c>
      <c r="D27471">
        <v>191368</v>
      </c>
      <c r="E27471">
        <v>1041</v>
      </c>
    </row>
    <row r="27472" spans="1:5" x14ac:dyDescent="0.45">
      <c r="A27472" s="1">
        <v>45193.708333333336</v>
      </c>
      <c r="B27472" s="2" t="s">
        <v>7</v>
      </c>
      <c r="C27472">
        <v>1692</v>
      </c>
      <c r="D27472">
        <v>639700</v>
      </c>
      <c r="E27472">
        <v>3502</v>
      </c>
    </row>
    <row r="27473" spans="1:5" x14ac:dyDescent="0.45">
      <c r="A27473" s="1">
        <v>45193.708333333336</v>
      </c>
      <c r="B27473" s="2" t="s">
        <v>8</v>
      </c>
      <c r="C27473">
        <v>25618</v>
      </c>
      <c r="D27473">
        <v>2453380</v>
      </c>
      <c r="E27473">
        <v>11984</v>
      </c>
    </row>
    <row r="27474" spans="1:5" x14ac:dyDescent="0.45">
      <c r="A27474" s="1">
        <v>45193.708333333336</v>
      </c>
      <c r="B27474" s="2" t="s">
        <v>9</v>
      </c>
      <c r="C27474">
        <v>5798</v>
      </c>
      <c r="D27474">
        <v>2142208</v>
      </c>
      <c r="E27474">
        <v>19574</v>
      </c>
    </row>
    <row r="27475" spans="1:5" x14ac:dyDescent="0.45">
      <c r="A27475" s="1">
        <v>45193.708333333336</v>
      </c>
      <c r="B27475" s="2" t="s">
        <v>25</v>
      </c>
      <c r="C27475">
        <v>878</v>
      </c>
      <c r="D27475">
        <v>578212</v>
      </c>
      <c r="E27475">
        <v>6205</v>
      </c>
    </row>
    <row r="27476" spans="1:5" x14ac:dyDescent="0.45">
      <c r="A27476" s="1">
        <v>45193.708333333336</v>
      </c>
      <c r="B27476" s="2" t="s">
        <v>10</v>
      </c>
      <c r="C27476">
        <v>31131</v>
      </c>
      <c r="D27476">
        <v>2402402</v>
      </c>
      <c r="E27476">
        <v>13028</v>
      </c>
    </row>
    <row r="27477" spans="1:5" x14ac:dyDescent="0.45">
      <c r="A27477" s="1">
        <v>45193.708333333336</v>
      </c>
      <c r="B27477" s="2" t="s">
        <v>11</v>
      </c>
      <c r="C27477">
        <v>125</v>
      </c>
      <c r="D27477">
        <v>667351</v>
      </c>
      <c r="E27477">
        <v>5961</v>
      </c>
    </row>
    <row r="27478" spans="1:5" x14ac:dyDescent="0.45">
      <c r="A27478" s="1">
        <v>45193.708333333336</v>
      </c>
      <c r="B27478" s="2" t="s">
        <v>12</v>
      </c>
      <c r="C27478">
        <v>10084</v>
      </c>
      <c r="D27478">
        <v>4141185</v>
      </c>
      <c r="E27478">
        <v>46204</v>
      </c>
    </row>
    <row r="27479" spans="1:5" x14ac:dyDescent="0.45">
      <c r="A27479" s="1">
        <v>45193.708333333336</v>
      </c>
      <c r="B27479" s="2" t="s">
        <v>13</v>
      </c>
      <c r="C27479">
        <v>69</v>
      </c>
      <c r="D27479">
        <v>718106</v>
      </c>
      <c r="E27479">
        <v>4463</v>
      </c>
    </row>
    <row r="27480" spans="1:5" x14ac:dyDescent="0.45">
      <c r="A27480" s="1">
        <v>45193.708333333336</v>
      </c>
      <c r="B27480" s="2" t="s">
        <v>14</v>
      </c>
      <c r="C27480">
        <v>410</v>
      </c>
      <c r="D27480">
        <v>102234</v>
      </c>
      <c r="E27480">
        <v>747</v>
      </c>
    </row>
    <row r="27481" spans="1:5" x14ac:dyDescent="0.45">
      <c r="A27481" s="1">
        <v>45193.708333333336</v>
      </c>
      <c r="B27481" s="2" t="s">
        <v>26</v>
      </c>
      <c r="C27481">
        <v>19</v>
      </c>
      <c r="D27481">
        <v>295578</v>
      </c>
      <c r="E27481">
        <v>1626</v>
      </c>
    </row>
    <row r="27482" spans="1:5" x14ac:dyDescent="0.45">
      <c r="A27482" s="1">
        <v>45193.708333333336</v>
      </c>
      <c r="B27482" s="2" t="s">
        <v>26</v>
      </c>
      <c r="C27482">
        <v>379</v>
      </c>
      <c r="D27482">
        <v>245574</v>
      </c>
      <c r="E27482">
        <v>1657</v>
      </c>
    </row>
    <row r="27483" spans="1:5" x14ac:dyDescent="0.45">
      <c r="A27483" s="1">
        <v>45193.708333333336</v>
      </c>
      <c r="B27483" s="2" t="s">
        <v>15</v>
      </c>
      <c r="C27483">
        <v>33443</v>
      </c>
      <c r="D27483">
        <v>1700815</v>
      </c>
      <c r="E27483">
        <v>13867</v>
      </c>
    </row>
    <row r="27484" spans="1:5" x14ac:dyDescent="0.45">
      <c r="A27484" s="1">
        <v>45193.708333333336</v>
      </c>
      <c r="B27484" s="2" t="s">
        <v>16</v>
      </c>
      <c r="C27484">
        <v>4239</v>
      </c>
      <c r="D27484">
        <v>1636134</v>
      </c>
      <c r="E27484">
        <v>9848</v>
      </c>
    </row>
    <row r="27485" spans="1:5" x14ac:dyDescent="0.45">
      <c r="A27485" s="1">
        <v>45193.708333333336</v>
      </c>
      <c r="B27485" s="2" t="s">
        <v>17</v>
      </c>
      <c r="C27485">
        <v>7175</v>
      </c>
      <c r="D27485">
        <v>511806</v>
      </c>
      <c r="E27485">
        <v>2970</v>
      </c>
    </row>
    <row r="27486" spans="1:5" x14ac:dyDescent="0.45">
      <c r="A27486" s="1">
        <v>45193.708333333336</v>
      </c>
      <c r="B27486" s="2" t="s">
        <v>18</v>
      </c>
      <c r="C27486">
        <v>4674</v>
      </c>
      <c r="D27486">
        <v>1814636</v>
      </c>
      <c r="E27486">
        <v>12879</v>
      </c>
    </row>
    <row r="27487" spans="1:5" x14ac:dyDescent="0.45">
      <c r="A27487" s="1">
        <v>45193.708333333336</v>
      </c>
      <c r="B27487" s="2" t="s">
        <v>19</v>
      </c>
      <c r="C27487">
        <v>3197</v>
      </c>
      <c r="D27487">
        <v>1602519</v>
      </c>
      <c r="E27487">
        <v>12054</v>
      </c>
    </row>
    <row r="27488" spans="1:5" x14ac:dyDescent="0.45">
      <c r="A27488" s="1">
        <v>45193.708333333336</v>
      </c>
      <c r="B27488" s="2" t="s">
        <v>20</v>
      </c>
      <c r="C27488">
        <v>1495</v>
      </c>
      <c r="D27488">
        <v>443690</v>
      </c>
      <c r="E27488">
        <v>2506</v>
      </c>
    </row>
    <row r="27489" spans="1:5" x14ac:dyDescent="0.45">
      <c r="A27489" s="1">
        <v>45193.708333333336</v>
      </c>
      <c r="B27489" s="2" t="s">
        <v>21</v>
      </c>
      <c r="C27489">
        <v>68</v>
      </c>
      <c r="D27489">
        <v>50524</v>
      </c>
      <c r="E27489">
        <v>574</v>
      </c>
    </row>
    <row r="27490" spans="1:5" x14ac:dyDescent="0.45">
      <c r="A27490" s="1">
        <v>45193.708333333336</v>
      </c>
      <c r="B27490" s="2" t="s">
        <v>22</v>
      </c>
      <c r="C27490">
        <v>18950</v>
      </c>
      <c r="D27490">
        <v>2715496</v>
      </c>
      <c r="E27490">
        <v>16974</v>
      </c>
    </row>
    <row r="27491" spans="1:5" x14ac:dyDescent="0.45">
      <c r="A27491" s="1">
        <v>45194.708333333336</v>
      </c>
      <c r="B27491" s="2" t="s">
        <v>5</v>
      </c>
      <c r="C27491">
        <v>2041</v>
      </c>
      <c r="D27491">
        <v>660579</v>
      </c>
      <c r="E27491">
        <v>3993</v>
      </c>
    </row>
    <row r="27492" spans="1:5" x14ac:dyDescent="0.45">
      <c r="A27492" s="1">
        <v>45194.708333333336</v>
      </c>
      <c r="B27492" s="2" t="s">
        <v>6</v>
      </c>
      <c r="C27492">
        <v>8873</v>
      </c>
      <c r="D27492">
        <v>191369</v>
      </c>
      <c r="E27492">
        <v>1041</v>
      </c>
    </row>
    <row r="27493" spans="1:5" x14ac:dyDescent="0.45">
      <c r="A27493" s="1">
        <v>45194.708333333336</v>
      </c>
      <c r="B27493" s="2" t="s">
        <v>7</v>
      </c>
      <c r="C27493">
        <v>1692</v>
      </c>
      <c r="D27493">
        <v>639752</v>
      </c>
      <c r="E27493">
        <v>3505</v>
      </c>
    </row>
    <row r="27494" spans="1:5" x14ac:dyDescent="0.45">
      <c r="A27494" s="1">
        <v>45194.708333333336</v>
      </c>
      <c r="B27494" s="2" t="s">
        <v>8</v>
      </c>
      <c r="C27494">
        <v>25642</v>
      </c>
      <c r="D27494">
        <v>2453671</v>
      </c>
      <c r="E27494">
        <v>11984</v>
      </c>
    </row>
    <row r="27495" spans="1:5" x14ac:dyDescent="0.45">
      <c r="A27495" s="1">
        <v>45194.708333333336</v>
      </c>
      <c r="B27495" s="2" t="s">
        <v>9</v>
      </c>
      <c r="C27495">
        <v>5725</v>
      </c>
      <c r="D27495">
        <v>2142463</v>
      </c>
      <c r="E27495">
        <v>19575</v>
      </c>
    </row>
    <row r="27496" spans="1:5" x14ac:dyDescent="0.45">
      <c r="A27496" s="1">
        <v>45194.708333333336</v>
      </c>
      <c r="B27496" s="2" t="s">
        <v>25</v>
      </c>
      <c r="C27496">
        <v>822</v>
      </c>
      <c r="D27496">
        <v>578305</v>
      </c>
      <c r="E27496">
        <v>6205</v>
      </c>
    </row>
    <row r="27497" spans="1:5" x14ac:dyDescent="0.45">
      <c r="A27497" s="1">
        <v>45194.708333333336</v>
      </c>
      <c r="B27497" s="2" t="s">
        <v>10</v>
      </c>
      <c r="C27497">
        <v>31205</v>
      </c>
      <c r="D27497">
        <v>2402655</v>
      </c>
      <c r="E27497">
        <v>13029</v>
      </c>
    </row>
    <row r="27498" spans="1:5" x14ac:dyDescent="0.45">
      <c r="A27498" s="1">
        <v>45194.708333333336</v>
      </c>
      <c r="B27498" s="2" t="s">
        <v>11</v>
      </c>
      <c r="C27498">
        <v>120</v>
      </c>
      <c r="D27498">
        <v>667397</v>
      </c>
      <c r="E27498">
        <v>5961</v>
      </c>
    </row>
    <row r="27499" spans="1:5" x14ac:dyDescent="0.45">
      <c r="A27499" s="1">
        <v>45194.708333333336</v>
      </c>
      <c r="B27499" s="2" t="s">
        <v>12</v>
      </c>
      <c r="C27499">
        <v>9992</v>
      </c>
      <c r="D27499">
        <v>4141563</v>
      </c>
      <c r="E27499">
        <v>46204</v>
      </c>
    </row>
    <row r="27500" spans="1:5" x14ac:dyDescent="0.45">
      <c r="A27500" s="1">
        <v>45194.708333333336</v>
      </c>
      <c r="B27500" s="2" t="s">
        <v>13</v>
      </c>
      <c r="C27500">
        <v>69</v>
      </c>
      <c r="D27500">
        <v>718142</v>
      </c>
      <c r="E27500">
        <v>4463</v>
      </c>
    </row>
    <row r="27501" spans="1:5" x14ac:dyDescent="0.45">
      <c r="A27501" s="1">
        <v>45194.708333333336</v>
      </c>
      <c r="B27501" s="2" t="s">
        <v>14</v>
      </c>
      <c r="C27501">
        <v>413</v>
      </c>
      <c r="D27501">
        <v>102236</v>
      </c>
      <c r="E27501">
        <v>747</v>
      </c>
    </row>
    <row r="27502" spans="1:5" x14ac:dyDescent="0.45">
      <c r="A27502" s="1">
        <v>45194.708333333336</v>
      </c>
      <c r="B27502" s="2" t="s">
        <v>26</v>
      </c>
      <c r="C27502">
        <v>20</v>
      </c>
      <c r="D27502">
        <v>295586</v>
      </c>
      <c r="E27502">
        <v>1627</v>
      </c>
    </row>
    <row r="27503" spans="1:5" x14ac:dyDescent="0.45">
      <c r="A27503" s="1">
        <v>45194.708333333336</v>
      </c>
      <c r="B27503" s="2" t="s">
        <v>26</v>
      </c>
      <c r="C27503">
        <v>369</v>
      </c>
      <c r="D27503">
        <v>245599</v>
      </c>
      <c r="E27503">
        <v>1657</v>
      </c>
    </row>
    <row r="27504" spans="1:5" x14ac:dyDescent="0.45">
      <c r="A27504" s="1">
        <v>45194.708333333336</v>
      </c>
      <c r="B27504" s="2" t="s">
        <v>15</v>
      </c>
      <c r="C27504">
        <v>33490</v>
      </c>
      <c r="D27504">
        <v>1700922</v>
      </c>
      <c r="E27504">
        <v>13867</v>
      </c>
    </row>
    <row r="27505" spans="1:5" x14ac:dyDescent="0.45">
      <c r="A27505" s="1">
        <v>45194.708333333336</v>
      </c>
      <c r="B27505" s="2" t="s">
        <v>16</v>
      </c>
      <c r="C27505">
        <v>4295</v>
      </c>
      <c r="D27505">
        <v>1636165</v>
      </c>
      <c r="E27505">
        <v>9848</v>
      </c>
    </row>
    <row r="27506" spans="1:5" x14ac:dyDescent="0.45">
      <c r="A27506" s="1">
        <v>45194.708333333336</v>
      </c>
      <c r="B27506" s="2" t="s">
        <v>17</v>
      </c>
      <c r="C27506">
        <v>7197</v>
      </c>
      <c r="D27506">
        <v>511817</v>
      </c>
      <c r="E27506">
        <v>2970</v>
      </c>
    </row>
    <row r="27507" spans="1:5" x14ac:dyDescent="0.45">
      <c r="A27507" s="1">
        <v>45194.708333333336</v>
      </c>
      <c r="B27507" s="2" t="s">
        <v>18</v>
      </c>
      <c r="C27507">
        <v>4677</v>
      </c>
      <c r="D27507">
        <v>1814636</v>
      </c>
      <c r="E27507">
        <v>12880</v>
      </c>
    </row>
    <row r="27508" spans="1:5" x14ac:dyDescent="0.45">
      <c r="A27508" s="1">
        <v>45194.708333333336</v>
      </c>
      <c r="B27508" s="2" t="s">
        <v>19</v>
      </c>
      <c r="C27508">
        <v>3258</v>
      </c>
      <c r="D27508">
        <v>1602557</v>
      </c>
      <c r="E27508">
        <v>12054</v>
      </c>
    </row>
    <row r="27509" spans="1:5" x14ac:dyDescent="0.45">
      <c r="A27509" s="1">
        <v>45194.708333333336</v>
      </c>
      <c r="B27509" s="2" t="s">
        <v>20</v>
      </c>
      <c r="C27509">
        <v>1524</v>
      </c>
      <c r="D27509">
        <v>443700</v>
      </c>
      <c r="E27509">
        <v>2506</v>
      </c>
    </row>
    <row r="27510" spans="1:5" x14ac:dyDescent="0.45">
      <c r="A27510" s="1">
        <v>45194.708333333336</v>
      </c>
      <c r="B27510" s="2" t="s">
        <v>21</v>
      </c>
      <c r="C27510">
        <v>68</v>
      </c>
      <c r="D27510">
        <v>50526</v>
      </c>
      <c r="E27510">
        <v>574</v>
      </c>
    </row>
    <row r="27511" spans="1:5" x14ac:dyDescent="0.45">
      <c r="A27511" s="1">
        <v>45194.708333333336</v>
      </c>
      <c r="B27511" s="2" t="s">
        <v>22</v>
      </c>
      <c r="C27511">
        <v>18334</v>
      </c>
      <c r="D27511">
        <v>2716216</v>
      </c>
      <c r="E27511">
        <v>16974</v>
      </c>
    </row>
    <row r="27512" spans="1:5" x14ac:dyDescent="0.45">
      <c r="A27512" s="1">
        <v>45195.708333333336</v>
      </c>
      <c r="B27512" s="2" t="s">
        <v>5</v>
      </c>
      <c r="C27512">
        <v>2102</v>
      </c>
      <c r="D27512">
        <v>660702</v>
      </c>
      <c r="E27512">
        <v>3993</v>
      </c>
    </row>
    <row r="27513" spans="1:5" x14ac:dyDescent="0.45">
      <c r="A27513" s="1">
        <v>45195.708333333336</v>
      </c>
      <c r="B27513" s="2" t="s">
        <v>6</v>
      </c>
      <c r="C27513">
        <v>8891</v>
      </c>
      <c r="D27513">
        <v>191371</v>
      </c>
      <c r="E27513">
        <v>1041</v>
      </c>
    </row>
    <row r="27514" spans="1:5" x14ac:dyDescent="0.45">
      <c r="A27514" s="1">
        <v>45195.708333333336</v>
      </c>
      <c r="B27514" s="2" t="s">
        <v>7</v>
      </c>
      <c r="C27514">
        <v>1767</v>
      </c>
      <c r="D27514">
        <v>639852</v>
      </c>
      <c r="E27514">
        <v>3506</v>
      </c>
    </row>
    <row r="27515" spans="1:5" x14ac:dyDescent="0.45">
      <c r="A27515" s="1">
        <v>45195.708333333336</v>
      </c>
      <c r="B27515" s="2" t="s">
        <v>8</v>
      </c>
      <c r="C27515">
        <v>25791</v>
      </c>
      <c r="D27515">
        <v>2454626</v>
      </c>
      <c r="E27515">
        <v>11984</v>
      </c>
    </row>
    <row r="27516" spans="1:5" x14ac:dyDescent="0.45">
      <c r="A27516" s="1">
        <v>45195.708333333336</v>
      </c>
      <c r="B27516" s="2" t="s">
        <v>9</v>
      </c>
      <c r="C27516">
        <v>5760</v>
      </c>
      <c r="D27516">
        <v>2142734</v>
      </c>
      <c r="E27516">
        <v>19579</v>
      </c>
    </row>
    <row r="27517" spans="1:5" x14ac:dyDescent="0.45">
      <c r="A27517" s="1">
        <v>45195.708333333336</v>
      </c>
      <c r="B27517" s="2" t="s">
        <v>25</v>
      </c>
      <c r="C27517">
        <v>837</v>
      </c>
      <c r="D27517">
        <v>578446</v>
      </c>
      <c r="E27517">
        <v>6208</v>
      </c>
    </row>
    <row r="27518" spans="1:5" x14ac:dyDescent="0.45">
      <c r="A27518" s="1">
        <v>45195.708333333336</v>
      </c>
      <c r="B27518" s="2" t="s">
        <v>10</v>
      </c>
      <c r="C27518">
        <v>31567</v>
      </c>
      <c r="D27518">
        <v>2403387</v>
      </c>
      <c r="E27518">
        <v>13029</v>
      </c>
    </row>
    <row r="27519" spans="1:5" x14ac:dyDescent="0.45">
      <c r="A27519" s="1">
        <v>45195.708333333336</v>
      </c>
      <c r="B27519" s="2" t="s">
        <v>11</v>
      </c>
      <c r="C27519">
        <v>127</v>
      </c>
      <c r="D27519">
        <v>667554</v>
      </c>
      <c r="E27519">
        <v>5961</v>
      </c>
    </row>
    <row r="27520" spans="1:5" x14ac:dyDescent="0.45">
      <c r="A27520" s="1">
        <v>45195.708333333336</v>
      </c>
      <c r="B27520" s="2" t="s">
        <v>12</v>
      </c>
      <c r="C27520">
        <v>9400</v>
      </c>
      <c r="D27520">
        <v>4144211</v>
      </c>
      <c r="E27520">
        <v>46207</v>
      </c>
    </row>
    <row r="27521" spans="1:5" x14ac:dyDescent="0.45">
      <c r="A27521" s="1">
        <v>45195.708333333336</v>
      </c>
      <c r="B27521" s="2" t="s">
        <v>13</v>
      </c>
      <c r="C27521">
        <v>69</v>
      </c>
      <c r="D27521">
        <v>718276</v>
      </c>
      <c r="E27521">
        <v>4464</v>
      </c>
    </row>
    <row r="27522" spans="1:5" x14ac:dyDescent="0.45">
      <c r="A27522" s="1">
        <v>45195.708333333336</v>
      </c>
      <c r="B27522" s="2" t="s">
        <v>14</v>
      </c>
      <c r="C27522">
        <v>430</v>
      </c>
      <c r="D27522">
        <v>102235</v>
      </c>
      <c r="E27522">
        <v>747</v>
      </c>
    </row>
    <row r="27523" spans="1:5" x14ac:dyDescent="0.45">
      <c r="A27523" s="1">
        <v>45195.708333333336</v>
      </c>
      <c r="B27523" s="2" t="s">
        <v>26</v>
      </c>
      <c r="C27523">
        <v>21</v>
      </c>
      <c r="D27523">
        <v>295626</v>
      </c>
      <c r="E27523">
        <v>1627</v>
      </c>
    </row>
    <row r="27524" spans="1:5" x14ac:dyDescent="0.45">
      <c r="A27524" s="1">
        <v>45195.708333333336</v>
      </c>
      <c r="B27524" s="2" t="s">
        <v>26</v>
      </c>
      <c r="C27524">
        <v>393</v>
      </c>
      <c r="D27524">
        <v>245639</v>
      </c>
      <c r="E27524">
        <v>1657</v>
      </c>
    </row>
    <row r="27525" spans="1:5" x14ac:dyDescent="0.45">
      <c r="A27525" s="1">
        <v>45195.708333333336</v>
      </c>
      <c r="B27525" s="2" t="s">
        <v>15</v>
      </c>
      <c r="C27525">
        <v>33665</v>
      </c>
      <c r="D27525">
        <v>1701571</v>
      </c>
      <c r="E27525">
        <v>13868</v>
      </c>
    </row>
    <row r="27526" spans="1:5" x14ac:dyDescent="0.45">
      <c r="A27526" s="1">
        <v>45195.708333333336</v>
      </c>
      <c r="B27526" s="2" t="s">
        <v>16</v>
      </c>
      <c r="C27526">
        <v>4463</v>
      </c>
      <c r="D27526">
        <v>1636384</v>
      </c>
      <c r="E27526">
        <v>9852</v>
      </c>
    </row>
    <row r="27527" spans="1:5" x14ac:dyDescent="0.45">
      <c r="A27527" s="1">
        <v>45195.708333333336</v>
      </c>
      <c r="B27527" s="2" t="s">
        <v>17</v>
      </c>
      <c r="C27527">
        <v>7283</v>
      </c>
      <c r="D27527">
        <v>511915</v>
      </c>
      <c r="E27527">
        <v>2970</v>
      </c>
    </row>
    <row r="27528" spans="1:5" x14ac:dyDescent="0.45">
      <c r="A27528" s="1">
        <v>45195.708333333336</v>
      </c>
      <c r="B27528" s="2" t="s">
        <v>18</v>
      </c>
      <c r="C27528">
        <v>4711</v>
      </c>
      <c r="D27528">
        <v>1814636</v>
      </c>
      <c r="E27528">
        <v>12881</v>
      </c>
    </row>
    <row r="27529" spans="1:5" x14ac:dyDescent="0.45">
      <c r="A27529" s="1">
        <v>45195.708333333336</v>
      </c>
      <c r="B27529" s="2" t="s">
        <v>19</v>
      </c>
      <c r="C27529">
        <v>3282</v>
      </c>
      <c r="D27529">
        <v>1603091</v>
      </c>
      <c r="E27529">
        <v>12054</v>
      </c>
    </row>
    <row r="27530" spans="1:5" x14ac:dyDescent="0.45">
      <c r="A27530" s="1">
        <v>45195.708333333336</v>
      </c>
      <c r="B27530" s="2" t="s">
        <v>20</v>
      </c>
      <c r="C27530">
        <v>1474</v>
      </c>
      <c r="D27530">
        <v>443872</v>
      </c>
      <c r="E27530">
        <v>2506</v>
      </c>
    </row>
    <row r="27531" spans="1:5" x14ac:dyDescent="0.45">
      <c r="A27531" s="1">
        <v>45195.708333333336</v>
      </c>
      <c r="B27531" s="2" t="s">
        <v>21</v>
      </c>
      <c r="C27531">
        <v>88</v>
      </c>
      <c r="D27531">
        <v>50543</v>
      </c>
      <c r="E27531">
        <v>575</v>
      </c>
    </row>
    <row r="27532" spans="1:5" x14ac:dyDescent="0.45">
      <c r="A27532" s="1">
        <v>45195.708333333336</v>
      </c>
      <c r="B27532" s="2" t="s">
        <v>22</v>
      </c>
      <c r="C27532">
        <v>14789</v>
      </c>
      <c r="D27532">
        <v>2720915</v>
      </c>
      <c r="E27532">
        <v>16975</v>
      </c>
    </row>
    <row r="27533" spans="1:5" x14ac:dyDescent="0.45">
      <c r="A27533" s="1">
        <v>45196.708333333336</v>
      </c>
      <c r="B27533" s="2" t="s">
        <v>5</v>
      </c>
      <c r="C27533">
        <v>2173</v>
      </c>
      <c r="D27533">
        <v>660749</v>
      </c>
      <c r="E27533">
        <v>3993</v>
      </c>
    </row>
    <row r="27534" spans="1:5" x14ac:dyDescent="0.45">
      <c r="A27534" s="1">
        <v>45196.708333333336</v>
      </c>
      <c r="B27534" s="2" t="s">
        <v>6</v>
      </c>
      <c r="C27534">
        <v>8902</v>
      </c>
      <c r="D27534">
        <v>191371</v>
      </c>
      <c r="E27534">
        <v>1041</v>
      </c>
    </row>
    <row r="27535" spans="1:5" x14ac:dyDescent="0.45">
      <c r="A27535" s="1">
        <v>45196.708333333336</v>
      </c>
      <c r="B27535" s="2" t="s">
        <v>7</v>
      </c>
      <c r="C27535">
        <v>1775</v>
      </c>
      <c r="D27535">
        <v>639954</v>
      </c>
      <c r="E27535">
        <v>3509</v>
      </c>
    </row>
    <row r="27536" spans="1:5" x14ac:dyDescent="0.45">
      <c r="A27536" s="1">
        <v>45196.708333333336</v>
      </c>
      <c r="B27536" s="2" t="s">
        <v>8</v>
      </c>
      <c r="C27536">
        <v>25067</v>
      </c>
      <c r="D27536">
        <v>2456095</v>
      </c>
      <c r="E27536">
        <v>11987</v>
      </c>
    </row>
    <row r="27537" spans="1:5" x14ac:dyDescent="0.45">
      <c r="A27537" s="1">
        <v>45196.708333333336</v>
      </c>
      <c r="B27537" s="2" t="s">
        <v>9</v>
      </c>
      <c r="C27537">
        <v>5985</v>
      </c>
      <c r="D27537">
        <v>2142971</v>
      </c>
      <c r="E27537">
        <v>19579</v>
      </c>
    </row>
    <row r="27538" spans="1:5" x14ac:dyDescent="0.45">
      <c r="A27538" s="1">
        <v>45196.708333333336</v>
      </c>
      <c r="B27538" s="2" t="s">
        <v>25</v>
      </c>
      <c r="C27538">
        <v>842</v>
      </c>
      <c r="D27538">
        <v>578556</v>
      </c>
      <c r="E27538">
        <v>6211</v>
      </c>
    </row>
    <row r="27539" spans="1:5" x14ac:dyDescent="0.45">
      <c r="A27539" s="1">
        <v>45196.708333333336</v>
      </c>
      <c r="B27539" s="2" t="s">
        <v>10</v>
      </c>
      <c r="C27539">
        <v>31793</v>
      </c>
      <c r="D27539">
        <v>2403903</v>
      </c>
      <c r="E27539">
        <v>13031</v>
      </c>
    </row>
    <row r="27540" spans="1:5" x14ac:dyDescent="0.45">
      <c r="A27540" s="1">
        <v>45196.708333333336</v>
      </c>
      <c r="B27540" s="2" t="s">
        <v>11</v>
      </c>
      <c r="C27540">
        <v>127</v>
      </c>
      <c r="D27540">
        <v>667685</v>
      </c>
      <c r="E27540">
        <v>5961</v>
      </c>
    </row>
    <row r="27541" spans="1:5" x14ac:dyDescent="0.45">
      <c r="A27541" s="1">
        <v>45196.708333333336</v>
      </c>
      <c r="B27541" s="2" t="s">
        <v>12</v>
      </c>
      <c r="C27541">
        <v>9909</v>
      </c>
      <c r="D27541">
        <v>4145159</v>
      </c>
      <c r="E27541">
        <v>46223</v>
      </c>
    </row>
    <row r="27542" spans="1:5" x14ac:dyDescent="0.45">
      <c r="A27542" s="1">
        <v>45196.708333333336</v>
      </c>
      <c r="B27542" s="2" t="s">
        <v>13</v>
      </c>
      <c r="C27542">
        <v>69</v>
      </c>
      <c r="D27542">
        <v>718376</v>
      </c>
      <c r="E27542">
        <v>4465</v>
      </c>
    </row>
    <row r="27543" spans="1:5" x14ac:dyDescent="0.45">
      <c r="A27543" s="1">
        <v>45196.708333333336</v>
      </c>
      <c r="B27543" s="2" t="s">
        <v>14</v>
      </c>
      <c r="C27543">
        <v>442</v>
      </c>
      <c r="D27543">
        <v>102235</v>
      </c>
      <c r="E27543">
        <v>747</v>
      </c>
    </row>
    <row r="27544" spans="1:5" x14ac:dyDescent="0.45">
      <c r="A27544" s="1">
        <v>45196.708333333336</v>
      </c>
      <c r="B27544" s="2" t="s">
        <v>26</v>
      </c>
      <c r="C27544">
        <v>20</v>
      </c>
      <c r="D27544">
        <v>295664</v>
      </c>
      <c r="E27544">
        <v>1627</v>
      </c>
    </row>
    <row r="27545" spans="1:5" x14ac:dyDescent="0.45">
      <c r="A27545" s="1">
        <v>45196.708333333336</v>
      </c>
      <c r="B27545" s="2" t="s">
        <v>26</v>
      </c>
      <c r="C27545">
        <v>395</v>
      </c>
      <c r="D27545">
        <v>245670</v>
      </c>
      <c r="E27545">
        <v>1657</v>
      </c>
    </row>
    <row r="27546" spans="1:5" x14ac:dyDescent="0.45">
      <c r="A27546" s="1">
        <v>45196.708333333336</v>
      </c>
      <c r="B27546" s="2" t="s">
        <v>15</v>
      </c>
      <c r="C27546">
        <v>33949</v>
      </c>
      <c r="D27546">
        <v>1701862</v>
      </c>
      <c r="E27546">
        <v>13868</v>
      </c>
    </row>
    <row r="27547" spans="1:5" x14ac:dyDescent="0.45">
      <c r="A27547" s="1">
        <v>45196.708333333336</v>
      </c>
      <c r="B27547" s="2" t="s">
        <v>16</v>
      </c>
      <c r="C27547">
        <v>4586</v>
      </c>
      <c r="D27547">
        <v>1636512</v>
      </c>
      <c r="E27547">
        <v>9852</v>
      </c>
    </row>
    <row r="27548" spans="1:5" x14ac:dyDescent="0.45">
      <c r="A27548" s="1">
        <v>45196.708333333336</v>
      </c>
      <c r="B27548" s="2" t="s">
        <v>17</v>
      </c>
      <c r="C27548">
        <v>7332</v>
      </c>
      <c r="D27548">
        <v>511955</v>
      </c>
      <c r="E27548">
        <v>2970</v>
      </c>
    </row>
    <row r="27549" spans="1:5" x14ac:dyDescent="0.45">
      <c r="A27549" s="1">
        <v>45196.708333333336</v>
      </c>
      <c r="B27549" s="2" t="s">
        <v>18</v>
      </c>
      <c r="C27549">
        <v>4743</v>
      </c>
      <c r="D27549">
        <v>1814636</v>
      </c>
      <c r="E27549">
        <v>12883</v>
      </c>
    </row>
    <row r="27550" spans="1:5" x14ac:dyDescent="0.45">
      <c r="A27550" s="1">
        <v>45196.708333333336</v>
      </c>
      <c r="B27550" s="2" t="s">
        <v>19</v>
      </c>
      <c r="C27550">
        <v>3072</v>
      </c>
      <c r="D27550">
        <v>1603684</v>
      </c>
      <c r="E27550">
        <v>12054</v>
      </c>
    </row>
    <row r="27551" spans="1:5" x14ac:dyDescent="0.45">
      <c r="A27551" s="1">
        <v>45196.708333333336</v>
      </c>
      <c r="B27551" s="2" t="s">
        <v>20</v>
      </c>
      <c r="C27551">
        <v>1577</v>
      </c>
      <c r="D27551">
        <v>443887</v>
      </c>
      <c r="E27551">
        <v>2506</v>
      </c>
    </row>
    <row r="27552" spans="1:5" x14ac:dyDescent="0.45">
      <c r="A27552" s="1">
        <v>45196.708333333336</v>
      </c>
      <c r="B27552" s="2" t="s">
        <v>21</v>
      </c>
      <c r="C27552">
        <v>98</v>
      </c>
      <c r="D27552">
        <v>50549</v>
      </c>
      <c r="E27552">
        <v>575</v>
      </c>
    </row>
    <row r="27553" spans="1:5" x14ac:dyDescent="0.45">
      <c r="A27553" s="1">
        <v>45196.708333333336</v>
      </c>
      <c r="B27553" s="2" t="s">
        <v>22</v>
      </c>
      <c r="C27553">
        <v>11289</v>
      </c>
      <c r="D27553">
        <v>2725312</v>
      </c>
      <c r="E27553">
        <v>16976</v>
      </c>
    </row>
    <row r="27554" spans="1:5" x14ac:dyDescent="0.45">
      <c r="A27554" s="1">
        <v>45197.708333333336</v>
      </c>
      <c r="B27554" s="2" t="s">
        <v>5</v>
      </c>
      <c r="C27554">
        <v>2163</v>
      </c>
      <c r="D27554">
        <v>660900</v>
      </c>
      <c r="E27554">
        <v>3993</v>
      </c>
    </row>
    <row r="27555" spans="1:5" x14ac:dyDescent="0.45">
      <c r="A27555" s="1">
        <v>45197.708333333336</v>
      </c>
      <c r="B27555" s="2" t="s">
        <v>6</v>
      </c>
      <c r="C27555">
        <v>8911</v>
      </c>
      <c r="D27555">
        <v>191371</v>
      </c>
      <c r="E27555">
        <v>1041</v>
      </c>
    </row>
    <row r="27556" spans="1:5" x14ac:dyDescent="0.45">
      <c r="A27556" s="1">
        <v>45197.708333333336</v>
      </c>
      <c r="B27556" s="2" t="s">
        <v>7</v>
      </c>
      <c r="C27556">
        <v>1820</v>
      </c>
      <c r="D27556">
        <v>640042</v>
      </c>
      <c r="E27556">
        <v>3513</v>
      </c>
    </row>
    <row r="27557" spans="1:5" x14ac:dyDescent="0.45">
      <c r="A27557" s="1">
        <v>45197.708333333336</v>
      </c>
      <c r="B27557" s="2" t="s">
        <v>8</v>
      </c>
      <c r="C27557">
        <v>25373</v>
      </c>
      <c r="D27557">
        <v>2456560</v>
      </c>
      <c r="E27557">
        <v>11988</v>
      </c>
    </row>
    <row r="27558" spans="1:5" x14ac:dyDescent="0.45">
      <c r="A27558" s="1">
        <v>45197.708333333336</v>
      </c>
      <c r="B27558" s="2" t="s">
        <v>9</v>
      </c>
      <c r="C27558">
        <v>6182</v>
      </c>
      <c r="D27558">
        <v>2143197</v>
      </c>
      <c r="E27558">
        <v>19581</v>
      </c>
    </row>
    <row r="27559" spans="1:5" x14ac:dyDescent="0.45">
      <c r="A27559" s="1">
        <v>45197.708333333336</v>
      </c>
      <c r="B27559" s="2" t="s">
        <v>25</v>
      </c>
      <c r="C27559">
        <v>835</v>
      </c>
      <c r="D27559">
        <v>578660</v>
      </c>
      <c r="E27559">
        <v>6212</v>
      </c>
    </row>
    <row r="27560" spans="1:5" x14ac:dyDescent="0.45">
      <c r="A27560" s="1">
        <v>45197.708333333336</v>
      </c>
      <c r="B27560" s="2" t="s">
        <v>10</v>
      </c>
      <c r="C27560">
        <v>32032</v>
      </c>
      <c r="D27560">
        <v>2404407</v>
      </c>
      <c r="E27560">
        <v>13031</v>
      </c>
    </row>
    <row r="27561" spans="1:5" x14ac:dyDescent="0.45">
      <c r="A27561" s="1">
        <v>45197.708333333336</v>
      </c>
      <c r="B27561" s="2" t="s">
        <v>11</v>
      </c>
      <c r="C27561">
        <v>121</v>
      </c>
      <c r="D27561">
        <v>667836</v>
      </c>
      <c r="E27561">
        <v>5961</v>
      </c>
    </row>
    <row r="27562" spans="1:5" x14ac:dyDescent="0.45">
      <c r="A27562" s="1">
        <v>45197.708333333336</v>
      </c>
      <c r="B27562" s="2" t="s">
        <v>12</v>
      </c>
      <c r="C27562">
        <v>10440</v>
      </c>
      <c r="D27562">
        <v>4146158</v>
      </c>
      <c r="E27562">
        <v>46229</v>
      </c>
    </row>
    <row r="27563" spans="1:5" x14ac:dyDescent="0.45">
      <c r="A27563" s="1">
        <v>45197.708333333336</v>
      </c>
      <c r="B27563" s="2" t="s">
        <v>13</v>
      </c>
      <c r="C27563">
        <v>69</v>
      </c>
      <c r="D27563">
        <v>718486</v>
      </c>
      <c r="E27563">
        <v>4465</v>
      </c>
    </row>
    <row r="27564" spans="1:5" x14ac:dyDescent="0.45">
      <c r="A27564" s="1">
        <v>45197.708333333336</v>
      </c>
      <c r="B27564" s="2" t="s">
        <v>14</v>
      </c>
      <c r="C27564">
        <v>451</v>
      </c>
      <c r="D27564">
        <v>102235</v>
      </c>
      <c r="E27564">
        <v>747</v>
      </c>
    </row>
    <row r="27565" spans="1:5" x14ac:dyDescent="0.45">
      <c r="A27565" s="1">
        <v>45197.708333333336</v>
      </c>
      <c r="B27565" s="2" t="s">
        <v>26</v>
      </c>
      <c r="C27565">
        <v>18</v>
      </c>
      <c r="D27565">
        <v>295712</v>
      </c>
      <c r="E27565">
        <v>1627</v>
      </c>
    </row>
    <row r="27566" spans="1:5" x14ac:dyDescent="0.45">
      <c r="A27566" s="1">
        <v>45197.708333333336</v>
      </c>
      <c r="B27566" s="2" t="s">
        <v>26</v>
      </c>
      <c r="C27566">
        <v>399</v>
      </c>
      <c r="D27566">
        <v>245713</v>
      </c>
      <c r="E27566">
        <v>1657</v>
      </c>
    </row>
    <row r="27567" spans="1:5" x14ac:dyDescent="0.45">
      <c r="A27567" s="1">
        <v>45197.708333333336</v>
      </c>
      <c r="B27567" s="2" t="s">
        <v>15</v>
      </c>
      <c r="C27567">
        <v>34263</v>
      </c>
      <c r="D27567">
        <v>1702153</v>
      </c>
      <c r="E27567">
        <v>13868</v>
      </c>
    </row>
    <row r="27568" spans="1:5" x14ac:dyDescent="0.45">
      <c r="A27568" s="1">
        <v>45197.708333333336</v>
      </c>
      <c r="B27568" s="2" t="s">
        <v>16</v>
      </c>
      <c r="C27568">
        <v>4763</v>
      </c>
      <c r="D27568">
        <v>1636624</v>
      </c>
      <c r="E27568">
        <v>9853</v>
      </c>
    </row>
    <row r="27569" spans="1:5" x14ac:dyDescent="0.45">
      <c r="A27569" s="1">
        <v>45197.708333333336</v>
      </c>
      <c r="B27569" s="2" t="s">
        <v>17</v>
      </c>
      <c r="C27569">
        <v>7379</v>
      </c>
      <c r="D27569">
        <v>511989</v>
      </c>
      <c r="E27569">
        <v>2970</v>
      </c>
    </row>
    <row r="27570" spans="1:5" x14ac:dyDescent="0.45">
      <c r="A27570" s="1">
        <v>45197.708333333336</v>
      </c>
      <c r="B27570" s="2" t="s">
        <v>18</v>
      </c>
      <c r="C27570">
        <v>4286</v>
      </c>
      <c r="D27570">
        <v>1815132</v>
      </c>
      <c r="E27570">
        <v>12883</v>
      </c>
    </row>
    <row r="27571" spans="1:5" x14ac:dyDescent="0.45">
      <c r="A27571" s="1">
        <v>45197.708333333336</v>
      </c>
      <c r="B27571" s="2" t="s">
        <v>19</v>
      </c>
      <c r="C27571">
        <v>2879</v>
      </c>
      <c r="D27571">
        <v>1604296</v>
      </c>
      <c r="E27571">
        <v>12056</v>
      </c>
    </row>
    <row r="27572" spans="1:5" x14ac:dyDescent="0.45">
      <c r="A27572" s="1">
        <v>45197.708333333336</v>
      </c>
      <c r="B27572" s="2" t="s">
        <v>20</v>
      </c>
      <c r="C27572">
        <v>1559</v>
      </c>
      <c r="D27572">
        <v>444025</v>
      </c>
      <c r="E27572">
        <v>2506</v>
      </c>
    </row>
    <row r="27573" spans="1:5" x14ac:dyDescent="0.45">
      <c r="A27573" s="1">
        <v>45197.708333333336</v>
      </c>
      <c r="B27573" s="2" t="s">
        <v>21</v>
      </c>
      <c r="C27573">
        <v>105</v>
      </c>
      <c r="D27573">
        <v>50560</v>
      </c>
      <c r="E27573">
        <v>575</v>
      </c>
    </row>
    <row r="27574" spans="1:5" x14ac:dyDescent="0.45">
      <c r="A27574" s="1">
        <v>45197.708333333336</v>
      </c>
      <c r="B27574" s="2" t="s">
        <v>22</v>
      </c>
      <c r="C27574">
        <v>8448</v>
      </c>
      <c r="D27574">
        <v>2729017</v>
      </c>
      <c r="E27574">
        <v>16976</v>
      </c>
    </row>
    <row r="27575" spans="1:5" x14ac:dyDescent="0.45">
      <c r="A27575" s="1">
        <v>45198.708333333336</v>
      </c>
      <c r="B27575" s="2" t="s">
        <v>5</v>
      </c>
      <c r="C27575">
        <v>2199</v>
      </c>
      <c r="D27575">
        <v>660994</v>
      </c>
      <c r="E27575">
        <v>3993</v>
      </c>
    </row>
    <row r="27576" spans="1:5" x14ac:dyDescent="0.45">
      <c r="A27576" s="1">
        <v>45198.708333333336</v>
      </c>
      <c r="B27576" s="2" t="s">
        <v>6</v>
      </c>
      <c r="C27576">
        <v>8918</v>
      </c>
      <c r="D27576">
        <v>191373</v>
      </c>
      <c r="E27576">
        <v>1041</v>
      </c>
    </row>
    <row r="27577" spans="1:5" x14ac:dyDescent="0.45">
      <c r="A27577" s="1">
        <v>45198.708333333336</v>
      </c>
      <c r="B27577" s="2" t="s">
        <v>7</v>
      </c>
      <c r="C27577">
        <v>1849</v>
      </c>
      <c r="D27577">
        <v>640141</v>
      </c>
      <c r="E27577">
        <v>3517</v>
      </c>
    </row>
    <row r="27578" spans="1:5" x14ac:dyDescent="0.45">
      <c r="A27578" s="1">
        <v>45198.708333333336</v>
      </c>
      <c r="B27578" s="2" t="s">
        <v>8</v>
      </c>
      <c r="C27578">
        <v>25428</v>
      </c>
      <c r="D27578">
        <v>2457243</v>
      </c>
      <c r="E27578">
        <v>11990</v>
      </c>
    </row>
    <row r="27579" spans="1:5" x14ac:dyDescent="0.45">
      <c r="A27579" s="1">
        <v>45198.708333333336</v>
      </c>
      <c r="B27579" s="2" t="s">
        <v>9</v>
      </c>
      <c r="C27579">
        <v>6454</v>
      </c>
      <c r="D27579">
        <v>2143346</v>
      </c>
      <c r="E27579">
        <v>19582</v>
      </c>
    </row>
    <row r="27580" spans="1:5" x14ac:dyDescent="0.45">
      <c r="A27580" s="1">
        <v>45198.708333333336</v>
      </c>
      <c r="B27580" s="2" t="s">
        <v>25</v>
      </c>
      <c r="C27580">
        <v>872</v>
      </c>
      <c r="D27580">
        <v>578752</v>
      </c>
      <c r="E27580">
        <v>6212</v>
      </c>
    </row>
    <row r="27581" spans="1:5" x14ac:dyDescent="0.45">
      <c r="A27581" s="1">
        <v>45198.708333333336</v>
      </c>
      <c r="B27581" s="2" t="s">
        <v>10</v>
      </c>
      <c r="C27581">
        <v>32306</v>
      </c>
      <c r="D27581">
        <v>2404919</v>
      </c>
      <c r="E27581">
        <v>13033</v>
      </c>
    </row>
    <row r="27582" spans="1:5" x14ac:dyDescent="0.45">
      <c r="A27582" s="1">
        <v>45198.708333333336</v>
      </c>
      <c r="B27582" s="2" t="s">
        <v>11</v>
      </c>
      <c r="C27582">
        <v>113</v>
      </c>
      <c r="D27582">
        <v>667990</v>
      </c>
      <c r="E27582">
        <v>5961</v>
      </c>
    </row>
    <row r="27583" spans="1:5" x14ac:dyDescent="0.45">
      <c r="A27583" s="1">
        <v>45198.708333333336</v>
      </c>
      <c r="B27583" s="2" t="s">
        <v>12</v>
      </c>
      <c r="C27583">
        <v>11411</v>
      </c>
      <c r="D27583">
        <v>4146726</v>
      </c>
      <c r="E27583">
        <v>46238</v>
      </c>
    </row>
    <row r="27584" spans="1:5" x14ac:dyDescent="0.45">
      <c r="A27584" s="1">
        <v>45198.708333333336</v>
      </c>
      <c r="B27584" s="2" t="s">
        <v>13</v>
      </c>
      <c r="C27584">
        <v>69</v>
      </c>
      <c r="D27584">
        <v>718596</v>
      </c>
      <c r="E27584">
        <v>4465</v>
      </c>
    </row>
    <row r="27585" spans="1:5" x14ac:dyDescent="0.45">
      <c r="A27585" s="1">
        <v>45198.708333333336</v>
      </c>
      <c r="B27585" s="2" t="s">
        <v>14</v>
      </c>
      <c r="C27585">
        <v>434</v>
      </c>
      <c r="D27585">
        <v>102274</v>
      </c>
      <c r="E27585">
        <v>747</v>
      </c>
    </row>
    <row r="27586" spans="1:5" x14ac:dyDescent="0.45">
      <c r="A27586" s="1">
        <v>45198.708333333336</v>
      </c>
      <c r="B27586" s="2" t="s">
        <v>26</v>
      </c>
      <c r="C27586">
        <v>22</v>
      </c>
      <c r="D27586">
        <v>295730</v>
      </c>
      <c r="E27586">
        <v>1627</v>
      </c>
    </row>
    <row r="27587" spans="1:5" x14ac:dyDescent="0.45">
      <c r="A27587" s="1">
        <v>45198.708333333336</v>
      </c>
      <c r="B27587" s="2" t="s">
        <v>26</v>
      </c>
      <c r="C27587">
        <v>402</v>
      </c>
      <c r="D27587">
        <v>245762</v>
      </c>
      <c r="E27587">
        <v>1657</v>
      </c>
    </row>
    <row r="27588" spans="1:5" x14ac:dyDescent="0.45">
      <c r="A27588" s="1">
        <v>45198.708333333336</v>
      </c>
      <c r="B27588" s="2" t="s">
        <v>15</v>
      </c>
      <c r="C27588">
        <v>34546</v>
      </c>
      <c r="D27588">
        <v>1702457</v>
      </c>
      <c r="E27588">
        <v>13868</v>
      </c>
    </row>
    <row r="27589" spans="1:5" x14ac:dyDescent="0.45">
      <c r="A27589" s="1">
        <v>45198.708333333336</v>
      </c>
      <c r="B27589" s="2" t="s">
        <v>16</v>
      </c>
      <c r="C27589">
        <v>4947</v>
      </c>
      <c r="D27589">
        <v>1636747</v>
      </c>
      <c r="E27589">
        <v>9853</v>
      </c>
    </row>
    <row r="27590" spans="1:5" x14ac:dyDescent="0.45">
      <c r="A27590" s="1">
        <v>45198.708333333336</v>
      </c>
      <c r="B27590" s="2" t="s">
        <v>17</v>
      </c>
      <c r="C27590">
        <v>7447</v>
      </c>
      <c r="D27590">
        <v>512009</v>
      </c>
      <c r="E27590">
        <v>2970</v>
      </c>
    </row>
    <row r="27591" spans="1:5" x14ac:dyDescent="0.45">
      <c r="A27591" s="1">
        <v>45198.708333333336</v>
      </c>
      <c r="B27591" s="2" t="s">
        <v>18</v>
      </c>
      <c r="C27591">
        <v>4308</v>
      </c>
      <c r="D27591">
        <v>1815132</v>
      </c>
      <c r="E27591">
        <v>12885</v>
      </c>
    </row>
    <row r="27592" spans="1:5" x14ac:dyDescent="0.45">
      <c r="A27592" s="1">
        <v>45198.708333333336</v>
      </c>
      <c r="B27592" s="2" t="s">
        <v>19</v>
      </c>
      <c r="C27592">
        <v>3166</v>
      </c>
      <c r="D27592">
        <v>1604408</v>
      </c>
      <c r="E27592">
        <v>12060</v>
      </c>
    </row>
    <row r="27593" spans="1:5" x14ac:dyDescent="0.45">
      <c r="A27593" s="1">
        <v>45198.708333333336</v>
      </c>
      <c r="B27593" s="2" t="s">
        <v>20</v>
      </c>
      <c r="C27593">
        <v>1615</v>
      </c>
      <c r="D27593">
        <v>444090</v>
      </c>
      <c r="E27593">
        <v>2506</v>
      </c>
    </row>
    <row r="27594" spans="1:5" x14ac:dyDescent="0.45">
      <c r="A27594" s="1">
        <v>45198.708333333336</v>
      </c>
      <c r="B27594" s="2" t="s">
        <v>21</v>
      </c>
      <c r="C27594">
        <v>118</v>
      </c>
      <c r="D27594">
        <v>50565</v>
      </c>
      <c r="E27594">
        <v>575</v>
      </c>
    </row>
    <row r="27595" spans="1:5" x14ac:dyDescent="0.45">
      <c r="A27595" s="1">
        <v>45198.708333333336</v>
      </c>
      <c r="B27595" s="2" t="s">
        <v>22</v>
      </c>
      <c r="C27595">
        <v>8489</v>
      </c>
      <c r="D27595">
        <v>2729770</v>
      </c>
      <c r="E27595">
        <v>16978</v>
      </c>
    </row>
    <row r="27596" spans="1:5" x14ac:dyDescent="0.45">
      <c r="A27596" s="1">
        <v>45199.708333333336</v>
      </c>
      <c r="B27596" s="2" t="s">
        <v>5</v>
      </c>
      <c r="C27596">
        <v>2263</v>
      </c>
      <c r="D27596">
        <v>661034</v>
      </c>
      <c r="E27596">
        <v>3993</v>
      </c>
    </row>
    <row r="27597" spans="1:5" x14ac:dyDescent="0.45">
      <c r="A27597" s="1">
        <v>45199.708333333336</v>
      </c>
      <c r="B27597" s="2" t="s">
        <v>6</v>
      </c>
      <c r="C27597">
        <v>8923</v>
      </c>
      <c r="D27597">
        <v>191376</v>
      </c>
      <c r="E27597">
        <v>1041</v>
      </c>
    </row>
    <row r="27598" spans="1:5" x14ac:dyDescent="0.45">
      <c r="A27598" s="1">
        <v>45199.708333333336</v>
      </c>
      <c r="B27598" s="2" t="s">
        <v>7</v>
      </c>
      <c r="C27598">
        <v>1782</v>
      </c>
      <c r="D27598">
        <v>640286</v>
      </c>
      <c r="E27598">
        <v>3524</v>
      </c>
    </row>
    <row r="27599" spans="1:5" x14ac:dyDescent="0.45">
      <c r="A27599" s="1">
        <v>45199.708333333336</v>
      </c>
      <c r="B27599" s="2" t="s">
        <v>8</v>
      </c>
      <c r="C27599">
        <v>25862</v>
      </c>
      <c r="D27599">
        <v>2457506</v>
      </c>
      <c r="E27599">
        <v>11991</v>
      </c>
    </row>
    <row r="27600" spans="1:5" x14ac:dyDescent="0.45">
      <c r="A27600" s="1">
        <v>45199.708333333336</v>
      </c>
      <c r="B27600" s="2" t="s">
        <v>9</v>
      </c>
      <c r="C27600">
        <v>6525</v>
      </c>
      <c r="D27600">
        <v>2143697</v>
      </c>
      <c r="E27600">
        <v>19583</v>
      </c>
    </row>
    <row r="27601" spans="1:5" x14ac:dyDescent="0.45">
      <c r="A27601" s="1">
        <v>45199.708333333336</v>
      </c>
      <c r="B27601" s="2" t="s">
        <v>25</v>
      </c>
      <c r="C27601">
        <v>863</v>
      </c>
      <c r="D27601">
        <v>578814</v>
      </c>
      <c r="E27601">
        <v>6214</v>
      </c>
    </row>
    <row r="27602" spans="1:5" x14ac:dyDescent="0.45">
      <c r="A27602" s="1">
        <v>45199.708333333336</v>
      </c>
      <c r="B27602" s="2" t="s">
        <v>10</v>
      </c>
      <c r="C27602">
        <v>32404</v>
      </c>
      <c r="D27602">
        <v>2405521</v>
      </c>
      <c r="E27602">
        <v>13036</v>
      </c>
    </row>
    <row r="27603" spans="1:5" x14ac:dyDescent="0.45">
      <c r="A27603" s="1">
        <v>45199.708333333336</v>
      </c>
      <c r="B27603" s="2" t="s">
        <v>11</v>
      </c>
      <c r="C27603">
        <v>124</v>
      </c>
      <c r="D27603">
        <v>668104</v>
      </c>
      <c r="E27603">
        <v>5961</v>
      </c>
    </row>
    <row r="27604" spans="1:5" x14ac:dyDescent="0.45">
      <c r="A27604" s="1">
        <v>45199.708333333336</v>
      </c>
      <c r="B27604" s="2" t="s">
        <v>12</v>
      </c>
      <c r="C27604">
        <v>11046</v>
      </c>
      <c r="D27604">
        <v>4147562</v>
      </c>
      <c r="E27604">
        <v>46240</v>
      </c>
    </row>
    <row r="27605" spans="1:5" x14ac:dyDescent="0.45">
      <c r="A27605" s="1">
        <v>45199.708333333336</v>
      </c>
      <c r="B27605" s="2" t="s">
        <v>13</v>
      </c>
      <c r="C27605">
        <v>69</v>
      </c>
      <c r="D27605">
        <v>718698</v>
      </c>
      <c r="E27605">
        <v>4465</v>
      </c>
    </row>
    <row r="27606" spans="1:5" x14ac:dyDescent="0.45">
      <c r="A27606" s="1">
        <v>45199.708333333336</v>
      </c>
      <c r="B27606" s="2" t="s">
        <v>14</v>
      </c>
      <c r="C27606">
        <v>441</v>
      </c>
      <c r="D27606">
        <v>102275</v>
      </c>
      <c r="E27606">
        <v>747</v>
      </c>
    </row>
    <row r="27607" spans="1:5" x14ac:dyDescent="0.45">
      <c r="A27607" s="1">
        <v>45199.708333333336</v>
      </c>
      <c r="B27607" s="2" t="s">
        <v>26</v>
      </c>
      <c r="C27607">
        <v>22</v>
      </c>
      <c r="D27607">
        <v>295762</v>
      </c>
      <c r="E27607">
        <v>1627</v>
      </c>
    </row>
    <row r="27608" spans="1:5" x14ac:dyDescent="0.45">
      <c r="A27608" s="1">
        <v>45199.708333333336</v>
      </c>
      <c r="B27608" s="2" t="s">
        <v>26</v>
      </c>
      <c r="C27608">
        <v>427</v>
      </c>
      <c r="D27608">
        <v>245783</v>
      </c>
      <c r="E27608">
        <v>1657</v>
      </c>
    </row>
    <row r="27609" spans="1:5" x14ac:dyDescent="0.45">
      <c r="A27609" s="1">
        <v>45199.708333333336</v>
      </c>
      <c r="B27609" s="2" t="s">
        <v>15</v>
      </c>
      <c r="C27609">
        <v>34890</v>
      </c>
      <c r="D27609">
        <v>1702686</v>
      </c>
      <c r="E27609">
        <v>13868</v>
      </c>
    </row>
    <row r="27610" spans="1:5" x14ac:dyDescent="0.45">
      <c r="A27610" s="1">
        <v>45199.708333333336</v>
      </c>
      <c r="B27610" s="2" t="s">
        <v>16</v>
      </c>
      <c r="C27610">
        <v>5046</v>
      </c>
      <c r="D27610">
        <v>1636855</v>
      </c>
      <c r="E27610">
        <v>9853</v>
      </c>
    </row>
    <row r="27611" spans="1:5" x14ac:dyDescent="0.45">
      <c r="A27611" s="1">
        <v>45199.708333333336</v>
      </c>
      <c r="B27611" s="2" t="s">
        <v>17</v>
      </c>
      <c r="C27611">
        <v>7500</v>
      </c>
      <c r="D27611">
        <v>512028</v>
      </c>
      <c r="E27611">
        <v>2970</v>
      </c>
    </row>
    <row r="27612" spans="1:5" x14ac:dyDescent="0.45">
      <c r="A27612" s="1">
        <v>45199.708333333336</v>
      </c>
      <c r="B27612" s="2" t="s">
        <v>18</v>
      </c>
      <c r="C27612">
        <v>4328</v>
      </c>
      <c r="D27612">
        <v>1815132</v>
      </c>
      <c r="E27612">
        <v>12886</v>
      </c>
    </row>
    <row r="27613" spans="1:5" x14ac:dyDescent="0.45">
      <c r="A27613" s="1">
        <v>45199.708333333336</v>
      </c>
      <c r="B27613" s="2" t="s">
        <v>19</v>
      </c>
      <c r="C27613">
        <v>3201</v>
      </c>
      <c r="D27613">
        <v>1604728</v>
      </c>
      <c r="E27613">
        <v>12064</v>
      </c>
    </row>
    <row r="27614" spans="1:5" x14ac:dyDescent="0.45">
      <c r="A27614" s="1">
        <v>45199.708333333336</v>
      </c>
      <c r="B27614" s="2" t="s">
        <v>20</v>
      </c>
      <c r="C27614">
        <v>1581</v>
      </c>
      <c r="D27614">
        <v>444216</v>
      </c>
      <c r="E27614">
        <v>2506</v>
      </c>
    </row>
    <row r="27615" spans="1:5" x14ac:dyDescent="0.45">
      <c r="A27615" s="1">
        <v>45199.708333333336</v>
      </c>
      <c r="B27615" s="2" t="s">
        <v>21</v>
      </c>
      <c r="C27615">
        <v>113</v>
      </c>
      <c r="D27615">
        <v>50583</v>
      </c>
      <c r="E27615">
        <v>575</v>
      </c>
    </row>
    <row r="27616" spans="1:5" x14ac:dyDescent="0.45">
      <c r="A27616" s="1">
        <v>45199.708333333336</v>
      </c>
      <c r="B27616" s="2" t="s">
        <v>22</v>
      </c>
      <c r="C27616">
        <v>8959</v>
      </c>
      <c r="D27616">
        <v>2730005</v>
      </c>
      <c r="E27616">
        <v>16979</v>
      </c>
    </row>
    <row r="27617" spans="1:5" x14ac:dyDescent="0.45">
      <c r="A27617" s="1">
        <v>45200.708333333336</v>
      </c>
      <c r="B27617" s="2" t="s">
        <v>5</v>
      </c>
      <c r="C27617">
        <v>2317</v>
      </c>
      <c r="D27617">
        <v>661063</v>
      </c>
      <c r="E27617">
        <v>3993</v>
      </c>
    </row>
    <row r="27618" spans="1:5" x14ac:dyDescent="0.45">
      <c r="A27618" s="1">
        <v>45200.708333333336</v>
      </c>
      <c r="B27618" s="2" t="s">
        <v>6</v>
      </c>
      <c r="C27618">
        <v>8925</v>
      </c>
      <c r="D27618">
        <v>191377</v>
      </c>
      <c r="E27618">
        <v>1041</v>
      </c>
    </row>
    <row r="27619" spans="1:5" x14ac:dyDescent="0.45">
      <c r="A27619" s="1">
        <v>45200.708333333336</v>
      </c>
      <c r="B27619" s="2" t="s">
        <v>7</v>
      </c>
      <c r="C27619">
        <v>1792</v>
      </c>
      <c r="D27619">
        <v>640377</v>
      </c>
      <c r="E27619">
        <v>3525</v>
      </c>
    </row>
    <row r="27620" spans="1:5" x14ac:dyDescent="0.45">
      <c r="A27620" s="1">
        <v>45200.708333333336</v>
      </c>
      <c r="B27620" s="2" t="s">
        <v>8</v>
      </c>
      <c r="C27620">
        <v>26386</v>
      </c>
      <c r="D27620">
        <v>2457505</v>
      </c>
      <c r="E27620">
        <v>11991</v>
      </c>
    </row>
    <row r="27621" spans="1:5" x14ac:dyDescent="0.45">
      <c r="A27621" s="1">
        <v>45200.708333333336</v>
      </c>
      <c r="B27621" s="2" t="s">
        <v>9</v>
      </c>
      <c r="C27621">
        <v>6395</v>
      </c>
      <c r="D27621">
        <v>2144136</v>
      </c>
      <c r="E27621">
        <v>19583</v>
      </c>
    </row>
    <row r="27622" spans="1:5" x14ac:dyDescent="0.45">
      <c r="A27622" s="1">
        <v>45200.708333333336</v>
      </c>
      <c r="B27622" s="2" t="s">
        <v>25</v>
      </c>
      <c r="C27622">
        <v>752</v>
      </c>
      <c r="D27622">
        <v>578956</v>
      </c>
      <c r="E27622">
        <v>6214</v>
      </c>
    </row>
    <row r="27623" spans="1:5" x14ac:dyDescent="0.45">
      <c r="A27623" s="1">
        <v>45200.708333333336</v>
      </c>
      <c r="B27623" s="2" t="s">
        <v>10</v>
      </c>
      <c r="C27623">
        <v>32498</v>
      </c>
      <c r="D27623">
        <v>2406027</v>
      </c>
      <c r="E27623">
        <v>13036</v>
      </c>
    </row>
    <row r="27624" spans="1:5" x14ac:dyDescent="0.45">
      <c r="A27624" s="1">
        <v>45200.708333333336</v>
      </c>
      <c r="B27624" s="2" t="s">
        <v>11</v>
      </c>
      <c r="C27624">
        <v>127</v>
      </c>
      <c r="D27624">
        <v>668195</v>
      </c>
      <c r="E27624">
        <v>5961</v>
      </c>
    </row>
    <row r="27625" spans="1:5" x14ac:dyDescent="0.45">
      <c r="A27625" s="1">
        <v>45200.708333333336</v>
      </c>
      <c r="B27625" s="2" t="s">
        <v>12</v>
      </c>
      <c r="C27625">
        <v>12300</v>
      </c>
      <c r="D27625">
        <v>4148267</v>
      </c>
      <c r="E27625">
        <v>46246</v>
      </c>
    </row>
    <row r="27626" spans="1:5" x14ac:dyDescent="0.45">
      <c r="A27626" s="1">
        <v>45200.708333333336</v>
      </c>
      <c r="B27626" s="2" t="s">
        <v>13</v>
      </c>
      <c r="C27626">
        <v>69</v>
      </c>
      <c r="D27626">
        <v>718790</v>
      </c>
      <c r="E27626">
        <v>4466</v>
      </c>
    </row>
    <row r="27627" spans="1:5" x14ac:dyDescent="0.45">
      <c r="A27627" s="1">
        <v>45200.708333333336</v>
      </c>
      <c r="B27627" s="2" t="s">
        <v>14</v>
      </c>
      <c r="C27627">
        <v>447</v>
      </c>
      <c r="D27627">
        <v>102273</v>
      </c>
      <c r="E27627">
        <v>747</v>
      </c>
    </row>
    <row r="27628" spans="1:5" x14ac:dyDescent="0.45">
      <c r="A27628" s="1">
        <v>45200.708333333336</v>
      </c>
      <c r="B27628" s="2" t="s">
        <v>26</v>
      </c>
      <c r="C27628">
        <v>22</v>
      </c>
      <c r="D27628">
        <v>295770</v>
      </c>
      <c r="E27628">
        <v>1627</v>
      </c>
    </row>
    <row r="27629" spans="1:5" x14ac:dyDescent="0.45">
      <c r="A27629" s="1">
        <v>45200.708333333336</v>
      </c>
      <c r="B27629" s="2" t="s">
        <v>26</v>
      </c>
      <c r="C27629">
        <v>437</v>
      </c>
      <c r="D27629">
        <v>245798</v>
      </c>
      <c r="E27629">
        <v>1657</v>
      </c>
    </row>
    <row r="27630" spans="1:5" x14ac:dyDescent="0.45">
      <c r="A27630" s="1">
        <v>45200.708333333336</v>
      </c>
      <c r="B27630" s="2" t="s">
        <v>15</v>
      </c>
      <c r="C27630">
        <v>35102</v>
      </c>
      <c r="D27630">
        <v>1702849</v>
      </c>
      <c r="E27630">
        <v>13868</v>
      </c>
    </row>
    <row r="27631" spans="1:5" x14ac:dyDescent="0.45">
      <c r="A27631" s="1">
        <v>45200.708333333336</v>
      </c>
      <c r="B27631" s="2" t="s">
        <v>16</v>
      </c>
      <c r="C27631">
        <v>5097</v>
      </c>
      <c r="D27631">
        <v>1636992</v>
      </c>
      <c r="E27631">
        <v>9853</v>
      </c>
    </row>
    <row r="27632" spans="1:5" x14ac:dyDescent="0.45">
      <c r="A27632" s="1">
        <v>45200.708333333336</v>
      </c>
      <c r="B27632" s="2" t="s">
        <v>17</v>
      </c>
      <c r="C27632">
        <v>7545</v>
      </c>
      <c r="D27632">
        <v>512041</v>
      </c>
      <c r="E27632">
        <v>2970</v>
      </c>
    </row>
    <row r="27633" spans="1:5" x14ac:dyDescent="0.45">
      <c r="A27633" s="1">
        <v>45200.708333333336</v>
      </c>
      <c r="B27633" s="2" t="s">
        <v>18</v>
      </c>
      <c r="C27633">
        <v>4336</v>
      </c>
      <c r="D27633">
        <v>1815132</v>
      </c>
      <c r="E27633">
        <v>12886</v>
      </c>
    </row>
    <row r="27634" spans="1:5" x14ac:dyDescent="0.45">
      <c r="A27634" s="1">
        <v>45200.708333333336</v>
      </c>
      <c r="B27634" s="2" t="s">
        <v>19</v>
      </c>
      <c r="C27634">
        <v>3476</v>
      </c>
      <c r="D27634">
        <v>1604749</v>
      </c>
      <c r="E27634">
        <v>12067</v>
      </c>
    </row>
    <row r="27635" spans="1:5" x14ac:dyDescent="0.45">
      <c r="A27635" s="1">
        <v>45200.708333333336</v>
      </c>
      <c r="B27635" s="2" t="s">
        <v>20</v>
      </c>
      <c r="C27635">
        <v>1601</v>
      </c>
      <c r="D27635">
        <v>444301</v>
      </c>
      <c r="E27635">
        <v>2506</v>
      </c>
    </row>
    <row r="27636" spans="1:5" x14ac:dyDescent="0.45">
      <c r="A27636" s="1">
        <v>45200.708333333336</v>
      </c>
      <c r="B27636" s="2" t="s">
        <v>21</v>
      </c>
      <c r="C27636">
        <v>122</v>
      </c>
      <c r="D27636">
        <v>50583</v>
      </c>
      <c r="E27636">
        <v>575</v>
      </c>
    </row>
    <row r="27637" spans="1:5" x14ac:dyDescent="0.45">
      <c r="A27637" s="1">
        <v>45200.708333333336</v>
      </c>
      <c r="B27637" s="2" t="s">
        <v>22</v>
      </c>
      <c r="C27637">
        <v>8328</v>
      </c>
      <c r="D27637">
        <v>2731058</v>
      </c>
      <c r="E27637">
        <v>16979</v>
      </c>
    </row>
    <row r="27638" spans="1:5" x14ac:dyDescent="0.45">
      <c r="A27638" s="1">
        <v>45201.708333333336</v>
      </c>
      <c r="B27638" s="2" t="s">
        <v>5</v>
      </c>
      <c r="C27638">
        <v>2275</v>
      </c>
      <c r="D27638">
        <v>661197</v>
      </c>
      <c r="E27638">
        <v>3994</v>
      </c>
    </row>
    <row r="27639" spans="1:5" x14ac:dyDescent="0.45">
      <c r="A27639" s="1">
        <v>45201.708333333336</v>
      </c>
      <c r="B27639" s="2" t="s">
        <v>6</v>
      </c>
      <c r="C27639">
        <v>8929</v>
      </c>
      <c r="D27639">
        <v>191379</v>
      </c>
      <c r="E27639">
        <v>1041</v>
      </c>
    </row>
    <row r="27640" spans="1:5" x14ac:dyDescent="0.45">
      <c r="A27640" s="1">
        <v>45201.708333333336</v>
      </c>
      <c r="B27640" s="2" t="s">
        <v>7</v>
      </c>
      <c r="C27640">
        <v>1774</v>
      </c>
      <c r="D27640">
        <v>640435</v>
      </c>
      <c r="E27640">
        <v>3529</v>
      </c>
    </row>
    <row r="27641" spans="1:5" x14ac:dyDescent="0.45">
      <c r="A27641" s="1">
        <v>45201.708333333336</v>
      </c>
      <c r="B27641" s="2" t="s">
        <v>8</v>
      </c>
      <c r="C27641">
        <v>25935</v>
      </c>
      <c r="D27641">
        <v>2458207</v>
      </c>
      <c r="E27641">
        <v>11993</v>
      </c>
    </row>
    <row r="27642" spans="1:5" x14ac:dyDescent="0.45">
      <c r="A27642" s="1">
        <v>45201.708333333336</v>
      </c>
      <c r="B27642" s="2" t="s">
        <v>9</v>
      </c>
      <c r="C27642">
        <v>6393</v>
      </c>
      <c r="D27642">
        <v>2144137</v>
      </c>
      <c r="E27642">
        <v>19584</v>
      </c>
    </row>
    <row r="27643" spans="1:5" x14ac:dyDescent="0.45">
      <c r="A27643" s="1">
        <v>45201.708333333336</v>
      </c>
      <c r="B27643" s="2" t="s">
        <v>25</v>
      </c>
      <c r="C27643">
        <v>657</v>
      </c>
      <c r="D27643">
        <v>579071</v>
      </c>
      <c r="E27643">
        <v>6215</v>
      </c>
    </row>
    <row r="27644" spans="1:5" x14ac:dyDescent="0.45">
      <c r="A27644" s="1">
        <v>45201.708333333336</v>
      </c>
      <c r="B27644" s="2" t="s">
        <v>10</v>
      </c>
      <c r="C27644">
        <v>32575</v>
      </c>
      <c r="D27644">
        <v>2406278</v>
      </c>
      <c r="E27644">
        <v>13038</v>
      </c>
    </row>
    <row r="27645" spans="1:5" x14ac:dyDescent="0.45">
      <c r="A27645" s="1">
        <v>45201.708333333336</v>
      </c>
      <c r="B27645" s="2" t="s">
        <v>11</v>
      </c>
      <c r="C27645">
        <v>124</v>
      </c>
      <c r="D27645">
        <v>668373</v>
      </c>
      <c r="E27645">
        <v>5961</v>
      </c>
    </row>
    <row r="27646" spans="1:5" x14ac:dyDescent="0.45">
      <c r="A27646" s="1">
        <v>45201.708333333336</v>
      </c>
      <c r="B27646" s="2" t="s">
        <v>12</v>
      </c>
      <c r="C27646">
        <v>12282</v>
      </c>
      <c r="D27646">
        <v>4148683</v>
      </c>
      <c r="E27646">
        <v>46256</v>
      </c>
    </row>
    <row r="27647" spans="1:5" x14ac:dyDescent="0.45">
      <c r="A27647" s="1">
        <v>45201.708333333336</v>
      </c>
      <c r="B27647" s="2" t="s">
        <v>13</v>
      </c>
      <c r="C27647">
        <v>69</v>
      </c>
      <c r="D27647">
        <v>718823</v>
      </c>
      <c r="E27647">
        <v>4467</v>
      </c>
    </row>
    <row r="27648" spans="1:5" x14ac:dyDescent="0.45">
      <c r="A27648" s="1">
        <v>45201.708333333336</v>
      </c>
      <c r="B27648" s="2" t="s">
        <v>14</v>
      </c>
      <c r="C27648">
        <v>453</v>
      </c>
      <c r="D27648">
        <v>102274</v>
      </c>
      <c r="E27648">
        <v>747</v>
      </c>
    </row>
    <row r="27649" spans="1:5" x14ac:dyDescent="0.45">
      <c r="A27649" s="1">
        <v>45201.708333333336</v>
      </c>
      <c r="B27649" s="2" t="s">
        <v>26</v>
      </c>
      <c r="C27649">
        <v>27</v>
      </c>
      <c r="D27649">
        <v>295776</v>
      </c>
      <c r="E27649">
        <v>1627</v>
      </c>
    </row>
    <row r="27650" spans="1:5" x14ac:dyDescent="0.45">
      <c r="A27650" s="1">
        <v>45201.708333333336</v>
      </c>
      <c r="B27650" s="2" t="s">
        <v>26</v>
      </c>
      <c r="C27650">
        <v>409</v>
      </c>
      <c r="D27650">
        <v>245844</v>
      </c>
      <c r="E27650">
        <v>1657</v>
      </c>
    </row>
    <row r="27651" spans="1:5" x14ac:dyDescent="0.45">
      <c r="A27651" s="1">
        <v>45201.708333333336</v>
      </c>
      <c r="B27651" s="2" t="s">
        <v>15</v>
      </c>
      <c r="C27651">
        <v>35217</v>
      </c>
      <c r="D27651">
        <v>1702911</v>
      </c>
      <c r="E27651">
        <v>13868</v>
      </c>
    </row>
    <row r="27652" spans="1:5" x14ac:dyDescent="0.45">
      <c r="A27652" s="1">
        <v>45201.708333333336</v>
      </c>
      <c r="B27652" s="2" t="s">
        <v>16</v>
      </c>
      <c r="C27652">
        <v>5149</v>
      </c>
      <c r="D27652">
        <v>1637020</v>
      </c>
      <c r="E27652">
        <v>9853</v>
      </c>
    </row>
    <row r="27653" spans="1:5" x14ac:dyDescent="0.45">
      <c r="A27653" s="1">
        <v>45201.708333333336</v>
      </c>
      <c r="B27653" s="2" t="s">
        <v>17</v>
      </c>
      <c r="C27653">
        <v>7570</v>
      </c>
      <c r="D27653">
        <v>512045</v>
      </c>
      <c r="E27653">
        <v>2970</v>
      </c>
    </row>
    <row r="27654" spans="1:5" x14ac:dyDescent="0.45">
      <c r="A27654" s="1">
        <v>45201.708333333336</v>
      </c>
      <c r="B27654" s="2" t="s">
        <v>18</v>
      </c>
      <c r="C27654">
        <v>4341</v>
      </c>
      <c r="D27654">
        <v>1815132</v>
      </c>
      <c r="E27654">
        <v>12886</v>
      </c>
    </row>
    <row r="27655" spans="1:5" x14ac:dyDescent="0.45">
      <c r="A27655" s="1">
        <v>45201.708333333336</v>
      </c>
      <c r="B27655" s="2" t="s">
        <v>19</v>
      </c>
      <c r="C27655">
        <v>3575</v>
      </c>
      <c r="D27655">
        <v>1604759</v>
      </c>
      <c r="E27655">
        <v>12067</v>
      </c>
    </row>
    <row r="27656" spans="1:5" x14ac:dyDescent="0.45">
      <c r="A27656" s="1">
        <v>45201.708333333336</v>
      </c>
      <c r="B27656" s="2" t="s">
        <v>20</v>
      </c>
      <c r="C27656">
        <v>1608</v>
      </c>
      <c r="D27656">
        <v>444341</v>
      </c>
      <c r="E27656">
        <v>2506</v>
      </c>
    </row>
    <row r="27657" spans="1:5" x14ac:dyDescent="0.45">
      <c r="A27657" s="1">
        <v>45201.708333333336</v>
      </c>
      <c r="B27657" s="2" t="s">
        <v>21</v>
      </c>
      <c r="C27657">
        <v>115</v>
      </c>
      <c r="D27657">
        <v>50593</v>
      </c>
      <c r="E27657">
        <v>575</v>
      </c>
    </row>
    <row r="27658" spans="1:5" x14ac:dyDescent="0.45">
      <c r="A27658" s="1">
        <v>45201.708333333336</v>
      </c>
      <c r="B27658" s="2" t="s">
        <v>22</v>
      </c>
      <c r="C27658">
        <v>7695</v>
      </c>
      <c r="D27658">
        <v>2731812</v>
      </c>
      <c r="E27658">
        <v>16979</v>
      </c>
    </row>
    <row r="27659" spans="1:5" x14ac:dyDescent="0.45">
      <c r="A27659" s="1">
        <v>45202.708333333336</v>
      </c>
      <c r="B27659" s="2" t="s">
        <v>5</v>
      </c>
      <c r="C27659">
        <v>2456</v>
      </c>
      <c r="D27659">
        <v>661272</v>
      </c>
      <c r="E27659">
        <v>3994</v>
      </c>
    </row>
    <row r="27660" spans="1:5" x14ac:dyDescent="0.45">
      <c r="A27660" s="1">
        <v>45202.708333333336</v>
      </c>
      <c r="B27660" s="2" t="s">
        <v>6</v>
      </c>
      <c r="C27660">
        <v>8942</v>
      </c>
      <c r="D27660">
        <v>191379</v>
      </c>
      <c r="E27660">
        <v>1042</v>
      </c>
    </row>
    <row r="27661" spans="1:5" x14ac:dyDescent="0.45">
      <c r="A27661" s="1">
        <v>45202.708333333336</v>
      </c>
      <c r="B27661" s="2" t="s">
        <v>7</v>
      </c>
      <c r="C27661">
        <v>1854</v>
      </c>
      <c r="D27661">
        <v>640559</v>
      </c>
      <c r="E27661">
        <v>3529</v>
      </c>
    </row>
    <row r="27662" spans="1:5" x14ac:dyDescent="0.45">
      <c r="A27662" s="1">
        <v>45202.708333333336</v>
      </c>
      <c r="B27662" s="2" t="s">
        <v>8</v>
      </c>
      <c r="C27662">
        <v>26107</v>
      </c>
      <c r="D27662">
        <v>2459211</v>
      </c>
      <c r="E27662">
        <v>11994</v>
      </c>
    </row>
    <row r="27663" spans="1:5" x14ac:dyDescent="0.45">
      <c r="A27663" s="1">
        <v>45202.708333333336</v>
      </c>
      <c r="B27663" s="2" t="s">
        <v>9</v>
      </c>
      <c r="C27663">
        <v>6983</v>
      </c>
      <c r="D27663">
        <v>2144143</v>
      </c>
      <c r="E27663">
        <v>19587</v>
      </c>
    </row>
    <row r="27664" spans="1:5" x14ac:dyDescent="0.45">
      <c r="A27664" s="1">
        <v>45202.708333333336</v>
      </c>
      <c r="B27664" s="2" t="s">
        <v>25</v>
      </c>
      <c r="C27664">
        <v>847</v>
      </c>
      <c r="D27664">
        <v>579161</v>
      </c>
      <c r="E27664">
        <v>6217</v>
      </c>
    </row>
    <row r="27665" spans="1:5" x14ac:dyDescent="0.45">
      <c r="A27665" s="1">
        <v>45202.708333333336</v>
      </c>
      <c r="B27665" s="2" t="s">
        <v>10</v>
      </c>
      <c r="C27665">
        <v>32986</v>
      </c>
      <c r="D27665">
        <v>2406984</v>
      </c>
      <c r="E27665">
        <v>13039</v>
      </c>
    </row>
    <row r="27666" spans="1:5" x14ac:dyDescent="0.45">
      <c r="A27666" s="1">
        <v>45202.708333333336</v>
      </c>
      <c r="B27666" s="2" t="s">
        <v>11</v>
      </c>
      <c r="C27666">
        <v>133</v>
      </c>
      <c r="D27666">
        <v>668620</v>
      </c>
      <c r="E27666">
        <v>5961</v>
      </c>
    </row>
    <row r="27667" spans="1:5" x14ac:dyDescent="0.45">
      <c r="A27667" s="1">
        <v>45202.708333333336</v>
      </c>
      <c r="B27667" s="2" t="s">
        <v>12</v>
      </c>
      <c r="C27667">
        <v>12468</v>
      </c>
      <c r="D27667">
        <v>4151445</v>
      </c>
      <c r="E27667">
        <v>46262</v>
      </c>
    </row>
    <row r="27668" spans="1:5" x14ac:dyDescent="0.45">
      <c r="A27668" s="1">
        <v>45202.708333333336</v>
      </c>
      <c r="B27668" s="2" t="s">
        <v>13</v>
      </c>
      <c r="C27668">
        <v>69</v>
      </c>
      <c r="D27668">
        <v>719016</v>
      </c>
      <c r="E27668">
        <v>4468</v>
      </c>
    </row>
    <row r="27669" spans="1:5" x14ac:dyDescent="0.45">
      <c r="A27669" s="1">
        <v>45202.708333333336</v>
      </c>
      <c r="B27669" s="2" t="s">
        <v>14</v>
      </c>
      <c r="C27669">
        <v>453</v>
      </c>
      <c r="D27669">
        <v>102276</v>
      </c>
      <c r="E27669">
        <v>747</v>
      </c>
    </row>
    <row r="27670" spans="1:5" x14ac:dyDescent="0.45">
      <c r="A27670" s="1">
        <v>45202.708333333336</v>
      </c>
      <c r="B27670" s="2" t="s">
        <v>26</v>
      </c>
      <c r="C27670">
        <v>27</v>
      </c>
      <c r="D27670">
        <v>295852</v>
      </c>
      <c r="E27670">
        <v>1627</v>
      </c>
    </row>
    <row r="27671" spans="1:5" x14ac:dyDescent="0.45">
      <c r="A27671" s="1">
        <v>45202.708333333336</v>
      </c>
      <c r="B27671" s="2" t="s">
        <v>26</v>
      </c>
      <c r="C27671">
        <v>431</v>
      </c>
      <c r="D27671">
        <v>245886</v>
      </c>
      <c r="E27671">
        <v>1657</v>
      </c>
    </row>
    <row r="27672" spans="1:5" x14ac:dyDescent="0.45">
      <c r="A27672" s="1">
        <v>45202.708333333336</v>
      </c>
      <c r="B27672" s="2" t="s">
        <v>15</v>
      </c>
      <c r="C27672">
        <v>35472</v>
      </c>
      <c r="D27672">
        <v>1703770</v>
      </c>
      <c r="E27672">
        <v>13870</v>
      </c>
    </row>
    <row r="27673" spans="1:5" x14ac:dyDescent="0.45">
      <c r="A27673" s="1">
        <v>45202.708333333336</v>
      </c>
      <c r="B27673" s="2" t="s">
        <v>16</v>
      </c>
      <c r="C27673">
        <v>5363</v>
      </c>
      <c r="D27673">
        <v>1637233</v>
      </c>
      <c r="E27673">
        <v>9854</v>
      </c>
    </row>
    <row r="27674" spans="1:5" x14ac:dyDescent="0.45">
      <c r="A27674" s="1">
        <v>45202.708333333336</v>
      </c>
      <c r="B27674" s="2" t="s">
        <v>17</v>
      </c>
      <c r="C27674">
        <v>7637</v>
      </c>
      <c r="D27674">
        <v>512151</v>
      </c>
      <c r="E27674">
        <v>2970</v>
      </c>
    </row>
    <row r="27675" spans="1:5" x14ac:dyDescent="0.45">
      <c r="A27675" s="1">
        <v>45202.708333333336</v>
      </c>
      <c r="B27675" s="2" t="s">
        <v>18</v>
      </c>
      <c r="C27675">
        <v>4378</v>
      </c>
      <c r="D27675">
        <v>1815132</v>
      </c>
      <c r="E27675">
        <v>12886</v>
      </c>
    </row>
    <row r="27676" spans="1:5" x14ac:dyDescent="0.45">
      <c r="A27676" s="1">
        <v>45202.708333333336</v>
      </c>
      <c r="B27676" s="2" t="s">
        <v>19</v>
      </c>
      <c r="C27676">
        <v>3590</v>
      </c>
      <c r="D27676">
        <v>1605447</v>
      </c>
      <c r="E27676">
        <v>12072</v>
      </c>
    </row>
    <row r="27677" spans="1:5" x14ac:dyDescent="0.45">
      <c r="A27677" s="1">
        <v>45202.708333333336</v>
      </c>
      <c r="B27677" s="2" t="s">
        <v>20</v>
      </c>
      <c r="C27677">
        <v>1701</v>
      </c>
      <c r="D27677">
        <v>444385</v>
      </c>
      <c r="E27677">
        <v>2506</v>
      </c>
    </row>
    <row r="27678" spans="1:5" x14ac:dyDescent="0.45">
      <c r="A27678" s="1">
        <v>45202.708333333336</v>
      </c>
      <c r="B27678" s="2" t="s">
        <v>21</v>
      </c>
      <c r="C27678">
        <v>115</v>
      </c>
      <c r="D27678">
        <v>50625</v>
      </c>
      <c r="E27678">
        <v>575</v>
      </c>
    </row>
    <row r="27679" spans="1:5" x14ac:dyDescent="0.45">
      <c r="A27679" s="1">
        <v>45202.708333333336</v>
      </c>
      <c r="B27679" s="2" t="s">
        <v>22</v>
      </c>
      <c r="C27679">
        <v>8361</v>
      </c>
      <c r="D27679">
        <v>2732680</v>
      </c>
      <c r="E27679">
        <v>16981</v>
      </c>
    </row>
    <row r="27680" spans="1:5" x14ac:dyDescent="0.45">
      <c r="A27680" s="1">
        <v>45203.708333333336</v>
      </c>
      <c r="B27680" s="2" t="s">
        <v>5</v>
      </c>
      <c r="C27680">
        <v>2471</v>
      </c>
      <c r="D27680">
        <v>661393</v>
      </c>
      <c r="E27680">
        <v>3994</v>
      </c>
    </row>
    <row r="27681" spans="1:5" x14ac:dyDescent="0.45">
      <c r="A27681" s="1">
        <v>45203.708333333336</v>
      </c>
      <c r="B27681" s="2" t="s">
        <v>6</v>
      </c>
      <c r="C27681">
        <v>8951</v>
      </c>
      <c r="D27681">
        <v>191379</v>
      </c>
      <c r="E27681">
        <v>1042</v>
      </c>
    </row>
    <row r="27682" spans="1:5" x14ac:dyDescent="0.45">
      <c r="A27682" s="1">
        <v>45203.708333333336</v>
      </c>
      <c r="B27682" s="2" t="s">
        <v>7</v>
      </c>
      <c r="C27682">
        <v>1711</v>
      </c>
      <c r="D27682">
        <v>640833</v>
      </c>
      <c r="E27682">
        <v>3529</v>
      </c>
    </row>
    <row r="27683" spans="1:5" x14ac:dyDescent="0.45">
      <c r="A27683" s="1">
        <v>45203.708333333336</v>
      </c>
      <c r="B27683" s="2" t="s">
        <v>8</v>
      </c>
      <c r="C27683">
        <v>25912</v>
      </c>
      <c r="D27683">
        <v>2460161</v>
      </c>
      <c r="E27683">
        <v>11995</v>
      </c>
    </row>
    <row r="27684" spans="1:5" x14ac:dyDescent="0.45">
      <c r="A27684" s="1">
        <v>45203.708333333336</v>
      </c>
      <c r="B27684" s="2" t="s">
        <v>9</v>
      </c>
      <c r="C27684">
        <v>6503</v>
      </c>
      <c r="D27684">
        <v>2145135</v>
      </c>
      <c r="E27684">
        <v>19587</v>
      </c>
    </row>
    <row r="27685" spans="1:5" x14ac:dyDescent="0.45">
      <c r="A27685" s="1">
        <v>45203.708333333336</v>
      </c>
      <c r="B27685" s="2" t="s">
        <v>25</v>
      </c>
      <c r="C27685">
        <v>865</v>
      </c>
      <c r="D27685">
        <v>579274</v>
      </c>
      <c r="E27685">
        <v>6217</v>
      </c>
    </row>
    <row r="27686" spans="1:5" x14ac:dyDescent="0.45">
      <c r="A27686" s="1">
        <v>45203.708333333336</v>
      </c>
      <c r="B27686" s="2" t="s">
        <v>10</v>
      </c>
      <c r="C27686">
        <v>33239</v>
      </c>
      <c r="D27686">
        <v>2407504</v>
      </c>
      <c r="E27686">
        <v>13042</v>
      </c>
    </row>
    <row r="27687" spans="1:5" x14ac:dyDescent="0.45">
      <c r="A27687" s="1">
        <v>45203.708333333336</v>
      </c>
      <c r="B27687" s="2" t="s">
        <v>11</v>
      </c>
      <c r="C27687">
        <v>134</v>
      </c>
      <c r="D27687">
        <v>668786</v>
      </c>
      <c r="E27687">
        <v>5961</v>
      </c>
    </row>
    <row r="27688" spans="1:5" x14ac:dyDescent="0.45">
      <c r="A27688" s="1">
        <v>45203.708333333336</v>
      </c>
      <c r="B27688" s="2" t="s">
        <v>12</v>
      </c>
      <c r="C27688">
        <v>12775</v>
      </c>
      <c r="D27688">
        <v>4152918</v>
      </c>
      <c r="E27688">
        <v>46265</v>
      </c>
    </row>
    <row r="27689" spans="1:5" x14ac:dyDescent="0.45">
      <c r="A27689" s="1">
        <v>45203.708333333336</v>
      </c>
      <c r="B27689" s="2" t="s">
        <v>13</v>
      </c>
      <c r="C27689">
        <v>77</v>
      </c>
      <c r="D27689">
        <v>719139</v>
      </c>
      <c r="E27689">
        <v>4469</v>
      </c>
    </row>
    <row r="27690" spans="1:5" x14ac:dyDescent="0.45">
      <c r="A27690" s="1">
        <v>45203.708333333336</v>
      </c>
      <c r="B27690" s="2" t="s">
        <v>14</v>
      </c>
      <c r="C27690">
        <v>462</v>
      </c>
      <c r="D27690">
        <v>102309</v>
      </c>
      <c r="E27690">
        <v>748</v>
      </c>
    </row>
    <row r="27691" spans="1:5" x14ac:dyDescent="0.45">
      <c r="A27691" s="1">
        <v>45203.708333333336</v>
      </c>
      <c r="B27691" s="2" t="s">
        <v>26</v>
      </c>
      <c r="C27691">
        <v>27</v>
      </c>
      <c r="D27691">
        <v>295887</v>
      </c>
      <c r="E27691">
        <v>1627</v>
      </c>
    </row>
    <row r="27692" spans="1:5" x14ac:dyDescent="0.45">
      <c r="A27692" s="1">
        <v>45203.708333333336</v>
      </c>
      <c r="B27692" s="2" t="s">
        <v>26</v>
      </c>
      <c r="C27692">
        <v>480</v>
      </c>
      <c r="D27692">
        <v>245925</v>
      </c>
      <c r="E27692">
        <v>1657</v>
      </c>
    </row>
    <row r="27693" spans="1:5" x14ac:dyDescent="0.45">
      <c r="A27693" s="1">
        <v>45203.708333333336</v>
      </c>
      <c r="B27693" s="2" t="s">
        <v>15</v>
      </c>
      <c r="C27693">
        <v>35811</v>
      </c>
      <c r="D27693">
        <v>1704121</v>
      </c>
      <c r="E27693">
        <v>13870</v>
      </c>
    </row>
    <row r="27694" spans="1:5" x14ac:dyDescent="0.45">
      <c r="A27694" s="1">
        <v>45203.708333333336</v>
      </c>
      <c r="B27694" s="2" t="s">
        <v>16</v>
      </c>
      <c r="C27694">
        <v>5541</v>
      </c>
      <c r="D27694">
        <v>1637353</v>
      </c>
      <c r="E27694">
        <v>9854</v>
      </c>
    </row>
    <row r="27695" spans="1:5" x14ac:dyDescent="0.45">
      <c r="A27695" s="1">
        <v>45203.708333333336</v>
      </c>
      <c r="B27695" s="2" t="s">
        <v>17</v>
      </c>
      <c r="C27695">
        <v>7709</v>
      </c>
      <c r="D27695">
        <v>512190</v>
      </c>
      <c r="E27695">
        <v>2970</v>
      </c>
    </row>
    <row r="27696" spans="1:5" x14ac:dyDescent="0.45">
      <c r="A27696" s="1">
        <v>45203.708333333336</v>
      </c>
      <c r="B27696" s="2" t="s">
        <v>18</v>
      </c>
      <c r="C27696">
        <v>4134</v>
      </c>
      <c r="D27696">
        <v>1815387</v>
      </c>
      <c r="E27696">
        <v>12888</v>
      </c>
    </row>
    <row r="27697" spans="1:5" x14ac:dyDescent="0.45">
      <c r="A27697" s="1">
        <v>45203.708333333336</v>
      </c>
      <c r="B27697" s="2" t="s">
        <v>19</v>
      </c>
      <c r="C27697">
        <v>3568</v>
      </c>
      <c r="D27697">
        <v>1605897</v>
      </c>
      <c r="E27697">
        <v>12072</v>
      </c>
    </row>
    <row r="27698" spans="1:5" x14ac:dyDescent="0.45">
      <c r="A27698" s="1">
        <v>45203.708333333336</v>
      </c>
      <c r="B27698" s="2" t="s">
        <v>20</v>
      </c>
      <c r="C27698">
        <v>1667</v>
      </c>
      <c r="D27698">
        <v>444541</v>
      </c>
      <c r="E27698">
        <v>2508</v>
      </c>
    </row>
    <row r="27699" spans="1:5" x14ac:dyDescent="0.45">
      <c r="A27699" s="1">
        <v>45203.708333333336</v>
      </c>
      <c r="B27699" s="2" t="s">
        <v>21</v>
      </c>
      <c r="C27699">
        <v>106</v>
      </c>
      <c r="D27699">
        <v>50648</v>
      </c>
      <c r="E27699">
        <v>575</v>
      </c>
    </row>
    <row r="27700" spans="1:5" x14ac:dyDescent="0.45">
      <c r="A27700" s="1">
        <v>45203.708333333336</v>
      </c>
      <c r="B27700" s="2" t="s">
        <v>22</v>
      </c>
      <c r="C27700">
        <v>8584</v>
      </c>
      <c r="D27700">
        <v>2733433</v>
      </c>
      <c r="E27700">
        <v>16982</v>
      </c>
    </row>
    <row r="27701" spans="1:5" x14ac:dyDescent="0.45">
      <c r="A27701" s="1">
        <v>45204.708333333336</v>
      </c>
      <c r="B27701" s="2" t="s">
        <v>5</v>
      </c>
      <c r="C27701">
        <v>2604</v>
      </c>
      <c r="D27701">
        <v>661496</v>
      </c>
      <c r="E27701">
        <v>3994</v>
      </c>
    </row>
    <row r="27702" spans="1:5" x14ac:dyDescent="0.45">
      <c r="A27702" s="1">
        <v>45204.708333333336</v>
      </c>
      <c r="B27702" s="2" t="s">
        <v>6</v>
      </c>
      <c r="C27702">
        <v>8955</v>
      </c>
      <c r="D27702">
        <v>191381</v>
      </c>
      <c r="E27702">
        <v>1043</v>
      </c>
    </row>
    <row r="27703" spans="1:5" x14ac:dyDescent="0.45">
      <c r="A27703" s="1">
        <v>45204.708333333336</v>
      </c>
      <c r="B27703" s="2" t="s">
        <v>7</v>
      </c>
      <c r="C27703">
        <v>1620</v>
      </c>
      <c r="D27703">
        <v>641003</v>
      </c>
      <c r="E27703">
        <v>3529</v>
      </c>
    </row>
    <row r="27704" spans="1:5" x14ac:dyDescent="0.45">
      <c r="A27704" s="1">
        <v>45204.708333333336</v>
      </c>
      <c r="B27704" s="2" t="s">
        <v>8</v>
      </c>
      <c r="C27704">
        <v>26176</v>
      </c>
      <c r="D27704">
        <v>2460574</v>
      </c>
      <c r="E27704">
        <v>11996</v>
      </c>
    </row>
    <row r="27705" spans="1:5" x14ac:dyDescent="0.45">
      <c r="A27705" s="1">
        <v>45204.708333333336</v>
      </c>
      <c r="B27705" s="2" t="s">
        <v>9</v>
      </c>
      <c r="C27705">
        <v>6622</v>
      </c>
      <c r="D27705">
        <v>2145423</v>
      </c>
      <c r="E27705">
        <v>19590</v>
      </c>
    </row>
    <row r="27706" spans="1:5" x14ac:dyDescent="0.45">
      <c r="A27706" s="1">
        <v>45204.708333333336</v>
      </c>
      <c r="B27706" s="2" t="s">
        <v>25</v>
      </c>
      <c r="C27706">
        <v>894</v>
      </c>
      <c r="D27706">
        <v>579365</v>
      </c>
      <c r="E27706">
        <v>6218</v>
      </c>
    </row>
    <row r="27707" spans="1:5" x14ac:dyDescent="0.45">
      <c r="A27707" s="1">
        <v>45204.708333333336</v>
      </c>
      <c r="B27707" s="2" t="s">
        <v>10</v>
      </c>
      <c r="C27707">
        <v>33416</v>
      </c>
      <c r="D27707">
        <v>2408116</v>
      </c>
      <c r="E27707">
        <v>13042</v>
      </c>
    </row>
    <row r="27708" spans="1:5" x14ac:dyDescent="0.45">
      <c r="A27708" s="1">
        <v>45204.708333333336</v>
      </c>
      <c r="B27708" s="2" t="s">
        <v>11</v>
      </c>
      <c r="C27708">
        <v>136</v>
      </c>
      <c r="D27708">
        <v>668954</v>
      </c>
      <c r="E27708">
        <v>5961</v>
      </c>
    </row>
    <row r="27709" spans="1:5" x14ac:dyDescent="0.45">
      <c r="A27709" s="1">
        <v>45204.708333333336</v>
      </c>
      <c r="B27709" s="2" t="s">
        <v>12</v>
      </c>
      <c r="C27709">
        <v>13275</v>
      </c>
      <c r="D27709">
        <v>4154115</v>
      </c>
      <c r="E27709">
        <v>46281</v>
      </c>
    </row>
    <row r="27710" spans="1:5" x14ac:dyDescent="0.45">
      <c r="A27710" s="1">
        <v>45204.708333333336</v>
      </c>
      <c r="B27710" s="2" t="s">
        <v>13</v>
      </c>
      <c r="C27710">
        <v>77</v>
      </c>
      <c r="D27710">
        <v>719263</v>
      </c>
      <c r="E27710">
        <v>4469</v>
      </c>
    </row>
    <row r="27711" spans="1:5" x14ac:dyDescent="0.45">
      <c r="A27711" s="1">
        <v>45204.708333333336</v>
      </c>
      <c r="B27711" s="2" t="s">
        <v>14</v>
      </c>
      <c r="C27711">
        <v>471</v>
      </c>
      <c r="D27711">
        <v>102310</v>
      </c>
      <c r="E27711">
        <v>748</v>
      </c>
    </row>
    <row r="27712" spans="1:5" x14ac:dyDescent="0.45">
      <c r="A27712" s="1">
        <v>45204.708333333336</v>
      </c>
      <c r="B27712" s="2" t="s">
        <v>26</v>
      </c>
      <c r="C27712">
        <v>30</v>
      </c>
      <c r="D27712">
        <v>295924</v>
      </c>
      <c r="E27712">
        <v>1627</v>
      </c>
    </row>
    <row r="27713" spans="1:5" x14ac:dyDescent="0.45">
      <c r="A27713" s="1">
        <v>45204.708333333336</v>
      </c>
      <c r="B27713" s="2" t="s">
        <v>26</v>
      </c>
      <c r="C27713">
        <v>490</v>
      </c>
      <c r="D27713">
        <v>245958</v>
      </c>
      <c r="E27713">
        <v>1658</v>
      </c>
    </row>
    <row r="27714" spans="1:5" x14ac:dyDescent="0.45">
      <c r="A27714" s="1">
        <v>45204.708333333336</v>
      </c>
      <c r="B27714" s="2" t="s">
        <v>15</v>
      </c>
      <c r="C27714">
        <v>36144</v>
      </c>
      <c r="D27714">
        <v>1704477</v>
      </c>
      <c r="E27714">
        <v>13871</v>
      </c>
    </row>
    <row r="27715" spans="1:5" x14ac:dyDescent="0.45">
      <c r="A27715" s="1">
        <v>45204.708333333336</v>
      </c>
      <c r="B27715" s="2" t="s">
        <v>16</v>
      </c>
      <c r="C27715">
        <v>5693</v>
      </c>
      <c r="D27715">
        <v>1637466</v>
      </c>
      <c r="E27715">
        <v>9856</v>
      </c>
    </row>
    <row r="27716" spans="1:5" x14ac:dyDescent="0.45">
      <c r="A27716" s="1">
        <v>45204.708333333336</v>
      </c>
      <c r="B27716" s="2" t="s">
        <v>17</v>
      </c>
      <c r="C27716">
        <v>7764</v>
      </c>
      <c r="D27716">
        <v>512223</v>
      </c>
      <c r="E27716">
        <v>2970</v>
      </c>
    </row>
    <row r="27717" spans="1:5" x14ac:dyDescent="0.45">
      <c r="A27717" s="1">
        <v>45204.708333333336</v>
      </c>
      <c r="B27717" s="2" t="s">
        <v>18</v>
      </c>
      <c r="C27717">
        <v>4159</v>
      </c>
      <c r="D27717">
        <v>1815403</v>
      </c>
      <c r="E27717">
        <v>12890</v>
      </c>
    </row>
    <row r="27718" spans="1:5" x14ac:dyDescent="0.45">
      <c r="A27718" s="1">
        <v>45204.708333333336</v>
      </c>
      <c r="B27718" s="2" t="s">
        <v>19</v>
      </c>
      <c r="C27718">
        <v>3342</v>
      </c>
      <c r="D27718">
        <v>1606564</v>
      </c>
      <c r="E27718">
        <v>12072</v>
      </c>
    </row>
    <row r="27719" spans="1:5" x14ac:dyDescent="0.45">
      <c r="A27719" s="1">
        <v>45204.708333333336</v>
      </c>
      <c r="B27719" s="2" t="s">
        <v>20</v>
      </c>
      <c r="C27719">
        <v>1691</v>
      </c>
      <c r="D27719">
        <v>444661</v>
      </c>
      <c r="E27719">
        <v>2508</v>
      </c>
    </row>
    <row r="27720" spans="1:5" x14ac:dyDescent="0.45">
      <c r="A27720" s="1">
        <v>45204.708333333336</v>
      </c>
      <c r="B27720" s="2" t="s">
        <v>21</v>
      </c>
      <c r="C27720">
        <v>107</v>
      </c>
      <c r="D27720">
        <v>50662</v>
      </c>
      <c r="E27720">
        <v>575</v>
      </c>
    </row>
    <row r="27721" spans="1:5" x14ac:dyDescent="0.45">
      <c r="A27721" s="1">
        <v>45204.708333333336</v>
      </c>
      <c r="B27721" s="2" t="s">
        <v>22</v>
      </c>
      <c r="C27721">
        <v>8819</v>
      </c>
      <c r="D27721">
        <v>2734054</v>
      </c>
      <c r="E27721">
        <v>16982</v>
      </c>
    </row>
    <row r="27722" spans="1:5" x14ac:dyDescent="0.45">
      <c r="A27722" s="1">
        <v>45205.708333333336</v>
      </c>
      <c r="B27722" s="2" t="s">
        <v>5</v>
      </c>
      <c r="C27722">
        <v>2671</v>
      </c>
      <c r="D27722">
        <v>661556</v>
      </c>
      <c r="E27722">
        <v>3994</v>
      </c>
    </row>
    <row r="27723" spans="1:5" x14ac:dyDescent="0.45">
      <c r="A27723" s="1">
        <v>45205.708333333336</v>
      </c>
      <c r="B27723" s="2" t="s">
        <v>6</v>
      </c>
      <c r="C27723">
        <v>8967</v>
      </c>
      <c r="D27723">
        <v>191381</v>
      </c>
      <c r="E27723">
        <v>1043</v>
      </c>
    </row>
    <row r="27724" spans="1:5" x14ac:dyDescent="0.45">
      <c r="A27724" s="1">
        <v>45205.708333333336</v>
      </c>
      <c r="B27724" s="2" t="s">
        <v>7</v>
      </c>
      <c r="C27724">
        <v>1659</v>
      </c>
      <c r="D27724">
        <v>641040</v>
      </c>
      <c r="E27724">
        <v>3529</v>
      </c>
    </row>
    <row r="27725" spans="1:5" x14ac:dyDescent="0.45">
      <c r="A27725" s="1">
        <v>45205.708333333336</v>
      </c>
      <c r="B27725" s="2" t="s">
        <v>8</v>
      </c>
      <c r="C27725">
        <v>26424</v>
      </c>
      <c r="D27725">
        <v>2460984</v>
      </c>
      <c r="E27725">
        <v>11997</v>
      </c>
    </row>
    <row r="27726" spans="1:5" x14ac:dyDescent="0.45">
      <c r="A27726" s="1">
        <v>45205.708333333336</v>
      </c>
      <c r="B27726" s="2" t="s">
        <v>9</v>
      </c>
      <c r="C27726">
        <v>6984</v>
      </c>
      <c r="D27726">
        <v>2145581</v>
      </c>
      <c r="E27726">
        <v>19594</v>
      </c>
    </row>
    <row r="27727" spans="1:5" x14ac:dyDescent="0.45">
      <c r="A27727" s="1">
        <v>45205.708333333336</v>
      </c>
      <c r="B27727" s="2" t="s">
        <v>25</v>
      </c>
      <c r="C27727">
        <v>946</v>
      </c>
      <c r="D27727">
        <v>579457</v>
      </c>
      <c r="E27727">
        <v>6221</v>
      </c>
    </row>
    <row r="27728" spans="1:5" x14ac:dyDescent="0.45">
      <c r="A27728" s="1">
        <v>45205.708333333336</v>
      </c>
      <c r="B27728" s="2" t="s">
        <v>10</v>
      </c>
      <c r="C27728">
        <v>33544</v>
      </c>
      <c r="D27728">
        <v>2408712</v>
      </c>
      <c r="E27728">
        <v>13044</v>
      </c>
    </row>
    <row r="27729" spans="1:5" x14ac:dyDescent="0.45">
      <c r="A27729" s="1">
        <v>45205.708333333336</v>
      </c>
      <c r="B27729" s="2" t="s">
        <v>11</v>
      </c>
      <c r="C27729">
        <v>131</v>
      </c>
      <c r="D27729">
        <v>669123</v>
      </c>
      <c r="E27729">
        <v>5962</v>
      </c>
    </row>
    <row r="27730" spans="1:5" x14ac:dyDescent="0.45">
      <c r="A27730" s="1">
        <v>45205.708333333336</v>
      </c>
      <c r="B27730" s="2" t="s">
        <v>12</v>
      </c>
      <c r="C27730">
        <v>13249</v>
      </c>
      <c r="D27730">
        <v>4155642</v>
      </c>
      <c r="E27730">
        <v>46291</v>
      </c>
    </row>
    <row r="27731" spans="1:5" x14ac:dyDescent="0.45">
      <c r="A27731" s="1">
        <v>45205.708333333336</v>
      </c>
      <c r="B27731" s="2" t="s">
        <v>13</v>
      </c>
      <c r="C27731">
        <v>77</v>
      </c>
      <c r="D27731">
        <v>719380</v>
      </c>
      <c r="E27731">
        <v>4469</v>
      </c>
    </row>
    <row r="27732" spans="1:5" x14ac:dyDescent="0.45">
      <c r="A27732" s="1">
        <v>45205.708333333336</v>
      </c>
      <c r="B27732" s="2" t="s">
        <v>14</v>
      </c>
      <c r="C27732">
        <v>487</v>
      </c>
      <c r="D27732">
        <v>102310</v>
      </c>
      <c r="E27732">
        <v>748</v>
      </c>
    </row>
    <row r="27733" spans="1:5" x14ac:dyDescent="0.45">
      <c r="A27733" s="1">
        <v>45205.708333333336</v>
      </c>
      <c r="B27733" s="2" t="s">
        <v>26</v>
      </c>
      <c r="C27733">
        <v>28</v>
      </c>
      <c r="D27733">
        <v>295968</v>
      </c>
      <c r="E27733">
        <v>1627</v>
      </c>
    </row>
    <row r="27734" spans="1:5" x14ac:dyDescent="0.45">
      <c r="A27734" s="1">
        <v>45205.708333333336</v>
      </c>
      <c r="B27734" s="2" t="s">
        <v>26</v>
      </c>
      <c r="C27734">
        <v>506</v>
      </c>
      <c r="D27734">
        <v>245994</v>
      </c>
      <c r="E27734">
        <v>1658</v>
      </c>
    </row>
    <row r="27735" spans="1:5" x14ac:dyDescent="0.45">
      <c r="A27735" s="1">
        <v>45205.708333333336</v>
      </c>
      <c r="B27735" s="2" t="s">
        <v>15</v>
      </c>
      <c r="C27735">
        <v>36443</v>
      </c>
      <c r="D27735">
        <v>1704830</v>
      </c>
      <c r="E27735">
        <v>13871</v>
      </c>
    </row>
    <row r="27736" spans="1:5" x14ac:dyDescent="0.45">
      <c r="A27736" s="1">
        <v>45205.708333333336</v>
      </c>
      <c r="B27736" s="2" t="s">
        <v>16</v>
      </c>
      <c r="C27736">
        <v>5811</v>
      </c>
      <c r="D27736">
        <v>1637587</v>
      </c>
      <c r="E27736">
        <v>9856</v>
      </c>
    </row>
    <row r="27737" spans="1:5" x14ac:dyDescent="0.45">
      <c r="A27737" s="1">
        <v>45205.708333333336</v>
      </c>
      <c r="B27737" s="2" t="s">
        <v>17</v>
      </c>
      <c r="C27737">
        <v>7785</v>
      </c>
      <c r="D27737">
        <v>512278</v>
      </c>
      <c r="E27737">
        <v>2970</v>
      </c>
    </row>
    <row r="27738" spans="1:5" x14ac:dyDescent="0.45">
      <c r="A27738" s="1">
        <v>45205.708333333336</v>
      </c>
      <c r="B27738" s="2" t="s">
        <v>18</v>
      </c>
      <c r="C27738">
        <v>4174</v>
      </c>
      <c r="D27738">
        <v>1815403</v>
      </c>
      <c r="E27738">
        <v>12891</v>
      </c>
    </row>
    <row r="27739" spans="1:5" x14ac:dyDescent="0.45">
      <c r="A27739" s="1">
        <v>45205.708333333336</v>
      </c>
      <c r="B27739" s="2" t="s">
        <v>19</v>
      </c>
      <c r="C27739">
        <v>3741</v>
      </c>
      <c r="D27739">
        <v>1606564</v>
      </c>
      <c r="E27739">
        <v>12072</v>
      </c>
    </row>
    <row r="27740" spans="1:5" x14ac:dyDescent="0.45">
      <c r="A27740" s="1">
        <v>45205.708333333336</v>
      </c>
      <c r="B27740" s="2" t="s">
        <v>20</v>
      </c>
      <c r="C27740">
        <v>1722</v>
      </c>
      <c r="D27740">
        <v>444765</v>
      </c>
      <c r="E27740">
        <v>2508</v>
      </c>
    </row>
    <row r="27741" spans="1:5" x14ac:dyDescent="0.45">
      <c r="A27741" s="1">
        <v>45205.708333333336</v>
      </c>
      <c r="B27741" s="2" t="s">
        <v>21</v>
      </c>
      <c r="C27741">
        <v>107</v>
      </c>
      <c r="D27741">
        <v>50681</v>
      </c>
      <c r="E27741">
        <v>576</v>
      </c>
    </row>
    <row r="27742" spans="1:5" x14ac:dyDescent="0.45">
      <c r="A27742" s="1">
        <v>45205.708333333336</v>
      </c>
      <c r="B27742" s="2" t="s">
        <v>22</v>
      </c>
      <c r="C27742">
        <v>9145</v>
      </c>
      <c r="D27742">
        <v>2734589</v>
      </c>
      <c r="E27742">
        <v>16985</v>
      </c>
    </row>
    <row r="27743" spans="1:5" x14ac:dyDescent="0.45">
      <c r="A27743" s="1">
        <v>45206.708333333336</v>
      </c>
      <c r="B27743" s="2" t="s">
        <v>5</v>
      </c>
      <c r="C27743">
        <v>2704</v>
      </c>
      <c r="D27743">
        <v>661633</v>
      </c>
      <c r="E27743">
        <v>3994</v>
      </c>
    </row>
    <row r="27744" spans="1:5" x14ac:dyDescent="0.45">
      <c r="A27744" s="1">
        <v>45206.708333333336</v>
      </c>
      <c r="B27744" s="2" t="s">
        <v>6</v>
      </c>
      <c r="C27744">
        <v>8969</v>
      </c>
      <c r="D27744">
        <v>191383</v>
      </c>
      <c r="E27744">
        <v>1043</v>
      </c>
    </row>
    <row r="27745" spans="1:5" x14ac:dyDescent="0.45">
      <c r="A27745" s="1">
        <v>45206.708333333336</v>
      </c>
      <c r="B27745" s="2" t="s">
        <v>7</v>
      </c>
      <c r="C27745">
        <v>1692</v>
      </c>
      <c r="D27745">
        <v>641086</v>
      </c>
      <c r="E27745">
        <v>3530</v>
      </c>
    </row>
    <row r="27746" spans="1:5" x14ac:dyDescent="0.45">
      <c r="A27746" s="1">
        <v>45206.708333333336</v>
      </c>
      <c r="B27746" s="2" t="s">
        <v>8</v>
      </c>
      <c r="C27746">
        <v>26822</v>
      </c>
      <c r="D27746">
        <v>2461180</v>
      </c>
      <c r="E27746">
        <v>11997</v>
      </c>
    </row>
    <row r="27747" spans="1:5" x14ac:dyDescent="0.45">
      <c r="A27747" s="1">
        <v>45206.708333333336</v>
      </c>
      <c r="B27747" s="2" t="s">
        <v>9</v>
      </c>
      <c r="C27747">
        <v>7064</v>
      </c>
      <c r="D27747">
        <v>2145935</v>
      </c>
      <c r="E27747">
        <v>19595</v>
      </c>
    </row>
    <row r="27748" spans="1:5" x14ac:dyDescent="0.45">
      <c r="A27748" s="1">
        <v>45206.708333333336</v>
      </c>
      <c r="B27748" s="2" t="s">
        <v>25</v>
      </c>
      <c r="C27748">
        <v>989</v>
      </c>
      <c r="D27748">
        <v>579516</v>
      </c>
      <c r="E27748">
        <v>6222</v>
      </c>
    </row>
    <row r="27749" spans="1:5" x14ac:dyDescent="0.45">
      <c r="A27749" s="1">
        <v>45206.708333333336</v>
      </c>
      <c r="B27749" s="2" t="s">
        <v>10</v>
      </c>
      <c r="C27749">
        <v>33619</v>
      </c>
      <c r="D27749">
        <v>2409258</v>
      </c>
      <c r="E27749">
        <v>13048</v>
      </c>
    </row>
    <row r="27750" spans="1:5" x14ac:dyDescent="0.45">
      <c r="A27750" s="1">
        <v>45206.708333333336</v>
      </c>
      <c r="B27750" s="2" t="s">
        <v>11</v>
      </c>
      <c r="C27750">
        <v>142</v>
      </c>
      <c r="D27750">
        <v>669420</v>
      </c>
      <c r="E27750">
        <v>5962</v>
      </c>
    </row>
    <row r="27751" spans="1:5" x14ac:dyDescent="0.45">
      <c r="A27751" s="1">
        <v>45206.708333333336</v>
      </c>
      <c r="B27751" s="2" t="s">
        <v>12</v>
      </c>
      <c r="C27751">
        <v>14028</v>
      </c>
      <c r="D27751">
        <v>4156195</v>
      </c>
      <c r="E27751">
        <v>46300</v>
      </c>
    </row>
    <row r="27752" spans="1:5" x14ac:dyDescent="0.45">
      <c r="A27752" s="1">
        <v>45206.708333333336</v>
      </c>
      <c r="B27752" s="2" t="s">
        <v>13</v>
      </c>
      <c r="C27752">
        <v>77</v>
      </c>
      <c r="D27752">
        <v>719484</v>
      </c>
      <c r="E27752">
        <v>4469</v>
      </c>
    </row>
    <row r="27753" spans="1:5" x14ac:dyDescent="0.45">
      <c r="A27753" s="1">
        <v>45206.708333333336</v>
      </c>
      <c r="B27753" s="2" t="s">
        <v>14</v>
      </c>
      <c r="C27753">
        <v>503</v>
      </c>
      <c r="D27753">
        <v>102311</v>
      </c>
      <c r="E27753">
        <v>748</v>
      </c>
    </row>
    <row r="27754" spans="1:5" x14ac:dyDescent="0.45">
      <c r="A27754" s="1">
        <v>45206.708333333336</v>
      </c>
      <c r="B27754" s="2" t="s">
        <v>26</v>
      </c>
      <c r="C27754">
        <v>30</v>
      </c>
      <c r="D27754">
        <v>295996</v>
      </c>
      <c r="E27754">
        <v>1627</v>
      </c>
    </row>
    <row r="27755" spans="1:5" x14ac:dyDescent="0.45">
      <c r="A27755" s="1">
        <v>45206.708333333336</v>
      </c>
      <c r="B27755" s="2" t="s">
        <v>26</v>
      </c>
      <c r="C27755">
        <v>541</v>
      </c>
      <c r="D27755">
        <v>246013</v>
      </c>
      <c r="E27755">
        <v>1658</v>
      </c>
    </row>
    <row r="27756" spans="1:5" x14ac:dyDescent="0.45">
      <c r="A27756" s="1">
        <v>45206.708333333336</v>
      </c>
      <c r="B27756" s="2" t="s">
        <v>15</v>
      </c>
      <c r="C27756">
        <v>36718</v>
      </c>
      <c r="D27756">
        <v>1705160</v>
      </c>
      <c r="E27756">
        <v>13871</v>
      </c>
    </row>
    <row r="27757" spans="1:5" x14ac:dyDescent="0.45">
      <c r="A27757" s="1">
        <v>45206.708333333336</v>
      </c>
      <c r="B27757" s="2" t="s">
        <v>16</v>
      </c>
      <c r="C27757">
        <v>5951</v>
      </c>
      <c r="D27757">
        <v>1637695</v>
      </c>
      <c r="E27757">
        <v>9857</v>
      </c>
    </row>
    <row r="27758" spans="1:5" x14ac:dyDescent="0.45">
      <c r="A27758" s="1">
        <v>45206.708333333336</v>
      </c>
      <c r="B27758" s="2" t="s">
        <v>17</v>
      </c>
      <c r="C27758">
        <v>7819</v>
      </c>
      <c r="D27758">
        <v>512314</v>
      </c>
      <c r="E27758">
        <v>2972</v>
      </c>
    </row>
    <row r="27759" spans="1:5" x14ac:dyDescent="0.45">
      <c r="A27759" s="1">
        <v>45206.708333333336</v>
      </c>
      <c r="B27759" s="2" t="s">
        <v>18</v>
      </c>
      <c r="C27759">
        <v>4198</v>
      </c>
      <c r="D27759">
        <v>1815403</v>
      </c>
      <c r="E27759">
        <v>12892</v>
      </c>
    </row>
    <row r="27760" spans="1:5" x14ac:dyDescent="0.45">
      <c r="A27760" s="1">
        <v>45206.708333333336</v>
      </c>
      <c r="B27760" s="2" t="s">
        <v>19</v>
      </c>
      <c r="C27760">
        <v>4072</v>
      </c>
      <c r="D27760">
        <v>1606597</v>
      </c>
      <c r="E27760">
        <v>12076</v>
      </c>
    </row>
    <row r="27761" spans="1:5" x14ac:dyDescent="0.45">
      <c r="A27761" s="1">
        <v>45206.708333333336</v>
      </c>
      <c r="B27761" s="2" t="s">
        <v>20</v>
      </c>
      <c r="C27761">
        <v>1685</v>
      </c>
      <c r="D27761">
        <v>444934</v>
      </c>
      <c r="E27761">
        <v>2508</v>
      </c>
    </row>
    <row r="27762" spans="1:5" x14ac:dyDescent="0.45">
      <c r="A27762" s="1">
        <v>45206.708333333336</v>
      </c>
      <c r="B27762" s="2" t="s">
        <v>21</v>
      </c>
      <c r="C27762">
        <v>108</v>
      </c>
      <c r="D27762">
        <v>50696</v>
      </c>
      <c r="E27762">
        <v>576</v>
      </c>
    </row>
    <row r="27763" spans="1:5" x14ac:dyDescent="0.45">
      <c r="A27763" s="1">
        <v>45206.708333333336</v>
      </c>
      <c r="B27763" s="2" t="s">
        <v>22</v>
      </c>
      <c r="C27763">
        <v>9675</v>
      </c>
      <c r="D27763">
        <v>2734899</v>
      </c>
      <c r="E27763">
        <v>16989</v>
      </c>
    </row>
    <row r="27764" spans="1:5" x14ac:dyDescent="0.45">
      <c r="A27764" s="1">
        <v>45207.708333333336</v>
      </c>
      <c r="B27764" s="2" t="s">
        <v>5</v>
      </c>
      <c r="C27764">
        <v>2755</v>
      </c>
      <c r="D27764">
        <v>661633</v>
      </c>
      <c r="E27764">
        <v>3994</v>
      </c>
    </row>
    <row r="27765" spans="1:5" x14ac:dyDescent="0.45">
      <c r="A27765" s="1">
        <v>45207.708333333336</v>
      </c>
      <c r="B27765" s="2" t="s">
        <v>6</v>
      </c>
      <c r="C27765">
        <v>8970</v>
      </c>
      <c r="D27765">
        <v>191384</v>
      </c>
      <c r="E27765">
        <v>1043</v>
      </c>
    </row>
    <row r="27766" spans="1:5" x14ac:dyDescent="0.45">
      <c r="A27766" s="1">
        <v>45207.708333333336</v>
      </c>
      <c r="B27766" s="2" t="s">
        <v>7</v>
      </c>
      <c r="C27766">
        <v>1698</v>
      </c>
      <c r="D27766">
        <v>641124</v>
      </c>
      <c r="E27766">
        <v>3530</v>
      </c>
    </row>
    <row r="27767" spans="1:5" x14ac:dyDescent="0.45">
      <c r="A27767" s="1">
        <v>45207.708333333336</v>
      </c>
      <c r="B27767" s="2" t="s">
        <v>8</v>
      </c>
      <c r="C27767">
        <v>26881</v>
      </c>
      <c r="D27767">
        <v>2461581</v>
      </c>
      <c r="E27767">
        <v>11997</v>
      </c>
    </row>
    <row r="27768" spans="1:5" x14ac:dyDescent="0.45">
      <c r="A27768" s="1">
        <v>45207.708333333336</v>
      </c>
      <c r="B27768" s="2" t="s">
        <v>9</v>
      </c>
      <c r="C27768">
        <v>6944</v>
      </c>
      <c r="D27768">
        <v>2146415</v>
      </c>
      <c r="E27768">
        <v>19595</v>
      </c>
    </row>
    <row r="27769" spans="1:5" x14ac:dyDescent="0.45">
      <c r="A27769" s="1">
        <v>45207.708333333336</v>
      </c>
      <c r="B27769" s="2" t="s">
        <v>25</v>
      </c>
      <c r="C27769">
        <v>900</v>
      </c>
      <c r="D27769">
        <v>579656</v>
      </c>
      <c r="E27769">
        <v>6222</v>
      </c>
    </row>
    <row r="27770" spans="1:5" x14ac:dyDescent="0.45">
      <c r="A27770" s="1">
        <v>45207.708333333336</v>
      </c>
      <c r="B27770" s="2" t="s">
        <v>10</v>
      </c>
      <c r="C27770">
        <v>33663</v>
      </c>
      <c r="D27770">
        <v>2409763</v>
      </c>
      <c r="E27770">
        <v>13048</v>
      </c>
    </row>
    <row r="27771" spans="1:5" x14ac:dyDescent="0.45">
      <c r="A27771" s="1">
        <v>45207.708333333336</v>
      </c>
      <c r="B27771" s="2" t="s">
        <v>11</v>
      </c>
      <c r="C27771">
        <v>157</v>
      </c>
      <c r="D27771">
        <v>669495</v>
      </c>
      <c r="E27771">
        <v>5962</v>
      </c>
    </row>
    <row r="27772" spans="1:5" x14ac:dyDescent="0.45">
      <c r="A27772" s="1">
        <v>45207.708333333336</v>
      </c>
      <c r="B27772" s="2" t="s">
        <v>12</v>
      </c>
      <c r="C27772">
        <v>14157</v>
      </c>
      <c r="D27772">
        <v>4156898</v>
      </c>
      <c r="E27772">
        <v>46301</v>
      </c>
    </row>
    <row r="27773" spans="1:5" x14ac:dyDescent="0.45">
      <c r="A27773" s="1">
        <v>45207.708333333336</v>
      </c>
      <c r="B27773" s="2" t="s">
        <v>13</v>
      </c>
      <c r="C27773">
        <v>77</v>
      </c>
      <c r="D27773">
        <v>719567</v>
      </c>
      <c r="E27773">
        <v>4470</v>
      </c>
    </row>
    <row r="27774" spans="1:5" x14ac:dyDescent="0.45">
      <c r="A27774" s="1">
        <v>45207.708333333336</v>
      </c>
      <c r="B27774" s="2" t="s">
        <v>14</v>
      </c>
      <c r="C27774">
        <v>515</v>
      </c>
      <c r="D27774">
        <v>102311</v>
      </c>
      <c r="E27774">
        <v>750</v>
      </c>
    </row>
    <row r="27775" spans="1:5" x14ac:dyDescent="0.45">
      <c r="A27775" s="1">
        <v>45207.708333333336</v>
      </c>
      <c r="B27775" s="2" t="s">
        <v>26</v>
      </c>
      <c r="C27775">
        <v>30</v>
      </c>
      <c r="D27775">
        <v>296006</v>
      </c>
      <c r="E27775">
        <v>1627</v>
      </c>
    </row>
    <row r="27776" spans="1:5" x14ac:dyDescent="0.45">
      <c r="A27776" s="1">
        <v>45207.708333333336</v>
      </c>
      <c r="B27776" s="2" t="s">
        <v>26</v>
      </c>
      <c r="C27776">
        <v>564</v>
      </c>
      <c r="D27776">
        <v>246026</v>
      </c>
      <c r="E27776">
        <v>1658</v>
      </c>
    </row>
    <row r="27777" spans="1:5" x14ac:dyDescent="0.45">
      <c r="A27777" s="1">
        <v>45207.708333333336</v>
      </c>
      <c r="B27777" s="2" t="s">
        <v>15</v>
      </c>
      <c r="C27777">
        <v>36855</v>
      </c>
      <c r="D27777">
        <v>1705377</v>
      </c>
      <c r="E27777">
        <v>13871</v>
      </c>
    </row>
    <row r="27778" spans="1:5" x14ac:dyDescent="0.45">
      <c r="A27778" s="1">
        <v>45207.708333333336</v>
      </c>
      <c r="B27778" s="2" t="s">
        <v>16</v>
      </c>
      <c r="C27778">
        <v>6032</v>
      </c>
      <c r="D27778">
        <v>1637809</v>
      </c>
      <c r="E27778">
        <v>9857</v>
      </c>
    </row>
    <row r="27779" spans="1:5" x14ac:dyDescent="0.45">
      <c r="A27779" s="1">
        <v>45207.708333333336</v>
      </c>
      <c r="B27779" s="2" t="s">
        <v>17</v>
      </c>
      <c r="C27779">
        <v>7865</v>
      </c>
      <c r="D27779">
        <v>512317</v>
      </c>
      <c r="E27779">
        <v>2972</v>
      </c>
    </row>
    <row r="27780" spans="1:5" x14ac:dyDescent="0.45">
      <c r="A27780" s="1">
        <v>45207.708333333336</v>
      </c>
      <c r="B27780" s="2" t="s">
        <v>18</v>
      </c>
      <c r="C27780">
        <v>4223</v>
      </c>
      <c r="D27780">
        <v>1815403</v>
      </c>
      <c r="E27780">
        <v>12892</v>
      </c>
    </row>
    <row r="27781" spans="1:5" x14ac:dyDescent="0.45">
      <c r="A27781" s="1">
        <v>45207.708333333336</v>
      </c>
      <c r="B27781" s="2" t="s">
        <v>19</v>
      </c>
      <c r="C27781">
        <v>4269</v>
      </c>
      <c r="D27781">
        <v>1606688</v>
      </c>
      <c r="E27781">
        <v>12078</v>
      </c>
    </row>
    <row r="27782" spans="1:5" x14ac:dyDescent="0.45">
      <c r="A27782" s="1">
        <v>45207.708333333336</v>
      </c>
      <c r="B27782" s="2" t="s">
        <v>20</v>
      </c>
      <c r="C27782">
        <v>1741</v>
      </c>
      <c r="D27782">
        <v>444959</v>
      </c>
      <c r="E27782">
        <v>2508</v>
      </c>
    </row>
    <row r="27783" spans="1:5" x14ac:dyDescent="0.45">
      <c r="A27783" s="1">
        <v>45207.708333333336</v>
      </c>
      <c r="B27783" s="2" t="s">
        <v>21</v>
      </c>
      <c r="C27783">
        <v>114</v>
      </c>
      <c r="D27783">
        <v>50696</v>
      </c>
      <c r="E27783">
        <v>576</v>
      </c>
    </row>
    <row r="27784" spans="1:5" x14ac:dyDescent="0.45">
      <c r="A27784" s="1">
        <v>45207.708333333336</v>
      </c>
      <c r="B27784" s="2" t="s">
        <v>22</v>
      </c>
      <c r="C27784">
        <v>8619</v>
      </c>
      <c r="D27784">
        <v>2736348</v>
      </c>
      <c r="E27784">
        <v>16989</v>
      </c>
    </row>
    <row r="27785" spans="1:5" x14ac:dyDescent="0.45">
      <c r="A27785" s="1">
        <v>45208.708333333336</v>
      </c>
      <c r="B27785" s="2" t="s">
        <v>5</v>
      </c>
      <c r="C27785">
        <v>2626</v>
      </c>
      <c r="D27785">
        <v>661796</v>
      </c>
      <c r="E27785">
        <v>3996</v>
      </c>
    </row>
    <row r="27786" spans="1:5" x14ac:dyDescent="0.45">
      <c r="A27786" s="1">
        <v>45208.708333333336</v>
      </c>
      <c r="B27786" s="2" t="s">
        <v>6</v>
      </c>
      <c r="C27786">
        <v>8973</v>
      </c>
      <c r="D27786">
        <v>191385</v>
      </c>
      <c r="E27786">
        <v>1044</v>
      </c>
    </row>
    <row r="27787" spans="1:5" x14ac:dyDescent="0.45">
      <c r="A27787" s="1">
        <v>45208.708333333336</v>
      </c>
      <c r="B27787" s="2" t="s">
        <v>7</v>
      </c>
      <c r="C27787">
        <v>1685</v>
      </c>
      <c r="D27787">
        <v>641148</v>
      </c>
      <c r="E27787">
        <v>3530</v>
      </c>
    </row>
    <row r="27788" spans="1:5" x14ac:dyDescent="0.45">
      <c r="A27788" s="1">
        <v>45208.708333333336</v>
      </c>
      <c r="B27788" s="2" t="s">
        <v>8</v>
      </c>
      <c r="C27788">
        <v>26406</v>
      </c>
      <c r="D27788">
        <v>2462288</v>
      </c>
      <c r="E27788">
        <v>11998</v>
      </c>
    </row>
    <row r="27789" spans="1:5" x14ac:dyDescent="0.45">
      <c r="A27789" s="1">
        <v>45208.708333333336</v>
      </c>
      <c r="B27789" s="2" t="s">
        <v>9</v>
      </c>
      <c r="C27789">
        <v>6825</v>
      </c>
      <c r="D27789">
        <v>2146747</v>
      </c>
      <c r="E27789">
        <v>19596</v>
      </c>
    </row>
    <row r="27790" spans="1:5" x14ac:dyDescent="0.45">
      <c r="A27790" s="1">
        <v>45208.708333333336</v>
      </c>
      <c r="B27790" s="2" t="s">
        <v>25</v>
      </c>
      <c r="C27790">
        <v>838</v>
      </c>
      <c r="D27790">
        <v>579744</v>
      </c>
      <c r="E27790">
        <v>6222</v>
      </c>
    </row>
    <row r="27791" spans="1:5" x14ac:dyDescent="0.45">
      <c r="A27791" s="1">
        <v>45208.708333333336</v>
      </c>
      <c r="B27791" s="2" t="s">
        <v>10</v>
      </c>
      <c r="C27791">
        <v>33754</v>
      </c>
      <c r="D27791">
        <v>2409916</v>
      </c>
      <c r="E27791">
        <v>13049</v>
      </c>
    </row>
    <row r="27792" spans="1:5" x14ac:dyDescent="0.45">
      <c r="A27792" s="1">
        <v>45208.708333333336</v>
      </c>
      <c r="B27792" s="2" t="s">
        <v>11</v>
      </c>
      <c r="C27792">
        <v>163</v>
      </c>
      <c r="D27792">
        <v>669546</v>
      </c>
      <c r="E27792">
        <v>5962</v>
      </c>
    </row>
    <row r="27793" spans="1:5" x14ac:dyDescent="0.45">
      <c r="A27793" s="1">
        <v>45208.708333333336</v>
      </c>
      <c r="B27793" s="2" t="s">
        <v>12</v>
      </c>
      <c r="C27793">
        <v>14010</v>
      </c>
      <c r="D27793">
        <v>4157347</v>
      </c>
      <c r="E27793">
        <v>46314</v>
      </c>
    </row>
    <row r="27794" spans="1:5" x14ac:dyDescent="0.45">
      <c r="A27794" s="1">
        <v>45208.708333333336</v>
      </c>
      <c r="B27794" s="2" t="s">
        <v>13</v>
      </c>
      <c r="C27794">
        <v>77</v>
      </c>
      <c r="D27794">
        <v>719601</v>
      </c>
      <c r="E27794">
        <v>4470</v>
      </c>
    </row>
    <row r="27795" spans="1:5" x14ac:dyDescent="0.45">
      <c r="A27795" s="1">
        <v>45208.708333333336</v>
      </c>
      <c r="B27795" s="2" t="s">
        <v>14</v>
      </c>
      <c r="C27795">
        <v>528</v>
      </c>
      <c r="D27795">
        <v>102309</v>
      </c>
      <c r="E27795">
        <v>750</v>
      </c>
    </row>
    <row r="27796" spans="1:5" x14ac:dyDescent="0.45">
      <c r="A27796" s="1">
        <v>45208.708333333336</v>
      </c>
      <c r="B27796" s="2" t="s">
        <v>26</v>
      </c>
      <c r="C27796">
        <v>39</v>
      </c>
      <c r="D27796">
        <v>296005</v>
      </c>
      <c r="E27796">
        <v>1627</v>
      </c>
    </row>
    <row r="27797" spans="1:5" x14ac:dyDescent="0.45">
      <c r="A27797" s="1">
        <v>45208.708333333336</v>
      </c>
      <c r="B27797" s="2" t="s">
        <v>26</v>
      </c>
      <c r="C27797">
        <v>522</v>
      </c>
      <c r="D27797">
        <v>246087</v>
      </c>
      <c r="E27797">
        <v>1658</v>
      </c>
    </row>
    <row r="27798" spans="1:5" x14ac:dyDescent="0.45">
      <c r="A27798" s="1">
        <v>45208.708333333336</v>
      </c>
      <c r="B27798" s="2" t="s">
        <v>15</v>
      </c>
      <c r="C27798">
        <v>36825</v>
      </c>
      <c r="D27798">
        <v>1705564</v>
      </c>
      <c r="E27798">
        <v>13871</v>
      </c>
    </row>
    <row r="27799" spans="1:5" x14ac:dyDescent="0.45">
      <c r="A27799" s="1">
        <v>45208.708333333336</v>
      </c>
      <c r="B27799" s="2" t="s">
        <v>16</v>
      </c>
      <c r="C27799">
        <v>6077</v>
      </c>
      <c r="D27799">
        <v>1637854</v>
      </c>
      <c r="E27799">
        <v>9857</v>
      </c>
    </row>
    <row r="27800" spans="1:5" x14ac:dyDescent="0.45">
      <c r="A27800" s="1">
        <v>45208.708333333336</v>
      </c>
      <c r="B27800" s="2" t="s">
        <v>17</v>
      </c>
      <c r="C27800">
        <v>7880</v>
      </c>
      <c r="D27800">
        <v>512321</v>
      </c>
      <c r="E27800">
        <v>2972</v>
      </c>
    </row>
    <row r="27801" spans="1:5" x14ac:dyDescent="0.45">
      <c r="A27801" s="1">
        <v>45208.708333333336</v>
      </c>
      <c r="B27801" s="2" t="s">
        <v>18</v>
      </c>
      <c r="C27801">
        <v>4228</v>
      </c>
      <c r="D27801">
        <v>1815403</v>
      </c>
      <c r="E27801">
        <v>12893</v>
      </c>
    </row>
    <row r="27802" spans="1:5" x14ac:dyDescent="0.45">
      <c r="A27802" s="1">
        <v>45208.708333333336</v>
      </c>
      <c r="B27802" s="2" t="s">
        <v>19</v>
      </c>
      <c r="C27802">
        <v>4140</v>
      </c>
      <c r="D27802">
        <v>1606941</v>
      </c>
      <c r="E27802">
        <v>12078</v>
      </c>
    </row>
    <row r="27803" spans="1:5" x14ac:dyDescent="0.45">
      <c r="A27803" s="1">
        <v>45208.708333333336</v>
      </c>
      <c r="B27803" s="2" t="s">
        <v>20</v>
      </c>
      <c r="C27803">
        <v>1708</v>
      </c>
      <c r="D27803">
        <v>445041</v>
      </c>
      <c r="E27803">
        <v>2508</v>
      </c>
    </row>
    <row r="27804" spans="1:5" x14ac:dyDescent="0.45">
      <c r="A27804" s="1">
        <v>45208.708333333336</v>
      </c>
      <c r="B27804" s="2" t="s">
        <v>21</v>
      </c>
      <c r="C27804">
        <v>130</v>
      </c>
      <c r="D27804">
        <v>50700</v>
      </c>
      <c r="E27804">
        <v>576</v>
      </c>
    </row>
    <row r="27805" spans="1:5" x14ac:dyDescent="0.45">
      <c r="A27805" s="1">
        <v>45208.708333333336</v>
      </c>
      <c r="B27805" s="2" t="s">
        <v>22</v>
      </c>
      <c r="C27805">
        <v>7841</v>
      </c>
      <c r="D27805">
        <v>2737240</v>
      </c>
      <c r="E27805">
        <v>16989</v>
      </c>
    </row>
    <row r="27806" spans="1:5" x14ac:dyDescent="0.45">
      <c r="A27806" s="1">
        <v>45209.708333333336</v>
      </c>
      <c r="B27806" s="2" t="s">
        <v>5</v>
      </c>
      <c r="C27806">
        <v>2631</v>
      </c>
      <c r="D27806">
        <v>661941</v>
      </c>
      <c r="E27806">
        <v>3996</v>
      </c>
    </row>
    <row r="27807" spans="1:5" x14ac:dyDescent="0.45">
      <c r="A27807" s="1">
        <v>45209.708333333336</v>
      </c>
      <c r="B27807" s="2" t="s">
        <v>6</v>
      </c>
      <c r="C27807">
        <v>8991</v>
      </c>
      <c r="D27807">
        <v>191385</v>
      </c>
      <c r="E27807">
        <v>1044</v>
      </c>
    </row>
    <row r="27808" spans="1:5" x14ac:dyDescent="0.45">
      <c r="A27808" s="1">
        <v>45209.708333333336</v>
      </c>
      <c r="B27808" s="2" t="s">
        <v>7</v>
      </c>
      <c r="C27808">
        <v>1680</v>
      </c>
      <c r="D27808">
        <v>641211</v>
      </c>
      <c r="E27808">
        <v>3530</v>
      </c>
    </row>
    <row r="27809" spans="1:5" x14ac:dyDescent="0.45">
      <c r="A27809" s="1">
        <v>45209.708333333336</v>
      </c>
      <c r="B27809" s="2" t="s">
        <v>8</v>
      </c>
      <c r="C27809">
        <v>26154</v>
      </c>
      <c r="D27809">
        <v>2463564</v>
      </c>
      <c r="E27809">
        <v>11999</v>
      </c>
    </row>
    <row r="27810" spans="1:5" x14ac:dyDescent="0.45">
      <c r="A27810" s="1">
        <v>45209.708333333336</v>
      </c>
      <c r="B27810" s="2" t="s">
        <v>9</v>
      </c>
      <c r="C27810">
        <v>6927</v>
      </c>
      <c r="D27810">
        <v>2147097</v>
      </c>
      <c r="E27810">
        <v>19598</v>
      </c>
    </row>
    <row r="27811" spans="1:5" x14ac:dyDescent="0.45">
      <c r="A27811" s="1">
        <v>45209.708333333336</v>
      </c>
      <c r="B27811" s="2" t="s">
        <v>25</v>
      </c>
      <c r="C27811">
        <v>890</v>
      </c>
      <c r="D27811">
        <v>579878</v>
      </c>
      <c r="E27811">
        <v>6223</v>
      </c>
    </row>
    <row r="27812" spans="1:5" x14ac:dyDescent="0.45">
      <c r="A27812" s="1">
        <v>45209.708333333336</v>
      </c>
      <c r="B27812" s="2" t="s">
        <v>10</v>
      </c>
      <c r="C27812">
        <v>34131</v>
      </c>
      <c r="D27812">
        <v>2410630</v>
      </c>
      <c r="E27812">
        <v>13050</v>
      </c>
    </row>
    <row r="27813" spans="1:5" x14ac:dyDescent="0.45">
      <c r="A27813" s="1">
        <v>45209.708333333336</v>
      </c>
      <c r="B27813" s="2" t="s">
        <v>11</v>
      </c>
      <c r="C27813">
        <v>151</v>
      </c>
      <c r="D27813">
        <v>669775</v>
      </c>
      <c r="E27813">
        <v>5963</v>
      </c>
    </row>
    <row r="27814" spans="1:5" x14ac:dyDescent="0.45">
      <c r="A27814" s="1">
        <v>45209.708333333336</v>
      </c>
      <c r="B27814" s="2" t="s">
        <v>12</v>
      </c>
      <c r="C27814">
        <v>13081</v>
      </c>
      <c r="D27814">
        <v>4160548</v>
      </c>
      <c r="E27814">
        <v>46325</v>
      </c>
    </row>
    <row r="27815" spans="1:5" x14ac:dyDescent="0.45">
      <c r="A27815" s="1">
        <v>45209.708333333336</v>
      </c>
      <c r="B27815" s="2" t="s">
        <v>13</v>
      </c>
      <c r="C27815">
        <v>77</v>
      </c>
      <c r="D27815">
        <v>719784</v>
      </c>
      <c r="E27815">
        <v>4470</v>
      </c>
    </row>
    <row r="27816" spans="1:5" x14ac:dyDescent="0.45">
      <c r="A27816" s="1">
        <v>45209.708333333336</v>
      </c>
      <c r="B27816" s="2" t="s">
        <v>14</v>
      </c>
      <c r="C27816">
        <v>553</v>
      </c>
      <c r="D27816">
        <v>102309</v>
      </c>
      <c r="E27816">
        <v>750</v>
      </c>
    </row>
    <row r="27817" spans="1:5" x14ac:dyDescent="0.45">
      <c r="A27817" s="1">
        <v>45209.708333333336</v>
      </c>
      <c r="B27817" s="2" t="s">
        <v>26</v>
      </c>
      <c r="C27817">
        <v>39</v>
      </c>
      <c r="D27817">
        <v>296090</v>
      </c>
      <c r="E27817">
        <v>1627</v>
      </c>
    </row>
    <row r="27818" spans="1:5" x14ac:dyDescent="0.45">
      <c r="A27818" s="1">
        <v>45209.708333333336</v>
      </c>
      <c r="B27818" s="2" t="s">
        <v>26</v>
      </c>
      <c r="C27818">
        <v>558</v>
      </c>
      <c r="D27818">
        <v>246136</v>
      </c>
      <c r="E27818">
        <v>1658</v>
      </c>
    </row>
    <row r="27819" spans="1:5" x14ac:dyDescent="0.45">
      <c r="A27819" s="1">
        <v>45209.708333333336</v>
      </c>
      <c r="B27819" s="2" t="s">
        <v>15</v>
      </c>
      <c r="C27819">
        <v>36949</v>
      </c>
      <c r="D27819">
        <v>1706139</v>
      </c>
      <c r="E27819">
        <v>13872</v>
      </c>
    </row>
    <row r="27820" spans="1:5" x14ac:dyDescent="0.45">
      <c r="A27820" s="1">
        <v>45209.708333333336</v>
      </c>
      <c r="B27820" s="2" t="s">
        <v>16</v>
      </c>
      <c r="C27820">
        <v>6283</v>
      </c>
      <c r="D27820">
        <v>1638101</v>
      </c>
      <c r="E27820">
        <v>9857</v>
      </c>
    </row>
    <row r="27821" spans="1:5" x14ac:dyDescent="0.45">
      <c r="A27821" s="1">
        <v>45209.708333333336</v>
      </c>
      <c r="B27821" s="2" t="s">
        <v>17</v>
      </c>
      <c r="C27821">
        <v>7942</v>
      </c>
      <c r="D27821">
        <v>512362</v>
      </c>
      <c r="E27821">
        <v>2972</v>
      </c>
    </row>
    <row r="27822" spans="1:5" x14ac:dyDescent="0.45">
      <c r="A27822" s="1">
        <v>45209.708333333336</v>
      </c>
      <c r="B27822" s="2" t="s">
        <v>18</v>
      </c>
      <c r="C27822">
        <v>4255</v>
      </c>
      <c r="D27822">
        <v>1815403</v>
      </c>
      <c r="E27822">
        <v>12897</v>
      </c>
    </row>
    <row r="27823" spans="1:5" x14ac:dyDescent="0.45">
      <c r="A27823" s="1">
        <v>45209.708333333336</v>
      </c>
      <c r="B27823" s="2" t="s">
        <v>19</v>
      </c>
      <c r="C27823">
        <v>4316</v>
      </c>
      <c r="D27823">
        <v>1607375</v>
      </c>
      <c r="E27823">
        <v>12084</v>
      </c>
    </row>
    <row r="27824" spans="1:5" x14ac:dyDescent="0.45">
      <c r="A27824" s="1">
        <v>45209.708333333336</v>
      </c>
      <c r="B27824" s="2" t="s">
        <v>20</v>
      </c>
      <c r="C27824">
        <v>1818</v>
      </c>
      <c r="D27824">
        <v>445091</v>
      </c>
      <c r="E27824">
        <v>2508</v>
      </c>
    </row>
    <row r="27825" spans="1:5" x14ac:dyDescent="0.45">
      <c r="A27825" s="1">
        <v>45209.708333333336</v>
      </c>
      <c r="B27825" s="2" t="s">
        <v>21</v>
      </c>
      <c r="C27825">
        <v>149</v>
      </c>
      <c r="D27825">
        <v>50724</v>
      </c>
      <c r="E27825">
        <v>576</v>
      </c>
    </row>
    <row r="27826" spans="1:5" x14ac:dyDescent="0.45">
      <c r="A27826" s="1">
        <v>45209.708333333336</v>
      </c>
      <c r="B27826" s="2" t="s">
        <v>22</v>
      </c>
      <c r="C27826">
        <v>8262</v>
      </c>
      <c r="D27826">
        <v>2738170</v>
      </c>
      <c r="E27826">
        <v>16989</v>
      </c>
    </row>
    <row r="27827" spans="1:5" x14ac:dyDescent="0.45">
      <c r="A27827" s="1">
        <v>45210.708333333336</v>
      </c>
      <c r="B27827" s="2" t="s">
        <v>5</v>
      </c>
      <c r="C27827">
        <v>2699</v>
      </c>
      <c r="D27827">
        <v>662016</v>
      </c>
      <c r="E27827">
        <v>3996</v>
      </c>
    </row>
    <row r="27828" spans="1:5" x14ac:dyDescent="0.45">
      <c r="A27828" s="1">
        <v>45210.708333333336</v>
      </c>
      <c r="B27828" s="2" t="s">
        <v>6</v>
      </c>
      <c r="C27828">
        <v>8995</v>
      </c>
      <c r="D27828">
        <v>191389</v>
      </c>
      <c r="E27828">
        <v>1044</v>
      </c>
    </row>
    <row r="27829" spans="1:5" x14ac:dyDescent="0.45">
      <c r="A27829" s="1">
        <v>45210.708333333336</v>
      </c>
      <c r="B27829" s="2" t="s">
        <v>7</v>
      </c>
      <c r="C27829">
        <v>1760</v>
      </c>
      <c r="D27829">
        <v>641321</v>
      </c>
      <c r="E27829">
        <v>3530</v>
      </c>
    </row>
    <row r="27830" spans="1:5" x14ac:dyDescent="0.45">
      <c r="A27830" s="1">
        <v>45210.708333333336</v>
      </c>
      <c r="B27830" s="2" t="s">
        <v>8</v>
      </c>
      <c r="C27830">
        <v>26099</v>
      </c>
      <c r="D27830">
        <v>2464246</v>
      </c>
      <c r="E27830">
        <v>12000</v>
      </c>
    </row>
    <row r="27831" spans="1:5" x14ac:dyDescent="0.45">
      <c r="A27831" s="1">
        <v>45210.708333333336</v>
      </c>
      <c r="B27831" s="2" t="s">
        <v>9</v>
      </c>
      <c r="C27831">
        <v>7206</v>
      </c>
      <c r="D27831">
        <v>2147447</v>
      </c>
      <c r="E27831">
        <v>19604</v>
      </c>
    </row>
    <row r="27832" spans="1:5" x14ac:dyDescent="0.45">
      <c r="A27832" s="1">
        <v>45210.708333333336</v>
      </c>
      <c r="B27832" s="2" t="s">
        <v>25</v>
      </c>
      <c r="C27832">
        <v>863</v>
      </c>
      <c r="D27832">
        <v>580006</v>
      </c>
      <c r="E27832">
        <v>6225</v>
      </c>
    </row>
    <row r="27833" spans="1:5" x14ac:dyDescent="0.45">
      <c r="A27833" s="1">
        <v>45210.708333333336</v>
      </c>
      <c r="B27833" s="2" t="s">
        <v>10</v>
      </c>
      <c r="C27833">
        <v>34298</v>
      </c>
      <c r="D27833">
        <v>2411231</v>
      </c>
      <c r="E27833">
        <v>13051</v>
      </c>
    </row>
    <row r="27834" spans="1:5" x14ac:dyDescent="0.45">
      <c r="A27834" s="1">
        <v>45210.708333333336</v>
      </c>
      <c r="B27834" s="2" t="s">
        <v>11</v>
      </c>
      <c r="C27834">
        <v>147</v>
      </c>
      <c r="D27834">
        <v>669928</v>
      </c>
      <c r="E27834">
        <v>5963</v>
      </c>
    </row>
    <row r="27835" spans="1:5" x14ac:dyDescent="0.45">
      <c r="A27835" s="1">
        <v>45210.708333333336</v>
      </c>
      <c r="B27835" s="2" t="s">
        <v>12</v>
      </c>
      <c r="C27835">
        <v>12729</v>
      </c>
      <c r="D27835">
        <v>4162352</v>
      </c>
      <c r="E27835">
        <v>46329</v>
      </c>
    </row>
    <row r="27836" spans="1:5" x14ac:dyDescent="0.45">
      <c r="A27836" s="1">
        <v>45210.708333333336</v>
      </c>
      <c r="B27836" s="2" t="s">
        <v>13</v>
      </c>
      <c r="C27836">
        <v>64</v>
      </c>
      <c r="D27836">
        <v>719901</v>
      </c>
      <c r="E27836">
        <v>4470</v>
      </c>
    </row>
    <row r="27837" spans="1:5" x14ac:dyDescent="0.45">
      <c r="A27837" s="1">
        <v>45210.708333333336</v>
      </c>
      <c r="B27837" s="2" t="s">
        <v>14</v>
      </c>
      <c r="C27837">
        <v>573</v>
      </c>
      <c r="D27837">
        <v>102309</v>
      </c>
      <c r="E27837">
        <v>750</v>
      </c>
    </row>
    <row r="27838" spans="1:5" x14ac:dyDescent="0.45">
      <c r="A27838" s="1">
        <v>45210.708333333336</v>
      </c>
      <c r="B27838" s="2" t="s">
        <v>26</v>
      </c>
      <c r="C27838">
        <v>34</v>
      </c>
      <c r="D27838">
        <v>296150</v>
      </c>
      <c r="E27838">
        <v>1627</v>
      </c>
    </row>
    <row r="27839" spans="1:5" x14ac:dyDescent="0.45">
      <c r="A27839" s="1">
        <v>45210.708333333336</v>
      </c>
      <c r="B27839" s="2" t="s">
        <v>26</v>
      </c>
      <c r="C27839">
        <v>557</v>
      </c>
      <c r="D27839">
        <v>246193</v>
      </c>
      <c r="E27839">
        <v>1658</v>
      </c>
    </row>
    <row r="27840" spans="1:5" x14ac:dyDescent="0.45">
      <c r="A27840" s="1">
        <v>45210.708333333336</v>
      </c>
      <c r="B27840" s="2" t="s">
        <v>15</v>
      </c>
      <c r="C27840">
        <v>36930</v>
      </c>
      <c r="D27840">
        <v>1706858</v>
      </c>
      <c r="E27840">
        <v>13873</v>
      </c>
    </row>
    <row r="27841" spans="1:5" x14ac:dyDescent="0.45">
      <c r="A27841" s="1">
        <v>45210.708333333336</v>
      </c>
      <c r="B27841" s="2" t="s">
        <v>16</v>
      </c>
      <c r="C27841">
        <v>6390</v>
      </c>
      <c r="D27841">
        <v>1638222</v>
      </c>
      <c r="E27841">
        <v>9857</v>
      </c>
    </row>
    <row r="27842" spans="1:5" x14ac:dyDescent="0.45">
      <c r="A27842" s="1">
        <v>45210.708333333336</v>
      </c>
      <c r="B27842" s="2" t="s">
        <v>17</v>
      </c>
      <c r="C27842">
        <v>8002</v>
      </c>
      <c r="D27842">
        <v>512376</v>
      </c>
      <c r="E27842">
        <v>2972</v>
      </c>
    </row>
    <row r="27843" spans="1:5" x14ac:dyDescent="0.45">
      <c r="A27843" s="1">
        <v>45210.708333333336</v>
      </c>
      <c r="B27843" s="2" t="s">
        <v>18</v>
      </c>
      <c r="C27843">
        <v>4297</v>
      </c>
      <c r="D27843">
        <v>1815403</v>
      </c>
      <c r="E27843">
        <v>12897</v>
      </c>
    </row>
    <row r="27844" spans="1:5" x14ac:dyDescent="0.45">
      <c r="A27844" s="1">
        <v>45210.708333333336</v>
      </c>
      <c r="B27844" s="2" t="s">
        <v>19</v>
      </c>
      <c r="C27844">
        <v>3984</v>
      </c>
      <c r="D27844">
        <v>1608118</v>
      </c>
      <c r="E27844">
        <v>12087</v>
      </c>
    </row>
    <row r="27845" spans="1:5" x14ac:dyDescent="0.45">
      <c r="A27845" s="1">
        <v>45210.708333333336</v>
      </c>
      <c r="B27845" s="2" t="s">
        <v>20</v>
      </c>
      <c r="C27845">
        <v>1840</v>
      </c>
      <c r="D27845">
        <v>445225</v>
      </c>
      <c r="E27845">
        <v>2508</v>
      </c>
    </row>
    <row r="27846" spans="1:5" x14ac:dyDescent="0.45">
      <c r="A27846" s="1">
        <v>45210.708333333336</v>
      </c>
      <c r="B27846" s="2" t="s">
        <v>21</v>
      </c>
      <c r="C27846">
        <v>169</v>
      </c>
      <c r="D27846">
        <v>50741</v>
      </c>
      <c r="E27846">
        <v>576</v>
      </c>
    </row>
    <row r="27847" spans="1:5" x14ac:dyDescent="0.45">
      <c r="A27847" s="1">
        <v>45210.708333333336</v>
      </c>
      <c r="B27847" s="2" t="s">
        <v>22</v>
      </c>
      <c r="C27847">
        <v>8483</v>
      </c>
      <c r="D27847">
        <v>2738848</v>
      </c>
      <c r="E27847">
        <v>16996</v>
      </c>
    </row>
    <row r="27848" spans="1:5" x14ac:dyDescent="0.45">
      <c r="A27848" s="1">
        <v>45211.708333333336</v>
      </c>
      <c r="B27848" s="2" t="s">
        <v>5</v>
      </c>
      <c r="C27848">
        <v>2766</v>
      </c>
      <c r="D27848">
        <v>662119</v>
      </c>
      <c r="E27848">
        <v>3996</v>
      </c>
    </row>
    <row r="27849" spans="1:5" x14ac:dyDescent="0.45">
      <c r="A27849" s="1">
        <v>45211.708333333336</v>
      </c>
      <c r="B27849" s="2" t="s">
        <v>6</v>
      </c>
      <c r="C27849">
        <v>9004</v>
      </c>
      <c r="D27849">
        <v>191390</v>
      </c>
      <c r="E27849">
        <v>1045</v>
      </c>
    </row>
    <row r="27850" spans="1:5" x14ac:dyDescent="0.45">
      <c r="A27850" s="1">
        <v>45211.708333333336</v>
      </c>
      <c r="B27850" s="2" t="s">
        <v>7</v>
      </c>
      <c r="C27850">
        <v>1702</v>
      </c>
      <c r="D27850">
        <v>641453</v>
      </c>
      <c r="E27850">
        <v>3533</v>
      </c>
    </row>
    <row r="27851" spans="1:5" x14ac:dyDescent="0.45">
      <c r="A27851" s="1">
        <v>45211.708333333336</v>
      </c>
      <c r="B27851" s="2" t="s">
        <v>8</v>
      </c>
      <c r="C27851">
        <v>26138</v>
      </c>
      <c r="D27851">
        <v>2464797</v>
      </c>
      <c r="E27851">
        <v>12001</v>
      </c>
    </row>
    <row r="27852" spans="1:5" x14ac:dyDescent="0.45">
      <c r="A27852" s="1">
        <v>45211.708333333336</v>
      </c>
      <c r="B27852" s="2" t="s">
        <v>9</v>
      </c>
      <c r="C27852">
        <v>7382</v>
      </c>
      <c r="D27852">
        <v>2147759</v>
      </c>
      <c r="E27852">
        <v>19604</v>
      </c>
    </row>
    <row r="27853" spans="1:5" x14ac:dyDescent="0.45">
      <c r="A27853" s="1">
        <v>45211.708333333336</v>
      </c>
      <c r="B27853" s="2" t="s">
        <v>25</v>
      </c>
      <c r="C27853">
        <v>924</v>
      </c>
      <c r="D27853">
        <v>580099</v>
      </c>
      <c r="E27853">
        <v>6226</v>
      </c>
    </row>
    <row r="27854" spans="1:5" x14ac:dyDescent="0.45">
      <c r="A27854" s="1">
        <v>45211.708333333336</v>
      </c>
      <c r="B27854" s="2" t="s">
        <v>10</v>
      </c>
      <c r="C27854">
        <v>34466</v>
      </c>
      <c r="D27854">
        <v>2411750</v>
      </c>
      <c r="E27854">
        <v>13051</v>
      </c>
    </row>
    <row r="27855" spans="1:5" x14ac:dyDescent="0.45">
      <c r="A27855" s="1">
        <v>45211.708333333336</v>
      </c>
      <c r="B27855" s="2" t="s">
        <v>11</v>
      </c>
      <c r="C27855">
        <v>160</v>
      </c>
      <c r="D27855">
        <v>670045</v>
      </c>
      <c r="E27855">
        <v>5963</v>
      </c>
    </row>
    <row r="27856" spans="1:5" x14ac:dyDescent="0.45">
      <c r="A27856" s="1">
        <v>45211.708333333336</v>
      </c>
      <c r="B27856" s="2" t="s">
        <v>12</v>
      </c>
      <c r="C27856">
        <v>13631</v>
      </c>
      <c r="D27856">
        <v>4162880</v>
      </c>
      <c r="E27856">
        <v>46341</v>
      </c>
    </row>
    <row r="27857" spans="1:5" x14ac:dyDescent="0.45">
      <c r="A27857" s="1">
        <v>45211.708333333336</v>
      </c>
      <c r="B27857" s="2" t="s">
        <v>13</v>
      </c>
      <c r="C27857">
        <v>64</v>
      </c>
      <c r="D27857">
        <v>720007</v>
      </c>
      <c r="E27857">
        <v>4470</v>
      </c>
    </row>
    <row r="27858" spans="1:5" x14ac:dyDescent="0.45">
      <c r="A27858" s="1">
        <v>45211.708333333336</v>
      </c>
      <c r="B27858" s="2" t="s">
        <v>14</v>
      </c>
      <c r="C27858">
        <v>590</v>
      </c>
      <c r="D27858">
        <v>102309</v>
      </c>
      <c r="E27858">
        <v>750</v>
      </c>
    </row>
    <row r="27859" spans="1:5" x14ac:dyDescent="0.45">
      <c r="A27859" s="1">
        <v>45211.708333333336</v>
      </c>
      <c r="B27859" s="2" t="s">
        <v>26</v>
      </c>
      <c r="C27859">
        <v>34</v>
      </c>
      <c r="D27859">
        <v>296195</v>
      </c>
      <c r="E27859">
        <v>1627</v>
      </c>
    </row>
    <row r="27860" spans="1:5" x14ac:dyDescent="0.45">
      <c r="A27860" s="1">
        <v>45211.708333333336</v>
      </c>
      <c r="B27860" s="2" t="s">
        <v>26</v>
      </c>
      <c r="C27860">
        <v>549</v>
      </c>
      <c r="D27860">
        <v>246258</v>
      </c>
      <c r="E27860">
        <v>1658</v>
      </c>
    </row>
    <row r="27861" spans="1:5" x14ac:dyDescent="0.45">
      <c r="A27861" s="1">
        <v>45211.708333333336</v>
      </c>
      <c r="B27861" s="2" t="s">
        <v>15</v>
      </c>
      <c r="C27861">
        <v>37030</v>
      </c>
      <c r="D27861">
        <v>1707310</v>
      </c>
      <c r="E27861">
        <v>13873</v>
      </c>
    </row>
    <row r="27862" spans="1:5" x14ac:dyDescent="0.45">
      <c r="A27862" s="1">
        <v>45211.708333333336</v>
      </c>
      <c r="B27862" s="2" t="s">
        <v>16</v>
      </c>
      <c r="C27862">
        <v>6534</v>
      </c>
      <c r="D27862">
        <v>1638356</v>
      </c>
      <c r="E27862">
        <v>9857</v>
      </c>
    </row>
    <row r="27863" spans="1:5" x14ac:dyDescent="0.45">
      <c r="A27863" s="1">
        <v>45211.708333333336</v>
      </c>
      <c r="B27863" s="2" t="s">
        <v>17</v>
      </c>
      <c r="C27863">
        <v>8066</v>
      </c>
      <c r="D27863">
        <v>512382</v>
      </c>
      <c r="E27863">
        <v>2973</v>
      </c>
    </row>
    <row r="27864" spans="1:5" x14ac:dyDescent="0.45">
      <c r="A27864" s="1">
        <v>45211.708333333336</v>
      </c>
      <c r="B27864" s="2" t="s">
        <v>18</v>
      </c>
      <c r="C27864">
        <v>3747</v>
      </c>
      <c r="D27864">
        <v>1815970</v>
      </c>
      <c r="E27864">
        <v>12900</v>
      </c>
    </row>
    <row r="27865" spans="1:5" x14ac:dyDescent="0.45">
      <c r="A27865" s="1">
        <v>45211.708333333336</v>
      </c>
      <c r="B27865" s="2" t="s">
        <v>19</v>
      </c>
      <c r="C27865">
        <v>3682</v>
      </c>
      <c r="D27865">
        <v>1608827</v>
      </c>
      <c r="E27865">
        <v>12091</v>
      </c>
    </row>
    <row r="27866" spans="1:5" x14ac:dyDescent="0.45">
      <c r="A27866" s="1">
        <v>45211.708333333336</v>
      </c>
      <c r="B27866" s="2" t="s">
        <v>20</v>
      </c>
      <c r="C27866">
        <v>1851</v>
      </c>
      <c r="D27866">
        <v>445342</v>
      </c>
      <c r="E27866">
        <v>2508</v>
      </c>
    </row>
    <row r="27867" spans="1:5" x14ac:dyDescent="0.45">
      <c r="A27867" s="1">
        <v>45211.708333333336</v>
      </c>
      <c r="B27867" s="2" t="s">
        <v>21</v>
      </c>
      <c r="C27867">
        <v>184</v>
      </c>
      <c r="D27867">
        <v>50752</v>
      </c>
      <c r="E27867">
        <v>576</v>
      </c>
    </row>
    <row r="27868" spans="1:5" x14ac:dyDescent="0.45">
      <c r="A27868" s="1">
        <v>45211.708333333336</v>
      </c>
      <c r="B27868" s="2" t="s">
        <v>22</v>
      </c>
      <c r="C27868">
        <v>8551</v>
      </c>
      <c r="D27868">
        <v>2739526</v>
      </c>
      <c r="E27868">
        <v>16996</v>
      </c>
    </row>
    <row r="27869" spans="1:5" x14ac:dyDescent="0.45">
      <c r="A27869" s="1">
        <v>45212.708333333336</v>
      </c>
      <c r="B27869" s="2" t="s">
        <v>5</v>
      </c>
      <c r="C27869">
        <v>2813</v>
      </c>
      <c r="D27869">
        <v>662178</v>
      </c>
      <c r="E27869">
        <v>3996</v>
      </c>
    </row>
    <row r="27870" spans="1:5" x14ac:dyDescent="0.45">
      <c r="A27870" s="1">
        <v>45212.708333333336</v>
      </c>
      <c r="B27870" s="2" t="s">
        <v>6</v>
      </c>
      <c r="C27870">
        <v>9013</v>
      </c>
      <c r="D27870">
        <v>191390</v>
      </c>
      <c r="E27870">
        <v>1045</v>
      </c>
    </row>
    <row r="27871" spans="1:5" x14ac:dyDescent="0.45">
      <c r="A27871" s="1">
        <v>45212.708333333336</v>
      </c>
      <c r="B27871" s="2" t="s">
        <v>7</v>
      </c>
      <c r="C27871">
        <v>1562</v>
      </c>
      <c r="D27871">
        <v>641646</v>
      </c>
      <c r="E27871">
        <v>3535</v>
      </c>
    </row>
    <row r="27872" spans="1:5" x14ac:dyDescent="0.45">
      <c r="A27872" s="1">
        <v>45212.708333333336</v>
      </c>
      <c r="B27872" s="2" t="s">
        <v>8</v>
      </c>
      <c r="C27872">
        <v>26124</v>
      </c>
      <c r="D27872">
        <v>2465355</v>
      </c>
      <c r="E27872">
        <v>12001</v>
      </c>
    </row>
    <row r="27873" spans="1:5" x14ac:dyDescent="0.45">
      <c r="A27873" s="1">
        <v>45212.708333333336</v>
      </c>
      <c r="B27873" s="2" t="s">
        <v>9</v>
      </c>
      <c r="C27873">
        <v>7649</v>
      </c>
      <c r="D27873">
        <v>2147952</v>
      </c>
      <c r="E27873">
        <v>19609</v>
      </c>
    </row>
    <row r="27874" spans="1:5" x14ac:dyDescent="0.45">
      <c r="A27874" s="1">
        <v>45212.708333333336</v>
      </c>
      <c r="B27874" s="2" t="s">
        <v>25</v>
      </c>
      <c r="C27874">
        <v>943</v>
      </c>
      <c r="D27874">
        <v>580176</v>
      </c>
      <c r="E27874">
        <v>6227</v>
      </c>
    </row>
    <row r="27875" spans="1:5" x14ac:dyDescent="0.45">
      <c r="A27875" s="1">
        <v>45212.708333333336</v>
      </c>
      <c r="B27875" s="2" t="s">
        <v>10</v>
      </c>
      <c r="C27875">
        <v>34618</v>
      </c>
      <c r="D27875">
        <v>2412164</v>
      </c>
      <c r="E27875">
        <v>13053</v>
      </c>
    </row>
    <row r="27876" spans="1:5" x14ac:dyDescent="0.45">
      <c r="A27876" s="1">
        <v>45212.708333333336</v>
      </c>
      <c r="B27876" s="2" t="s">
        <v>11</v>
      </c>
      <c r="C27876">
        <v>158</v>
      </c>
      <c r="D27876">
        <v>670179</v>
      </c>
      <c r="E27876">
        <v>5963</v>
      </c>
    </row>
    <row r="27877" spans="1:5" x14ac:dyDescent="0.45">
      <c r="A27877" s="1">
        <v>45212.708333333336</v>
      </c>
      <c r="B27877" s="2" t="s">
        <v>12</v>
      </c>
      <c r="C27877">
        <v>12923</v>
      </c>
      <c r="D27877">
        <v>4164883</v>
      </c>
      <c r="E27877">
        <v>46355</v>
      </c>
    </row>
    <row r="27878" spans="1:5" x14ac:dyDescent="0.45">
      <c r="A27878" s="1">
        <v>45212.708333333336</v>
      </c>
      <c r="B27878" s="2" t="s">
        <v>13</v>
      </c>
      <c r="C27878">
        <v>64</v>
      </c>
      <c r="D27878">
        <v>720084</v>
      </c>
      <c r="E27878">
        <v>4472</v>
      </c>
    </row>
    <row r="27879" spans="1:5" x14ac:dyDescent="0.45">
      <c r="A27879" s="1">
        <v>45212.708333333336</v>
      </c>
      <c r="B27879" s="2" t="s">
        <v>14</v>
      </c>
      <c r="C27879">
        <v>540</v>
      </c>
      <c r="D27879">
        <v>102387</v>
      </c>
      <c r="E27879">
        <v>750</v>
      </c>
    </row>
    <row r="27880" spans="1:5" x14ac:dyDescent="0.45">
      <c r="A27880" s="1">
        <v>45212.708333333336</v>
      </c>
      <c r="B27880" s="2" t="s">
        <v>26</v>
      </c>
      <c r="C27880">
        <v>47</v>
      </c>
      <c r="D27880">
        <v>296217</v>
      </c>
      <c r="E27880">
        <v>1627</v>
      </c>
    </row>
    <row r="27881" spans="1:5" x14ac:dyDescent="0.45">
      <c r="A27881" s="1">
        <v>45212.708333333336</v>
      </c>
      <c r="B27881" s="2" t="s">
        <v>26</v>
      </c>
      <c r="C27881">
        <v>550</v>
      </c>
      <c r="D27881">
        <v>246307</v>
      </c>
      <c r="E27881">
        <v>1658</v>
      </c>
    </row>
    <row r="27882" spans="1:5" x14ac:dyDescent="0.45">
      <c r="A27882" s="1">
        <v>45212.708333333336</v>
      </c>
      <c r="B27882" s="2" t="s">
        <v>15</v>
      </c>
      <c r="C27882">
        <v>37248</v>
      </c>
      <c r="D27882">
        <v>1707594</v>
      </c>
      <c r="E27882">
        <v>13874</v>
      </c>
    </row>
    <row r="27883" spans="1:5" x14ac:dyDescent="0.45">
      <c r="A27883" s="1">
        <v>45212.708333333336</v>
      </c>
      <c r="B27883" s="2" t="s">
        <v>16</v>
      </c>
      <c r="C27883">
        <v>6674</v>
      </c>
      <c r="D27883">
        <v>1638473</v>
      </c>
      <c r="E27883">
        <v>9859</v>
      </c>
    </row>
    <row r="27884" spans="1:5" x14ac:dyDescent="0.45">
      <c r="A27884" s="1">
        <v>45212.708333333336</v>
      </c>
      <c r="B27884" s="2" t="s">
        <v>17</v>
      </c>
      <c r="C27884">
        <v>8054</v>
      </c>
      <c r="D27884">
        <v>512448</v>
      </c>
      <c r="E27884">
        <v>2973</v>
      </c>
    </row>
    <row r="27885" spans="1:5" x14ac:dyDescent="0.45">
      <c r="A27885" s="1">
        <v>45212.708333333336</v>
      </c>
      <c r="B27885" s="2" t="s">
        <v>18</v>
      </c>
      <c r="C27885">
        <v>3762</v>
      </c>
      <c r="D27885">
        <v>1815970</v>
      </c>
      <c r="E27885">
        <v>12901</v>
      </c>
    </row>
    <row r="27886" spans="1:5" x14ac:dyDescent="0.45">
      <c r="A27886" s="1">
        <v>45212.708333333336</v>
      </c>
      <c r="B27886" s="2" t="s">
        <v>19</v>
      </c>
      <c r="C27886">
        <v>3542</v>
      </c>
      <c r="D27886">
        <v>1609282</v>
      </c>
      <c r="E27886">
        <v>12092</v>
      </c>
    </row>
    <row r="27887" spans="1:5" x14ac:dyDescent="0.45">
      <c r="A27887" s="1">
        <v>45212.708333333336</v>
      </c>
      <c r="B27887" s="2" t="s">
        <v>20</v>
      </c>
      <c r="C27887">
        <v>1835</v>
      </c>
      <c r="D27887">
        <v>445460</v>
      </c>
      <c r="E27887">
        <v>2508</v>
      </c>
    </row>
    <row r="27888" spans="1:5" x14ac:dyDescent="0.45">
      <c r="A27888" s="1">
        <v>45212.708333333336</v>
      </c>
      <c r="B27888" s="2" t="s">
        <v>21</v>
      </c>
      <c r="C27888">
        <v>216</v>
      </c>
      <c r="D27888">
        <v>50763</v>
      </c>
      <c r="E27888">
        <v>576</v>
      </c>
    </row>
    <row r="27889" spans="1:5" x14ac:dyDescent="0.45">
      <c r="A27889" s="1">
        <v>45212.708333333336</v>
      </c>
      <c r="B27889" s="2" t="s">
        <v>22</v>
      </c>
      <c r="C27889">
        <v>8796</v>
      </c>
      <c r="D27889">
        <v>2739654</v>
      </c>
      <c r="E27889">
        <v>17001</v>
      </c>
    </row>
    <row r="27890" spans="1:5" x14ac:dyDescent="0.45">
      <c r="A27890" s="1">
        <v>45213.708333333336</v>
      </c>
      <c r="B27890" s="2" t="s">
        <v>5</v>
      </c>
      <c r="C27890">
        <v>2871</v>
      </c>
      <c r="D27890">
        <v>662206</v>
      </c>
      <c r="E27890">
        <v>3996</v>
      </c>
    </row>
    <row r="27891" spans="1:5" x14ac:dyDescent="0.45">
      <c r="A27891" s="1">
        <v>45213.708333333336</v>
      </c>
      <c r="B27891" s="2" t="s">
        <v>6</v>
      </c>
      <c r="C27891">
        <v>9018</v>
      </c>
      <c r="D27891">
        <v>191392</v>
      </c>
      <c r="E27891">
        <v>1045</v>
      </c>
    </row>
    <row r="27892" spans="1:5" x14ac:dyDescent="0.45">
      <c r="A27892" s="1">
        <v>45213.708333333336</v>
      </c>
      <c r="B27892" s="2" t="s">
        <v>7</v>
      </c>
      <c r="C27892">
        <v>1562</v>
      </c>
      <c r="D27892">
        <v>641698</v>
      </c>
      <c r="E27892">
        <v>3535</v>
      </c>
    </row>
    <row r="27893" spans="1:5" x14ac:dyDescent="0.45">
      <c r="A27893" s="1">
        <v>45213.708333333336</v>
      </c>
      <c r="B27893" s="2" t="s">
        <v>8</v>
      </c>
      <c r="C27893">
        <v>26280</v>
      </c>
      <c r="D27893">
        <v>2465626</v>
      </c>
      <c r="E27893">
        <v>12002</v>
      </c>
    </row>
    <row r="27894" spans="1:5" x14ac:dyDescent="0.45">
      <c r="A27894" s="1">
        <v>45213.708333333336</v>
      </c>
      <c r="B27894" s="2" t="s">
        <v>9</v>
      </c>
      <c r="C27894">
        <v>7770</v>
      </c>
      <c r="D27894">
        <v>2148259</v>
      </c>
      <c r="E27894">
        <v>19611</v>
      </c>
    </row>
    <row r="27895" spans="1:5" x14ac:dyDescent="0.45">
      <c r="A27895" s="1">
        <v>45213.708333333336</v>
      </c>
      <c r="B27895" s="2" t="s">
        <v>25</v>
      </c>
      <c r="C27895">
        <v>995</v>
      </c>
      <c r="D27895">
        <v>580215</v>
      </c>
      <c r="E27895">
        <v>6229</v>
      </c>
    </row>
    <row r="27896" spans="1:5" x14ac:dyDescent="0.45">
      <c r="A27896" s="1">
        <v>45213.708333333336</v>
      </c>
      <c r="B27896" s="2" t="s">
        <v>10</v>
      </c>
      <c r="C27896">
        <v>34702</v>
      </c>
      <c r="D27896">
        <v>2412725</v>
      </c>
      <c r="E27896">
        <v>13053</v>
      </c>
    </row>
    <row r="27897" spans="1:5" x14ac:dyDescent="0.45">
      <c r="A27897" s="1">
        <v>45213.708333333336</v>
      </c>
      <c r="B27897" s="2" t="s">
        <v>11</v>
      </c>
      <c r="C27897">
        <v>157</v>
      </c>
      <c r="D27897">
        <v>670308</v>
      </c>
      <c r="E27897">
        <v>5964</v>
      </c>
    </row>
    <row r="27898" spans="1:5" x14ac:dyDescent="0.45">
      <c r="A27898" s="1">
        <v>45213.708333333336</v>
      </c>
      <c r="B27898" s="2" t="s">
        <v>12</v>
      </c>
      <c r="C27898">
        <v>13537</v>
      </c>
      <c r="D27898">
        <v>4165386</v>
      </c>
      <c r="E27898">
        <v>46369</v>
      </c>
    </row>
    <row r="27899" spans="1:5" x14ac:dyDescent="0.45">
      <c r="A27899" s="1">
        <v>45213.708333333336</v>
      </c>
      <c r="B27899" s="2" t="s">
        <v>13</v>
      </c>
      <c r="C27899">
        <v>64</v>
      </c>
      <c r="D27899">
        <v>720180</v>
      </c>
      <c r="E27899">
        <v>4470</v>
      </c>
    </row>
    <row r="27900" spans="1:5" x14ac:dyDescent="0.45">
      <c r="A27900" s="1">
        <v>45213.708333333336</v>
      </c>
      <c r="B27900" s="2" t="s">
        <v>14</v>
      </c>
      <c r="C27900">
        <v>551</v>
      </c>
      <c r="D27900">
        <v>102386</v>
      </c>
      <c r="E27900">
        <v>750</v>
      </c>
    </row>
    <row r="27901" spans="1:5" x14ac:dyDescent="0.45">
      <c r="A27901" s="1">
        <v>45213.708333333336</v>
      </c>
      <c r="B27901" s="2" t="s">
        <v>26</v>
      </c>
      <c r="C27901">
        <v>47</v>
      </c>
      <c r="D27901">
        <v>296260</v>
      </c>
      <c r="E27901">
        <v>1627</v>
      </c>
    </row>
    <row r="27902" spans="1:5" x14ac:dyDescent="0.45">
      <c r="A27902" s="1">
        <v>45213.708333333336</v>
      </c>
      <c r="B27902" s="2" t="s">
        <v>26</v>
      </c>
      <c r="C27902">
        <v>569</v>
      </c>
      <c r="D27902">
        <v>246340</v>
      </c>
      <c r="E27902">
        <v>1658</v>
      </c>
    </row>
    <row r="27903" spans="1:5" x14ac:dyDescent="0.45">
      <c r="A27903" s="1">
        <v>45213.708333333336</v>
      </c>
      <c r="B27903" s="2" t="s">
        <v>15</v>
      </c>
      <c r="C27903">
        <v>37359</v>
      </c>
      <c r="D27903">
        <v>1708018</v>
      </c>
      <c r="E27903">
        <v>13875</v>
      </c>
    </row>
    <row r="27904" spans="1:5" x14ac:dyDescent="0.45">
      <c r="A27904" s="1">
        <v>45213.708333333336</v>
      </c>
      <c r="B27904" s="2" t="s">
        <v>16</v>
      </c>
      <c r="C27904">
        <v>5213</v>
      </c>
      <c r="D27904">
        <v>1640218</v>
      </c>
      <c r="E27904">
        <v>9859</v>
      </c>
    </row>
    <row r="27905" spans="1:5" x14ac:dyDescent="0.45">
      <c r="A27905" s="1">
        <v>45213.708333333336</v>
      </c>
      <c r="B27905" s="2" t="s">
        <v>17</v>
      </c>
      <c r="C27905">
        <v>8084</v>
      </c>
      <c r="D27905">
        <v>512470</v>
      </c>
      <c r="E27905">
        <v>2973</v>
      </c>
    </row>
    <row r="27906" spans="1:5" x14ac:dyDescent="0.45">
      <c r="A27906" s="1">
        <v>45213.708333333336</v>
      </c>
      <c r="B27906" s="2" t="s">
        <v>18</v>
      </c>
      <c r="C27906">
        <v>3781</v>
      </c>
      <c r="D27906">
        <v>1815970</v>
      </c>
      <c r="E27906">
        <v>12902</v>
      </c>
    </row>
    <row r="27907" spans="1:5" x14ac:dyDescent="0.45">
      <c r="A27907" s="1">
        <v>45213.708333333336</v>
      </c>
      <c r="B27907" s="2" t="s">
        <v>19</v>
      </c>
      <c r="C27907">
        <v>3447</v>
      </c>
      <c r="D27907">
        <v>1609658</v>
      </c>
      <c r="E27907">
        <v>12092</v>
      </c>
    </row>
    <row r="27908" spans="1:5" x14ac:dyDescent="0.45">
      <c r="A27908" s="1">
        <v>45213.708333333336</v>
      </c>
      <c r="B27908" s="2" t="s">
        <v>20</v>
      </c>
      <c r="C27908">
        <v>1817</v>
      </c>
      <c r="D27908">
        <v>445564</v>
      </c>
      <c r="E27908">
        <v>2508</v>
      </c>
    </row>
    <row r="27909" spans="1:5" x14ac:dyDescent="0.45">
      <c r="A27909" s="1">
        <v>45213.708333333336</v>
      </c>
      <c r="B27909" s="2" t="s">
        <v>21</v>
      </c>
      <c r="C27909">
        <v>234</v>
      </c>
      <c r="D27909">
        <v>50765</v>
      </c>
      <c r="E27909">
        <v>576</v>
      </c>
    </row>
    <row r="27910" spans="1:5" x14ac:dyDescent="0.45">
      <c r="A27910" s="1">
        <v>45213.708333333336</v>
      </c>
      <c r="B27910" s="2" t="s">
        <v>22</v>
      </c>
      <c r="C27910">
        <v>9230</v>
      </c>
      <c r="D27910">
        <v>2739589</v>
      </c>
      <c r="E27910">
        <v>17004</v>
      </c>
    </row>
    <row r="27911" spans="1:5" x14ac:dyDescent="0.45">
      <c r="A27911" s="1">
        <v>45214.708333333336</v>
      </c>
      <c r="B27911" s="2" t="s">
        <v>5</v>
      </c>
      <c r="C27911">
        <v>2961</v>
      </c>
      <c r="D27911">
        <v>662206</v>
      </c>
      <c r="E27911">
        <v>3996</v>
      </c>
    </row>
    <row r="27912" spans="1:5" x14ac:dyDescent="0.45">
      <c r="A27912" s="1">
        <v>45214.708333333336</v>
      </c>
      <c r="B27912" s="2" t="s">
        <v>6</v>
      </c>
      <c r="C27912">
        <v>9019</v>
      </c>
      <c r="D27912">
        <v>191393</v>
      </c>
      <c r="E27912">
        <v>1045</v>
      </c>
    </row>
    <row r="27913" spans="1:5" x14ac:dyDescent="0.45">
      <c r="A27913" s="1">
        <v>45214.708333333336</v>
      </c>
      <c r="B27913" s="2" t="s">
        <v>7</v>
      </c>
      <c r="C27913">
        <v>1580</v>
      </c>
      <c r="D27913">
        <v>641732</v>
      </c>
      <c r="E27913">
        <v>3539</v>
      </c>
    </row>
    <row r="27914" spans="1:5" x14ac:dyDescent="0.45">
      <c r="A27914" s="1">
        <v>45214.708333333336</v>
      </c>
      <c r="B27914" s="2" t="s">
        <v>8</v>
      </c>
      <c r="C27914">
        <v>26469</v>
      </c>
      <c r="D27914">
        <v>2465723</v>
      </c>
      <c r="E27914">
        <v>12002</v>
      </c>
    </row>
    <row r="27915" spans="1:5" x14ac:dyDescent="0.45">
      <c r="A27915" s="1">
        <v>45214.708333333336</v>
      </c>
      <c r="B27915" s="2" t="s">
        <v>9</v>
      </c>
      <c r="C27915">
        <v>7602</v>
      </c>
      <c r="D27915">
        <v>2148713</v>
      </c>
      <c r="E27915">
        <v>19611</v>
      </c>
    </row>
    <row r="27916" spans="1:5" x14ac:dyDescent="0.45">
      <c r="A27916" s="1">
        <v>45214.708333333336</v>
      </c>
      <c r="B27916" s="2" t="s">
        <v>25</v>
      </c>
      <c r="C27916">
        <v>953</v>
      </c>
      <c r="D27916">
        <v>580340</v>
      </c>
      <c r="E27916">
        <v>6229</v>
      </c>
    </row>
    <row r="27917" spans="1:5" x14ac:dyDescent="0.45">
      <c r="A27917" s="1">
        <v>45214.708333333336</v>
      </c>
      <c r="B27917" s="2" t="s">
        <v>10</v>
      </c>
      <c r="C27917">
        <v>34790</v>
      </c>
      <c r="D27917">
        <v>2413110</v>
      </c>
      <c r="E27917">
        <v>13053</v>
      </c>
    </row>
    <row r="27918" spans="1:5" x14ac:dyDescent="0.45">
      <c r="A27918" s="1">
        <v>45214.708333333336</v>
      </c>
      <c r="B27918" s="2" t="s">
        <v>11</v>
      </c>
      <c r="C27918">
        <v>152</v>
      </c>
      <c r="D27918">
        <v>670388</v>
      </c>
      <c r="E27918">
        <v>5964</v>
      </c>
    </row>
    <row r="27919" spans="1:5" x14ac:dyDescent="0.45">
      <c r="A27919" s="1">
        <v>45214.708333333336</v>
      </c>
      <c r="B27919" s="2" t="s">
        <v>12</v>
      </c>
      <c r="C27919">
        <v>13846</v>
      </c>
      <c r="D27919">
        <v>4165726</v>
      </c>
      <c r="E27919">
        <v>46372</v>
      </c>
    </row>
    <row r="27920" spans="1:5" x14ac:dyDescent="0.45">
      <c r="A27920" s="1">
        <v>45214.708333333336</v>
      </c>
      <c r="B27920" s="2" t="s">
        <v>13</v>
      </c>
      <c r="C27920">
        <v>64</v>
      </c>
      <c r="D27920">
        <v>720246</v>
      </c>
      <c r="E27920">
        <v>4472</v>
      </c>
    </row>
    <row r="27921" spans="1:5" x14ac:dyDescent="0.45">
      <c r="A27921" s="1">
        <v>45214.708333333336</v>
      </c>
      <c r="B27921" s="2" t="s">
        <v>14</v>
      </c>
      <c r="C27921">
        <v>568</v>
      </c>
      <c r="D27921">
        <v>102387</v>
      </c>
      <c r="E27921">
        <v>751</v>
      </c>
    </row>
    <row r="27922" spans="1:5" x14ac:dyDescent="0.45">
      <c r="A27922" s="1">
        <v>45214.708333333336</v>
      </c>
      <c r="B27922" s="2" t="s">
        <v>26</v>
      </c>
      <c r="C27922">
        <v>47</v>
      </c>
      <c r="D27922">
        <v>296276</v>
      </c>
      <c r="E27922">
        <v>1627</v>
      </c>
    </row>
    <row r="27923" spans="1:5" x14ac:dyDescent="0.45">
      <c r="A27923" s="1">
        <v>45214.708333333336</v>
      </c>
      <c r="B27923" s="2" t="s">
        <v>26</v>
      </c>
      <c r="C27923">
        <v>569</v>
      </c>
      <c r="D27923">
        <v>246364</v>
      </c>
      <c r="E27923">
        <v>1658</v>
      </c>
    </row>
    <row r="27924" spans="1:5" x14ac:dyDescent="0.45">
      <c r="A27924" s="1">
        <v>45214.708333333336</v>
      </c>
      <c r="B27924" s="2" t="s">
        <v>15</v>
      </c>
      <c r="C27924">
        <v>37477</v>
      </c>
      <c r="D27924">
        <v>1708200</v>
      </c>
      <c r="E27924">
        <v>13875</v>
      </c>
    </row>
    <row r="27925" spans="1:5" x14ac:dyDescent="0.45">
      <c r="A27925" s="1">
        <v>45214.708333333336</v>
      </c>
      <c r="B27925" s="2" t="s">
        <v>16</v>
      </c>
      <c r="C27925">
        <v>5226</v>
      </c>
      <c r="D27925">
        <v>1640324</v>
      </c>
      <c r="E27925">
        <v>9860</v>
      </c>
    </row>
    <row r="27926" spans="1:5" x14ac:dyDescent="0.45">
      <c r="A27926" s="1">
        <v>45214.708333333336</v>
      </c>
      <c r="B27926" s="2" t="s">
        <v>17</v>
      </c>
      <c r="C27926">
        <v>8133</v>
      </c>
      <c r="D27926">
        <v>512470</v>
      </c>
      <c r="E27926">
        <v>2973</v>
      </c>
    </row>
    <row r="27927" spans="1:5" x14ac:dyDescent="0.45">
      <c r="A27927" s="1">
        <v>45214.708333333336</v>
      </c>
      <c r="B27927" s="2" t="s">
        <v>18</v>
      </c>
      <c r="C27927">
        <v>3795</v>
      </c>
      <c r="D27927">
        <v>1815970</v>
      </c>
      <c r="E27927">
        <v>12902</v>
      </c>
    </row>
    <row r="27928" spans="1:5" x14ac:dyDescent="0.45">
      <c r="A27928" s="1">
        <v>45214.708333333336</v>
      </c>
      <c r="B27928" s="2" t="s">
        <v>19</v>
      </c>
      <c r="C27928">
        <v>3525</v>
      </c>
      <c r="D27928">
        <v>1609801</v>
      </c>
      <c r="E27928">
        <v>12095</v>
      </c>
    </row>
    <row r="27929" spans="1:5" x14ac:dyDescent="0.45">
      <c r="A27929" s="1">
        <v>45214.708333333336</v>
      </c>
      <c r="B27929" s="2" t="s">
        <v>20</v>
      </c>
      <c r="C27929">
        <v>1803</v>
      </c>
      <c r="D27929">
        <v>445662</v>
      </c>
      <c r="E27929">
        <v>2508</v>
      </c>
    </row>
    <row r="27930" spans="1:5" x14ac:dyDescent="0.45">
      <c r="A27930" s="1">
        <v>45214.708333333336</v>
      </c>
      <c r="B27930" s="2" t="s">
        <v>21</v>
      </c>
      <c r="C27930">
        <v>240</v>
      </c>
      <c r="D27930">
        <v>50765</v>
      </c>
      <c r="E27930">
        <v>576</v>
      </c>
    </row>
    <row r="27931" spans="1:5" x14ac:dyDescent="0.45">
      <c r="A27931" s="1">
        <v>45214.708333333336</v>
      </c>
      <c r="B27931" s="2" t="s">
        <v>22</v>
      </c>
      <c r="C27931">
        <v>8394</v>
      </c>
      <c r="D27931">
        <v>2740650</v>
      </c>
      <c r="E27931">
        <v>17005</v>
      </c>
    </row>
    <row r="27932" spans="1:5" x14ac:dyDescent="0.45">
      <c r="A27932" s="1">
        <v>45215.708333333336</v>
      </c>
      <c r="B27932" s="2" t="s">
        <v>5</v>
      </c>
      <c r="C27932">
        <v>2836</v>
      </c>
      <c r="D27932">
        <v>662460</v>
      </c>
      <c r="E27932">
        <v>3997</v>
      </c>
    </row>
    <row r="27933" spans="1:5" x14ac:dyDescent="0.45">
      <c r="A27933" s="1">
        <v>45215.708333333336</v>
      </c>
      <c r="B27933" s="2" t="s">
        <v>6</v>
      </c>
      <c r="C27933">
        <v>9024</v>
      </c>
      <c r="D27933">
        <v>191393</v>
      </c>
      <c r="E27933">
        <v>1045</v>
      </c>
    </row>
    <row r="27934" spans="1:5" x14ac:dyDescent="0.45">
      <c r="A27934" s="1">
        <v>45215.708333333336</v>
      </c>
      <c r="B27934" s="2" t="s">
        <v>7</v>
      </c>
      <c r="C27934">
        <v>1560</v>
      </c>
      <c r="D27934">
        <v>641764</v>
      </c>
      <c r="E27934">
        <v>3544</v>
      </c>
    </row>
    <row r="27935" spans="1:5" x14ac:dyDescent="0.45">
      <c r="A27935" s="1">
        <v>45215.708333333336</v>
      </c>
      <c r="B27935" s="2" t="s">
        <v>8</v>
      </c>
      <c r="C27935">
        <v>25670</v>
      </c>
      <c r="D27935">
        <v>2466661</v>
      </c>
      <c r="E27935">
        <v>12002</v>
      </c>
    </row>
    <row r="27936" spans="1:5" x14ac:dyDescent="0.45">
      <c r="A27936" s="1">
        <v>45215.708333333336</v>
      </c>
      <c r="B27936" s="2" t="s">
        <v>9</v>
      </c>
      <c r="C27936">
        <v>7355</v>
      </c>
      <c r="D27936">
        <v>2149127</v>
      </c>
      <c r="E27936">
        <v>19617</v>
      </c>
    </row>
    <row r="27937" spans="1:5" x14ac:dyDescent="0.45">
      <c r="A27937" s="1">
        <v>45215.708333333336</v>
      </c>
      <c r="B27937" s="2" t="s">
        <v>25</v>
      </c>
      <c r="C27937">
        <v>892</v>
      </c>
      <c r="D27937">
        <v>580428</v>
      </c>
      <c r="E27937">
        <v>6231</v>
      </c>
    </row>
    <row r="27938" spans="1:5" x14ac:dyDescent="0.45">
      <c r="A27938" s="1">
        <v>45215.708333333336</v>
      </c>
      <c r="B27938" s="2" t="s">
        <v>10</v>
      </c>
      <c r="C27938">
        <v>34875</v>
      </c>
      <c r="D27938">
        <v>2413272</v>
      </c>
      <c r="E27938">
        <v>13055</v>
      </c>
    </row>
    <row r="27939" spans="1:5" x14ac:dyDescent="0.45">
      <c r="A27939" s="1">
        <v>45215.708333333336</v>
      </c>
      <c r="B27939" s="2" t="s">
        <v>11</v>
      </c>
      <c r="C27939">
        <v>149</v>
      </c>
      <c r="D27939">
        <v>670413</v>
      </c>
      <c r="E27939">
        <v>5964</v>
      </c>
    </row>
    <row r="27940" spans="1:5" x14ac:dyDescent="0.45">
      <c r="A27940" s="1">
        <v>45215.708333333336</v>
      </c>
      <c r="B27940" s="2" t="s">
        <v>12</v>
      </c>
      <c r="C27940">
        <v>13890</v>
      </c>
      <c r="D27940">
        <v>4165950</v>
      </c>
      <c r="E27940">
        <v>46380</v>
      </c>
    </row>
    <row r="27941" spans="1:5" x14ac:dyDescent="0.45">
      <c r="A27941" s="1">
        <v>45215.708333333336</v>
      </c>
      <c r="B27941" s="2" t="s">
        <v>13</v>
      </c>
      <c r="C27941">
        <v>64</v>
      </c>
      <c r="D27941">
        <v>720275</v>
      </c>
      <c r="E27941">
        <v>4472</v>
      </c>
    </row>
    <row r="27942" spans="1:5" x14ac:dyDescent="0.45">
      <c r="A27942" s="1">
        <v>45215.708333333336</v>
      </c>
      <c r="B27942" s="2" t="s">
        <v>14</v>
      </c>
      <c r="C27942">
        <v>569</v>
      </c>
      <c r="D27942">
        <v>102389</v>
      </c>
      <c r="E27942">
        <v>752</v>
      </c>
    </row>
    <row r="27943" spans="1:5" x14ac:dyDescent="0.45">
      <c r="A27943" s="1">
        <v>45215.708333333336</v>
      </c>
      <c r="B27943" s="2" t="s">
        <v>26</v>
      </c>
      <c r="C27943">
        <v>55</v>
      </c>
      <c r="D27943">
        <v>296274</v>
      </c>
      <c r="E27943">
        <v>1627</v>
      </c>
    </row>
    <row r="27944" spans="1:5" x14ac:dyDescent="0.45">
      <c r="A27944" s="1">
        <v>45215.708333333336</v>
      </c>
      <c r="B27944" s="2" t="s">
        <v>26</v>
      </c>
      <c r="C27944">
        <v>547</v>
      </c>
      <c r="D27944">
        <v>246419</v>
      </c>
      <c r="E27944">
        <v>1658</v>
      </c>
    </row>
    <row r="27945" spans="1:5" x14ac:dyDescent="0.45">
      <c r="A27945" s="1">
        <v>45215.708333333336</v>
      </c>
      <c r="B27945" s="2" t="s">
        <v>15</v>
      </c>
      <c r="C27945">
        <v>37453</v>
      </c>
      <c r="D27945">
        <v>1708345</v>
      </c>
      <c r="E27945">
        <v>13876</v>
      </c>
    </row>
    <row r="27946" spans="1:5" x14ac:dyDescent="0.45">
      <c r="A27946" s="1">
        <v>45215.708333333336</v>
      </c>
      <c r="B27946" s="2" t="s">
        <v>16</v>
      </c>
      <c r="C27946">
        <v>5251</v>
      </c>
      <c r="D27946">
        <v>1640365</v>
      </c>
      <c r="E27946">
        <v>9860</v>
      </c>
    </row>
    <row r="27947" spans="1:5" x14ac:dyDescent="0.45">
      <c r="A27947" s="1">
        <v>45215.708333333336</v>
      </c>
      <c r="B27947" s="2" t="s">
        <v>17</v>
      </c>
      <c r="C27947">
        <v>8151</v>
      </c>
      <c r="D27947">
        <v>512471</v>
      </c>
      <c r="E27947">
        <v>2973</v>
      </c>
    </row>
    <row r="27948" spans="1:5" x14ac:dyDescent="0.45">
      <c r="A27948" s="1">
        <v>45215.708333333336</v>
      </c>
      <c r="B27948" s="2" t="s">
        <v>18</v>
      </c>
      <c r="C27948">
        <v>3796</v>
      </c>
      <c r="D27948">
        <v>1815970</v>
      </c>
      <c r="E27948">
        <v>12903</v>
      </c>
    </row>
    <row r="27949" spans="1:5" x14ac:dyDescent="0.45">
      <c r="A27949" s="1">
        <v>45215.708333333336</v>
      </c>
      <c r="B27949" s="2" t="s">
        <v>19</v>
      </c>
      <c r="C27949">
        <v>3494</v>
      </c>
      <c r="D27949">
        <v>1609924</v>
      </c>
      <c r="E27949">
        <v>12096</v>
      </c>
    </row>
    <row r="27950" spans="1:5" x14ac:dyDescent="0.45">
      <c r="A27950" s="1">
        <v>45215.708333333336</v>
      </c>
      <c r="B27950" s="2" t="s">
        <v>20</v>
      </c>
      <c r="C27950">
        <v>1779</v>
      </c>
      <c r="D27950">
        <v>445738</v>
      </c>
      <c r="E27950">
        <v>2508</v>
      </c>
    </row>
    <row r="27951" spans="1:5" x14ac:dyDescent="0.45">
      <c r="A27951" s="1">
        <v>45215.708333333336</v>
      </c>
      <c r="B27951" s="2" t="s">
        <v>21</v>
      </c>
      <c r="C27951">
        <v>220</v>
      </c>
      <c r="D27951">
        <v>50787</v>
      </c>
      <c r="E27951">
        <v>576</v>
      </c>
    </row>
    <row r="27952" spans="1:5" x14ac:dyDescent="0.45">
      <c r="A27952" s="1">
        <v>45215.708333333336</v>
      </c>
      <c r="B27952" s="2" t="s">
        <v>22</v>
      </c>
      <c r="C27952">
        <v>7719</v>
      </c>
      <c r="D27952">
        <v>2742181</v>
      </c>
      <c r="E27952">
        <v>17005</v>
      </c>
    </row>
    <row r="27953" spans="1:5" x14ac:dyDescent="0.45">
      <c r="A27953" s="1">
        <v>45216.708333333336</v>
      </c>
      <c r="B27953" s="2" t="s">
        <v>5</v>
      </c>
      <c r="C27953">
        <v>2926</v>
      </c>
      <c r="D27953">
        <v>662494</v>
      </c>
      <c r="E27953">
        <v>3997</v>
      </c>
    </row>
    <row r="27954" spans="1:5" x14ac:dyDescent="0.45">
      <c r="A27954" s="1">
        <v>45216.708333333336</v>
      </c>
      <c r="B27954" s="2" t="s">
        <v>6</v>
      </c>
      <c r="C27954">
        <v>9038</v>
      </c>
      <c r="D27954">
        <v>191394</v>
      </c>
      <c r="E27954">
        <v>1045</v>
      </c>
    </row>
    <row r="27955" spans="1:5" x14ac:dyDescent="0.45">
      <c r="A27955" s="1">
        <v>45216.708333333336</v>
      </c>
      <c r="B27955" s="2" t="s">
        <v>7</v>
      </c>
      <c r="C27955">
        <v>1472</v>
      </c>
      <c r="D27955">
        <v>641915</v>
      </c>
      <c r="E27955">
        <v>3548</v>
      </c>
    </row>
    <row r="27956" spans="1:5" x14ac:dyDescent="0.45">
      <c r="A27956" s="1">
        <v>45216.708333333336</v>
      </c>
      <c r="B27956" s="2" t="s">
        <v>8</v>
      </c>
      <c r="C27956">
        <v>25390</v>
      </c>
      <c r="D27956">
        <v>2467437</v>
      </c>
      <c r="E27956">
        <v>12003</v>
      </c>
    </row>
    <row r="27957" spans="1:5" x14ac:dyDescent="0.45">
      <c r="A27957" s="1">
        <v>45216.708333333336</v>
      </c>
      <c r="B27957" s="2" t="s">
        <v>9</v>
      </c>
      <c r="C27957">
        <v>7329</v>
      </c>
      <c r="D27957">
        <v>2149530</v>
      </c>
      <c r="E27957">
        <v>19619</v>
      </c>
    </row>
    <row r="27958" spans="1:5" x14ac:dyDescent="0.45">
      <c r="A27958" s="1">
        <v>45216.708333333336</v>
      </c>
      <c r="B27958" s="2" t="s">
        <v>25</v>
      </c>
      <c r="C27958">
        <v>912</v>
      </c>
      <c r="D27958">
        <v>580554</v>
      </c>
      <c r="E27958">
        <v>6234</v>
      </c>
    </row>
    <row r="27959" spans="1:5" x14ac:dyDescent="0.45">
      <c r="A27959" s="1">
        <v>45216.708333333336</v>
      </c>
      <c r="B27959" s="2" t="s">
        <v>10</v>
      </c>
      <c r="C27959">
        <v>35286</v>
      </c>
      <c r="D27959">
        <v>2413878</v>
      </c>
      <c r="E27959">
        <v>13056</v>
      </c>
    </row>
    <row r="27960" spans="1:5" x14ac:dyDescent="0.45">
      <c r="A27960" s="1">
        <v>45216.708333333336</v>
      </c>
      <c r="B27960" s="2" t="s">
        <v>11</v>
      </c>
      <c r="C27960">
        <v>140</v>
      </c>
      <c r="D27960">
        <v>670579</v>
      </c>
      <c r="E27960">
        <v>5973</v>
      </c>
    </row>
    <row r="27961" spans="1:5" x14ac:dyDescent="0.45">
      <c r="A27961" s="1">
        <v>45216.708333333336</v>
      </c>
      <c r="B27961" s="2" t="s">
        <v>12</v>
      </c>
      <c r="C27961">
        <v>12042</v>
      </c>
      <c r="D27961">
        <v>4169653</v>
      </c>
      <c r="E27961">
        <v>46389</v>
      </c>
    </row>
    <row r="27962" spans="1:5" x14ac:dyDescent="0.45">
      <c r="A27962" s="1">
        <v>45216.708333333336</v>
      </c>
      <c r="B27962" s="2" t="s">
        <v>13</v>
      </c>
      <c r="C27962">
        <v>64</v>
      </c>
      <c r="D27962">
        <v>720388</v>
      </c>
      <c r="E27962">
        <v>4472</v>
      </c>
    </row>
    <row r="27963" spans="1:5" x14ac:dyDescent="0.45">
      <c r="A27963" s="1">
        <v>45216.708333333336</v>
      </c>
      <c r="B27963" s="2" t="s">
        <v>14</v>
      </c>
      <c r="C27963">
        <v>584</v>
      </c>
      <c r="D27963">
        <v>102387</v>
      </c>
      <c r="E27963">
        <v>752</v>
      </c>
    </row>
    <row r="27964" spans="1:5" x14ac:dyDescent="0.45">
      <c r="A27964" s="1">
        <v>45216.708333333336</v>
      </c>
      <c r="B27964" s="2" t="s">
        <v>26</v>
      </c>
      <c r="C27964">
        <v>65</v>
      </c>
      <c r="D27964">
        <v>296342</v>
      </c>
      <c r="E27964">
        <v>1627</v>
      </c>
    </row>
    <row r="27965" spans="1:5" x14ac:dyDescent="0.45">
      <c r="A27965" s="1">
        <v>45216.708333333336</v>
      </c>
      <c r="B27965" s="2" t="s">
        <v>26</v>
      </c>
      <c r="C27965">
        <v>529</v>
      </c>
      <c r="D27965">
        <v>246516</v>
      </c>
      <c r="E27965">
        <v>1658</v>
      </c>
    </row>
    <row r="27966" spans="1:5" x14ac:dyDescent="0.45">
      <c r="A27966" s="1">
        <v>45216.708333333336</v>
      </c>
      <c r="B27966" s="2" t="s">
        <v>15</v>
      </c>
      <c r="C27966">
        <v>37375</v>
      </c>
      <c r="D27966">
        <v>1709191</v>
      </c>
      <c r="E27966">
        <v>13878</v>
      </c>
    </row>
    <row r="27967" spans="1:5" x14ac:dyDescent="0.45">
      <c r="A27967" s="1">
        <v>45216.708333333336</v>
      </c>
      <c r="B27967" s="2" t="s">
        <v>16</v>
      </c>
      <c r="C27967">
        <v>5435</v>
      </c>
      <c r="D27967">
        <v>1640570</v>
      </c>
      <c r="E27967">
        <v>9862</v>
      </c>
    </row>
    <row r="27968" spans="1:5" x14ac:dyDescent="0.45">
      <c r="A27968" s="1">
        <v>45216.708333333336</v>
      </c>
      <c r="B27968" s="2" t="s">
        <v>17</v>
      </c>
      <c r="C27968">
        <v>8219</v>
      </c>
      <c r="D27968">
        <v>512494</v>
      </c>
      <c r="E27968">
        <v>2973</v>
      </c>
    </row>
    <row r="27969" spans="1:5" x14ac:dyDescent="0.45">
      <c r="A27969" s="1">
        <v>45216.708333333336</v>
      </c>
      <c r="B27969" s="2" t="s">
        <v>18</v>
      </c>
      <c r="C27969">
        <v>3817</v>
      </c>
      <c r="D27969">
        <v>1815970</v>
      </c>
      <c r="E27969">
        <v>12903</v>
      </c>
    </row>
    <row r="27970" spans="1:5" x14ac:dyDescent="0.45">
      <c r="A27970" s="1">
        <v>45216.708333333336</v>
      </c>
      <c r="B27970" s="2" t="s">
        <v>19</v>
      </c>
      <c r="C27970">
        <v>3964</v>
      </c>
      <c r="D27970">
        <v>1609958</v>
      </c>
      <c r="E27970">
        <v>12098</v>
      </c>
    </row>
    <row r="27971" spans="1:5" x14ac:dyDescent="0.45">
      <c r="A27971" s="1">
        <v>45216.708333333336</v>
      </c>
      <c r="B27971" s="2" t="s">
        <v>20</v>
      </c>
      <c r="C27971">
        <v>1873</v>
      </c>
      <c r="D27971">
        <v>445791</v>
      </c>
      <c r="E27971">
        <v>2508</v>
      </c>
    </row>
    <row r="27972" spans="1:5" x14ac:dyDescent="0.45">
      <c r="A27972" s="1">
        <v>45216.708333333336</v>
      </c>
      <c r="B27972" s="2" t="s">
        <v>21</v>
      </c>
      <c r="C27972">
        <v>228</v>
      </c>
      <c r="D27972">
        <v>50803</v>
      </c>
      <c r="E27972">
        <v>578</v>
      </c>
    </row>
    <row r="27973" spans="1:5" x14ac:dyDescent="0.45">
      <c r="A27973" s="1">
        <v>45216.708333333336</v>
      </c>
      <c r="B27973" s="2" t="s">
        <v>22</v>
      </c>
      <c r="C27973">
        <v>7938</v>
      </c>
      <c r="D27973">
        <v>2743018</v>
      </c>
      <c r="E27973">
        <v>17012</v>
      </c>
    </row>
    <row r="27974" spans="1:5" x14ac:dyDescent="0.45">
      <c r="A27974" s="1">
        <v>45217.708333333336</v>
      </c>
      <c r="B27974" s="2" t="s">
        <v>5</v>
      </c>
      <c r="C27974">
        <v>2886</v>
      </c>
      <c r="D27974">
        <v>662680</v>
      </c>
      <c r="E27974">
        <v>3997</v>
      </c>
    </row>
    <row r="27975" spans="1:5" x14ac:dyDescent="0.45">
      <c r="A27975" s="1">
        <v>45217.708333333336</v>
      </c>
      <c r="B27975" s="2" t="s">
        <v>6</v>
      </c>
      <c r="C27975">
        <v>9042</v>
      </c>
      <c r="D27975">
        <v>191396</v>
      </c>
      <c r="E27975">
        <v>1045</v>
      </c>
    </row>
    <row r="27976" spans="1:5" x14ac:dyDescent="0.45">
      <c r="A27976" s="1">
        <v>45217.708333333336</v>
      </c>
      <c r="B27976" s="2" t="s">
        <v>7</v>
      </c>
      <c r="C27976">
        <v>1487</v>
      </c>
      <c r="D27976">
        <v>641967</v>
      </c>
      <c r="E27976">
        <v>3548</v>
      </c>
    </row>
    <row r="27977" spans="1:5" x14ac:dyDescent="0.45">
      <c r="A27977" s="1">
        <v>45217.708333333336</v>
      </c>
      <c r="B27977" s="2" t="s">
        <v>8</v>
      </c>
      <c r="C27977">
        <v>24811</v>
      </c>
      <c r="D27977">
        <v>2468371</v>
      </c>
      <c r="E27977">
        <v>12005</v>
      </c>
    </row>
    <row r="27978" spans="1:5" x14ac:dyDescent="0.45">
      <c r="A27978" s="1">
        <v>45217.708333333336</v>
      </c>
      <c r="B27978" s="2" t="s">
        <v>9</v>
      </c>
      <c r="C27978">
        <v>7182</v>
      </c>
      <c r="D27978">
        <v>2149961</v>
      </c>
      <c r="E27978">
        <v>19624</v>
      </c>
    </row>
    <row r="27979" spans="1:5" x14ac:dyDescent="0.45">
      <c r="A27979" s="1">
        <v>45217.708333333336</v>
      </c>
      <c r="B27979" s="2" t="s">
        <v>25</v>
      </c>
      <c r="C27979">
        <v>898</v>
      </c>
      <c r="D27979">
        <v>580657</v>
      </c>
      <c r="E27979">
        <v>6235</v>
      </c>
    </row>
    <row r="27980" spans="1:5" x14ac:dyDescent="0.45">
      <c r="A27980" s="1">
        <v>45217.708333333336</v>
      </c>
      <c r="B27980" s="2" t="s">
        <v>10</v>
      </c>
      <c r="C27980">
        <v>35393</v>
      </c>
      <c r="D27980">
        <v>2414315</v>
      </c>
      <c r="E27980">
        <v>13058</v>
      </c>
    </row>
    <row r="27981" spans="1:5" x14ac:dyDescent="0.45">
      <c r="A27981" s="1">
        <v>45217.708333333336</v>
      </c>
      <c r="B27981" s="2" t="s">
        <v>11</v>
      </c>
      <c r="C27981">
        <v>139</v>
      </c>
      <c r="D27981">
        <v>670673</v>
      </c>
      <c r="E27981">
        <v>5973</v>
      </c>
    </row>
    <row r="27982" spans="1:5" x14ac:dyDescent="0.45">
      <c r="A27982" s="1">
        <v>45217.708333333336</v>
      </c>
      <c r="B27982" s="2" t="s">
        <v>12</v>
      </c>
      <c r="C27982">
        <v>11902</v>
      </c>
      <c r="D27982">
        <v>4170804</v>
      </c>
      <c r="E27982">
        <v>46394</v>
      </c>
    </row>
    <row r="27983" spans="1:5" x14ac:dyDescent="0.45">
      <c r="A27983" s="1">
        <v>45217.708333333336</v>
      </c>
      <c r="B27983" s="2" t="s">
        <v>13</v>
      </c>
      <c r="C27983">
        <v>71</v>
      </c>
      <c r="D27983">
        <v>720479</v>
      </c>
      <c r="E27983">
        <v>4473</v>
      </c>
    </row>
    <row r="27984" spans="1:5" x14ac:dyDescent="0.45">
      <c r="A27984" s="1">
        <v>45217.708333333336</v>
      </c>
      <c r="B27984" s="2" t="s">
        <v>14</v>
      </c>
      <c r="C27984">
        <v>590</v>
      </c>
      <c r="D27984">
        <v>102388</v>
      </c>
      <c r="E27984">
        <v>752</v>
      </c>
    </row>
    <row r="27985" spans="1:5" x14ac:dyDescent="0.45">
      <c r="A27985" s="1">
        <v>45217.708333333336</v>
      </c>
      <c r="B27985" s="2" t="s">
        <v>26</v>
      </c>
      <c r="C27985">
        <v>62</v>
      </c>
      <c r="D27985">
        <v>296389</v>
      </c>
      <c r="E27985">
        <v>1627</v>
      </c>
    </row>
    <row r="27986" spans="1:5" x14ac:dyDescent="0.45">
      <c r="A27986" s="1">
        <v>45217.708333333336</v>
      </c>
      <c r="B27986" s="2" t="s">
        <v>26</v>
      </c>
      <c r="C27986">
        <v>537</v>
      </c>
      <c r="D27986">
        <v>246559</v>
      </c>
      <c r="E27986">
        <v>1658</v>
      </c>
    </row>
    <row r="27987" spans="1:5" x14ac:dyDescent="0.45">
      <c r="A27987" s="1">
        <v>45217.708333333336</v>
      </c>
      <c r="B27987" s="2" t="s">
        <v>15</v>
      </c>
      <c r="C27987">
        <v>37450</v>
      </c>
      <c r="D27987">
        <v>1709530</v>
      </c>
      <c r="E27987">
        <v>13879</v>
      </c>
    </row>
    <row r="27988" spans="1:5" x14ac:dyDescent="0.45">
      <c r="A27988" s="1">
        <v>45217.708333333336</v>
      </c>
      <c r="B27988" s="2" t="s">
        <v>16</v>
      </c>
      <c r="C27988">
        <v>5568</v>
      </c>
      <c r="D27988">
        <v>1640664</v>
      </c>
      <c r="E27988">
        <v>9864</v>
      </c>
    </row>
    <row r="27989" spans="1:5" x14ac:dyDescent="0.45">
      <c r="A27989" s="1">
        <v>45217.708333333336</v>
      </c>
      <c r="B27989" s="2" t="s">
        <v>17</v>
      </c>
      <c r="C27989">
        <v>8189</v>
      </c>
      <c r="D27989">
        <v>512562</v>
      </c>
      <c r="E27989">
        <v>2973</v>
      </c>
    </row>
    <row r="27990" spans="1:5" x14ac:dyDescent="0.45">
      <c r="A27990" s="1">
        <v>45217.708333333336</v>
      </c>
      <c r="B27990" s="2" t="s">
        <v>18</v>
      </c>
      <c r="C27990">
        <v>3845</v>
      </c>
      <c r="D27990">
        <v>1815970</v>
      </c>
      <c r="E27990">
        <v>12904</v>
      </c>
    </row>
    <row r="27991" spans="1:5" x14ac:dyDescent="0.45">
      <c r="A27991" s="1">
        <v>45217.708333333336</v>
      </c>
      <c r="B27991" s="2" t="s">
        <v>19</v>
      </c>
      <c r="C27991">
        <v>3967</v>
      </c>
      <c r="D27991">
        <v>1610250</v>
      </c>
      <c r="E27991">
        <v>12098</v>
      </c>
    </row>
    <row r="27992" spans="1:5" x14ac:dyDescent="0.45">
      <c r="A27992" s="1">
        <v>45217.708333333336</v>
      </c>
      <c r="B27992" s="2" t="s">
        <v>20</v>
      </c>
      <c r="C27992">
        <v>1793</v>
      </c>
      <c r="D27992">
        <v>445962</v>
      </c>
      <c r="E27992">
        <v>2509</v>
      </c>
    </row>
    <row r="27993" spans="1:5" x14ac:dyDescent="0.45">
      <c r="A27993" s="1">
        <v>45217.708333333336</v>
      </c>
      <c r="B27993" s="2" t="s">
        <v>21</v>
      </c>
      <c r="C27993">
        <v>241</v>
      </c>
      <c r="D27993">
        <v>50812</v>
      </c>
      <c r="E27993">
        <v>578</v>
      </c>
    </row>
    <row r="27994" spans="1:5" x14ac:dyDescent="0.45">
      <c r="A27994" s="1">
        <v>45217.708333333336</v>
      </c>
      <c r="B27994" s="2" t="s">
        <v>22</v>
      </c>
      <c r="C27994">
        <v>7961</v>
      </c>
      <c r="D27994">
        <v>2743640</v>
      </c>
      <c r="E27994">
        <v>17016</v>
      </c>
    </row>
    <row r="27995" spans="1:5" x14ac:dyDescent="0.45">
      <c r="A27995" s="1">
        <v>45218.708333333336</v>
      </c>
      <c r="B27995" s="2" t="s">
        <v>5</v>
      </c>
      <c r="C27995">
        <v>2820</v>
      </c>
      <c r="D27995">
        <v>662830</v>
      </c>
      <c r="E27995">
        <v>3999</v>
      </c>
    </row>
    <row r="27996" spans="1:5" x14ac:dyDescent="0.45">
      <c r="A27996" s="1">
        <v>45218.708333333336</v>
      </c>
      <c r="B27996" s="2" t="s">
        <v>6</v>
      </c>
      <c r="C27996">
        <v>9040</v>
      </c>
      <c r="D27996">
        <v>191402</v>
      </c>
      <c r="E27996">
        <v>1045</v>
      </c>
    </row>
    <row r="27997" spans="1:5" x14ac:dyDescent="0.45">
      <c r="A27997" s="1">
        <v>45218.708333333336</v>
      </c>
      <c r="B27997" s="2" t="s">
        <v>7</v>
      </c>
      <c r="C27997">
        <v>1482</v>
      </c>
      <c r="D27997">
        <v>642018</v>
      </c>
      <c r="E27997">
        <v>3549</v>
      </c>
    </row>
    <row r="27998" spans="1:5" x14ac:dyDescent="0.45">
      <c r="A27998" s="1">
        <v>45218.708333333336</v>
      </c>
      <c r="B27998" s="2" t="s">
        <v>8</v>
      </c>
      <c r="C27998">
        <v>24779</v>
      </c>
      <c r="D27998">
        <v>2468759</v>
      </c>
      <c r="E27998">
        <v>12006</v>
      </c>
    </row>
    <row r="27999" spans="1:5" x14ac:dyDescent="0.45">
      <c r="A27999" s="1">
        <v>45218.708333333336</v>
      </c>
      <c r="B27999" s="2" t="s">
        <v>9</v>
      </c>
      <c r="C27999">
        <v>7211</v>
      </c>
      <c r="D27999">
        <v>2150286</v>
      </c>
      <c r="E27999">
        <v>19628</v>
      </c>
    </row>
    <row r="28000" spans="1:5" x14ac:dyDescent="0.45">
      <c r="A28000" s="1">
        <v>45218.708333333336</v>
      </c>
      <c r="B28000" s="2" t="s">
        <v>25</v>
      </c>
      <c r="C28000">
        <v>871</v>
      </c>
      <c r="D28000">
        <v>580759</v>
      </c>
      <c r="E28000">
        <v>6237</v>
      </c>
    </row>
    <row r="28001" spans="1:5" x14ac:dyDescent="0.45">
      <c r="A28001" s="1">
        <v>45218.708333333336</v>
      </c>
      <c r="B28001" s="2" t="s">
        <v>10</v>
      </c>
      <c r="C28001">
        <v>35431</v>
      </c>
      <c r="D28001">
        <v>2414799</v>
      </c>
      <c r="E28001">
        <v>13058</v>
      </c>
    </row>
    <row r="28002" spans="1:5" x14ac:dyDescent="0.45">
      <c r="A28002" s="1">
        <v>45218.708333333336</v>
      </c>
      <c r="B28002" s="2" t="s">
        <v>11</v>
      </c>
      <c r="C28002">
        <v>124</v>
      </c>
      <c r="D28002">
        <v>670802</v>
      </c>
      <c r="E28002">
        <v>5973</v>
      </c>
    </row>
    <row r="28003" spans="1:5" x14ac:dyDescent="0.45">
      <c r="A28003" s="1">
        <v>45218.708333333336</v>
      </c>
      <c r="B28003" s="2" t="s">
        <v>12</v>
      </c>
      <c r="C28003">
        <v>11871</v>
      </c>
      <c r="D28003">
        <v>4171749</v>
      </c>
      <c r="E28003">
        <v>46415</v>
      </c>
    </row>
    <row r="28004" spans="1:5" x14ac:dyDescent="0.45">
      <c r="A28004" s="1">
        <v>45218.708333333336</v>
      </c>
      <c r="B28004" s="2" t="s">
        <v>13</v>
      </c>
      <c r="C28004">
        <v>71</v>
      </c>
      <c r="D28004">
        <v>720565</v>
      </c>
      <c r="E28004">
        <v>4473</v>
      </c>
    </row>
    <row r="28005" spans="1:5" x14ac:dyDescent="0.45">
      <c r="A28005" s="1">
        <v>45218.708333333336</v>
      </c>
      <c r="B28005" s="2" t="s">
        <v>14</v>
      </c>
      <c r="C28005">
        <v>601</v>
      </c>
      <c r="D28005">
        <v>102388</v>
      </c>
      <c r="E28005">
        <v>753</v>
      </c>
    </row>
    <row r="28006" spans="1:5" x14ac:dyDescent="0.45">
      <c r="A28006" s="1">
        <v>45218.708333333336</v>
      </c>
      <c r="B28006" s="2" t="s">
        <v>26</v>
      </c>
      <c r="C28006">
        <v>70</v>
      </c>
      <c r="D28006">
        <v>296419</v>
      </c>
      <c r="E28006">
        <v>1630</v>
      </c>
    </row>
    <row r="28007" spans="1:5" x14ac:dyDescent="0.45">
      <c r="A28007" s="1">
        <v>45218.708333333336</v>
      </c>
      <c r="B28007" s="2" t="s">
        <v>26</v>
      </c>
      <c r="C28007">
        <v>553</v>
      </c>
      <c r="D28007">
        <v>246603</v>
      </c>
      <c r="E28007">
        <v>1658</v>
      </c>
    </row>
    <row r="28008" spans="1:5" x14ac:dyDescent="0.45">
      <c r="A28008" s="1">
        <v>45218.708333333336</v>
      </c>
      <c r="B28008" s="2" t="s">
        <v>15</v>
      </c>
      <c r="C28008">
        <v>37478</v>
      </c>
      <c r="D28008">
        <v>1709883</v>
      </c>
      <c r="E28008">
        <v>13879</v>
      </c>
    </row>
    <row r="28009" spans="1:5" x14ac:dyDescent="0.45">
      <c r="A28009" s="1">
        <v>45218.708333333336</v>
      </c>
      <c r="B28009" s="2" t="s">
        <v>16</v>
      </c>
      <c r="C28009">
        <v>5702</v>
      </c>
      <c r="D28009">
        <v>1640773</v>
      </c>
      <c r="E28009">
        <v>9864</v>
      </c>
    </row>
    <row r="28010" spans="1:5" x14ac:dyDescent="0.45">
      <c r="A28010" s="1">
        <v>45218.708333333336</v>
      </c>
      <c r="B28010" s="2" t="s">
        <v>17</v>
      </c>
      <c r="C28010">
        <v>8257</v>
      </c>
      <c r="D28010">
        <v>512578</v>
      </c>
      <c r="E28010">
        <v>2974</v>
      </c>
    </row>
    <row r="28011" spans="1:5" x14ac:dyDescent="0.45">
      <c r="A28011" s="1">
        <v>45218.708333333336</v>
      </c>
      <c r="B28011" s="2" t="s">
        <v>18</v>
      </c>
      <c r="C28011">
        <v>3560</v>
      </c>
      <c r="D28011">
        <v>1816267</v>
      </c>
      <c r="E28011">
        <v>12906</v>
      </c>
    </row>
    <row r="28012" spans="1:5" x14ac:dyDescent="0.45">
      <c r="A28012" s="1">
        <v>45218.708333333336</v>
      </c>
      <c r="B28012" s="2" t="s">
        <v>19</v>
      </c>
      <c r="C28012">
        <v>3652</v>
      </c>
      <c r="D28012">
        <v>1610808</v>
      </c>
      <c r="E28012">
        <v>12098</v>
      </c>
    </row>
    <row r="28013" spans="1:5" x14ac:dyDescent="0.45">
      <c r="A28013" s="1">
        <v>45218.708333333336</v>
      </c>
      <c r="B28013" s="2" t="s">
        <v>20</v>
      </c>
      <c r="C28013">
        <v>1773</v>
      </c>
      <c r="D28013">
        <v>446060</v>
      </c>
      <c r="E28013">
        <v>2509</v>
      </c>
    </row>
    <row r="28014" spans="1:5" x14ac:dyDescent="0.45">
      <c r="A28014" s="1">
        <v>45218.708333333336</v>
      </c>
      <c r="B28014" s="2" t="s">
        <v>21</v>
      </c>
      <c r="C28014">
        <v>245</v>
      </c>
      <c r="D28014">
        <v>50818</v>
      </c>
      <c r="E28014">
        <v>578</v>
      </c>
    </row>
    <row r="28015" spans="1:5" x14ac:dyDescent="0.45">
      <c r="A28015" s="1">
        <v>45218.708333333336</v>
      </c>
      <c r="B28015" s="2" t="s">
        <v>22</v>
      </c>
      <c r="C28015">
        <v>7906</v>
      </c>
      <c r="D28015">
        <v>2744222</v>
      </c>
      <c r="E28015">
        <v>17022</v>
      </c>
    </row>
    <row r="28016" spans="1:5" x14ac:dyDescent="0.45">
      <c r="A28016" s="1">
        <v>45219.708333333336</v>
      </c>
      <c r="B28016" s="2" t="s">
        <v>5</v>
      </c>
      <c r="C28016">
        <v>2806</v>
      </c>
      <c r="D28016">
        <v>662967</v>
      </c>
      <c r="E28016">
        <v>3999</v>
      </c>
    </row>
    <row r="28017" spans="1:5" x14ac:dyDescent="0.45">
      <c r="A28017" s="1">
        <v>45219.708333333336</v>
      </c>
      <c r="B28017" s="2" t="s">
        <v>6</v>
      </c>
      <c r="C28017">
        <v>9044</v>
      </c>
      <c r="D28017">
        <v>191403</v>
      </c>
      <c r="E28017">
        <v>1045</v>
      </c>
    </row>
    <row r="28018" spans="1:5" x14ac:dyDescent="0.45">
      <c r="A28018" s="1">
        <v>45219.708333333336</v>
      </c>
      <c r="B28018" s="2" t="s">
        <v>7</v>
      </c>
      <c r="C28018">
        <v>1436</v>
      </c>
      <c r="D28018">
        <v>642109</v>
      </c>
      <c r="E28018">
        <v>3550</v>
      </c>
    </row>
    <row r="28019" spans="1:5" x14ac:dyDescent="0.45">
      <c r="A28019" s="1">
        <v>45219.708333333336</v>
      </c>
      <c r="B28019" s="2" t="s">
        <v>8</v>
      </c>
      <c r="C28019">
        <v>24756</v>
      </c>
      <c r="D28019">
        <v>2469144</v>
      </c>
      <c r="E28019">
        <v>12010</v>
      </c>
    </row>
    <row r="28020" spans="1:5" x14ac:dyDescent="0.45">
      <c r="A28020" s="1">
        <v>45219.708333333336</v>
      </c>
      <c r="B28020" s="2" t="s">
        <v>9</v>
      </c>
      <c r="C28020">
        <v>7462</v>
      </c>
      <c r="D28020">
        <v>2150303</v>
      </c>
      <c r="E28020">
        <v>19629</v>
      </c>
    </row>
    <row r="28021" spans="1:5" x14ac:dyDescent="0.45">
      <c r="A28021" s="1">
        <v>45219.708333333336</v>
      </c>
      <c r="B28021" s="2" t="s">
        <v>25</v>
      </c>
      <c r="C28021">
        <v>850</v>
      </c>
      <c r="D28021">
        <v>580850</v>
      </c>
      <c r="E28021">
        <v>6237</v>
      </c>
    </row>
    <row r="28022" spans="1:5" x14ac:dyDescent="0.45">
      <c r="A28022" s="1">
        <v>45219.708333333336</v>
      </c>
      <c r="B28022" s="2" t="s">
        <v>10</v>
      </c>
      <c r="C28022">
        <v>35510</v>
      </c>
      <c r="D28022">
        <v>2415206</v>
      </c>
      <c r="E28022">
        <v>13062</v>
      </c>
    </row>
    <row r="28023" spans="1:5" x14ac:dyDescent="0.45">
      <c r="A28023" s="1">
        <v>45219.708333333336</v>
      </c>
      <c r="B28023" s="2" t="s">
        <v>11</v>
      </c>
      <c r="C28023">
        <v>115</v>
      </c>
      <c r="D28023">
        <v>670920</v>
      </c>
      <c r="E28023">
        <v>5973</v>
      </c>
    </row>
    <row r="28024" spans="1:5" x14ac:dyDescent="0.45">
      <c r="A28024" s="1">
        <v>45219.708333333336</v>
      </c>
      <c r="B28024" s="2" t="s">
        <v>12</v>
      </c>
      <c r="C28024">
        <v>11450</v>
      </c>
      <c r="D28024">
        <v>4173075</v>
      </c>
      <c r="E28024">
        <v>46423</v>
      </c>
    </row>
    <row r="28025" spans="1:5" x14ac:dyDescent="0.45">
      <c r="A28025" s="1">
        <v>45219.708333333336</v>
      </c>
      <c r="B28025" s="2" t="s">
        <v>13</v>
      </c>
      <c r="C28025">
        <v>71</v>
      </c>
      <c r="D28025">
        <v>720646</v>
      </c>
      <c r="E28025">
        <v>4473</v>
      </c>
    </row>
    <row r="28026" spans="1:5" x14ac:dyDescent="0.45">
      <c r="A28026" s="1">
        <v>45219.708333333336</v>
      </c>
      <c r="B28026" s="2" t="s">
        <v>14</v>
      </c>
      <c r="C28026">
        <v>616</v>
      </c>
      <c r="D28026">
        <v>102389</v>
      </c>
      <c r="E28026">
        <v>753</v>
      </c>
    </row>
    <row r="28027" spans="1:5" x14ac:dyDescent="0.45">
      <c r="A28027" s="1">
        <v>45219.708333333336</v>
      </c>
      <c r="B28027" s="2" t="s">
        <v>26</v>
      </c>
      <c r="C28027">
        <v>54</v>
      </c>
      <c r="D28027">
        <v>296476</v>
      </c>
      <c r="E28027">
        <v>1631</v>
      </c>
    </row>
    <row r="28028" spans="1:5" x14ac:dyDescent="0.45">
      <c r="A28028" s="1">
        <v>45219.708333333336</v>
      </c>
      <c r="B28028" s="2" t="s">
        <v>26</v>
      </c>
      <c r="C28028">
        <v>529</v>
      </c>
      <c r="D28028">
        <v>246664</v>
      </c>
      <c r="E28028">
        <v>1659</v>
      </c>
    </row>
    <row r="28029" spans="1:5" x14ac:dyDescent="0.45">
      <c r="A28029" s="1">
        <v>45219.708333333336</v>
      </c>
      <c r="B28029" s="2" t="s">
        <v>15</v>
      </c>
      <c r="C28029">
        <v>37483</v>
      </c>
      <c r="D28029">
        <v>1710212</v>
      </c>
      <c r="E28029">
        <v>13879</v>
      </c>
    </row>
    <row r="28030" spans="1:5" x14ac:dyDescent="0.45">
      <c r="A28030" s="1">
        <v>45219.708333333336</v>
      </c>
      <c r="B28030" s="2" t="s">
        <v>16</v>
      </c>
      <c r="C28030">
        <v>5804</v>
      </c>
      <c r="D28030">
        <v>1640883</v>
      </c>
      <c r="E28030">
        <v>9864</v>
      </c>
    </row>
    <row r="28031" spans="1:5" x14ac:dyDescent="0.45">
      <c r="A28031" s="1">
        <v>45219.708333333336</v>
      </c>
      <c r="B28031" s="2" t="s">
        <v>17</v>
      </c>
      <c r="C28031">
        <v>8311</v>
      </c>
      <c r="D28031">
        <v>512592</v>
      </c>
      <c r="E28031">
        <v>2974</v>
      </c>
    </row>
    <row r="28032" spans="1:5" x14ac:dyDescent="0.45">
      <c r="A28032" s="1">
        <v>45219.708333333336</v>
      </c>
      <c r="B28032" s="2" t="s">
        <v>18</v>
      </c>
      <c r="C28032">
        <v>3581</v>
      </c>
      <c r="D28032">
        <v>1816267</v>
      </c>
      <c r="E28032">
        <v>12908</v>
      </c>
    </row>
    <row r="28033" spans="1:5" x14ac:dyDescent="0.45">
      <c r="A28033" s="1">
        <v>45219.708333333336</v>
      </c>
      <c r="B28033" s="2" t="s">
        <v>19</v>
      </c>
      <c r="C28033">
        <v>3841</v>
      </c>
      <c r="D28033">
        <v>1610855</v>
      </c>
      <c r="E28033">
        <v>12104</v>
      </c>
    </row>
    <row r="28034" spans="1:5" x14ac:dyDescent="0.45">
      <c r="A28034" s="1">
        <v>45219.708333333336</v>
      </c>
      <c r="B28034" s="2" t="s">
        <v>20</v>
      </c>
      <c r="C28034">
        <v>1738</v>
      </c>
      <c r="D28034">
        <v>446188</v>
      </c>
      <c r="E28034">
        <v>2509</v>
      </c>
    </row>
    <row r="28035" spans="1:5" x14ac:dyDescent="0.45">
      <c r="A28035" s="1">
        <v>45219.708333333336</v>
      </c>
      <c r="B28035" s="2" t="s">
        <v>21</v>
      </c>
      <c r="C28035">
        <v>249</v>
      </c>
      <c r="D28035">
        <v>50825</v>
      </c>
      <c r="E28035">
        <v>578</v>
      </c>
    </row>
    <row r="28036" spans="1:5" x14ac:dyDescent="0.45">
      <c r="A28036" s="1">
        <v>45219.708333333336</v>
      </c>
      <c r="B28036" s="2" t="s">
        <v>22</v>
      </c>
      <c r="C28036">
        <v>7965</v>
      </c>
      <c r="D28036">
        <v>2744660</v>
      </c>
      <c r="E28036">
        <v>17023</v>
      </c>
    </row>
    <row r="28037" spans="1:5" x14ac:dyDescent="0.45">
      <c r="A28037" s="1">
        <v>45220.708333333336</v>
      </c>
      <c r="B28037" s="2" t="s">
        <v>5</v>
      </c>
      <c r="C28037">
        <v>2798</v>
      </c>
      <c r="D28037">
        <v>663054</v>
      </c>
      <c r="E28037">
        <v>3999</v>
      </c>
    </row>
    <row r="28038" spans="1:5" x14ac:dyDescent="0.45">
      <c r="A28038" s="1">
        <v>45220.708333333336</v>
      </c>
      <c r="B28038" s="2" t="s">
        <v>6</v>
      </c>
      <c r="C28038">
        <v>9046</v>
      </c>
      <c r="D28038">
        <v>191403</v>
      </c>
      <c r="E28038">
        <v>1046</v>
      </c>
    </row>
    <row r="28039" spans="1:5" x14ac:dyDescent="0.45">
      <c r="A28039" s="1">
        <v>45220.708333333336</v>
      </c>
      <c r="B28039" s="2" t="s">
        <v>7</v>
      </c>
      <c r="C28039">
        <v>1410</v>
      </c>
      <c r="D28039">
        <v>642166</v>
      </c>
      <c r="E28039">
        <v>3552</v>
      </c>
    </row>
    <row r="28040" spans="1:5" x14ac:dyDescent="0.45">
      <c r="A28040" s="1">
        <v>45220.708333333336</v>
      </c>
      <c r="B28040" s="2" t="s">
        <v>8</v>
      </c>
      <c r="C28040">
        <v>24816</v>
      </c>
      <c r="D28040">
        <v>2469361</v>
      </c>
      <c r="E28040">
        <v>12010</v>
      </c>
    </row>
    <row r="28041" spans="1:5" x14ac:dyDescent="0.45">
      <c r="A28041" s="1">
        <v>45220.708333333336</v>
      </c>
      <c r="B28041" s="2" t="s">
        <v>9</v>
      </c>
      <c r="C28041">
        <v>7185</v>
      </c>
      <c r="D28041">
        <v>2150874</v>
      </c>
      <c r="E28041">
        <v>19631</v>
      </c>
    </row>
    <row r="28042" spans="1:5" x14ac:dyDescent="0.45">
      <c r="A28042" s="1">
        <v>45220.708333333336</v>
      </c>
      <c r="B28042" s="2" t="s">
        <v>25</v>
      </c>
      <c r="C28042">
        <v>887</v>
      </c>
      <c r="D28042">
        <v>580906</v>
      </c>
      <c r="E28042">
        <v>6237</v>
      </c>
    </row>
    <row r="28043" spans="1:5" x14ac:dyDescent="0.45">
      <c r="A28043" s="1">
        <v>45220.708333333336</v>
      </c>
      <c r="B28043" s="2" t="s">
        <v>10</v>
      </c>
      <c r="C28043">
        <v>35607</v>
      </c>
      <c r="D28043">
        <v>2415596</v>
      </c>
      <c r="E28043">
        <v>13069</v>
      </c>
    </row>
    <row r="28044" spans="1:5" x14ac:dyDescent="0.45">
      <c r="A28044" s="1">
        <v>45220.708333333336</v>
      </c>
      <c r="B28044" s="2" t="s">
        <v>11</v>
      </c>
      <c r="C28044">
        <v>125</v>
      </c>
      <c r="D28044">
        <v>670982</v>
      </c>
      <c r="E28044">
        <v>5973</v>
      </c>
    </row>
    <row r="28045" spans="1:5" x14ac:dyDescent="0.45">
      <c r="A28045" s="1">
        <v>45220.708333333336</v>
      </c>
      <c r="B28045" s="2" t="s">
        <v>12</v>
      </c>
      <c r="C28045">
        <v>11670</v>
      </c>
      <c r="D28045">
        <v>4173719</v>
      </c>
      <c r="E28045">
        <v>46433</v>
      </c>
    </row>
    <row r="28046" spans="1:5" x14ac:dyDescent="0.45">
      <c r="A28046" s="1">
        <v>45220.708333333336</v>
      </c>
      <c r="B28046" s="2" t="s">
        <v>13</v>
      </c>
      <c r="C28046">
        <v>71</v>
      </c>
      <c r="D28046">
        <v>720730</v>
      </c>
      <c r="E28046">
        <v>4473</v>
      </c>
    </row>
    <row r="28047" spans="1:5" x14ac:dyDescent="0.45">
      <c r="A28047" s="1">
        <v>45220.708333333336</v>
      </c>
      <c r="B28047" s="2" t="s">
        <v>14</v>
      </c>
      <c r="C28047">
        <v>629</v>
      </c>
      <c r="D28047">
        <v>102389</v>
      </c>
      <c r="E28047">
        <v>753</v>
      </c>
    </row>
    <row r="28048" spans="1:5" x14ac:dyDescent="0.45">
      <c r="A28048" s="1">
        <v>45220.708333333336</v>
      </c>
      <c r="B28048" s="2" t="s">
        <v>26</v>
      </c>
      <c r="C28048">
        <v>55</v>
      </c>
      <c r="D28048">
        <v>296513</v>
      </c>
      <c r="E28048">
        <v>1631</v>
      </c>
    </row>
    <row r="28049" spans="1:5" x14ac:dyDescent="0.45">
      <c r="A28049" s="1">
        <v>45220.708333333336</v>
      </c>
      <c r="B28049" s="2" t="s">
        <v>26</v>
      </c>
      <c r="C28049">
        <v>540</v>
      </c>
      <c r="D28049">
        <v>246703</v>
      </c>
      <c r="E28049">
        <v>1659</v>
      </c>
    </row>
    <row r="28050" spans="1:5" x14ac:dyDescent="0.45">
      <c r="A28050" s="1">
        <v>45220.708333333336</v>
      </c>
      <c r="B28050" s="2" t="s">
        <v>15</v>
      </c>
      <c r="C28050">
        <v>37691</v>
      </c>
      <c r="D28050">
        <v>1710416</v>
      </c>
      <c r="E28050">
        <v>13880</v>
      </c>
    </row>
    <row r="28051" spans="1:5" x14ac:dyDescent="0.45">
      <c r="A28051" s="1">
        <v>45220.708333333336</v>
      </c>
      <c r="B28051" s="2" t="s">
        <v>16</v>
      </c>
      <c r="C28051">
        <v>5865</v>
      </c>
      <c r="D28051">
        <v>1640995</v>
      </c>
      <c r="E28051">
        <v>9865</v>
      </c>
    </row>
    <row r="28052" spans="1:5" x14ac:dyDescent="0.45">
      <c r="A28052" s="1">
        <v>45220.708333333336</v>
      </c>
      <c r="B28052" s="2" t="s">
        <v>17</v>
      </c>
      <c r="C28052">
        <v>8325</v>
      </c>
      <c r="D28052">
        <v>512631</v>
      </c>
      <c r="E28052">
        <v>2974</v>
      </c>
    </row>
    <row r="28053" spans="1:5" x14ac:dyDescent="0.45">
      <c r="A28053" s="1">
        <v>45220.708333333336</v>
      </c>
      <c r="B28053" s="2" t="s">
        <v>18</v>
      </c>
      <c r="C28053">
        <v>3601</v>
      </c>
      <c r="D28053">
        <v>1816267</v>
      </c>
      <c r="E28053">
        <v>12908</v>
      </c>
    </row>
    <row r="28054" spans="1:5" x14ac:dyDescent="0.45">
      <c r="A28054" s="1">
        <v>45220.708333333336</v>
      </c>
      <c r="B28054" s="2" t="s">
        <v>19</v>
      </c>
      <c r="C28054">
        <v>4033</v>
      </c>
      <c r="D28054">
        <v>1610895</v>
      </c>
      <c r="E28054">
        <v>12107</v>
      </c>
    </row>
    <row r="28055" spans="1:5" x14ac:dyDescent="0.45">
      <c r="A28055" s="1">
        <v>45220.708333333336</v>
      </c>
      <c r="B28055" s="2" t="s">
        <v>20</v>
      </c>
      <c r="C28055">
        <v>1683</v>
      </c>
      <c r="D28055">
        <v>446319</v>
      </c>
      <c r="E28055">
        <v>2509</v>
      </c>
    </row>
    <row r="28056" spans="1:5" x14ac:dyDescent="0.45">
      <c r="A28056" s="1">
        <v>45220.708333333336</v>
      </c>
      <c r="B28056" s="2" t="s">
        <v>21</v>
      </c>
      <c r="C28056">
        <v>202</v>
      </c>
      <c r="D28056">
        <v>50891</v>
      </c>
      <c r="E28056">
        <v>578</v>
      </c>
    </row>
    <row r="28057" spans="1:5" x14ac:dyDescent="0.45">
      <c r="A28057" s="1">
        <v>45220.708333333336</v>
      </c>
      <c r="B28057" s="2" t="s">
        <v>22</v>
      </c>
      <c r="C28057">
        <v>8312</v>
      </c>
      <c r="D28057">
        <v>2744879</v>
      </c>
      <c r="E28057">
        <v>17025</v>
      </c>
    </row>
    <row r="28058" spans="1:5" x14ac:dyDescent="0.45">
      <c r="A28058" s="1">
        <v>45221.708333333336</v>
      </c>
      <c r="B28058" s="2" t="s">
        <v>5</v>
      </c>
      <c r="C28058">
        <v>2827</v>
      </c>
      <c r="D28058">
        <v>663083</v>
      </c>
      <c r="E28058">
        <v>3999</v>
      </c>
    </row>
    <row r="28059" spans="1:5" x14ac:dyDescent="0.45">
      <c r="A28059" s="1">
        <v>45221.708333333336</v>
      </c>
      <c r="B28059" s="2" t="s">
        <v>6</v>
      </c>
      <c r="C28059">
        <v>9051</v>
      </c>
      <c r="D28059">
        <v>191403</v>
      </c>
      <c r="E28059">
        <v>1046</v>
      </c>
    </row>
    <row r="28060" spans="1:5" x14ac:dyDescent="0.45">
      <c r="A28060" s="1">
        <v>45221.708333333336</v>
      </c>
      <c r="B28060" s="2" t="s">
        <v>7</v>
      </c>
      <c r="C28060">
        <v>1405</v>
      </c>
      <c r="D28060">
        <v>642202</v>
      </c>
      <c r="E28060">
        <v>3553</v>
      </c>
    </row>
    <row r="28061" spans="1:5" x14ac:dyDescent="0.45">
      <c r="A28061" s="1">
        <v>45221.708333333336</v>
      </c>
      <c r="B28061" s="2" t="s">
        <v>8</v>
      </c>
      <c r="C28061">
        <v>24927</v>
      </c>
      <c r="D28061">
        <v>2469431</v>
      </c>
      <c r="E28061">
        <v>12010</v>
      </c>
    </row>
    <row r="28062" spans="1:5" x14ac:dyDescent="0.45">
      <c r="A28062" s="1">
        <v>45221.708333333336</v>
      </c>
      <c r="B28062" s="2" t="s">
        <v>9</v>
      </c>
      <c r="C28062">
        <v>6891</v>
      </c>
      <c r="D28062">
        <v>2151385</v>
      </c>
      <c r="E28062">
        <v>19631</v>
      </c>
    </row>
    <row r="28063" spans="1:5" x14ac:dyDescent="0.45">
      <c r="A28063" s="1">
        <v>45221.708333333336</v>
      </c>
      <c r="B28063" s="2" t="s">
        <v>25</v>
      </c>
      <c r="C28063">
        <v>843</v>
      </c>
      <c r="D28063">
        <v>581003</v>
      </c>
      <c r="E28063">
        <v>6240</v>
      </c>
    </row>
    <row r="28064" spans="1:5" x14ac:dyDescent="0.45">
      <c r="A28064" s="1">
        <v>45221.708333333336</v>
      </c>
      <c r="B28064" s="2" t="s">
        <v>10</v>
      </c>
      <c r="C28064">
        <v>35651</v>
      </c>
      <c r="D28064">
        <v>2415931</v>
      </c>
      <c r="E28064">
        <v>13069</v>
      </c>
    </row>
    <row r="28065" spans="1:5" x14ac:dyDescent="0.45">
      <c r="A28065" s="1">
        <v>45221.708333333336</v>
      </c>
      <c r="B28065" s="2" t="s">
        <v>11</v>
      </c>
      <c r="C28065">
        <v>138</v>
      </c>
      <c r="D28065">
        <v>671023</v>
      </c>
      <c r="E28065">
        <v>5973</v>
      </c>
    </row>
    <row r="28066" spans="1:5" x14ac:dyDescent="0.45">
      <c r="A28066" s="1">
        <v>45221.708333333336</v>
      </c>
      <c r="B28066" s="2" t="s">
        <v>12</v>
      </c>
      <c r="C28066">
        <v>11787</v>
      </c>
      <c r="D28066">
        <v>4174157</v>
      </c>
      <c r="E28066">
        <v>46437</v>
      </c>
    </row>
    <row r="28067" spans="1:5" x14ac:dyDescent="0.45">
      <c r="A28067" s="1">
        <v>45221.708333333336</v>
      </c>
      <c r="B28067" s="2" t="s">
        <v>13</v>
      </c>
      <c r="C28067">
        <v>71</v>
      </c>
      <c r="D28067">
        <v>720804</v>
      </c>
      <c r="E28067">
        <v>4473</v>
      </c>
    </row>
    <row r="28068" spans="1:5" x14ac:dyDescent="0.45">
      <c r="A28068" s="1">
        <v>45221.708333333336</v>
      </c>
      <c r="B28068" s="2" t="s">
        <v>14</v>
      </c>
      <c r="C28068">
        <v>637</v>
      </c>
      <c r="D28068">
        <v>102389</v>
      </c>
      <c r="E28068">
        <v>753</v>
      </c>
    </row>
    <row r="28069" spans="1:5" x14ac:dyDescent="0.45">
      <c r="A28069" s="1">
        <v>45221.708333333336</v>
      </c>
      <c r="B28069" s="2" t="s">
        <v>26</v>
      </c>
      <c r="C28069">
        <v>55</v>
      </c>
      <c r="D28069">
        <v>296527</v>
      </c>
      <c r="E28069">
        <v>1631</v>
      </c>
    </row>
    <row r="28070" spans="1:5" x14ac:dyDescent="0.45">
      <c r="A28070" s="1">
        <v>45221.708333333336</v>
      </c>
      <c r="B28070" s="2" t="s">
        <v>26</v>
      </c>
      <c r="C28070">
        <v>554</v>
      </c>
      <c r="D28070">
        <v>246723</v>
      </c>
      <c r="E28070">
        <v>1659</v>
      </c>
    </row>
    <row r="28071" spans="1:5" x14ac:dyDescent="0.45">
      <c r="A28071" s="1">
        <v>45221.708333333336</v>
      </c>
      <c r="B28071" s="2" t="s">
        <v>15</v>
      </c>
      <c r="C28071">
        <v>37801</v>
      </c>
      <c r="D28071">
        <v>1710570</v>
      </c>
      <c r="E28071">
        <v>13881</v>
      </c>
    </row>
    <row r="28072" spans="1:5" x14ac:dyDescent="0.45">
      <c r="A28072" s="1">
        <v>45221.708333333336</v>
      </c>
      <c r="B28072" s="2" t="s">
        <v>16</v>
      </c>
      <c r="C28072">
        <v>5905</v>
      </c>
      <c r="D28072">
        <v>1641098</v>
      </c>
      <c r="E28072">
        <v>9865</v>
      </c>
    </row>
    <row r="28073" spans="1:5" x14ac:dyDescent="0.45">
      <c r="A28073" s="1">
        <v>45221.708333333336</v>
      </c>
      <c r="B28073" s="2" t="s">
        <v>17</v>
      </c>
      <c r="C28073">
        <v>8367</v>
      </c>
      <c r="D28073">
        <v>512631</v>
      </c>
      <c r="E28073">
        <v>2974</v>
      </c>
    </row>
    <row r="28074" spans="1:5" x14ac:dyDescent="0.45">
      <c r="A28074" s="1">
        <v>45221.708333333336</v>
      </c>
      <c r="B28074" s="2" t="s">
        <v>18</v>
      </c>
      <c r="C28074">
        <v>3604</v>
      </c>
      <c r="D28074">
        <v>1816267</v>
      </c>
      <c r="E28074">
        <v>12909</v>
      </c>
    </row>
    <row r="28075" spans="1:5" x14ac:dyDescent="0.45">
      <c r="A28075" s="1">
        <v>45221.708333333336</v>
      </c>
      <c r="B28075" s="2" t="s">
        <v>19</v>
      </c>
      <c r="C28075">
        <v>3910</v>
      </c>
      <c r="D28075">
        <v>1611175</v>
      </c>
      <c r="E28075">
        <v>12111</v>
      </c>
    </row>
    <row r="28076" spans="1:5" x14ac:dyDescent="0.45">
      <c r="A28076" s="1">
        <v>45221.708333333336</v>
      </c>
      <c r="B28076" s="2" t="s">
        <v>20</v>
      </c>
      <c r="C28076">
        <v>1637</v>
      </c>
      <c r="D28076">
        <v>446423</v>
      </c>
      <c r="E28076">
        <v>2509</v>
      </c>
    </row>
    <row r="28077" spans="1:5" x14ac:dyDescent="0.45">
      <c r="A28077" s="1">
        <v>45221.708333333336</v>
      </c>
      <c r="B28077" s="2" t="s">
        <v>21</v>
      </c>
      <c r="C28077">
        <v>206</v>
      </c>
      <c r="D28077">
        <v>50891</v>
      </c>
      <c r="E28077">
        <v>578</v>
      </c>
    </row>
    <row r="28078" spans="1:5" x14ac:dyDescent="0.45">
      <c r="A28078" s="1">
        <v>45221.708333333336</v>
      </c>
      <c r="B28078" s="2" t="s">
        <v>22</v>
      </c>
      <c r="C28078">
        <v>7615</v>
      </c>
      <c r="D28078">
        <v>2745866</v>
      </c>
      <c r="E28078">
        <v>17025</v>
      </c>
    </row>
    <row r="28079" spans="1:5" x14ac:dyDescent="0.45">
      <c r="A28079" s="1">
        <v>45222.708333333336</v>
      </c>
      <c r="B28079" s="2" t="s">
        <v>5</v>
      </c>
      <c r="C28079">
        <v>2744</v>
      </c>
      <c r="D28079">
        <v>663198</v>
      </c>
      <c r="E28079">
        <v>3999</v>
      </c>
    </row>
    <row r="28080" spans="1:5" x14ac:dyDescent="0.45">
      <c r="A28080" s="1">
        <v>45222.708333333336</v>
      </c>
      <c r="B28080" s="2" t="s">
        <v>6</v>
      </c>
      <c r="C28080">
        <v>9056</v>
      </c>
      <c r="D28080">
        <v>191404</v>
      </c>
      <c r="E28080">
        <v>1046</v>
      </c>
    </row>
    <row r="28081" spans="1:5" x14ac:dyDescent="0.45">
      <c r="A28081" s="1">
        <v>45222.708333333336</v>
      </c>
      <c r="B28081" s="2" t="s">
        <v>7</v>
      </c>
      <c r="C28081">
        <v>1411</v>
      </c>
      <c r="D28081">
        <v>642227</v>
      </c>
      <c r="E28081">
        <v>3553</v>
      </c>
    </row>
    <row r="28082" spans="1:5" x14ac:dyDescent="0.45">
      <c r="A28082" s="1">
        <v>45222.708333333336</v>
      </c>
      <c r="B28082" s="2" t="s">
        <v>8</v>
      </c>
      <c r="C28082">
        <v>24779</v>
      </c>
      <c r="D28082">
        <v>2469691</v>
      </c>
      <c r="E28082">
        <v>12012</v>
      </c>
    </row>
    <row r="28083" spans="1:5" x14ac:dyDescent="0.45">
      <c r="A28083" s="1">
        <v>45222.708333333336</v>
      </c>
      <c r="B28083" s="2" t="s">
        <v>9</v>
      </c>
      <c r="C28083">
        <v>6635</v>
      </c>
      <c r="D28083">
        <v>2151784</v>
      </c>
      <c r="E28083">
        <v>19638</v>
      </c>
    </row>
    <row r="28084" spans="1:5" x14ac:dyDescent="0.45">
      <c r="A28084" s="1">
        <v>45222.708333333336</v>
      </c>
      <c r="B28084" s="2" t="s">
        <v>25</v>
      </c>
      <c r="C28084">
        <v>829</v>
      </c>
      <c r="D28084">
        <v>581059</v>
      </c>
      <c r="E28084">
        <v>6241</v>
      </c>
    </row>
    <row r="28085" spans="1:5" x14ac:dyDescent="0.45">
      <c r="A28085" s="1">
        <v>45222.708333333336</v>
      </c>
      <c r="B28085" s="2" t="s">
        <v>10</v>
      </c>
      <c r="C28085">
        <v>35672</v>
      </c>
      <c r="D28085">
        <v>2416103</v>
      </c>
      <c r="E28085">
        <v>13070</v>
      </c>
    </row>
    <row r="28086" spans="1:5" x14ac:dyDescent="0.45">
      <c r="A28086" s="1">
        <v>45222.708333333336</v>
      </c>
      <c r="B28086" s="2" t="s">
        <v>11</v>
      </c>
      <c r="C28086">
        <v>142</v>
      </c>
      <c r="D28086">
        <v>671041</v>
      </c>
      <c r="E28086">
        <v>5973</v>
      </c>
    </row>
    <row r="28087" spans="1:5" x14ac:dyDescent="0.45">
      <c r="A28087" s="1">
        <v>45222.708333333336</v>
      </c>
      <c r="B28087" s="2" t="s">
        <v>12</v>
      </c>
      <c r="C28087">
        <v>11712</v>
      </c>
      <c r="D28087">
        <v>4174474</v>
      </c>
      <c r="E28087">
        <v>46445</v>
      </c>
    </row>
    <row r="28088" spans="1:5" x14ac:dyDescent="0.45">
      <c r="A28088" s="1">
        <v>45222.708333333336</v>
      </c>
      <c r="B28088" s="2" t="s">
        <v>13</v>
      </c>
      <c r="C28088">
        <v>71</v>
      </c>
      <c r="D28088">
        <v>720832</v>
      </c>
      <c r="E28088">
        <v>4474</v>
      </c>
    </row>
    <row r="28089" spans="1:5" x14ac:dyDescent="0.45">
      <c r="A28089" s="1">
        <v>45222.708333333336</v>
      </c>
      <c r="B28089" s="2" t="s">
        <v>14</v>
      </c>
      <c r="C28089">
        <v>647</v>
      </c>
      <c r="D28089">
        <v>102389</v>
      </c>
      <c r="E28089">
        <v>755</v>
      </c>
    </row>
    <row r="28090" spans="1:5" x14ac:dyDescent="0.45">
      <c r="A28090" s="1">
        <v>45222.708333333336</v>
      </c>
      <c r="B28090" s="2" t="s">
        <v>26</v>
      </c>
      <c r="C28090">
        <v>63</v>
      </c>
      <c r="D28090">
        <v>296529</v>
      </c>
      <c r="E28090">
        <v>1631</v>
      </c>
    </row>
    <row r="28091" spans="1:5" x14ac:dyDescent="0.45">
      <c r="A28091" s="1">
        <v>45222.708333333336</v>
      </c>
      <c r="B28091" s="2" t="s">
        <v>26</v>
      </c>
      <c r="C28091">
        <v>516</v>
      </c>
      <c r="D28091">
        <v>246785</v>
      </c>
      <c r="E28091">
        <v>1659</v>
      </c>
    </row>
    <row r="28092" spans="1:5" x14ac:dyDescent="0.45">
      <c r="A28092" s="1">
        <v>45222.708333333336</v>
      </c>
      <c r="B28092" s="2" t="s">
        <v>15</v>
      </c>
      <c r="C28092">
        <v>37851</v>
      </c>
      <c r="D28092">
        <v>1710634</v>
      </c>
      <c r="E28092">
        <v>13881</v>
      </c>
    </row>
    <row r="28093" spans="1:5" x14ac:dyDescent="0.45">
      <c r="A28093" s="1">
        <v>45222.708333333336</v>
      </c>
      <c r="B28093" s="2" t="s">
        <v>16</v>
      </c>
      <c r="C28093">
        <v>5931</v>
      </c>
      <c r="D28093">
        <v>1641127</v>
      </c>
      <c r="E28093">
        <v>9865</v>
      </c>
    </row>
    <row r="28094" spans="1:5" x14ac:dyDescent="0.45">
      <c r="A28094" s="1">
        <v>45222.708333333336</v>
      </c>
      <c r="B28094" s="2" t="s">
        <v>17</v>
      </c>
      <c r="C28094">
        <v>8381</v>
      </c>
      <c r="D28094">
        <v>512631</v>
      </c>
      <c r="E28094">
        <v>2974</v>
      </c>
    </row>
    <row r="28095" spans="1:5" x14ac:dyDescent="0.45">
      <c r="A28095" s="1">
        <v>45222.708333333336</v>
      </c>
      <c r="B28095" s="2" t="s">
        <v>18</v>
      </c>
      <c r="C28095">
        <v>3613</v>
      </c>
      <c r="D28095">
        <v>1816267</v>
      </c>
      <c r="E28095">
        <v>12909</v>
      </c>
    </row>
    <row r="28096" spans="1:5" x14ac:dyDescent="0.45">
      <c r="A28096" s="1">
        <v>45222.708333333336</v>
      </c>
      <c r="B28096" s="2" t="s">
        <v>19</v>
      </c>
      <c r="C28096">
        <v>3862</v>
      </c>
      <c r="D28096">
        <v>1611302</v>
      </c>
      <c r="E28096">
        <v>12113</v>
      </c>
    </row>
    <row r="28097" spans="1:5" x14ac:dyDescent="0.45">
      <c r="A28097" s="1">
        <v>45222.708333333336</v>
      </c>
      <c r="B28097" s="2" t="s">
        <v>20</v>
      </c>
      <c r="C28097">
        <v>1604</v>
      </c>
      <c r="D28097">
        <v>446494</v>
      </c>
      <c r="E28097">
        <v>2509</v>
      </c>
    </row>
    <row r="28098" spans="1:5" x14ac:dyDescent="0.45">
      <c r="A28098" s="1">
        <v>45222.708333333336</v>
      </c>
      <c r="B28098" s="2" t="s">
        <v>21</v>
      </c>
      <c r="C28098">
        <v>159</v>
      </c>
      <c r="D28098">
        <v>50940</v>
      </c>
      <c r="E28098">
        <v>578</v>
      </c>
    </row>
    <row r="28099" spans="1:5" x14ac:dyDescent="0.45">
      <c r="A28099" s="1">
        <v>45222.708333333336</v>
      </c>
      <c r="B28099" s="2" t="s">
        <v>22</v>
      </c>
      <c r="C28099">
        <v>7185</v>
      </c>
      <c r="D28099">
        <v>2746408</v>
      </c>
      <c r="E28099">
        <v>17025</v>
      </c>
    </row>
    <row r="28100" spans="1:5" x14ac:dyDescent="0.45">
      <c r="A28100" s="1">
        <v>45223.708333333336</v>
      </c>
      <c r="B28100" s="2" t="s">
        <v>5</v>
      </c>
      <c r="C28100">
        <v>2809</v>
      </c>
      <c r="D28100">
        <v>663258</v>
      </c>
      <c r="E28100">
        <v>4001</v>
      </c>
    </row>
    <row r="28101" spans="1:5" x14ac:dyDescent="0.45">
      <c r="A28101" s="1">
        <v>45223.708333333336</v>
      </c>
      <c r="B28101" s="2" t="s">
        <v>6</v>
      </c>
      <c r="C28101">
        <v>9057</v>
      </c>
      <c r="D28101">
        <v>191411</v>
      </c>
      <c r="E28101">
        <v>1046</v>
      </c>
    </row>
    <row r="28102" spans="1:5" x14ac:dyDescent="0.45">
      <c r="A28102" s="1">
        <v>45223.708333333336</v>
      </c>
      <c r="B28102" s="2" t="s">
        <v>7</v>
      </c>
      <c r="C28102">
        <v>1425</v>
      </c>
      <c r="D28102">
        <v>642267</v>
      </c>
      <c r="E28102">
        <v>3554</v>
      </c>
    </row>
    <row r="28103" spans="1:5" x14ac:dyDescent="0.45">
      <c r="A28103" s="1">
        <v>45223.708333333336</v>
      </c>
      <c r="B28103" s="2" t="s">
        <v>8</v>
      </c>
      <c r="C28103">
        <v>24753</v>
      </c>
      <c r="D28103">
        <v>2470190</v>
      </c>
      <c r="E28103">
        <v>12012</v>
      </c>
    </row>
    <row r="28104" spans="1:5" x14ac:dyDescent="0.45">
      <c r="A28104" s="1">
        <v>45223.708333333336</v>
      </c>
      <c r="B28104" s="2" t="s">
        <v>9</v>
      </c>
      <c r="C28104">
        <v>6495</v>
      </c>
      <c r="D28104">
        <v>2152279</v>
      </c>
      <c r="E28104">
        <v>19640</v>
      </c>
    </row>
    <row r="28105" spans="1:5" x14ac:dyDescent="0.45">
      <c r="A28105" s="1">
        <v>45223.708333333336</v>
      </c>
      <c r="B28105" s="2" t="s">
        <v>25</v>
      </c>
      <c r="C28105">
        <v>866</v>
      </c>
      <c r="D28105">
        <v>581180</v>
      </c>
      <c r="E28105">
        <v>6242</v>
      </c>
    </row>
    <row r="28106" spans="1:5" x14ac:dyDescent="0.45">
      <c r="A28106" s="1">
        <v>45223.708333333336</v>
      </c>
      <c r="B28106" s="2" t="s">
        <v>10</v>
      </c>
      <c r="C28106">
        <v>35867</v>
      </c>
      <c r="D28106">
        <v>2416667</v>
      </c>
      <c r="E28106">
        <v>13071</v>
      </c>
    </row>
    <row r="28107" spans="1:5" x14ac:dyDescent="0.45">
      <c r="A28107" s="1">
        <v>45223.708333333336</v>
      </c>
      <c r="B28107" s="2" t="s">
        <v>11</v>
      </c>
      <c r="C28107">
        <v>148</v>
      </c>
      <c r="D28107">
        <v>671307</v>
      </c>
      <c r="E28107">
        <v>5973</v>
      </c>
    </row>
    <row r="28108" spans="1:5" x14ac:dyDescent="0.45">
      <c r="A28108" s="1">
        <v>45223.708333333336</v>
      </c>
      <c r="B28108" s="2" t="s">
        <v>12</v>
      </c>
      <c r="C28108">
        <v>10599</v>
      </c>
      <c r="D28108">
        <v>4177329</v>
      </c>
      <c r="E28108">
        <v>46453</v>
      </c>
    </row>
    <row r="28109" spans="1:5" x14ac:dyDescent="0.45">
      <c r="A28109" s="1">
        <v>45223.708333333336</v>
      </c>
      <c r="B28109" s="2" t="s">
        <v>13</v>
      </c>
      <c r="C28109">
        <v>71</v>
      </c>
      <c r="D28109">
        <v>720981</v>
      </c>
      <c r="E28109">
        <v>4473</v>
      </c>
    </row>
    <row r="28110" spans="1:5" x14ac:dyDescent="0.45">
      <c r="A28110" s="1">
        <v>45223.708333333336</v>
      </c>
      <c r="B28110" s="2" t="s">
        <v>14</v>
      </c>
      <c r="C28110">
        <v>655</v>
      </c>
      <c r="D28110">
        <v>102389</v>
      </c>
      <c r="E28110">
        <v>756</v>
      </c>
    </row>
    <row r="28111" spans="1:5" x14ac:dyDescent="0.45">
      <c r="A28111" s="1">
        <v>45223.708333333336</v>
      </c>
      <c r="B28111" s="2" t="s">
        <v>26</v>
      </c>
      <c r="C28111">
        <v>61</v>
      </c>
      <c r="D28111">
        <v>296616</v>
      </c>
      <c r="E28111">
        <v>1631</v>
      </c>
    </row>
    <row r="28112" spans="1:5" x14ac:dyDescent="0.45">
      <c r="A28112" s="1">
        <v>45223.708333333336</v>
      </c>
      <c r="B28112" s="2" t="s">
        <v>26</v>
      </c>
      <c r="C28112">
        <v>520</v>
      </c>
      <c r="D28112">
        <v>246856</v>
      </c>
      <c r="E28112">
        <v>1659</v>
      </c>
    </row>
    <row r="28113" spans="1:5" x14ac:dyDescent="0.45">
      <c r="A28113" s="1">
        <v>45223.708333333336</v>
      </c>
      <c r="B28113" s="2" t="s">
        <v>15</v>
      </c>
      <c r="C28113">
        <v>38166</v>
      </c>
      <c r="D28113">
        <v>1711051</v>
      </c>
      <c r="E28113">
        <v>13882</v>
      </c>
    </row>
    <row r="28114" spans="1:5" x14ac:dyDescent="0.45">
      <c r="A28114" s="1">
        <v>45223.708333333336</v>
      </c>
      <c r="B28114" s="2" t="s">
        <v>16</v>
      </c>
      <c r="C28114">
        <v>6035</v>
      </c>
      <c r="D28114">
        <v>1641343</v>
      </c>
      <c r="E28114">
        <v>9868</v>
      </c>
    </row>
    <row r="28115" spans="1:5" x14ac:dyDescent="0.45">
      <c r="A28115" s="1">
        <v>45223.708333333336</v>
      </c>
      <c r="B28115" s="2" t="s">
        <v>17</v>
      </c>
      <c r="C28115">
        <v>8446</v>
      </c>
      <c r="D28115">
        <v>512649</v>
      </c>
      <c r="E28115">
        <v>2974</v>
      </c>
    </row>
    <row r="28116" spans="1:5" x14ac:dyDescent="0.45">
      <c r="A28116" s="1">
        <v>45223.708333333336</v>
      </c>
      <c r="B28116" s="2" t="s">
        <v>18</v>
      </c>
      <c r="C28116">
        <v>3627</v>
      </c>
      <c r="D28116">
        <v>1816267</v>
      </c>
      <c r="E28116">
        <v>12910</v>
      </c>
    </row>
    <row r="28117" spans="1:5" x14ac:dyDescent="0.45">
      <c r="A28117" s="1">
        <v>45223.708333333336</v>
      </c>
      <c r="B28117" s="2" t="s">
        <v>19</v>
      </c>
      <c r="C28117">
        <v>4065</v>
      </c>
      <c r="D28117">
        <v>1611474</v>
      </c>
      <c r="E28117">
        <v>12117</v>
      </c>
    </row>
    <row r="28118" spans="1:5" x14ac:dyDescent="0.45">
      <c r="A28118" s="1">
        <v>45223.708333333336</v>
      </c>
      <c r="B28118" s="2" t="s">
        <v>20</v>
      </c>
      <c r="C28118">
        <v>1636</v>
      </c>
      <c r="D28118">
        <v>446572</v>
      </c>
      <c r="E28118">
        <v>2509</v>
      </c>
    </row>
    <row r="28119" spans="1:5" x14ac:dyDescent="0.45">
      <c r="A28119" s="1">
        <v>45223.708333333336</v>
      </c>
      <c r="B28119" s="2" t="s">
        <v>21</v>
      </c>
      <c r="C28119">
        <v>119</v>
      </c>
      <c r="D28119">
        <v>50997</v>
      </c>
      <c r="E28119">
        <v>578</v>
      </c>
    </row>
    <row r="28120" spans="1:5" x14ac:dyDescent="0.45">
      <c r="A28120" s="1">
        <v>45223.708333333336</v>
      </c>
      <c r="B28120" s="2" t="s">
        <v>22</v>
      </c>
      <c r="C28120">
        <v>7846</v>
      </c>
      <c r="D28120">
        <v>2746884</v>
      </c>
      <c r="E28120">
        <v>17025</v>
      </c>
    </row>
    <row r="28121" spans="1:5" x14ac:dyDescent="0.45">
      <c r="A28121" s="1">
        <v>45224.708333333336</v>
      </c>
      <c r="B28121" s="2" t="s">
        <v>5</v>
      </c>
      <c r="C28121">
        <v>2818</v>
      </c>
      <c r="D28121">
        <v>663359</v>
      </c>
      <c r="E28121">
        <v>4001</v>
      </c>
    </row>
    <row r="28122" spans="1:5" x14ac:dyDescent="0.45">
      <c r="A28122" s="1">
        <v>45224.708333333336</v>
      </c>
      <c r="B28122" s="2" t="s">
        <v>6</v>
      </c>
      <c r="C28122">
        <v>9060</v>
      </c>
      <c r="D28122">
        <v>191412</v>
      </c>
      <c r="E28122">
        <v>1046</v>
      </c>
    </row>
    <row r="28123" spans="1:5" x14ac:dyDescent="0.45">
      <c r="A28123" s="1">
        <v>45224.708333333336</v>
      </c>
      <c r="B28123" s="2" t="s">
        <v>7</v>
      </c>
      <c r="C28123">
        <v>1457</v>
      </c>
      <c r="D28123">
        <v>642289</v>
      </c>
      <c r="E28123">
        <v>3554</v>
      </c>
    </row>
    <row r="28124" spans="1:5" x14ac:dyDescent="0.45">
      <c r="A28124" s="1">
        <v>45224.708333333336</v>
      </c>
      <c r="B28124" s="2" t="s">
        <v>8</v>
      </c>
      <c r="C28124">
        <v>24677</v>
      </c>
      <c r="D28124">
        <v>2470523</v>
      </c>
      <c r="E28124">
        <v>12012</v>
      </c>
    </row>
    <row r="28125" spans="1:5" x14ac:dyDescent="0.45">
      <c r="A28125" s="1">
        <v>45224.708333333336</v>
      </c>
      <c r="B28125" s="2" t="s">
        <v>9</v>
      </c>
      <c r="C28125">
        <v>6461</v>
      </c>
      <c r="D28125">
        <v>2152716</v>
      </c>
      <c r="E28125">
        <v>19643</v>
      </c>
    </row>
    <row r="28126" spans="1:5" x14ac:dyDescent="0.45">
      <c r="A28126" s="1">
        <v>45224.708333333336</v>
      </c>
      <c r="B28126" s="2" t="s">
        <v>25</v>
      </c>
      <c r="C28126">
        <v>883</v>
      </c>
      <c r="D28126">
        <v>581276</v>
      </c>
      <c r="E28126">
        <v>6244</v>
      </c>
    </row>
    <row r="28127" spans="1:5" x14ac:dyDescent="0.45">
      <c r="A28127" s="1">
        <v>45224.708333333336</v>
      </c>
      <c r="B28127" s="2" t="s">
        <v>10</v>
      </c>
      <c r="C28127">
        <v>35534</v>
      </c>
      <c r="D28127">
        <v>2417455</v>
      </c>
      <c r="E28127">
        <v>13072</v>
      </c>
    </row>
    <row r="28128" spans="1:5" x14ac:dyDescent="0.45">
      <c r="A28128" s="1">
        <v>45224.708333333336</v>
      </c>
      <c r="B28128" s="2" t="s">
        <v>11</v>
      </c>
      <c r="C28128">
        <v>155</v>
      </c>
      <c r="D28128">
        <v>671420</v>
      </c>
      <c r="E28128">
        <v>5975</v>
      </c>
    </row>
    <row r="28129" spans="1:5" x14ac:dyDescent="0.45">
      <c r="A28129" s="1">
        <v>45224.708333333336</v>
      </c>
      <c r="B28129" s="2" t="s">
        <v>12</v>
      </c>
      <c r="C28129">
        <v>11065</v>
      </c>
      <c r="D28129">
        <v>4177914</v>
      </c>
      <c r="E28129">
        <v>46456</v>
      </c>
    </row>
    <row r="28130" spans="1:5" x14ac:dyDescent="0.45">
      <c r="A28130" s="1">
        <v>45224.708333333336</v>
      </c>
      <c r="B28130" s="2" t="s">
        <v>13</v>
      </c>
      <c r="C28130">
        <v>70</v>
      </c>
      <c r="D28130">
        <v>721065</v>
      </c>
      <c r="E28130">
        <v>4473</v>
      </c>
    </row>
    <row r="28131" spans="1:5" x14ac:dyDescent="0.45">
      <c r="A28131" s="1">
        <v>45224.708333333336</v>
      </c>
      <c r="B28131" s="2" t="s">
        <v>14</v>
      </c>
      <c r="C28131">
        <v>670</v>
      </c>
      <c r="D28131">
        <v>102389</v>
      </c>
      <c r="E28131">
        <v>758</v>
      </c>
    </row>
    <row r="28132" spans="1:5" x14ac:dyDescent="0.45">
      <c r="A28132" s="1">
        <v>45224.708333333336</v>
      </c>
      <c r="B28132" s="2" t="s">
        <v>26</v>
      </c>
      <c r="C28132">
        <v>61</v>
      </c>
      <c r="D28132">
        <v>296659</v>
      </c>
      <c r="E28132">
        <v>1631</v>
      </c>
    </row>
    <row r="28133" spans="1:5" x14ac:dyDescent="0.45">
      <c r="A28133" s="1">
        <v>45224.708333333336</v>
      </c>
      <c r="B28133" s="2" t="s">
        <v>26</v>
      </c>
      <c r="C28133">
        <v>504</v>
      </c>
      <c r="D28133">
        <v>246929</v>
      </c>
      <c r="E28133">
        <v>1661</v>
      </c>
    </row>
    <row r="28134" spans="1:5" x14ac:dyDescent="0.45">
      <c r="A28134" s="1">
        <v>45224.708333333336</v>
      </c>
      <c r="B28134" s="2" t="s">
        <v>15</v>
      </c>
      <c r="C28134">
        <v>38404</v>
      </c>
      <c r="D28134">
        <v>1711258</v>
      </c>
      <c r="E28134">
        <v>13882</v>
      </c>
    </row>
    <row r="28135" spans="1:5" x14ac:dyDescent="0.45">
      <c r="A28135" s="1">
        <v>45224.708333333336</v>
      </c>
      <c r="B28135" s="2" t="s">
        <v>16</v>
      </c>
      <c r="C28135">
        <v>6112</v>
      </c>
      <c r="D28135">
        <v>1641485</v>
      </c>
      <c r="E28135">
        <v>9868</v>
      </c>
    </row>
    <row r="28136" spans="1:5" x14ac:dyDescent="0.45">
      <c r="A28136" s="1">
        <v>45224.708333333336</v>
      </c>
      <c r="B28136" s="2" t="s">
        <v>17</v>
      </c>
      <c r="C28136">
        <v>8428</v>
      </c>
      <c r="D28136">
        <v>512712</v>
      </c>
      <c r="E28136">
        <v>2975</v>
      </c>
    </row>
    <row r="28137" spans="1:5" x14ac:dyDescent="0.45">
      <c r="A28137" s="1">
        <v>45224.708333333336</v>
      </c>
      <c r="B28137" s="2" t="s">
        <v>18</v>
      </c>
      <c r="C28137">
        <v>3655</v>
      </c>
      <c r="D28137">
        <v>1816267</v>
      </c>
      <c r="E28137">
        <v>12912</v>
      </c>
    </row>
    <row r="28138" spans="1:5" x14ac:dyDescent="0.45">
      <c r="A28138" s="1">
        <v>45224.708333333336</v>
      </c>
      <c r="B28138" s="2" t="s">
        <v>19</v>
      </c>
      <c r="C28138">
        <v>3619</v>
      </c>
      <c r="D28138">
        <v>1612147</v>
      </c>
      <c r="E28138">
        <v>12122</v>
      </c>
    </row>
    <row r="28139" spans="1:5" x14ac:dyDescent="0.45">
      <c r="A28139" s="1">
        <v>45224.708333333336</v>
      </c>
      <c r="B28139" s="2" t="s">
        <v>20</v>
      </c>
      <c r="C28139">
        <v>1534</v>
      </c>
      <c r="D28139">
        <v>446751</v>
      </c>
      <c r="E28139">
        <v>2512</v>
      </c>
    </row>
    <row r="28140" spans="1:5" x14ac:dyDescent="0.45">
      <c r="A28140" s="1">
        <v>45224.708333333336</v>
      </c>
      <c r="B28140" s="2" t="s">
        <v>21</v>
      </c>
      <c r="C28140">
        <v>117</v>
      </c>
      <c r="D28140">
        <v>51013</v>
      </c>
      <c r="E28140">
        <v>578</v>
      </c>
    </row>
    <row r="28141" spans="1:5" x14ac:dyDescent="0.45">
      <c r="A28141" s="1">
        <v>45224.708333333336</v>
      </c>
      <c r="B28141" s="2" t="s">
        <v>22</v>
      </c>
      <c r="C28141">
        <v>8045</v>
      </c>
      <c r="D28141">
        <v>2747403</v>
      </c>
      <c r="E28141">
        <v>17031</v>
      </c>
    </row>
    <row r="28142" spans="1:5" x14ac:dyDescent="0.45">
      <c r="A28142" s="1">
        <v>45225.708333333336</v>
      </c>
      <c r="B28142" s="2" t="s">
        <v>5</v>
      </c>
      <c r="C28142">
        <v>2794</v>
      </c>
      <c r="D28142">
        <v>663507</v>
      </c>
      <c r="E28142">
        <v>4001</v>
      </c>
    </row>
    <row r="28143" spans="1:5" x14ac:dyDescent="0.45">
      <c r="A28143" s="1">
        <v>45225.708333333336</v>
      </c>
      <c r="B28143" s="2" t="s">
        <v>6</v>
      </c>
      <c r="C28143">
        <v>9065</v>
      </c>
      <c r="D28143">
        <v>191415</v>
      </c>
      <c r="E28143">
        <v>1046</v>
      </c>
    </row>
    <row r="28144" spans="1:5" x14ac:dyDescent="0.45">
      <c r="A28144" s="1">
        <v>45225.708333333336</v>
      </c>
      <c r="B28144" s="2" t="s">
        <v>7</v>
      </c>
      <c r="C28144">
        <v>1471</v>
      </c>
      <c r="D28144">
        <v>642313</v>
      </c>
      <c r="E28144">
        <v>3554</v>
      </c>
    </row>
    <row r="28145" spans="1:5" x14ac:dyDescent="0.45">
      <c r="A28145" s="1">
        <v>45225.708333333336</v>
      </c>
      <c r="B28145" s="2" t="s">
        <v>8</v>
      </c>
      <c r="C28145">
        <v>24732</v>
      </c>
      <c r="D28145">
        <v>2470683</v>
      </c>
      <c r="E28145">
        <v>12013</v>
      </c>
    </row>
    <row r="28146" spans="1:5" x14ac:dyDescent="0.45">
      <c r="A28146" s="1">
        <v>45225.708333333336</v>
      </c>
      <c r="B28146" s="2" t="s">
        <v>9</v>
      </c>
      <c r="C28146">
        <v>6433</v>
      </c>
      <c r="D28146">
        <v>2153081</v>
      </c>
      <c r="E28146">
        <v>19646</v>
      </c>
    </row>
    <row r="28147" spans="1:5" x14ac:dyDescent="0.45">
      <c r="A28147" s="1">
        <v>45225.708333333336</v>
      </c>
      <c r="B28147" s="2" t="s">
        <v>25</v>
      </c>
      <c r="C28147">
        <v>878</v>
      </c>
      <c r="D28147">
        <v>581358</v>
      </c>
      <c r="E28147">
        <v>6247</v>
      </c>
    </row>
    <row r="28148" spans="1:5" x14ac:dyDescent="0.45">
      <c r="A28148" s="1">
        <v>45225.708333333336</v>
      </c>
      <c r="B28148" s="2" t="s">
        <v>10</v>
      </c>
      <c r="C28148">
        <v>35605</v>
      </c>
      <c r="D28148">
        <v>2417781</v>
      </c>
      <c r="E28148">
        <v>13072</v>
      </c>
    </row>
    <row r="28149" spans="1:5" x14ac:dyDescent="0.45">
      <c r="A28149" s="1">
        <v>45225.708333333336</v>
      </c>
      <c r="B28149" s="2" t="s">
        <v>11</v>
      </c>
      <c r="C28149">
        <v>164</v>
      </c>
      <c r="D28149">
        <v>671524</v>
      </c>
      <c r="E28149">
        <v>5975</v>
      </c>
    </row>
    <row r="28150" spans="1:5" x14ac:dyDescent="0.45">
      <c r="A28150" s="1">
        <v>45225.708333333336</v>
      </c>
      <c r="B28150" s="2" t="s">
        <v>12</v>
      </c>
      <c r="C28150">
        <v>11135</v>
      </c>
      <c r="D28150">
        <v>4178951</v>
      </c>
      <c r="E28150">
        <v>46471</v>
      </c>
    </row>
    <row r="28151" spans="1:5" x14ac:dyDescent="0.45">
      <c r="A28151" s="1">
        <v>45225.708333333336</v>
      </c>
      <c r="B28151" s="2" t="s">
        <v>13</v>
      </c>
      <c r="C28151">
        <v>70</v>
      </c>
      <c r="D28151">
        <v>721153</v>
      </c>
      <c r="E28151">
        <v>4475</v>
      </c>
    </row>
    <row r="28152" spans="1:5" x14ac:dyDescent="0.45">
      <c r="A28152" s="1">
        <v>45225.708333333336</v>
      </c>
      <c r="B28152" s="2" t="s">
        <v>14</v>
      </c>
      <c r="C28152">
        <v>673</v>
      </c>
      <c r="D28152">
        <v>102389</v>
      </c>
      <c r="E28152">
        <v>758</v>
      </c>
    </row>
    <row r="28153" spans="1:5" x14ac:dyDescent="0.45">
      <c r="A28153" s="1">
        <v>45225.708333333336</v>
      </c>
      <c r="B28153" s="2" t="s">
        <v>26</v>
      </c>
      <c r="C28153">
        <v>65</v>
      </c>
      <c r="D28153">
        <v>296698</v>
      </c>
      <c r="E28153">
        <v>1632</v>
      </c>
    </row>
    <row r="28154" spans="1:5" x14ac:dyDescent="0.45">
      <c r="A28154" s="1">
        <v>45225.708333333336</v>
      </c>
      <c r="B28154" s="2" t="s">
        <v>26</v>
      </c>
      <c r="C28154">
        <v>517</v>
      </c>
      <c r="D28154">
        <v>246978</v>
      </c>
      <c r="E28154">
        <v>1661</v>
      </c>
    </row>
    <row r="28155" spans="1:5" x14ac:dyDescent="0.45">
      <c r="A28155" s="1">
        <v>45225.708333333336</v>
      </c>
      <c r="B28155" s="2" t="s">
        <v>15</v>
      </c>
      <c r="C28155">
        <v>38673</v>
      </c>
      <c r="D28155">
        <v>1711441</v>
      </c>
      <c r="E28155">
        <v>13882</v>
      </c>
    </row>
    <row r="28156" spans="1:5" x14ac:dyDescent="0.45">
      <c r="A28156" s="1">
        <v>45225.708333333336</v>
      </c>
      <c r="B28156" s="2" t="s">
        <v>16</v>
      </c>
      <c r="C28156">
        <v>4546</v>
      </c>
      <c r="D28156">
        <v>1643243</v>
      </c>
      <c r="E28156">
        <v>9868</v>
      </c>
    </row>
    <row r="28157" spans="1:5" x14ac:dyDescent="0.45">
      <c r="A28157" s="1">
        <v>45225.708333333336</v>
      </c>
      <c r="B28157" s="2" t="s">
        <v>17</v>
      </c>
      <c r="C28157">
        <v>8465</v>
      </c>
      <c r="D28157">
        <v>512723</v>
      </c>
      <c r="E28157">
        <v>2975</v>
      </c>
    </row>
    <row r="28158" spans="1:5" x14ac:dyDescent="0.45">
      <c r="A28158" s="1">
        <v>45225.708333333336</v>
      </c>
      <c r="B28158" s="2" t="s">
        <v>18</v>
      </c>
      <c r="C28158">
        <v>3369</v>
      </c>
      <c r="D28158">
        <v>1816572</v>
      </c>
      <c r="E28158">
        <v>12915</v>
      </c>
    </row>
    <row r="28159" spans="1:5" x14ac:dyDescent="0.45">
      <c r="A28159" s="1">
        <v>45225.708333333336</v>
      </c>
      <c r="B28159" s="2" t="s">
        <v>19</v>
      </c>
      <c r="C28159">
        <v>3720</v>
      </c>
      <c r="D28159">
        <v>1612305</v>
      </c>
      <c r="E28159">
        <v>12122</v>
      </c>
    </row>
    <row r="28160" spans="1:5" x14ac:dyDescent="0.45">
      <c r="A28160" s="1">
        <v>45225.708333333336</v>
      </c>
      <c r="B28160" s="2" t="s">
        <v>20</v>
      </c>
      <c r="C28160">
        <v>1492</v>
      </c>
      <c r="D28160">
        <v>446879</v>
      </c>
      <c r="E28160">
        <v>2512</v>
      </c>
    </row>
    <row r="28161" spans="1:5" x14ac:dyDescent="0.45">
      <c r="A28161" s="1">
        <v>45225.708333333336</v>
      </c>
      <c r="B28161" s="2" t="s">
        <v>21</v>
      </c>
      <c r="C28161">
        <v>120</v>
      </c>
      <c r="D28161">
        <v>51024</v>
      </c>
      <c r="E28161">
        <v>578</v>
      </c>
    </row>
    <row r="28162" spans="1:5" x14ac:dyDescent="0.45">
      <c r="A28162" s="1">
        <v>45225.708333333336</v>
      </c>
      <c r="B28162" s="2" t="s">
        <v>22</v>
      </c>
      <c r="C28162">
        <v>8243</v>
      </c>
      <c r="D28162">
        <v>2747937</v>
      </c>
      <c r="E28162">
        <v>17033</v>
      </c>
    </row>
    <row r="28163" spans="1:5" x14ac:dyDescent="0.45">
      <c r="A28163" s="1">
        <v>45226.708333333336</v>
      </c>
      <c r="B28163" s="2" t="s">
        <v>5</v>
      </c>
      <c r="C28163">
        <v>2794</v>
      </c>
      <c r="D28163">
        <v>663627</v>
      </c>
      <c r="E28163">
        <v>4002</v>
      </c>
    </row>
    <row r="28164" spans="1:5" x14ac:dyDescent="0.45">
      <c r="A28164" s="1">
        <v>45226.708333333336</v>
      </c>
      <c r="B28164" s="2" t="s">
        <v>6</v>
      </c>
      <c r="C28164">
        <v>9070</v>
      </c>
      <c r="D28164">
        <v>191415</v>
      </c>
      <c r="E28164">
        <v>1046</v>
      </c>
    </row>
    <row r="28165" spans="1:5" x14ac:dyDescent="0.45">
      <c r="A28165" s="1">
        <v>45226.708333333336</v>
      </c>
      <c r="B28165" s="2" t="s">
        <v>7</v>
      </c>
      <c r="C28165">
        <v>1477</v>
      </c>
      <c r="D28165">
        <v>642332</v>
      </c>
      <c r="E28165">
        <v>3555</v>
      </c>
    </row>
    <row r="28166" spans="1:5" x14ac:dyDescent="0.45">
      <c r="A28166" s="1">
        <v>45226.708333333336</v>
      </c>
      <c r="B28166" s="2" t="s">
        <v>8</v>
      </c>
      <c r="C28166">
        <v>24571</v>
      </c>
      <c r="D28166">
        <v>2471076</v>
      </c>
      <c r="E28166">
        <v>12013</v>
      </c>
    </row>
    <row r="28167" spans="1:5" x14ac:dyDescent="0.45">
      <c r="A28167" s="1">
        <v>45226.708333333336</v>
      </c>
      <c r="B28167" s="2" t="s">
        <v>9</v>
      </c>
      <c r="C28167">
        <v>6596</v>
      </c>
      <c r="D28167">
        <v>2153291</v>
      </c>
      <c r="E28167">
        <v>19651</v>
      </c>
    </row>
    <row r="28168" spans="1:5" x14ac:dyDescent="0.45">
      <c r="A28168" s="1">
        <v>45226.708333333336</v>
      </c>
      <c r="B28168" s="2" t="s">
        <v>25</v>
      </c>
      <c r="C28168">
        <v>898</v>
      </c>
      <c r="D28168">
        <v>581437</v>
      </c>
      <c r="E28168">
        <v>6249</v>
      </c>
    </row>
    <row r="28169" spans="1:5" x14ac:dyDescent="0.45">
      <c r="A28169" s="1">
        <v>45226.708333333336</v>
      </c>
      <c r="B28169" s="2" t="s">
        <v>10</v>
      </c>
      <c r="C28169">
        <v>35646</v>
      </c>
      <c r="D28169">
        <v>2418099</v>
      </c>
      <c r="E28169">
        <v>13073</v>
      </c>
    </row>
    <row r="28170" spans="1:5" x14ac:dyDescent="0.45">
      <c r="A28170" s="1">
        <v>45226.708333333336</v>
      </c>
      <c r="B28170" s="2" t="s">
        <v>11</v>
      </c>
      <c r="C28170">
        <v>149</v>
      </c>
      <c r="D28170">
        <v>671615</v>
      </c>
      <c r="E28170">
        <v>5976</v>
      </c>
    </row>
    <row r="28171" spans="1:5" x14ac:dyDescent="0.45">
      <c r="A28171" s="1">
        <v>45226.708333333336</v>
      </c>
      <c r="B28171" s="2" t="s">
        <v>12</v>
      </c>
      <c r="C28171">
        <v>11064</v>
      </c>
      <c r="D28171">
        <v>4180053</v>
      </c>
      <c r="E28171">
        <v>46483</v>
      </c>
    </row>
    <row r="28172" spans="1:5" x14ac:dyDescent="0.45">
      <c r="A28172" s="1">
        <v>45226.708333333336</v>
      </c>
      <c r="B28172" s="2" t="s">
        <v>13</v>
      </c>
      <c r="C28172">
        <v>70</v>
      </c>
      <c r="D28172">
        <v>721240</v>
      </c>
      <c r="E28172">
        <v>4475</v>
      </c>
    </row>
    <row r="28173" spans="1:5" x14ac:dyDescent="0.45">
      <c r="A28173" s="1">
        <v>45226.708333333336</v>
      </c>
      <c r="B28173" s="2" t="s">
        <v>14</v>
      </c>
      <c r="C28173">
        <v>682</v>
      </c>
      <c r="D28173">
        <v>102386</v>
      </c>
      <c r="E28173">
        <v>759</v>
      </c>
    </row>
    <row r="28174" spans="1:5" x14ac:dyDescent="0.45">
      <c r="A28174" s="1">
        <v>45226.708333333336</v>
      </c>
      <c r="B28174" s="2" t="s">
        <v>26</v>
      </c>
      <c r="C28174">
        <v>64</v>
      </c>
      <c r="D28174">
        <v>296733</v>
      </c>
      <c r="E28174">
        <v>1632</v>
      </c>
    </row>
    <row r="28175" spans="1:5" x14ac:dyDescent="0.45">
      <c r="A28175" s="1">
        <v>45226.708333333336</v>
      </c>
      <c r="B28175" s="2" t="s">
        <v>26</v>
      </c>
      <c r="C28175">
        <v>523</v>
      </c>
      <c r="D28175">
        <v>247028</v>
      </c>
      <c r="E28175">
        <v>1661</v>
      </c>
    </row>
    <row r="28176" spans="1:5" x14ac:dyDescent="0.45">
      <c r="A28176" s="1">
        <v>45226.708333333336</v>
      </c>
      <c r="B28176" s="2" t="s">
        <v>15</v>
      </c>
      <c r="C28176">
        <v>38885</v>
      </c>
      <c r="D28176">
        <v>1711640</v>
      </c>
      <c r="E28176">
        <v>13882</v>
      </c>
    </row>
    <row r="28177" spans="1:5" x14ac:dyDescent="0.45">
      <c r="A28177" s="1">
        <v>45226.708333333336</v>
      </c>
      <c r="B28177" s="2" t="s">
        <v>16</v>
      </c>
      <c r="C28177">
        <v>4639</v>
      </c>
      <c r="D28177">
        <v>1643352</v>
      </c>
      <c r="E28177">
        <v>9868</v>
      </c>
    </row>
    <row r="28178" spans="1:5" x14ac:dyDescent="0.45">
      <c r="A28178" s="1">
        <v>45226.708333333336</v>
      </c>
      <c r="B28178" s="2" t="s">
        <v>17</v>
      </c>
      <c r="C28178">
        <v>8489</v>
      </c>
      <c r="D28178">
        <v>512734</v>
      </c>
      <c r="E28178">
        <v>2975</v>
      </c>
    </row>
    <row r="28179" spans="1:5" x14ac:dyDescent="0.45">
      <c r="A28179" s="1">
        <v>45226.708333333336</v>
      </c>
      <c r="B28179" s="2" t="s">
        <v>18</v>
      </c>
      <c r="C28179">
        <v>3396</v>
      </c>
      <c r="D28179">
        <v>1816572</v>
      </c>
      <c r="E28179">
        <v>12915</v>
      </c>
    </row>
    <row r="28180" spans="1:5" x14ac:dyDescent="0.45">
      <c r="A28180" s="1">
        <v>45226.708333333336</v>
      </c>
      <c r="B28180" s="2" t="s">
        <v>19</v>
      </c>
      <c r="C28180">
        <v>3836</v>
      </c>
      <c r="D28180">
        <v>1612403</v>
      </c>
      <c r="E28180">
        <v>12122</v>
      </c>
    </row>
    <row r="28181" spans="1:5" x14ac:dyDescent="0.45">
      <c r="A28181" s="1">
        <v>45226.708333333336</v>
      </c>
      <c r="B28181" s="2" t="s">
        <v>20</v>
      </c>
      <c r="C28181">
        <v>1404</v>
      </c>
      <c r="D28181">
        <v>447057</v>
      </c>
      <c r="E28181">
        <v>2514</v>
      </c>
    </row>
    <row r="28182" spans="1:5" x14ac:dyDescent="0.45">
      <c r="A28182" s="1">
        <v>45226.708333333336</v>
      </c>
      <c r="B28182" s="2" t="s">
        <v>21</v>
      </c>
      <c r="C28182">
        <v>111</v>
      </c>
      <c r="D28182">
        <v>51055</v>
      </c>
      <c r="E28182">
        <v>578</v>
      </c>
    </row>
    <row r="28183" spans="1:5" x14ac:dyDescent="0.45">
      <c r="A28183" s="1">
        <v>45226.708333333336</v>
      </c>
      <c r="B28183" s="2" t="s">
        <v>22</v>
      </c>
      <c r="C28183">
        <v>8594</v>
      </c>
      <c r="D28183">
        <v>2748244</v>
      </c>
      <c r="E28183">
        <v>17033</v>
      </c>
    </row>
    <row r="28184" spans="1:5" x14ac:dyDescent="0.45">
      <c r="A28184" s="1">
        <v>45227.708333333336</v>
      </c>
      <c r="B28184" s="2" t="s">
        <v>5</v>
      </c>
      <c r="C28184">
        <v>2866</v>
      </c>
      <c r="D28184">
        <v>663638</v>
      </c>
      <c r="E28184">
        <v>4002</v>
      </c>
    </row>
    <row r="28185" spans="1:5" x14ac:dyDescent="0.45">
      <c r="A28185" s="1">
        <v>45227.708333333336</v>
      </c>
      <c r="B28185" s="2" t="s">
        <v>6</v>
      </c>
      <c r="C28185">
        <v>9072</v>
      </c>
      <c r="D28185">
        <v>191420</v>
      </c>
      <c r="E28185">
        <v>1046</v>
      </c>
    </row>
    <row r="28186" spans="1:5" x14ac:dyDescent="0.45">
      <c r="A28186" s="1">
        <v>45227.708333333336</v>
      </c>
      <c r="B28186" s="2" t="s">
        <v>7</v>
      </c>
      <c r="C28186">
        <v>1470</v>
      </c>
      <c r="D28186">
        <v>642346</v>
      </c>
      <c r="E28186">
        <v>3555</v>
      </c>
    </row>
    <row r="28187" spans="1:5" x14ac:dyDescent="0.45">
      <c r="A28187" s="1">
        <v>45227.708333333336</v>
      </c>
      <c r="B28187" s="2" t="s">
        <v>8</v>
      </c>
      <c r="C28187">
        <v>24309</v>
      </c>
      <c r="D28187">
        <v>2471570</v>
      </c>
      <c r="E28187">
        <v>12013</v>
      </c>
    </row>
    <row r="28188" spans="1:5" x14ac:dyDescent="0.45">
      <c r="A28188" s="1">
        <v>45227.708333333336</v>
      </c>
      <c r="B28188" s="2" t="s">
        <v>9</v>
      </c>
      <c r="C28188">
        <v>6480</v>
      </c>
      <c r="D28188">
        <v>2153728</v>
      </c>
      <c r="E28188">
        <v>19652</v>
      </c>
    </row>
    <row r="28189" spans="1:5" x14ac:dyDescent="0.45">
      <c r="A28189" s="1">
        <v>45227.708333333336</v>
      </c>
      <c r="B28189" s="2" t="s">
        <v>25</v>
      </c>
      <c r="C28189">
        <v>903</v>
      </c>
      <c r="D28189">
        <v>581502</v>
      </c>
      <c r="E28189">
        <v>6250</v>
      </c>
    </row>
    <row r="28190" spans="1:5" x14ac:dyDescent="0.45">
      <c r="A28190" s="1">
        <v>45227.708333333336</v>
      </c>
      <c r="B28190" s="2" t="s">
        <v>10</v>
      </c>
      <c r="C28190">
        <v>35700</v>
      </c>
      <c r="D28190">
        <v>2418444</v>
      </c>
      <c r="E28190">
        <v>13074</v>
      </c>
    </row>
    <row r="28191" spans="1:5" x14ac:dyDescent="0.45">
      <c r="A28191" s="1">
        <v>45227.708333333336</v>
      </c>
      <c r="B28191" s="2" t="s">
        <v>11</v>
      </c>
      <c r="C28191">
        <v>164</v>
      </c>
      <c r="D28191">
        <v>671714</v>
      </c>
      <c r="E28191">
        <v>5976</v>
      </c>
    </row>
    <row r="28192" spans="1:5" x14ac:dyDescent="0.45">
      <c r="A28192" s="1">
        <v>45227.708333333336</v>
      </c>
      <c r="B28192" s="2" t="s">
        <v>12</v>
      </c>
      <c r="C28192">
        <v>11526</v>
      </c>
      <c r="D28192">
        <v>4180612</v>
      </c>
      <c r="E28192">
        <v>46494</v>
      </c>
    </row>
    <row r="28193" spans="1:5" x14ac:dyDescent="0.45">
      <c r="A28193" s="1">
        <v>45227.708333333336</v>
      </c>
      <c r="B28193" s="2" t="s">
        <v>13</v>
      </c>
      <c r="C28193">
        <v>70</v>
      </c>
      <c r="D28193">
        <v>721320</v>
      </c>
      <c r="E28193">
        <v>4475</v>
      </c>
    </row>
    <row r="28194" spans="1:5" x14ac:dyDescent="0.45">
      <c r="A28194" s="1">
        <v>45227.708333333336</v>
      </c>
      <c r="B28194" s="2" t="s">
        <v>14</v>
      </c>
      <c r="C28194">
        <v>686</v>
      </c>
      <c r="D28194">
        <v>102387</v>
      </c>
      <c r="E28194">
        <v>760</v>
      </c>
    </row>
    <row r="28195" spans="1:5" x14ac:dyDescent="0.45">
      <c r="A28195" s="1">
        <v>45227.708333333336</v>
      </c>
      <c r="B28195" s="2" t="s">
        <v>26</v>
      </c>
      <c r="C28195">
        <v>64</v>
      </c>
      <c r="D28195">
        <v>296768</v>
      </c>
      <c r="E28195">
        <v>1632</v>
      </c>
    </row>
    <row r="28196" spans="1:5" x14ac:dyDescent="0.45">
      <c r="A28196" s="1">
        <v>45227.708333333336</v>
      </c>
      <c r="B28196" s="2" t="s">
        <v>26</v>
      </c>
      <c r="C28196">
        <v>555</v>
      </c>
      <c r="D28196">
        <v>247067</v>
      </c>
      <c r="E28196">
        <v>1661</v>
      </c>
    </row>
    <row r="28197" spans="1:5" x14ac:dyDescent="0.45">
      <c r="A28197" s="1">
        <v>45227.708333333336</v>
      </c>
      <c r="B28197" s="2" t="s">
        <v>15</v>
      </c>
      <c r="C28197">
        <v>39129</v>
      </c>
      <c r="D28197">
        <v>1711837</v>
      </c>
      <c r="E28197">
        <v>13884</v>
      </c>
    </row>
    <row r="28198" spans="1:5" x14ac:dyDescent="0.45">
      <c r="A28198" s="1">
        <v>45227.708333333336</v>
      </c>
      <c r="B28198" s="2" t="s">
        <v>16</v>
      </c>
      <c r="C28198">
        <v>4736</v>
      </c>
      <c r="D28198">
        <v>1643442</v>
      </c>
      <c r="E28198">
        <v>9869</v>
      </c>
    </row>
    <row r="28199" spans="1:5" x14ac:dyDescent="0.45">
      <c r="A28199" s="1">
        <v>45227.708333333336</v>
      </c>
      <c r="B28199" s="2" t="s">
        <v>17</v>
      </c>
      <c r="C28199">
        <v>8512</v>
      </c>
      <c r="D28199">
        <v>512740</v>
      </c>
      <c r="E28199">
        <v>2975</v>
      </c>
    </row>
    <row r="28200" spans="1:5" x14ac:dyDescent="0.45">
      <c r="A28200" s="1">
        <v>45227.708333333336</v>
      </c>
      <c r="B28200" s="2" t="s">
        <v>18</v>
      </c>
      <c r="C28200">
        <v>3428</v>
      </c>
      <c r="D28200">
        <v>1816572</v>
      </c>
      <c r="E28200">
        <v>12915</v>
      </c>
    </row>
    <row r="28201" spans="1:5" x14ac:dyDescent="0.45">
      <c r="A28201" s="1">
        <v>45227.708333333336</v>
      </c>
      <c r="B28201" s="2" t="s">
        <v>19</v>
      </c>
      <c r="C28201">
        <v>3398</v>
      </c>
      <c r="D28201">
        <v>1613044</v>
      </c>
      <c r="E28201">
        <v>12124</v>
      </c>
    </row>
    <row r="28202" spans="1:5" x14ac:dyDescent="0.45">
      <c r="A28202" s="1">
        <v>45227.708333333336</v>
      </c>
      <c r="B28202" s="2" t="s">
        <v>20</v>
      </c>
      <c r="C28202">
        <v>1409</v>
      </c>
      <c r="D28202">
        <v>447146</v>
      </c>
      <c r="E28202">
        <v>2514</v>
      </c>
    </row>
    <row r="28203" spans="1:5" x14ac:dyDescent="0.45">
      <c r="A28203" s="1">
        <v>45227.708333333336</v>
      </c>
      <c r="B28203" s="2" t="s">
        <v>21</v>
      </c>
      <c r="C28203">
        <v>111</v>
      </c>
      <c r="D28203">
        <v>51067</v>
      </c>
      <c r="E28203">
        <v>578</v>
      </c>
    </row>
    <row r="28204" spans="1:5" x14ac:dyDescent="0.45">
      <c r="A28204" s="1">
        <v>45227.708333333336</v>
      </c>
      <c r="B28204" s="2" t="s">
        <v>22</v>
      </c>
      <c r="C28204">
        <v>9069</v>
      </c>
      <c r="D28204">
        <v>2748492</v>
      </c>
      <c r="E28204">
        <v>17030</v>
      </c>
    </row>
    <row r="28205" spans="1:5" x14ac:dyDescent="0.45">
      <c r="A28205" s="1">
        <v>45228.708333333336</v>
      </c>
      <c r="B28205" s="2" t="s">
        <v>5</v>
      </c>
      <c r="C28205">
        <v>2901</v>
      </c>
      <c r="D28205">
        <v>663656</v>
      </c>
      <c r="E28205">
        <v>4002</v>
      </c>
    </row>
    <row r="28206" spans="1:5" x14ac:dyDescent="0.45">
      <c r="A28206" s="1">
        <v>45228.708333333336</v>
      </c>
      <c r="B28206" s="2" t="s">
        <v>6</v>
      </c>
      <c r="C28206">
        <v>9081</v>
      </c>
      <c r="D28206">
        <v>191420</v>
      </c>
      <c r="E28206">
        <v>1046</v>
      </c>
    </row>
    <row r="28207" spans="1:5" x14ac:dyDescent="0.45">
      <c r="A28207" s="1">
        <v>45228.708333333336</v>
      </c>
      <c r="B28207" s="2" t="s">
        <v>7</v>
      </c>
      <c r="C28207">
        <v>1488</v>
      </c>
      <c r="D28207">
        <v>642363</v>
      </c>
      <c r="E28207">
        <v>3555</v>
      </c>
    </row>
    <row r="28208" spans="1:5" x14ac:dyDescent="0.45">
      <c r="A28208" s="1">
        <v>45228.708333333336</v>
      </c>
      <c r="B28208" s="2" t="s">
        <v>8</v>
      </c>
      <c r="C28208">
        <v>24422</v>
      </c>
      <c r="D28208">
        <v>2471628</v>
      </c>
      <c r="E28208">
        <v>12013</v>
      </c>
    </row>
    <row r="28209" spans="1:5" x14ac:dyDescent="0.45">
      <c r="A28209" s="1">
        <v>45228.708333333336</v>
      </c>
      <c r="B28209" s="2" t="s">
        <v>9</v>
      </c>
      <c r="C28209">
        <v>6087</v>
      </c>
      <c r="D28209">
        <v>2154355</v>
      </c>
      <c r="E28209">
        <v>19652</v>
      </c>
    </row>
    <row r="28210" spans="1:5" x14ac:dyDescent="0.45">
      <c r="A28210" s="1">
        <v>45228.708333333336</v>
      </c>
      <c r="B28210" s="2" t="s">
        <v>25</v>
      </c>
      <c r="C28210">
        <v>842</v>
      </c>
      <c r="D28210">
        <v>581623</v>
      </c>
      <c r="E28210">
        <v>6253</v>
      </c>
    </row>
    <row r="28211" spans="1:5" x14ac:dyDescent="0.45">
      <c r="A28211" s="1">
        <v>45228.708333333336</v>
      </c>
      <c r="B28211" s="2" t="s">
        <v>10</v>
      </c>
      <c r="C28211">
        <v>35719</v>
      </c>
      <c r="D28211">
        <v>2418729</v>
      </c>
      <c r="E28211">
        <v>13074</v>
      </c>
    </row>
    <row r="28212" spans="1:5" x14ac:dyDescent="0.45">
      <c r="A28212" s="1">
        <v>45228.708333333336</v>
      </c>
      <c r="B28212" s="2" t="s">
        <v>11</v>
      </c>
      <c r="C28212">
        <v>166</v>
      </c>
      <c r="D28212">
        <v>671771</v>
      </c>
      <c r="E28212">
        <v>5976</v>
      </c>
    </row>
    <row r="28213" spans="1:5" x14ac:dyDescent="0.45">
      <c r="A28213" s="1">
        <v>45228.708333333336</v>
      </c>
      <c r="B28213" s="2" t="s">
        <v>12</v>
      </c>
      <c r="C28213">
        <v>11610</v>
      </c>
      <c r="D28213">
        <v>4181154</v>
      </c>
      <c r="E28213">
        <v>46495</v>
      </c>
    </row>
    <row r="28214" spans="1:5" x14ac:dyDescent="0.45">
      <c r="A28214" s="1">
        <v>45228.708333333336</v>
      </c>
      <c r="B28214" s="2" t="s">
        <v>13</v>
      </c>
      <c r="C28214">
        <v>70</v>
      </c>
      <c r="D28214">
        <v>721377</v>
      </c>
      <c r="E28214">
        <v>4475</v>
      </c>
    </row>
    <row r="28215" spans="1:5" x14ac:dyDescent="0.45">
      <c r="A28215" s="1">
        <v>45228.708333333336</v>
      </c>
      <c r="B28215" s="2" t="s">
        <v>14</v>
      </c>
      <c r="C28215">
        <v>689</v>
      </c>
      <c r="D28215">
        <v>102389</v>
      </c>
      <c r="E28215">
        <v>760</v>
      </c>
    </row>
    <row r="28216" spans="1:5" x14ac:dyDescent="0.45">
      <c r="A28216" s="1">
        <v>45228.708333333336</v>
      </c>
      <c r="B28216" s="2" t="s">
        <v>26</v>
      </c>
      <c r="C28216">
        <v>64</v>
      </c>
      <c r="D28216">
        <v>296775</v>
      </c>
      <c r="E28216">
        <v>1632</v>
      </c>
    </row>
    <row r="28217" spans="1:5" x14ac:dyDescent="0.45">
      <c r="A28217" s="1">
        <v>45228.708333333336</v>
      </c>
      <c r="B28217" s="2" t="s">
        <v>26</v>
      </c>
      <c r="C28217">
        <v>554</v>
      </c>
      <c r="D28217">
        <v>247090</v>
      </c>
      <c r="E28217">
        <v>1661</v>
      </c>
    </row>
    <row r="28218" spans="1:5" x14ac:dyDescent="0.45">
      <c r="A28218" s="1">
        <v>45228.708333333336</v>
      </c>
      <c r="B28218" s="2" t="s">
        <v>15</v>
      </c>
      <c r="C28218">
        <v>39258</v>
      </c>
      <c r="D28218">
        <v>1711978</v>
      </c>
      <c r="E28218">
        <v>13884</v>
      </c>
    </row>
    <row r="28219" spans="1:5" x14ac:dyDescent="0.45">
      <c r="A28219" s="1">
        <v>45228.708333333336</v>
      </c>
      <c r="B28219" s="2" t="s">
        <v>16</v>
      </c>
      <c r="C28219">
        <v>4768</v>
      </c>
      <c r="D28219">
        <v>1643528</v>
      </c>
      <c r="E28219">
        <v>9869</v>
      </c>
    </row>
    <row r="28220" spans="1:5" x14ac:dyDescent="0.45">
      <c r="A28220" s="1">
        <v>45228.708333333336</v>
      </c>
      <c r="B28220" s="2" t="s">
        <v>17</v>
      </c>
      <c r="C28220">
        <v>8536</v>
      </c>
      <c r="D28220">
        <v>512741</v>
      </c>
      <c r="E28220">
        <v>2975</v>
      </c>
    </row>
    <row r="28221" spans="1:5" x14ac:dyDescent="0.45">
      <c r="A28221" s="1">
        <v>45228.708333333336</v>
      </c>
      <c r="B28221" s="2" t="s">
        <v>18</v>
      </c>
      <c r="C28221">
        <v>3430</v>
      </c>
      <c r="D28221">
        <v>1816572</v>
      </c>
      <c r="E28221">
        <v>12915</v>
      </c>
    </row>
    <row r="28222" spans="1:5" x14ac:dyDescent="0.45">
      <c r="A28222" s="1">
        <v>45228.708333333336</v>
      </c>
      <c r="B28222" s="2" t="s">
        <v>19</v>
      </c>
      <c r="C28222">
        <v>3473</v>
      </c>
      <c r="D28222">
        <v>1613141</v>
      </c>
      <c r="E28222">
        <v>12125</v>
      </c>
    </row>
    <row r="28223" spans="1:5" x14ac:dyDescent="0.45">
      <c r="A28223" s="1">
        <v>45228.708333333336</v>
      </c>
      <c r="B28223" s="2" t="s">
        <v>20</v>
      </c>
      <c r="C28223">
        <v>1437</v>
      </c>
      <c r="D28223">
        <v>447170</v>
      </c>
      <c r="E28223">
        <v>2514</v>
      </c>
    </row>
    <row r="28224" spans="1:5" x14ac:dyDescent="0.45">
      <c r="A28224" s="1">
        <v>45228.708333333336</v>
      </c>
      <c r="B28224" s="2" t="s">
        <v>21</v>
      </c>
      <c r="C28224">
        <v>115</v>
      </c>
      <c r="D28224">
        <v>51067</v>
      </c>
      <c r="E28224">
        <v>578</v>
      </c>
    </row>
    <row r="28225" spans="1:5" x14ac:dyDescent="0.45">
      <c r="A28225" s="1">
        <v>45228.708333333336</v>
      </c>
      <c r="B28225" s="2" t="s">
        <v>22</v>
      </c>
      <c r="C28225">
        <v>8319</v>
      </c>
      <c r="D28225">
        <v>2749597</v>
      </c>
      <c r="E28225">
        <v>17031</v>
      </c>
    </row>
    <row r="28226" spans="1:5" x14ac:dyDescent="0.45">
      <c r="A28226" s="1">
        <v>45229.708333333336</v>
      </c>
      <c r="B28226" s="2" t="s">
        <v>5</v>
      </c>
      <c r="C28226">
        <v>2864</v>
      </c>
      <c r="D28226">
        <v>663743</v>
      </c>
      <c r="E28226">
        <v>4002</v>
      </c>
    </row>
    <row r="28227" spans="1:5" x14ac:dyDescent="0.45">
      <c r="A28227" s="1">
        <v>45229.708333333336</v>
      </c>
      <c r="B28227" s="2" t="s">
        <v>6</v>
      </c>
      <c r="C28227">
        <v>9087</v>
      </c>
      <c r="D28227">
        <v>191420</v>
      </c>
      <c r="E28227">
        <v>1046</v>
      </c>
    </row>
    <row r="28228" spans="1:5" x14ac:dyDescent="0.45">
      <c r="A28228" s="1">
        <v>45229.708333333336</v>
      </c>
      <c r="B28228" s="2" t="s">
        <v>7</v>
      </c>
      <c r="C28228">
        <v>1487</v>
      </c>
      <c r="D28228">
        <v>642386</v>
      </c>
      <c r="E28228">
        <v>3555</v>
      </c>
    </row>
    <row r="28229" spans="1:5" x14ac:dyDescent="0.45">
      <c r="A28229" s="1">
        <v>45229.708333333336</v>
      </c>
      <c r="B28229" s="2" t="s">
        <v>8</v>
      </c>
      <c r="C28229">
        <v>24367</v>
      </c>
      <c r="D28229">
        <v>2471779</v>
      </c>
      <c r="E28229">
        <v>12016</v>
      </c>
    </row>
    <row r="28230" spans="1:5" x14ac:dyDescent="0.45">
      <c r="A28230" s="1">
        <v>45229.708333333336</v>
      </c>
      <c r="B28230" s="2" t="s">
        <v>9</v>
      </c>
      <c r="C28230">
        <v>5752</v>
      </c>
      <c r="D28230">
        <v>2154842</v>
      </c>
      <c r="E28230">
        <v>19654</v>
      </c>
    </row>
    <row r="28231" spans="1:5" x14ac:dyDescent="0.45">
      <c r="A28231" s="1">
        <v>45229.708333333336</v>
      </c>
      <c r="B28231" s="2" t="s">
        <v>25</v>
      </c>
      <c r="C28231">
        <v>796</v>
      </c>
      <c r="D28231">
        <v>581709</v>
      </c>
      <c r="E28231">
        <v>6254</v>
      </c>
    </row>
    <row r="28232" spans="1:5" x14ac:dyDescent="0.45">
      <c r="A28232" s="1">
        <v>45229.708333333336</v>
      </c>
      <c r="B28232" s="2" t="s">
        <v>10</v>
      </c>
      <c r="C28232">
        <v>35743</v>
      </c>
      <c r="D28232">
        <v>2418854</v>
      </c>
      <c r="E28232">
        <v>13074</v>
      </c>
    </row>
    <row r="28233" spans="1:5" x14ac:dyDescent="0.45">
      <c r="A28233" s="1">
        <v>45229.708333333336</v>
      </c>
      <c r="B28233" s="2" t="s">
        <v>11</v>
      </c>
      <c r="C28233">
        <v>166</v>
      </c>
      <c r="D28233">
        <v>671819</v>
      </c>
      <c r="E28233">
        <v>5976</v>
      </c>
    </row>
    <row r="28234" spans="1:5" x14ac:dyDescent="0.45">
      <c r="A28234" s="1">
        <v>45229.708333333336</v>
      </c>
      <c r="B28234" s="2" t="s">
        <v>12</v>
      </c>
      <c r="C28234">
        <v>11501</v>
      </c>
      <c r="D28234">
        <v>4181512</v>
      </c>
      <c r="E28234">
        <v>46502</v>
      </c>
    </row>
    <row r="28235" spans="1:5" x14ac:dyDescent="0.45">
      <c r="A28235" s="1">
        <v>45229.708333333336</v>
      </c>
      <c r="B28235" s="2" t="s">
        <v>13</v>
      </c>
      <c r="C28235">
        <v>70</v>
      </c>
      <c r="D28235">
        <v>721409</v>
      </c>
      <c r="E28235">
        <v>4475</v>
      </c>
    </row>
    <row r="28236" spans="1:5" x14ac:dyDescent="0.45">
      <c r="A28236" s="1">
        <v>45229.708333333336</v>
      </c>
      <c r="B28236" s="2" t="s">
        <v>14</v>
      </c>
      <c r="C28236">
        <v>688</v>
      </c>
      <c r="D28236">
        <v>102392</v>
      </c>
      <c r="E28236">
        <v>760</v>
      </c>
    </row>
    <row r="28237" spans="1:5" x14ac:dyDescent="0.45">
      <c r="A28237" s="1">
        <v>45229.708333333336</v>
      </c>
      <c r="B28237" s="2" t="s">
        <v>26</v>
      </c>
      <c r="C28237">
        <v>76</v>
      </c>
      <c r="D28237">
        <v>296778</v>
      </c>
      <c r="E28237">
        <v>1633</v>
      </c>
    </row>
    <row r="28238" spans="1:5" x14ac:dyDescent="0.45">
      <c r="A28238" s="1">
        <v>45229.708333333336</v>
      </c>
      <c r="B28238" s="2" t="s">
        <v>26</v>
      </c>
      <c r="C28238">
        <v>499</v>
      </c>
      <c r="D28238">
        <v>247158</v>
      </c>
      <c r="E28238">
        <v>1662</v>
      </c>
    </row>
    <row r="28239" spans="1:5" x14ac:dyDescent="0.45">
      <c r="A28239" s="1">
        <v>45229.708333333336</v>
      </c>
      <c r="B28239" s="2" t="s">
        <v>15</v>
      </c>
      <c r="C28239">
        <v>39367</v>
      </c>
      <c r="D28239">
        <v>1712038</v>
      </c>
      <c r="E28239">
        <v>13884</v>
      </c>
    </row>
    <row r="28240" spans="1:5" x14ac:dyDescent="0.45">
      <c r="A28240" s="1">
        <v>45229.708333333336</v>
      </c>
      <c r="B28240" s="2" t="s">
        <v>16</v>
      </c>
      <c r="C28240">
        <v>4812</v>
      </c>
      <c r="D28240">
        <v>1643552</v>
      </c>
      <c r="E28240">
        <v>9869</v>
      </c>
    </row>
    <row r="28241" spans="1:5" x14ac:dyDescent="0.45">
      <c r="A28241" s="1">
        <v>45229.708333333336</v>
      </c>
      <c r="B28241" s="2" t="s">
        <v>17</v>
      </c>
      <c r="C28241">
        <v>8539</v>
      </c>
      <c r="D28241">
        <v>512744</v>
      </c>
      <c r="E28241">
        <v>2975</v>
      </c>
    </row>
    <row r="28242" spans="1:5" x14ac:dyDescent="0.45">
      <c r="A28242" s="1">
        <v>45229.708333333336</v>
      </c>
      <c r="B28242" s="2" t="s">
        <v>18</v>
      </c>
      <c r="C28242">
        <v>3430</v>
      </c>
      <c r="D28242">
        <v>1816572</v>
      </c>
      <c r="E28242">
        <v>12916</v>
      </c>
    </row>
    <row r="28243" spans="1:5" x14ac:dyDescent="0.45">
      <c r="A28243" s="1">
        <v>45229.708333333336</v>
      </c>
      <c r="B28243" s="2" t="s">
        <v>19</v>
      </c>
      <c r="C28243">
        <v>3186</v>
      </c>
      <c r="D28243">
        <v>1613507</v>
      </c>
      <c r="E28243">
        <v>12128</v>
      </c>
    </row>
    <row r="28244" spans="1:5" x14ac:dyDescent="0.45">
      <c r="A28244" s="1">
        <v>45229.708333333336</v>
      </c>
      <c r="B28244" s="2" t="s">
        <v>20</v>
      </c>
      <c r="C28244">
        <v>1414</v>
      </c>
      <c r="D28244">
        <v>447237</v>
      </c>
      <c r="E28244">
        <v>2514</v>
      </c>
    </row>
    <row r="28245" spans="1:5" x14ac:dyDescent="0.45">
      <c r="A28245" s="1">
        <v>45229.708333333336</v>
      </c>
      <c r="B28245" s="2" t="s">
        <v>21</v>
      </c>
      <c r="C28245">
        <v>107</v>
      </c>
      <c r="D28245">
        <v>51076</v>
      </c>
      <c r="E28245">
        <v>578</v>
      </c>
    </row>
    <row r="28246" spans="1:5" x14ac:dyDescent="0.45">
      <c r="A28246" s="1">
        <v>45229.708333333336</v>
      </c>
      <c r="B28246" s="2" t="s">
        <v>22</v>
      </c>
      <c r="C28246">
        <v>7849</v>
      </c>
      <c r="D28246">
        <v>2750175</v>
      </c>
      <c r="E28246">
        <v>17031</v>
      </c>
    </row>
    <row r="28247" spans="1:5" x14ac:dyDescent="0.45">
      <c r="A28247" s="1">
        <v>45230.708333333336</v>
      </c>
      <c r="B28247" s="2" t="s">
        <v>5</v>
      </c>
      <c r="C28247">
        <v>2889</v>
      </c>
      <c r="D28247">
        <v>663870</v>
      </c>
      <c r="E28247">
        <v>4003</v>
      </c>
    </row>
    <row r="28248" spans="1:5" x14ac:dyDescent="0.45">
      <c r="A28248" s="1">
        <v>45230.708333333336</v>
      </c>
      <c r="B28248" s="2" t="s">
        <v>6</v>
      </c>
      <c r="C28248">
        <v>9095</v>
      </c>
      <c r="D28248">
        <v>191421</v>
      </c>
      <c r="E28248">
        <v>1046</v>
      </c>
    </row>
    <row r="28249" spans="1:5" x14ac:dyDescent="0.45">
      <c r="A28249" s="1">
        <v>45230.708333333336</v>
      </c>
      <c r="B28249" s="2" t="s">
        <v>7</v>
      </c>
      <c r="C28249">
        <v>1533</v>
      </c>
      <c r="D28249">
        <v>642404</v>
      </c>
      <c r="E28249">
        <v>3557</v>
      </c>
    </row>
    <row r="28250" spans="1:5" x14ac:dyDescent="0.45">
      <c r="A28250" s="1">
        <v>45230.708333333336</v>
      </c>
      <c r="B28250" s="2" t="s">
        <v>8</v>
      </c>
      <c r="C28250">
        <v>24345</v>
      </c>
      <c r="D28250">
        <v>2472166</v>
      </c>
      <c r="E28250">
        <v>12016</v>
      </c>
    </row>
    <row r="28251" spans="1:5" x14ac:dyDescent="0.45">
      <c r="A28251" s="1">
        <v>45230.708333333336</v>
      </c>
      <c r="B28251" s="2" t="s">
        <v>9</v>
      </c>
      <c r="C28251">
        <v>5650</v>
      </c>
      <c r="D28251">
        <v>2155278</v>
      </c>
      <c r="E28251">
        <v>19658</v>
      </c>
    </row>
    <row r="28252" spans="1:5" x14ac:dyDescent="0.45">
      <c r="A28252" s="1">
        <v>45230.708333333336</v>
      </c>
      <c r="B28252" s="2" t="s">
        <v>25</v>
      </c>
      <c r="C28252">
        <v>814</v>
      </c>
      <c r="D28252">
        <v>581823</v>
      </c>
      <c r="E28252">
        <v>6254</v>
      </c>
    </row>
    <row r="28253" spans="1:5" x14ac:dyDescent="0.45">
      <c r="A28253" s="1">
        <v>45230.708333333336</v>
      </c>
      <c r="B28253" s="2" t="s">
        <v>10</v>
      </c>
      <c r="C28253">
        <v>35836</v>
      </c>
      <c r="D28253">
        <v>2419304</v>
      </c>
      <c r="E28253">
        <v>13079</v>
      </c>
    </row>
    <row r="28254" spans="1:5" x14ac:dyDescent="0.45">
      <c r="A28254" s="1">
        <v>45230.708333333336</v>
      </c>
      <c r="B28254" s="2" t="s">
        <v>11</v>
      </c>
      <c r="C28254">
        <v>165</v>
      </c>
      <c r="D28254">
        <v>671946</v>
      </c>
      <c r="E28254">
        <v>5978</v>
      </c>
    </row>
    <row r="28255" spans="1:5" x14ac:dyDescent="0.45">
      <c r="A28255" s="1">
        <v>45230.708333333336</v>
      </c>
      <c r="B28255" s="2" t="s">
        <v>12</v>
      </c>
      <c r="C28255">
        <v>11518</v>
      </c>
      <c r="D28255">
        <v>4183170</v>
      </c>
      <c r="E28255">
        <v>46511</v>
      </c>
    </row>
    <row r="28256" spans="1:5" x14ac:dyDescent="0.45">
      <c r="A28256" s="1">
        <v>45230.708333333336</v>
      </c>
      <c r="B28256" s="2" t="s">
        <v>13</v>
      </c>
      <c r="C28256">
        <v>74</v>
      </c>
      <c r="D28256">
        <v>721493</v>
      </c>
      <c r="E28256">
        <v>4476</v>
      </c>
    </row>
    <row r="28257" spans="1:5" x14ac:dyDescent="0.45">
      <c r="A28257" s="1">
        <v>45230.708333333336</v>
      </c>
      <c r="B28257" s="2" t="s">
        <v>14</v>
      </c>
      <c r="C28257">
        <v>701</v>
      </c>
      <c r="D28257">
        <v>102393</v>
      </c>
      <c r="E28257">
        <v>762</v>
      </c>
    </row>
    <row r="28258" spans="1:5" x14ac:dyDescent="0.45">
      <c r="A28258" s="1">
        <v>45230.708333333336</v>
      </c>
      <c r="B28258" s="2" t="s">
        <v>26</v>
      </c>
      <c r="C28258">
        <v>76</v>
      </c>
      <c r="D28258">
        <v>296840</v>
      </c>
      <c r="E28258">
        <v>1634</v>
      </c>
    </row>
    <row r="28259" spans="1:5" x14ac:dyDescent="0.45">
      <c r="A28259" s="1">
        <v>45230.708333333336</v>
      </c>
      <c r="B28259" s="2" t="s">
        <v>26</v>
      </c>
      <c r="C28259">
        <v>515</v>
      </c>
      <c r="D28259">
        <v>247221</v>
      </c>
      <c r="E28259">
        <v>1662</v>
      </c>
    </row>
    <row r="28260" spans="1:5" x14ac:dyDescent="0.45">
      <c r="A28260" s="1">
        <v>45230.708333333336</v>
      </c>
      <c r="B28260" s="2" t="s">
        <v>15</v>
      </c>
      <c r="C28260">
        <v>39699</v>
      </c>
      <c r="D28260">
        <v>1712508</v>
      </c>
      <c r="E28260">
        <v>13884</v>
      </c>
    </row>
    <row r="28261" spans="1:5" x14ac:dyDescent="0.45">
      <c r="A28261" s="1">
        <v>45230.708333333336</v>
      </c>
      <c r="B28261" s="2" t="s">
        <v>16</v>
      </c>
      <c r="C28261">
        <v>4940</v>
      </c>
      <c r="D28261">
        <v>1643739</v>
      </c>
      <c r="E28261">
        <v>9869</v>
      </c>
    </row>
    <row r="28262" spans="1:5" x14ac:dyDescent="0.45">
      <c r="A28262" s="1">
        <v>45230.708333333336</v>
      </c>
      <c r="B28262" s="2" t="s">
        <v>17</v>
      </c>
      <c r="C28262">
        <v>8549</v>
      </c>
      <c r="D28262">
        <v>512770</v>
      </c>
      <c r="E28262">
        <v>2975</v>
      </c>
    </row>
    <row r="28263" spans="1:5" x14ac:dyDescent="0.45">
      <c r="A28263" s="1">
        <v>45230.708333333336</v>
      </c>
      <c r="B28263" s="2" t="s">
        <v>18</v>
      </c>
      <c r="C28263">
        <v>3437</v>
      </c>
      <c r="D28263">
        <v>1816572</v>
      </c>
      <c r="E28263">
        <v>12918</v>
      </c>
    </row>
    <row r="28264" spans="1:5" x14ac:dyDescent="0.45">
      <c r="A28264" s="1">
        <v>45230.708333333336</v>
      </c>
      <c r="B28264" s="2" t="s">
        <v>19</v>
      </c>
      <c r="C28264">
        <v>3120</v>
      </c>
      <c r="D28264">
        <v>1613893</v>
      </c>
      <c r="E28264">
        <v>12130</v>
      </c>
    </row>
    <row r="28265" spans="1:5" x14ac:dyDescent="0.45">
      <c r="A28265" s="1">
        <v>45230.708333333336</v>
      </c>
      <c r="B28265" s="2" t="s">
        <v>20</v>
      </c>
      <c r="C28265">
        <v>1452</v>
      </c>
      <c r="D28265">
        <v>447293</v>
      </c>
      <c r="E28265">
        <v>2514</v>
      </c>
    </row>
    <row r="28266" spans="1:5" x14ac:dyDescent="0.45">
      <c r="A28266" s="1">
        <v>45230.708333333336</v>
      </c>
      <c r="B28266" s="2" t="s">
        <v>21</v>
      </c>
      <c r="C28266">
        <v>90</v>
      </c>
      <c r="D28266">
        <v>51118</v>
      </c>
      <c r="E28266">
        <v>578</v>
      </c>
    </row>
    <row r="28267" spans="1:5" x14ac:dyDescent="0.45">
      <c r="A28267" s="1">
        <v>45230.708333333336</v>
      </c>
      <c r="B28267" s="2" t="s">
        <v>22</v>
      </c>
      <c r="C28267">
        <v>8231</v>
      </c>
      <c r="D28267">
        <v>2750965</v>
      </c>
      <c r="E28267">
        <v>17031</v>
      </c>
    </row>
    <row r="28268" spans="1:5" x14ac:dyDescent="0.45">
      <c r="A28268" s="1">
        <v>45231.708333333336</v>
      </c>
      <c r="B28268" s="2" t="s">
        <v>5</v>
      </c>
      <c r="C28268">
        <v>2943</v>
      </c>
      <c r="D28268">
        <v>663896</v>
      </c>
      <c r="E28268">
        <v>4003</v>
      </c>
    </row>
    <row r="28269" spans="1:5" x14ac:dyDescent="0.45">
      <c r="A28269" s="1">
        <v>45231.708333333336</v>
      </c>
      <c r="B28269" s="2" t="s">
        <v>6</v>
      </c>
      <c r="C28269">
        <v>9099</v>
      </c>
      <c r="D28269">
        <v>191423</v>
      </c>
      <c r="E28269">
        <v>1046</v>
      </c>
    </row>
    <row r="28270" spans="1:5" x14ac:dyDescent="0.45">
      <c r="A28270" s="1">
        <v>45231.708333333336</v>
      </c>
      <c r="B28270" s="2" t="s">
        <v>7</v>
      </c>
      <c r="C28270">
        <v>1513</v>
      </c>
      <c r="D28270">
        <v>642466</v>
      </c>
      <c r="E28270">
        <v>3558</v>
      </c>
    </row>
    <row r="28271" spans="1:5" x14ac:dyDescent="0.45">
      <c r="A28271" s="1">
        <v>45231.708333333336</v>
      </c>
      <c r="B28271" s="2" t="s">
        <v>8</v>
      </c>
      <c r="C28271">
        <v>24275</v>
      </c>
      <c r="D28271">
        <v>2472433</v>
      </c>
      <c r="E28271">
        <v>12016</v>
      </c>
    </row>
    <row r="28272" spans="1:5" x14ac:dyDescent="0.45">
      <c r="A28272" s="1">
        <v>45231.708333333336</v>
      </c>
      <c r="B28272" s="2" t="s">
        <v>9</v>
      </c>
      <c r="C28272">
        <v>5682</v>
      </c>
      <c r="D28272">
        <v>2155700</v>
      </c>
      <c r="E28272">
        <v>19658</v>
      </c>
    </row>
    <row r="28273" spans="1:5" x14ac:dyDescent="0.45">
      <c r="A28273" s="1">
        <v>45231.708333333336</v>
      </c>
      <c r="B28273" s="2" t="s">
        <v>25</v>
      </c>
      <c r="C28273">
        <v>765</v>
      </c>
      <c r="D28273">
        <v>581951</v>
      </c>
      <c r="E28273">
        <v>6255</v>
      </c>
    </row>
    <row r="28274" spans="1:5" x14ac:dyDescent="0.45">
      <c r="A28274" s="1">
        <v>45231.708333333336</v>
      </c>
      <c r="B28274" s="2" t="s">
        <v>10</v>
      </c>
      <c r="C28274">
        <v>35925</v>
      </c>
      <c r="D28274">
        <v>2419571</v>
      </c>
      <c r="E28274">
        <v>13080</v>
      </c>
    </row>
    <row r="28275" spans="1:5" x14ac:dyDescent="0.45">
      <c r="A28275" s="1">
        <v>45231.708333333336</v>
      </c>
      <c r="B28275" s="2" t="s">
        <v>11</v>
      </c>
      <c r="C28275">
        <v>172</v>
      </c>
      <c r="D28275">
        <v>672024</v>
      </c>
      <c r="E28275">
        <v>5978</v>
      </c>
    </row>
    <row r="28276" spans="1:5" x14ac:dyDescent="0.45">
      <c r="A28276" s="1">
        <v>45231.708333333336</v>
      </c>
      <c r="B28276" s="2" t="s">
        <v>12</v>
      </c>
      <c r="C28276">
        <v>11377</v>
      </c>
      <c r="D28276">
        <v>4184322</v>
      </c>
      <c r="E28276">
        <v>46514</v>
      </c>
    </row>
    <row r="28277" spans="1:5" x14ac:dyDescent="0.45">
      <c r="A28277" s="1">
        <v>45231.708333333336</v>
      </c>
      <c r="B28277" s="2" t="s">
        <v>13</v>
      </c>
      <c r="C28277">
        <v>74</v>
      </c>
      <c r="D28277">
        <v>721558</v>
      </c>
      <c r="E28277">
        <v>4477</v>
      </c>
    </row>
    <row r="28278" spans="1:5" x14ac:dyDescent="0.45">
      <c r="A28278" s="1">
        <v>45231.708333333336</v>
      </c>
      <c r="B28278" s="2" t="s">
        <v>14</v>
      </c>
      <c r="C28278">
        <v>706</v>
      </c>
      <c r="D28278">
        <v>102392</v>
      </c>
      <c r="E28278">
        <v>762</v>
      </c>
    </row>
    <row r="28279" spans="1:5" x14ac:dyDescent="0.45">
      <c r="A28279" s="1">
        <v>45231.708333333336</v>
      </c>
      <c r="B28279" s="2" t="s">
        <v>26</v>
      </c>
      <c r="C28279">
        <v>76</v>
      </c>
      <c r="D28279">
        <v>296875</v>
      </c>
      <c r="E28279">
        <v>1634</v>
      </c>
    </row>
    <row r="28280" spans="1:5" x14ac:dyDescent="0.45">
      <c r="A28280" s="1">
        <v>45231.708333333336</v>
      </c>
      <c r="B28280" s="2" t="s">
        <v>26</v>
      </c>
      <c r="C28280">
        <v>515</v>
      </c>
      <c r="D28280">
        <v>247221</v>
      </c>
      <c r="E28280">
        <v>1662</v>
      </c>
    </row>
    <row r="28281" spans="1:5" x14ac:dyDescent="0.45">
      <c r="A28281" s="1">
        <v>45231.708333333336</v>
      </c>
      <c r="B28281" s="2" t="s">
        <v>15</v>
      </c>
      <c r="C28281">
        <v>39957</v>
      </c>
      <c r="D28281">
        <v>1712767</v>
      </c>
      <c r="E28281">
        <v>13884</v>
      </c>
    </row>
    <row r="28282" spans="1:5" x14ac:dyDescent="0.45">
      <c r="A28282" s="1">
        <v>45231.708333333336</v>
      </c>
      <c r="B28282" s="2" t="s">
        <v>16</v>
      </c>
      <c r="C28282">
        <v>4999</v>
      </c>
      <c r="D28282">
        <v>1643838</v>
      </c>
      <c r="E28282">
        <v>9870</v>
      </c>
    </row>
    <row r="28283" spans="1:5" x14ac:dyDescent="0.45">
      <c r="A28283" s="1">
        <v>45231.708333333336</v>
      </c>
      <c r="B28283" s="2" t="s">
        <v>17</v>
      </c>
      <c r="C28283">
        <v>8549</v>
      </c>
      <c r="D28283">
        <v>512770</v>
      </c>
      <c r="E28283">
        <v>2975</v>
      </c>
    </row>
    <row r="28284" spans="1:5" x14ac:dyDescent="0.45">
      <c r="A28284" s="1">
        <v>45231.708333333336</v>
      </c>
      <c r="B28284" s="2" t="s">
        <v>18</v>
      </c>
      <c r="C28284">
        <v>3227</v>
      </c>
      <c r="D28284">
        <v>1816794</v>
      </c>
      <c r="E28284">
        <v>12920</v>
      </c>
    </row>
    <row r="28285" spans="1:5" x14ac:dyDescent="0.45">
      <c r="A28285" s="1">
        <v>45231.708333333336</v>
      </c>
      <c r="B28285" s="2" t="s">
        <v>19</v>
      </c>
      <c r="C28285">
        <v>3105</v>
      </c>
      <c r="D28285">
        <v>1614122</v>
      </c>
      <c r="E28285">
        <v>12130</v>
      </c>
    </row>
    <row r="28286" spans="1:5" x14ac:dyDescent="0.45">
      <c r="A28286" s="1">
        <v>45231.708333333336</v>
      </c>
      <c r="B28286" s="2" t="s">
        <v>20</v>
      </c>
      <c r="C28286">
        <v>1375</v>
      </c>
      <c r="D28286">
        <v>447438</v>
      </c>
      <c r="E28286">
        <v>2516</v>
      </c>
    </row>
    <row r="28287" spans="1:5" x14ac:dyDescent="0.45">
      <c r="A28287" s="1">
        <v>45231.708333333336</v>
      </c>
      <c r="B28287" s="2" t="s">
        <v>21</v>
      </c>
      <c r="C28287">
        <v>102</v>
      </c>
      <c r="D28287">
        <v>51121</v>
      </c>
      <c r="E28287">
        <v>578</v>
      </c>
    </row>
    <row r="28288" spans="1:5" x14ac:dyDescent="0.45">
      <c r="A28288" s="1">
        <v>45231.708333333336</v>
      </c>
      <c r="B28288" s="2" t="s">
        <v>22</v>
      </c>
      <c r="C28288">
        <v>8247</v>
      </c>
      <c r="D28288">
        <v>2751629</v>
      </c>
      <c r="E28288">
        <v>17038</v>
      </c>
    </row>
    <row r="28289" spans="1:5" x14ac:dyDescent="0.45">
      <c r="A28289" s="1">
        <v>45232.708333333336</v>
      </c>
      <c r="B28289" s="2" t="s">
        <v>5</v>
      </c>
      <c r="C28289">
        <v>2938</v>
      </c>
      <c r="D28289">
        <v>663953</v>
      </c>
      <c r="E28289">
        <v>4003</v>
      </c>
    </row>
    <row r="28290" spans="1:5" x14ac:dyDescent="0.45">
      <c r="A28290" s="1">
        <v>45232.708333333336</v>
      </c>
      <c r="B28290" s="2" t="s">
        <v>6</v>
      </c>
      <c r="C28290">
        <v>9100</v>
      </c>
      <c r="D28290">
        <v>191425</v>
      </c>
      <c r="E28290">
        <v>1046</v>
      </c>
    </row>
    <row r="28291" spans="1:5" x14ac:dyDescent="0.45">
      <c r="A28291" s="1">
        <v>45232.708333333336</v>
      </c>
      <c r="B28291" s="2" t="s">
        <v>7</v>
      </c>
      <c r="C28291">
        <v>1502</v>
      </c>
      <c r="D28291">
        <v>642488</v>
      </c>
      <c r="E28291">
        <v>3558</v>
      </c>
    </row>
    <row r="28292" spans="1:5" x14ac:dyDescent="0.45">
      <c r="A28292" s="1">
        <v>45232.708333333336</v>
      </c>
      <c r="B28292" s="2" t="s">
        <v>8</v>
      </c>
      <c r="C28292">
        <v>23962</v>
      </c>
      <c r="D28292">
        <v>2472800</v>
      </c>
      <c r="E28292">
        <v>12031</v>
      </c>
    </row>
    <row r="28293" spans="1:5" x14ac:dyDescent="0.45">
      <c r="A28293" s="1">
        <v>45232.708333333336</v>
      </c>
      <c r="B28293" s="2" t="s">
        <v>9</v>
      </c>
      <c r="C28293">
        <v>5604</v>
      </c>
      <c r="D28293">
        <v>2155997</v>
      </c>
      <c r="E28293">
        <v>19666</v>
      </c>
    </row>
    <row r="28294" spans="1:5" x14ac:dyDescent="0.45">
      <c r="A28294" s="1">
        <v>45232.708333333336</v>
      </c>
      <c r="B28294" s="2" t="s">
        <v>25</v>
      </c>
      <c r="C28294">
        <v>745</v>
      </c>
      <c r="D28294">
        <v>582001</v>
      </c>
      <c r="E28294">
        <v>6257</v>
      </c>
    </row>
    <row r="28295" spans="1:5" x14ac:dyDescent="0.45">
      <c r="A28295" s="1">
        <v>45232.708333333336</v>
      </c>
      <c r="B28295" s="2" t="s">
        <v>10</v>
      </c>
      <c r="C28295">
        <v>35945</v>
      </c>
      <c r="D28295">
        <v>2419692</v>
      </c>
      <c r="E28295">
        <v>13081</v>
      </c>
    </row>
    <row r="28296" spans="1:5" x14ac:dyDescent="0.45">
      <c r="A28296" s="1">
        <v>45232.708333333336</v>
      </c>
      <c r="B28296" s="2" t="s">
        <v>11</v>
      </c>
      <c r="C28296">
        <v>163</v>
      </c>
      <c r="D28296">
        <v>672102</v>
      </c>
      <c r="E28296">
        <v>5978</v>
      </c>
    </row>
    <row r="28297" spans="1:5" x14ac:dyDescent="0.45">
      <c r="A28297" s="1">
        <v>45232.708333333336</v>
      </c>
      <c r="B28297" s="2" t="s">
        <v>12</v>
      </c>
      <c r="C28297">
        <v>11431</v>
      </c>
      <c r="D28297">
        <v>4184520</v>
      </c>
      <c r="E28297">
        <v>46526</v>
      </c>
    </row>
    <row r="28298" spans="1:5" x14ac:dyDescent="0.45">
      <c r="A28298" s="1">
        <v>45232.708333333336</v>
      </c>
      <c r="B28298" s="2" t="s">
        <v>13</v>
      </c>
      <c r="C28298">
        <v>74</v>
      </c>
      <c r="D28298">
        <v>721584</v>
      </c>
      <c r="E28298">
        <v>4477</v>
      </c>
    </row>
    <row r="28299" spans="1:5" x14ac:dyDescent="0.45">
      <c r="A28299" s="1">
        <v>45232.708333333336</v>
      </c>
      <c r="B28299" s="2" t="s">
        <v>14</v>
      </c>
      <c r="C28299">
        <v>706</v>
      </c>
      <c r="D28299">
        <v>102392</v>
      </c>
      <c r="E28299">
        <v>762</v>
      </c>
    </row>
    <row r="28300" spans="1:5" x14ac:dyDescent="0.45">
      <c r="A28300" s="1">
        <v>45232.708333333336</v>
      </c>
      <c r="B28300" s="2" t="s">
        <v>26</v>
      </c>
      <c r="C28300">
        <v>63</v>
      </c>
      <c r="D28300">
        <v>296893</v>
      </c>
      <c r="E28300">
        <v>1634</v>
      </c>
    </row>
    <row r="28301" spans="1:5" x14ac:dyDescent="0.45">
      <c r="A28301" s="1">
        <v>45232.708333333336</v>
      </c>
      <c r="B28301" s="2" t="s">
        <v>26</v>
      </c>
      <c r="C28301">
        <v>516</v>
      </c>
      <c r="D28301">
        <v>247306</v>
      </c>
      <c r="E28301">
        <v>1662</v>
      </c>
    </row>
    <row r="28302" spans="1:5" x14ac:dyDescent="0.45">
      <c r="A28302" s="1">
        <v>45232.708333333336</v>
      </c>
      <c r="B28302" s="2" t="s">
        <v>15</v>
      </c>
      <c r="C28302">
        <v>40033</v>
      </c>
      <c r="D28302">
        <v>1712825</v>
      </c>
      <c r="E28302">
        <v>13884</v>
      </c>
    </row>
    <row r="28303" spans="1:5" x14ac:dyDescent="0.45">
      <c r="A28303" s="1">
        <v>45232.708333333336</v>
      </c>
      <c r="B28303" s="2" t="s">
        <v>16</v>
      </c>
      <c r="C28303">
        <v>5016</v>
      </c>
      <c r="D28303">
        <v>1643867</v>
      </c>
      <c r="E28303">
        <v>9870</v>
      </c>
    </row>
    <row r="28304" spans="1:5" x14ac:dyDescent="0.45">
      <c r="A28304" s="1">
        <v>45232.708333333336</v>
      </c>
      <c r="B28304" s="2" t="s">
        <v>17</v>
      </c>
      <c r="C28304">
        <v>8558</v>
      </c>
      <c r="D28304">
        <v>512772</v>
      </c>
      <c r="E28304">
        <v>2975</v>
      </c>
    </row>
    <row r="28305" spans="1:5" x14ac:dyDescent="0.45">
      <c r="A28305" s="1">
        <v>45232.708333333336</v>
      </c>
      <c r="B28305" s="2" t="s">
        <v>18</v>
      </c>
      <c r="C28305">
        <v>3234</v>
      </c>
      <c r="D28305">
        <v>1816794</v>
      </c>
      <c r="E28305">
        <v>12920</v>
      </c>
    </row>
    <row r="28306" spans="1:5" x14ac:dyDescent="0.45">
      <c r="A28306" s="1">
        <v>45232.708333333336</v>
      </c>
      <c r="B28306" s="2" t="s">
        <v>19</v>
      </c>
      <c r="C28306">
        <v>3041</v>
      </c>
      <c r="D28306">
        <v>1614241</v>
      </c>
      <c r="E28306">
        <v>12132</v>
      </c>
    </row>
    <row r="28307" spans="1:5" x14ac:dyDescent="0.45">
      <c r="A28307" s="1">
        <v>45232.708333333336</v>
      </c>
      <c r="B28307" s="2" t="s">
        <v>20</v>
      </c>
      <c r="C28307">
        <v>1325</v>
      </c>
      <c r="D28307">
        <v>447504</v>
      </c>
      <c r="E28307">
        <v>2516</v>
      </c>
    </row>
    <row r="28308" spans="1:5" x14ac:dyDescent="0.45">
      <c r="A28308" s="1">
        <v>45232.708333333336</v>
      </c>
      <c r="B28308" s="2" t="s">
        <v>21</v>
      </c>
      <c r="C28308">
        <v>101</v>
      </c>
      <c r="D28308">
        <v>51123</v>
      </c>
      <c r="E28308">
        <v>578</v>
      </c>
    </row>
    <row r="28309" spans="1:5" x14ac:dyDescent="0.45">
      <c r="A28309" s="1">
        <v>45232.708333333336</v>
      </c>
      <c r="B28309" s="2" t="s">
        <v>22</v>
      </c>
      <c r="C28309">
        <v>7759</v>
      </c>
      <c r="D28309">
        <v>2752218</v>
      </c>
      <c r="E28309">
        <v>17038</v>
      </c>
    </row>
    <row r="28310" spans="1:5" x14ac:dyDescent="0.45">
      <c r="A28310" s="1">
        <v>45233.708333333336</v>
      </c>
      <c r="B28310" s="2" t="s">
        <v>5</v>
      </c>
      <c r="C28310">
        <v>3011</v>
      </c>
      <c r="D28310">
        <v>663989</v>
      </c>
      <c r="E28310">
        <v>4003</v>
      </c>
    </row>
    <row r="28311" spans="1:5" x14ac:dyDescent="0.45">
      <c r="A28311" s="1">
        <v>45233.708333333336</v>
      </c>
      <c r="B28311" s="2" t="s">
        <v>6</v>
      </c>
      <c r="C28311">
        <v>9106</v>
      </c>
      <c r="D28311">
        <v>191426</v>
      </c>
      <c r="E28311">
        <v>1046</v>
      </c>
    </row>
    <row r="28312" spans="1:5" x14ac:dyDescent="0.45">
      <c r="A28312" s="1">
        <v>45233.708333333336</v>
      </c>
      <c r="B28312" s="2" t="s">
        <v>7</v>
      </c>
      <c r="C28312">
        <v>1519</v>
      </c>
      <c r="D28312">
        <v>642515</v>
      </c>
      <c r="E28312">
        <v>3558</v>
      </c>
    </row>
    <row r="28313" spans="1:5" x14ac:dyDescent="0.45">
      <c r="A28313" s="1">
        <v>45233.708333333336</v>
      </c>
      <c r="B28313" s="2" t="s">
        <v>8</v>
      </c>
      <c r="C28313">
        <v>23797</v>
      </c>
      <c r="D28313">
        <v>2473191</v>
      </c>
      <c r="E28313">
        <v>12032</v>
      </c>
    </row>
    <row r="28314" spans="1:5" x14ac:dyDescent="0.45">
      <c r="A28314" s="1">
        <v>45233.708333333336</v>
      </c>
      <c r="B28314" s="2" t="s">
        <v>9</v>
      </c>
      <c r="C28314">
        <v>5696</v>
      </c>
      <c r="D28314">
        <v>2156181</v>
      </c>
      <c r="E28314">
        <v>19668</v>
      </c>
    </row>
    <row r="28315" spans="1:5" x14ac:dyDescent="0.45">
      <c r="A28315" s="1">
        <v>45233.708333333336</v>
      </c>
      <c r="B28315" s="2" t="s">
        <v>25</v>
      </c>
      <c r="C28315">
        <v>766</v>
      </c>
      <c r="D28315">
        <v>582072</v>
      </c>
      <c r="E28315">
        <v>6260</v>
      </c>
    </row>
    <row r="28316" spans="1:5" x14ac:dyDescent="0.45">
      <c r="A28316" s="1">
        <v>45233.708333333336</v>
      </c>
      <c r="B28316" s="2" t="s">
        <v>10</v>
      </c>
      <c r="C28316">
        <v>36017</v>
      </c>
      <c r="D28316">
        <v>2420097</v>
      </c>
      <c r="E28316">
        <v>13082</v>
      </c>
    </row>
    <row r="28317" spans="1:5" x14ac:dyDescent="0.45">
      <c r="A28317" s="1">
        <v>45233.708333333336</v>
      </c>
      <c r="B28317" s="2" t="s">
        <v>11</v>
      </c>
      <c r="C28317">
        <v>168</v>
      </c>
      <c r="D28317">
        <v>672210</v>
      </c>
      <c r="E28317">
        <v>5978</v>
      </c>
    </row>
    <row r="28318" spans="1:5" x14ac:dyDescent="0.45">
      <c r="A28318" s="1">
        <v>45233.708333333336</v>
      </c>
      <c r="B28318" s="2" t="s">
        <v>12</v>
      </c>
      <c r="C28318">
        <v>10531</v>
      </c>
      <c r="D28318">
        <v>4186850</v>
      </c>
      <c r="E28318">
        <v>46538</v>
      </c>
    </row>
    <row r="28319" spans="1:5" x14ac:dyDescent="0.45">
      <c r="A28319" s="1">
        <v>45233.708333333336</v>
      </c>
      <c r="B28319" s="2" t="s">
        <v>13</v>
      </c>
      <c r="C28319">
        <v>74</v>
      </c>
      <c r="D28319">
        <v>721664</v>
      </c>
      <c r="E28319">
        <v>4477</v>
      </c>
    </row>
    <row r="28320" spans="1:5" x14ac:dyDescent="0.45">
      <c r="A28320" s="1">
        <v>45233.708333333336</v>
      </c>
      <c r="B28320" s="2" t="s">
        <v>14</v>
      </c>
      <c r="C28320">
        <v>712</v>
      </c>
      <c r="D28320">
        <v>102392</v>
      </c>
      <c r="E28320">
        <v>762</v>
      </c>
    </row>
    <row r="28321" spans="1:5" x14ac:dyDescent="0.45">
      <c r="A28321" s="1">
        <v>45233.708333333336</v>
      </c>
      <c r="B28321" s="2" t="s">
        <v>26</v>
      </c>
      <c r="C28321">
        <v>65</v>
      </c>
      <c r="D28321">
        <v>296942</v>
      </c>
      <c r="E28321">
        <v>1635</v>
      </c>
    </row>
    <row r="28322" spans="1:5" x14ac:dyDescent="0.45">
      <c r="A28322" s="1">
        <v>45233.708333333336</v>
      </c>
      <c r="B28322" s="2" t="s">
        <v>26</v>
      </c>
      <c r="C28322">
        <v>526</v>
      </c>
      <c r="D28322">
        <v>247362</v>
      </c>
      <c r="E28322">
        <v>1662</v>
      </c>
    </row>
    <row r="28323" spans="1:5" x14ac:dyDescent="0.45">
      <c r="A28323" s="1">
        <v>45233.708333333336</v>
      </c>
      <c r="B28323" s="2" t="s">
        <v>15</v>
      </c>
      <c r="C28323">
        <v>40412</v>
      </c>
      <c r="D28323">
        <v>1713170</v>
      </c>
      <c r="E28323">
        <v>13884</v>
      </c>
    </row>
    <row r="28324" spans="1:5" x14ac:dyDescent="0.45">
      <c r="A28324" s="1">
        <v>45233.708333333336</v>
      </c>
      <c r="B28324" s="2" t="s">
        <v>16</v>
      </c>
      <c r="C28324">
        <v>5177</v>
      </c>
      <c r="D28324">
        <v>1643992</v>
      </c>
      <c r="E28324">
        <v>9872</v>
      </c>
    </row>
    <row r="28325" spans="1:5" x14ac:dyDescent="0.45">
      <c r="A28325" s="1">
        <v>45233.708333333336</v>
      </c>
      <c r="B28325" s="2" t="s">
        <v>17</v>
      </c>
      <c r="C28325">
        <v>8554</v>
      </c>
      <c r="D28325">
        <v>512821</v>
      </c>
      <c r="E28325">
        <v>2975</v>
      </c>
    </row>
    <row r="28326" spans="1:5" x14ac:dyDescent="0.45">
      <c r="A28326" s="1">
        <v>45233.708333333336</v>
      </c>
      <c r="B28326" s="2" t="s">
        <v>18</v>
      </c>
      <c r="C28326">
        <v>3238</v>
      </c>
      <c r="D28326">
        <v>1816794</v>
      </c>
      <c r="E28326">
        <v>12921</v>
      </c>
    </row>
    <row r="28327" spans="1:5" x14ac:dyDescent="0.45">
      <c r="A28327" s="1">
        <v>45233.708333333336</v>
      </c>
      <c r="B28327" s="2" t="s">
        <v>19</v>
      </c>
      <c r="C28327">
        <v>3139</v>
      </c>
      <c r="D28327">
        <v>1614416</v>
      </c>
      <c r="E28327">
        <v>12135</v>
      </c>
    </row>
    <row r="28328" spans="1:5" x14ac:dyDescent="0.45">
      <c r="A28328" s="1">
        <v>45233.708333333336</v>
      </c>
      <c r="B28328" s="2" t="s">
        <v>20</v>
      </c>
      <c r="C28328">
        <v>1291</v>
      </c>
      <c r="D28328">
        <v>447594</v>
      </c>
      <c r="E28328">
        <v>2516</v>
      </c>
    </row>
    <row r="28329" spans="1:5" x14ac:dyDescent="0.45">
      <c r="A28329" s="1">
        <v>45233.708333333336</v>
      </c>
      <c r="B28329" s="2" t="s">
        <v>21</v>
      </c>
      <c r="C28329">
        <v>88</v>
      </c>
      <c r="D28329">
        <v>51144</v>
      </c>
      <c r="E28329">
        <v>578</v>
      </c>
    </row>
    <row r="28330" spans="1:5" x14ac:dyDescent="0.45">
      <c r="A28330" s="1">
        <v>45233.708333333336</v>
      </c>
      <c r="B28330" s="2" t="s">
        <v>22</v>
      </c>
      <c r="C28330">
        <v>8325</v>
      </c>
      <c r="D28330">
        <v>2752640</v>
      </c>
      <c r="E28330">
        <v>17038</v>
      </c>
    </row>
    <row r="28331" spans="1:5" x14ac:dyDescent="0.45">
      <c r="A28331" s="1">
        <v>45234.708333333336</v>
      </c>
      <c r="B28331" s="2" t="s">
        <v>5</v>
      </c>
      <c r="C28331">
        <v>3085</v>
      </c>
      <c r="D28331">
        <v>663996</v>
      </c>
      <c r="E28331">
        <v>4003</v>
      </c>
    </row>
    <row r="28332" spans="1:5" x14ac:dyDescent="0.45">
      <c r="A28332" s="1">
        <v>45234.708333333336</v>
      </c>
      <c r="B28332" s="2" t="s">
        <v>6</v>
      </c>
      <c r="C28332">
        <v>9114</v>
      </c>
      <c r="D28332">
        <v>191428</v>
      </c>
      <c r="E28332">
        <v>1046</v>
      </c>
    </row>
    <row r="28333" spans="1:5" x14ac:dyDescent="0.45">
      <c r="A28333" s="1">
        <v>45234.708333333336</v>
      </c>
      <c r="B28333" s="2" t="s">
        <v>7</v>
      </c>
      <c r="C28333">
        <v>1547</v>
      </c>
      <c r="D28333">
        <v>642528</v>
      </c>
      <c r="E28333">
        <v>3559</v>
      </c>
    </row>
    <row r="28334" spans="1:5" x14ac:dyDescent="0.45">
      <c r="A28334" s="1">
        <v>45234.708333333336</v>
      </c>
      <c r="B28334" s="2" t="s">
        <v>8</v>
      </c>
      <c r="C28334">
        <v>23953</v>
      </c>
      <c r="D28334">
        <v>2473240</v>
      </c>
      <c r="E28334">
        <v>12032</v>
      </c>
    </row>
    <row r="28335" spans="1:5" x14ac:dyDescent="0.45">
      <c r="A28335" s="1">
        <v>45234.708333333336</v>
      </c>
      <c r="B28335" s="2" t="s">
        <v>9</v>
      </c>
      <c r="C28335">
        <v>5747</v>
      </c>
      <c r="D28335">
        <v>2156542</v>
      </c>
      <c r="E28335">
        <v>19671</v>
      </c>
    </row>
    <row r="28336" spans="1:5" x14ac:dyDescent="0.45">
      <c r="A28336" s="1">
        <v>45234.708333333336</v>
      </c>
      <c r="B28336" s="2" t="s">
        <v>25</v>
      </c>
      <c r="C28336">
        <v>787</v>
      </c>
      <c r="D28336">
        <v>582137</v>
      </c>
      <c r="E28336">
        <v>6263</v>
      </c>
    </row>
    <row r="28337" spans="1:5" x14ac:dyDescent="0.45">
      <c r="A28337" s="1">
        <v>45234.708333333336</v>
      </c>
      <c r="B28337" s="2" t="s">
        <v>10</v>
      </c>
      <c r="C28337">
        <v>36071</v>
      </c>
      <c r="D28337">
        <v>2420313</v>
      </c>
      <c r="E28337">
        <v>13082</v>
      </c>
    </row>
    <row r="28338" spans="1:5" x14ac:dyDescent="0.45">
      <c r="A28338" s="1">
        <v>45234.708333333336</v>
      </c>
      <c r="B28338" s="2" t="s">
        <v>11</v>
      </c>
      <c r="C28338">
        <v>163</v>
      </c>
      <c r="D28338">
        <v>672314</v>
      </c>
      <c r="E28338">
        <v>5978</v>
      </c>
    </row>
    <row r="28339" spans="1:5" x14ac:dyDescent="0.45">
      <c r="A28339" s="1">
        <v>45234.708333333336</v>
      </c>
      <c r="B28339" s="2" t="s">
        <v>12</v>
      </c>
      <c r="C28339">
        <v>10773</v>
      </c>
      <c r="D28339">
        <v>4187633</v>
      </c>
      <c r="E28339">
        <v>46541</v>
      </c>
    </row>
    <row r="28340" spans="1:5" x14ac:dyDescent="0.45">
      <c r="A28340" s="1">
        <v>45234.708333333336</v>
      </c>
      <c r="B28340" s="2" t="s">
        <v>13</v>
      </c>
      <c r="C28340">
        <v>74</v>
      </c>
      <c r="D28340">
        <v>721733</v>
      </c>
      <c r="E28340">
        <v>4477</v>
      </c>
    </row>
    <row r="28341" spans="1:5" x14ac:dyDescent="0.45">
      <c r="A28341" s="1">
        <v>45234.708333333336</v>
      </c>
      <c r="B28341" s="2" t="s">
        <v>14</v>
      </c>
      <c r="C28341">
        <v>716</v>
      </c>
      <c r="D28341">
        <v>102394</v>
      </c>
      <c r="E28341">
        <v>762</v>
      </c>
    </row>
    <row r="28342" spans="1:5" x14ac:dyDescent="0.45">
      <c r="A28342" s="1">
        <v>45234.708333333336</v>
      </c>
      <c r="B28342" s="2" t="s">
        <v>26</v>
      </c>
      <c r="C28342">
        <v>65</v>
      </c>
      <c r="D28342">
        <v>296987</v>
      </c>
      <c r="E28342">
        <v>1635</v>
      </c>
    </row>
    <row r="28343" spans="1:5" x14ac:dyDescent="0.45">
      <c r="A28343" s="1">
        <v>45234.708333333336</v>
      </c>
      <c r="B28343" s="2" t="s">
        <v>26</v>
      </c>
      <c r="C28343">
        <v>542</v>
      </c>
      <c r="D28343">
        <v>247401</v>
      </c>
      <c r="E28343">
        <v>1662</v>
      </c>
    </row>
    <row r="28344" spans="1:5" x14ac:dyDescent="0.45">
      <c r="A28344" s="1">
        <v>45234.708333333336</v>
      </c>
      <c r="B28344" s="2" t="s">
        <v>15</v>
      </c>
      <c r="C28344">
        <v>40676</v>
      </c>
      <c r="D28344">
        <v>1713390</v>
      </c>
      <c r="E28344">
        <v>13884</v>
      </c>
    </row>
    <row r="28345" spans="1:5" x14ac:dyDescent="0.45">
      <c r="A28345" s="1">
        <v>45234.708333333336</v>
      </c>
      <c r="B28345" s="2" t="s">
        <v>16</v>
      </c>
      <c r="C28345">
        <v>5266</v>
      </c>
      <c r="D28345">
        <v>1644079</v>
      </c>
      <c r="E28345">
        <v>9872</v>
      </c>
    </row>
    <row r="28346" spans="1:5" x14ac:dyDescent="0.45">
      <c r="A28346" s="1">
        <v>45234.708333333336</v>
      </c>
      <c r="B28346" s="2" t="s">
        <v>17</v>
      </c>
      <c r="C28346">
        <v>8569</v>
      </c>
      <c r="D28346">
        <v>512824</v>
      </c>
      <c r="E28346">
        <v>2975</v>
      </c>
    </row>
    <row r="28347" spans="1:5" x14ac:dyDescent="0.45">
      <c r="A28347" s="1">
        <v>45234.708333333336</v>
      </c>
      <c r="B28347" s="2" t="s">
        <v>18</v>
      </c>
      <c r="C28347">
        <v>3243</v>
      </c>
      <c r="D28347">
        <v>1816794</v>
      </c>
      <c r="E28347">
        <v>12921</v>
      </c>
    </row>
    <row r="28348" spans="1:5" x14ac:dyDescent="0.45">
      <c r="A28348" s="1">
        <v>45234.708333333336</v>
      </c>
      <c r="B28348" s="2" t="s">
        <v>19</v>
      </c>
      <c r="C28348">
        <v>3126</v>
      </c>
      <c r="D28348">
        <v>1614585</v>
      </c>
      <c r="E28348">
        <v>12137</v>
      </c>
    </row>
    <row r="28349" spans="1:5" x14ac:dyDescent="0.45">
      <c r="A28349" s="1">
        <v>45234.708333333336</v>
      </c>
      <c r="B28349" s="2" t="s">
        <v>20</v>
      </c>
      <c r="C28349">
        <v>1271</v>
      </c>
      <c r="D28349">
        <v>447675</v>
      </c>
      <c r="E28349">
        <v>2516</v>
      </c>
    </row>
    <row r="28350" spans="1:5" x14ac:dyDescent="0.45">
      <c r="A28350" s="1">
        <v>45234.708333333336</v>
      </c>
      <c r="B28350" s="2" t="s">
        <v>21</v>
      </c>
      <c r="C28350">
        <v>73</v>
      </c>
      <c r="D28350">
        <v>51163</v>
      </c>
      <c r="E28350">
        <v>578</v>
      </c>
    </row>
    <row r="28351" spans="1:5" x14ac:dyDescent="0.45">
      <c r="A28351" s="1">
        <v>45234.708333333336</v>
      </c>
      <c r="B28351" s="2" t="s">
        <v>22</v>
      </c>
      <c r="C28351">
        <v>8771</v>
      </c>
      <c r="D28351">
        <v>2752840</v>
      </c>
      <c r="E28351">
        <v>17052</v>
      </c>
    </row>
    <row r="28352" spans="1:5" x14ac:dyDescent="0.45">
      <c r="A28352" s="1">
        <v>45235.708333333336</v>
      </c>
      <c r="B28352" s="2" t="s">
        <v>5</v>
      </c>
      <c r="C28352">
        <v>3132</v>
      </c>
      <c r="D28352">
        <v>664037</v>
      </c>
      <c r="E28352">
        <v>4003</v>
      </c>
    </row>
    <row r="28353" spans="1:5" x14ac:dyDescent="0.45">
      <c r="A28353" s="1">
        <v>45235.708333333336</v>
      </c>
      <c r="B28353" s="2" t="s">
        <v>6</v>
      </c>
      <c r="C28353">
        <v>9116</v>
      </c>
      <c r="D28353">
        <v>191428</v>
      </c>
      <c r="E28353">
        <v>1046</v>
      </c>
    </row>
    <row r="28354" spans="1:5" x14ac:dyDescent="0.45">
      <c r="A28354" s="1">
        <v>45235.708333333336</v>
      </c>
      <c r="B28354" s="2" t="s">
        <v>7</v>
      </c>
      <c r="C28354">
        <v>1570</v>
      </c>
      <c r="D28354">
        <v>642535</v>
      </c>
      <c r="E28354">
        <v>3559</v>
      </c>
    </row>
    <row r="28355" spans="1:5" x14ac:dyDescent="0.45">
      <c r="A28355" s="1">
        <v>45235.708333333336</v>
      </c>
      <c r="B28355" s="2" t="s">
        <v>8</v>
      </c>
      <c r="C28355">
        <v>24029</v>
      </c>
      <c r="D28355">
        <v>2473287</v>
      </c>
      <c r="E28355">
        <v>12032</v>
      </c>
    </row>
    <row r="28356" spans="1:5" x14ac:dyDescent="0.45">
      <c r="A28356" s="1">
        <v>45235.708333333336</v>
      </c>
      <c r="B28356" s="2" t="s">
        <v>9</v>
      </c>
      <c r="C28356">
        <v>5747</v>
      </c>
      <c r="D28356">
        <v>2156834</v>
      </c>
      <c r="E28356">
        <v>19671</v>
      </c>
    </row>
    <row r="28357" spans="1:5" x14ac:dyDescent="0.45">
      <c r="A28357" s="1">
        <v>45235.708333333336</v>
      </c>
      <c r="B28357" s="2" t="s">
        <v>25</v>
      </c>
      <c r="C28357">
        <v>737</v>
      </c>
      <c r="D28357">
        <v>582238</v>
      </c>
      <c r="E28357">
        <v>6264</v>
      </c>
    </row>
    <row r="28358" spans="1:5" x14ac:dyDescent="0.45">
      <c r="A28358" s="1">
        <v>45235.708333333336</v>
      </c>
      <c r="B28358" s="2" t="s">
        <v>10</v>
      </c>
      <c r="C28358">
        <v>36142</v>
      </c>
      <c r="D28358">
        <v>2420518</v>
      </c>
      <c r="E28358">
        <v>13082</v>
      </c>
    </row>
    <row r="28359" spans="1:5" x14ac:dyDescent="0.45">
      <c r="A28359" s="1">
        <v>45235.708333333336</v>
      </c>
      <c r="B28359" s="2" t="s">
        <v>11</v>
      </c>
      <c r="C28359">
        <v>159</v>
      </c>
      <c r="D28359">
        <v>672374</v>
      </c>
      <c r="E28359">
        <v>5978</v>
      </c>
    </row>
    <row r="28360" spans="1:5" x14ac:dyDescent="0.45">
      <c r="A28360" s="1">
        <v>45235.708333333336</v>
      </c>
      <c r="B28360" s="2" t="s">
        <v>12</v>
      </c>
      <c r="C28360">
        <v>11011</v>
      </c>
      <c r="D28360">
        <v>4188030</v>
      </c>
      <c r="E28360">
        <v>46541</v>
      </c>
    </row>
    <row r="28361" spans="1:5" x14ac:dyDescent="0.45">
      <c r="A28361" s="1">
        <v>45235.708333333336</v>
      </c>
      <c r="B28361" s="2" t="s">
        <v>13</v>
      </c>
      <c r="C28361">
        <v>74</v>
      </c>
      <c r="D28361">
        <v>721798</v>
      </c>
      <c r="E28361">
        <v>4478</v>
      </c>
    </row>
    <row r="28362" spans="1:5" x14ac:dyDescent="0.45">
      <c r="A28362" s="1">
        <v>45235.708333333336</v>
      </c>
      <c r="B28362" s="2" t="s">
        <v>14</v>
      </c>
      <c r="C28362">
        <v>719</v>
      </c>
      <c r="D28362">
        <v>102394</v>
      </c>
      <c r="E28362">
        <v>762</v>
      </c>
    </row>
    <row r="28363" spans="1:5" x14ac:dyDescent="0.45">
      <c r="A28363" s="1">
        <v>45235.708333333336</v>
      </c>
      <c r="B28363" s="2" t="s">
        <v>26</v>
      </c>
      <c r="C28363">
        <v>65</v>
      </c>
      <c r="D28363">
        <v>297004</v>
      </c>
      <c r="E28363">
        <v>1635</v>
      </c>
    </row>
    <row r="28364" spans="1:5" x14ac:dyDescent="0.45">
      <c r="A28364" s="1">
        <v>45235.708333333336</v>
      </c>
      <c r="B28364" s="2" t="s">
        <v>26</v>
      </c>
      <c r="C28364">
        <v>555</v>
      </c>
      <c r="D28364">
        <v>247424</v>
      </c>
      <c r="E28364">
        <v>1662</v>
      </c>
    </row>
    <row r="28365" spans="1:5" x14ac:dyDescent="0.45">
      <c r="A28365" s="1">
        <v>45235.708333333336</v>
      </c>
      <c r="B28365" s="2" t="s">
        <v>15</v>
      </c>
      <c r="C28365">
        <v>40802</v>
      </c>
      <c r="D28365">
        <v>1713541</v>
      </c>
      <c r="E28365">
        <v>13885</v>
      </c>
    </row>
    <row r="28366" spans="1:5" x14ac:dyDescent="0.45">
      <c r="A28366" s="1">
        <v>45235.708333333336</v>
      </c>
      <c r="B28366" s="2" t="s">
        <v>16</v>
      </c>
      <c r="C28366">
        <v>5328</v>
      </c>
      <c r="D28366">
        <v>1644156</v>
      </c>
      <c r="E28366">
        <v>9872</v>
      </c>
    </row>
    <row r="28367" spans="1:5" x14ac:dyDescent="0.45">
      <c r="A28367" s="1">
        <v>45235.708333333336</v>
      </c>
      <c r="B28367" s="2" t="s">
        <v>17</v>
      </c>
      <c r="C28367">
        <v>8590</v>
      </c>
      <c r="D28367">
        <v>512829</v>
      </c>
      <c r="E28367">
        <v>2975</v>
      </c>
    </row>
    <row r="28368" spans="1:5" x14ac:dyDescent="0.45">
      <c r="A28368" s="1">
        <v>45235.708333333336</v>
      </c>
      <c r="B28368" s="2" t="s">
        <v>18</v>
      </c>
      <c r="C28368">
        <v>3246</v>
      </c>
      <c r="D28368">
        <v>1816794</v>
      </c>
      <c r="E28368">
        <v>12922</v>
      </c>
    </row>
    <row r="28369" spans="1:5" x14ac:dyDescent="0.45">
      <c r="A28369" s="1">
        <v>45235.708333333336</v>
      </c>
      <c r="B28369" s="2" t="s">
        <v>19</v>
      </c>
      <c r="C28369">
        <v>3121</v>
      </c>
      <c r="D28369">
        <v>1614716</v>
      </c>
      <c r="E28369">
        <v>12139</v>
      </c>
    </row>
    <row r="28370" spans="1:5" x14ac:dyDescent="0.45">
      <c r="A28370" s="1">
        <v>45235.708333333336</v>
      </c>
      <c r="B28370" s="2" t="s">
        <v>20</v>
      </c>
      <c r="C28370">
        <v>1199</v>
      </c>
      <c r="D28370">
        <v>447787</v>
      </c>
      <c r="E28370">
        <v>2516</v>
      </c>
    </row>
    <row r="28371" spans="1:5" x14ac:dyDescent="0.45">
      <c r="A28371" s="1">
        <v>45235.708333333336</v>
      </c>
      <c r="B28371" s="2" t="s">
        <v>21</v>
      </c>
      <c r="C28371">
        <v>77</v>
      </c>
      <c r="D28371">
        <v>51162</v>
      </c>
      <c r="E28371">
        <v>578</v>
      </c>
    </row>
    <row r="28372" spans="1:5" x14ac:dyDescent="0.45">
      <c r="A28372" s="1">
        <v>45235.708333333336</v>
      </c>
      <c r="B28372" s="2" t="s">
        <v>22</v>
      </c>
      <c r="C28372">
        <v>8239</v>
      </c>
      <c r="D28372">
        <v>2753784</v>
      </c>
      <c r="E28372">
        <v>17052</v>
      </c>
    </row>
    <row r="28373" spans="1:5" x14ac:dyDescent="0.45">
      <c r="A28373" s="1">
        <v>45236.708333333336</v>
      </c>
      <c r="B28373" s="2" t="s">
        <v>5</v>
      </c>
      <c r="C28373">
        <v>3118</v>
      </c>
      <c r="D28373">
        <v>664138</v>
      </c>
      <c r="E28373">
        <v>4005</v>
      </c>
    </row>
    <row r="28374" spans="1:5" x14ac:dyDescent="0.45">
      <c r="A28374" s="1">
        <v>45236.708333333336</v>
      </c>
      <c r="B28374" s="2" t="s">
        <v>6</v>
      </c>
      <c r="C28374">
        <v>9121</v>
      </c>
      <c r="D28374">
        <v>191429</v>
      </c>
      <c r="E28374">
        <v>1046</v>
      </c>
    </row>
    <row r="28375" spans="1:5" x14ac:dyDescent="0.45">
      <c r="A28375" s="1">
        <v>45236.708333333336</v>
      </c>
      <c r="B28375" s="2" t="s">
        <v>7</v>
      </c>
      <c r="C28375">
        <v>1570</v>
      </c>
      <c r="D28375">
        <v>642542</v>
      </c>
      <c r="E28375">
        <v>3559</v>
      </c>
    </row>
    <row r="28376" spans="1:5" x14ac:dyDescent="0.45">
      <c r="A28376" s="1">
        <v>45236.708333333336</v>
      </c>
      <c r="B28376" s="2" t="s">
        <v>8</v>
      </c>
      <c r="C28376">
        <v>23865</v>
      </c>
      <c r="D28376">
        <v>2473517</v>
      </c>
      <c r="E28376">
        <v>12032</v>
      </c>
    </row>
    <row r="28377" spans="1:5" x14ac:dyDescent="0.45">
      <c r="A28377" s="1">
        <v>45236.708333333336</v>
      </c>
      <c r="B28377" s="2" t="s">
        <v>9</v>
      </c>
      <c r="C28377">
        <v>5547</v>
      </c>
      <c r="D28377">
        <v>2157188</v>
      </c>
      <c r="E28377">
        <v>19674</v>
      </c>
    </row>
    <row r="28378" spans="1:5" x14ac:dyDescent="0.45">
      <c r="A28378" s="1">
        <v>45236.708333333336</v>
      </c>
      <c r="B28378" s="2" t="s">
        <v>25</v>
      </c>
      <c r="C28378">
        <v>706</v>
      </c>
      <c r="D28378">
        <v>582302</v>
      </c>
      <c r="E28378">
        <v>6264</v>
      </c>
    </row>
    <row r="28379" spans="1:5" x14ac:dyDescent="0.45">
      <c r="A28379" s="1">
        <v>45236.708333333336</v>
      </c>
      <c r="B28379" s="2" t="s">
        <v>10</v>
      </c>
      <c r="C28379">
        <v>36253</v>
      </c>
      <c r="D28379">
        <v>2420518</v>
      </c>
      <c r="E28379">
        <v>13083</v>
      </c>
    </row>
    <row r="28380" spans="1:5" x14ac:dyDescent="0.45">
      <c r="A28380" s="1">
        <v>45236.708333333336</v>
      </c>
      <c r="B28380" s="2" t="s">
        <v>11</v>
      </c>
      <c r="C28380">
        <v>161</v>
      </c>
      <c r="D28380">
        <v>672412</v>
      </c>
      <c r="E28380">
        <v>5978</v>
      </c>
    </row>
    <row r="28381" spans="1:5" x14ac:dyDescent="0.45">
      <c r="A28381" s="1">
        <v>45236.708333333336</v>
      </c>
      <c r="B28381" s="2" t="s">
        <v>12</v>
      </c>
      <c r="C28381">
        <v>10993</v>
      </c>
      <c r="D28381">
        <v>4188366</v>
      </c>
      <c r="E28381">
        <v>46541</v>
      </c>
    </row>
    <row r="28382" spans="1:5" x14ac:dyDescent="0.45">
      <c r="A28382" s="1">
        <v>45236.708333333336</v>
      </c>
      <c r="B28382" s="2" t="s">
        <v>13</v>
      </c>
      <c r="C28382">
        <v>74</v>
      </c>
      <c r="D28382">
        <v>721828</v>
      </c>
      <c r="E28382">
        <v>4478</v>
      </c>
    </row>
    <row r="28383" spans="1:5" x14ac:dyDescent="0.45">
      <c r="A28383" s="1">
        <v>45236.708333333336</v>
      </c>
      <c r="B28383" s="2" t="s">
        <v>14</v>
      </c>
      <c r="C28383">
        <v>730</v>
      </c>
      <c r="D28383">
        <v>102395</v>
      </c>
      <c r="E28383">
        <v>762</v>
      </c>
    </row>
    <row r="28384" spans="1:5" x14ac:dyDescent="0.45">
      <c r="A28384" s="1">
        <v>45236.708333333336</v>
      </c>
      <c r="B28384" s="2" t="s">
        <v>26</v>
      </c>
      <c r="C28384">
        <v>78</v>
      </c>
      <c r="D28384">
        <v>297021</v>
      </c>
      <c r="E28384">
        <v>1635</v>
      </c>
    </row>
    <row r="28385" spans="1:5" x14ac:dyDescent="0.45">
      <c r="A28385" s="1">
        <v>45236.708333333336</v>
      </c>
      <c r="B28385" s="2" t="s">
        <v>26</v>
      </c>
      <c r="C28385">
        <v>510</v>
      </c>
      <c r="D28385">
        <v>247485</v>
      </c>
      <c r="E28385">
        <v>1662</v>
      </c>
    </row>
    <row r="28386" spans="1:5" x14ac:dyDescent="0.45">
      <c r="A28386" s="1">
        <v>45236.708333333336</v>
      </c>
      <c r="B28386" s="2" t="s">
        <v>15</v>
      </c>
      <c r="C28386">
        <v>40870</v>
      </c>
      <c r="D28386">
        <v>1713631</v>
      </c>
      <c r="E28386">
        <v>13885</v>
      </c>
    </row>
    <row r="28387" spans="1:5" x14ac:dyDescent="0.45">
      <c r="A28387" s="1">
        <v>45236.708333333336</v>
      </c>
      <c r="B28387" s="2" t="s">
        <v>16</v>
      </c>
      <c r="C28387">
        <v>5386</v>
      </c>
      <c r="D28387">
        <v>1644177</v>
      </c>
      <c r="E28387">
        <v>9872</v>
      </c>
    </row>
    <row r="28388" spans="1:5" x14ac:dyDescent="0.45">
      <c r="A28388" s="1">
        <v>45236.708333333336</v>
      </c>
      <c r="B28388" s="2" t="s">
        <v>17</v>
      </c>
      <c r="C28388">
        <v>8598</v>
      </c>
      <c r="D28388">
        <v>512832</v>
      </c>
      <c r="E28388">
        <v>2975</v>
      </c>
    </row>
    <row r="28389" spans="1:5" x14ac:dyDescent="0.45">
      <c r="A28389" s="1">
        <v>45236.708333333336</v>
      </c>
      <c r="B28389" s="2" t="s">
        <v>18</v>
      </c>
      <c r="C28389">
        <v>3247</v>
      </c>
      <c r="D28389">
        <v>1816794</v>
      </c>
      <c r="E28389">
        <v>12922</v>
      </c>
    </row>
    <row r="28390" spans="1:5" x14ac:dyDescent="0.45">
      <c r="A28390" s="1">
        <v>45236.708333333336</v>
      </c>
      <c r="B28390" s="2" t="s">
        <v>19</v>
      </c>
      <c r="C28390">
        <v>2697</v>
      </c>
      <c r="D28390">
        <v>1615197</v>
      </c>
      <c r="E28390">
        <v>12139</v>
      </c>
    </row>
    <row r="28391" spans="1:5" x14ac:dyDescent="0.45">
      <c r="A28391" s="1">
        <v>45236.708333333336</v>
      </c>
      <c r="B28391" s="2" t="s">
        <v>20</v>
      </c>
      <c r="C28391">
        <v>1176</v>
      </c>
      <c r="D28391">
        <v>447839</v>
      </c>
      <c r="E28391">
        <v>2516</v>
      </c>
    </row>
    <row r="28392" spans="1:5" x14ac:dyDescent="0.45">
      <c r="A28392" s="1">
        <v>45236.708333333336</v>
      </c>
      <c r="B28392" s="2" t="s">
        <v>21</v>
      </c>
      <c r="C28392">
        <v>70</v>
      </c>
      <c r="D28392">
        <v>51169</v>
      </c>
      <c r="E28392">
        <v>578</v>
      </c>
    </row>
    <row r="28393" spans="1:5" x14ac:dyDescent="0.45">
      <c r="A28393" s="1">
        <v>45236.708333333336</v>
      </c>
      <c r="B28393" s="2" t="s">
        <v>22</v>
      </c>
      <c r="C28393">
        <v>7822</v>
      </c>
      <c r="D28393">
        <v>2754307</v>
      </c>
      <c r="E28393">
        <v>17052</v>
      </c>
    </row>
    <row r="28394" spans="1:5" x14ac:dyDescent="0.45">
      <c r="A28394" s="1">
        <v>45237.708333333336</v>
      </c>
      <c r="B28394" s="2" t="s">
        <v>5</v>
      </c>
      <c r="C28394">
        <v>3222</v>
      </c>
      <c r="D28394">
        <v>664198</v>
      </c>
      <c r="E28394">
        <v>4005</v>
      </c>
    </row>
    <row r="28395" spans="1:5" x14ac:dyDescent="0.45">
      <c r="A28395" s="1">
        <v>45237.708333333336</v>
      </c>
      <c r="B28395" s="2" t="s">
        <v>6</v>
      </c>
      <c r="C28395">
        <v>9128</v>
      </c>
      <c r="D28395">
        <v>191431</v>
      </c>
      <c r="E28395">
        <v>1046</v>
      </c>
    </row>
    <row r="28396" spans="1:5" x14ac:dyDescent="0.45">
      <c r="A28396" s="1">
        <v>45237.708333333336</v>
      </c>
      <c r="B28396" s="2" t="s">
        <v>7</v>
      </c>
      <c r="C28396">
        <v>1597</v>
      </c>
      <c r="D28396">
        <v>642563</v>
      </c>
      <c r="E28396">
        <v>3560</v>
      </c>
    </row>
    <row r="28397" spans="1:5" x14ac:dyDescent="0.45">
      <c r="A28397" s="1">
        <v>45237.708333333336</v>
      </c>
      <c r="B28397" s="2" t="s">
        <v>8</v>
      </c>
      <c r="C28397">
        <v>23817</v>
      </c>
      <c r="D28397">
        <v>2473997</v>
      </c>
      <c r="E28397">
        <v>12036</v>
      </c>
    </row>
    <row r="28398" spans="1:5" x14ac:dyDescent="0.45">
      <c r="A28398" s="1">
        <v>45237.708333333336</v>
      </c>
      <c r="B28398" s="2" t="s">
        <v>9</v>
      </c>
      <c r="C28398">
        <v>5612</v>
      </c>
      <c r="D28398">
        <v>2157439</v>
      </c>
      <c r="E28398">
        <v>19677</v>
      </c>
    </row>
    <row r="28399" spans="1:5" x14ac:dyDescent="0.45">
      <c r="A28399" s="1">
        <v>45237.708333333336</v>
      </c>
      <c r="B28399" s="2" t="s">
        <v>25</v>
      </c>
      <c r="C28399">
        <v>809</v>
      </c>
      <c r="D28399">
        <v>582339</v>
      </c>
      <c r="E28399">
        <v>6268</v>
      </c>
    </row>
    <row r="28400" spans="1:5" x14ac:dyDescent="0.45">
      <c r="A28400" s="1">
        <v>45237.708333333336</v>
      </c>
      <c r="B28400" s="2" t="s">
        <v>10</v>
      </c>
      <c r="C28400">
        <v>36352</v>
      </c>
      <c r="D28400">
        <v>2421052</v>
      </c>
      <c r="E28400">
        <v>13083</v>
      </c>
    </row>
    <row r="28401" spans="1:5" x14ac:dyDescent="0.45">
      <c r="A28401" s="1">
        <v>45237.708333333336</v>
      </c>
      <c r="B28401" s="2" t="s">
        <v>11</v>
      </c>
      <c r="C28401">
        <v>158</v>
      </c>
      <c r="D28401">
        <v>672579</v>
      </c>
      <c r="E28401">
        <v>5978</v>
      </c>
    </row>
    <row r="28402" spans="1:5" x14ac:dyDescent="0.45">
      <c r="A28402" s="1">
        <v>45237.708333333336</v>
      </c>
      <c r="B28402" s="2" t="s">
        <v>12</v>
      </c>
      <c r="C28402">
        <v>11152</v>
      </c>
      <c r="D28402">
        <v>4190257</v>
      </c>
      <c r="E28402">
        <v>46551</v>
      </c>
    </row>
    <row r="28403" spans="1:5" x14ac:dyDescent="0.45">
      <c r="A28403" s="1">
        <v>45237.708333333336</v>
      </c>
      <c r="B28403" s="2" t="s">
        <v>13</v>
      </c>
      <c r="C28403">
        <v>74</v>
      </c>
      <c r="D28403">
        <v>721958</v>
      </c>
      <c r="E28403">
        <v>4478</v>
      </c>
    </row>
    <row r="28404" spans="1:5" x14ac:dyDescent="0.45">
      <c r="A28404" s="1">
        <v>45237.708333333336</v>
      </c>
      <c r="B28404" s="2" t="s">
        <v>14</v>
      </c>
      <c r="C28404">
        <v>681</v>
      </c>
      <c r="D28404">
        <v>102456</v>
      </c>
      <c r="E28404">
        <v>762</v>
      </c>
    </row>
    <row r="28405" spans="1:5" x14ac:dyDescent="0.45">
      <c r="A28405" s="1">
        <v>45237.708333333336</v>
      </c>
      <c r="B28405" s="2" t="s">
        <v>26</v>
      </c>
      <c r="C28405">
        <v>70</v>
      </c>
      <c r="D28405">
        <v>297083</v>
      </c>
      <c r="E28405">
        <v>1636</v>
      </c>
    </row>
    <row r="28406" spans="1:5" x14ac:dyDescent="0.45">
      <c r="A28406" s="1">
        <v>45237.708333333336</v>
      </c>
      <c r="B28406" s="2" t="s">
        <v>26</v>
      </c>
      <c r="C28406">
        <v>532</v>
      </c>
      <c r="D28406">
        <v>247537</v>
      </c>
      <c r="E28406">
        <v>1662</v>
      </c>
    </row>
    <row r="28407" spans="1:5" x14ac:dyDescent="0.45">
      <c r="A28407" s="1">
        <v>45237.708333333336</v>
      </c>
      <c r="B28407" s="2" t="s">
        <v>15</v>
      </c>
      <c r="C28407">
        <v>41271</v>
      </c>
      <c r="D28407">
        <v>1714073</v>
      </c>
      <c r="E28407">
        <v>13886</v>
      </c>
    </row>
    <row r="28408" spans="1:5" x14ac:dyDescent="0.45">
      <c r="A28408" s="1">
        <v>45237.708333333336</v>
      </c>
      <c r="B28408" s="2" t="s">
        <v>16</v>
      </c>
      <c r="C28408">
        <v>5586</v>
      </c>
      <c r="D28408">
        <v>1644325</v>
      </c>
      <c r="E28408">
        <v>9873</v>
      </c>
    </row>
    <row r="28409" spans="1:5" x14ac:dyDescent="0.45">
      <c r="A28409" s="1">
        <v>45237.708333333336</v>
      </c>
      <c r="B28409" s="2" t="s">
        <v>17</v>
      </c>
      <c r="C28409">
        <v>8615</v>
      </c>
      <c r="D28409">
        <v>512844</v>
      </c>
      <c r="E28409">
        <v>2975</v>
      </c>
    </row>
    <row r="28410" spans="1:5" x14ac:dyDescent="0.45">
      <c r="A28410" s="1">
        <v>45237.708333333336</v>
      </c>
      <c r="B28410" s="2" t="s">
        <v>18</v>
      </c>
      <c r="C28410">
        <v>3260</v>
      </c>
      <c r="D28410">
        <v>1816794</v>
      </c>
      <c r="E28410">
        <v>12922</v>
      </c>
    </row>
    <row r="28411" spans="1:5" x14ac:dyDescent="0.45">
      <c r="A28411" s="1">
        <v>45237.708333333336</v>
      </c>
      <c r="B28411" s="2" t="s">
        <v>19</v>
      </c>
      <c r="C28411">
        <v>2788</v>
      </c>
      <c r="D28411">
        <v>1615426</v>
      </c>
      <c r="E28411">
        <v>12141</v>
      </c>
    </row>
    <row r="28412" spans="1:5" x14ac:dyDescent="0.45">
      <c r="A28412" s="1">
        <v>45237.708333333336</v>
      </c>
      <c r="B28412" s="2" t="s">
        <v>20</v>
      </c>
      <c r="C28412">
        <v>1250</v>
      </c>
      <c r="D28412">
        <v>447858</v>
      </c>
      <c r="E28412">
        <v>2516</v>
      </c>
    </row>
    <row r="28413" spans="1:5" x14ac:dyDescent="0.45">
      <c r="A28413" s="1">
        <v>45237.708333333336</v>
      </c>
      <c r="B28413" s="2" t="s">
        <v>21</v>
      </c>
      <c r="C28413">
        <v>73</v>
      </c>
      <c r="D28413">
        <v>51181</v>
      </c>
      <c r="E28413">
        <v>578</v>
      </c>
    </row>
    <row r="28414" spans="1:5" x14ac:dyDescent="0.45">
      <c r="A28414" s="1">
        <v>45237.708333333336</v>
      </c>
      <c r="B28414" s="2" t="s">
        <v>22</v>
      </c>
      <c r="C28414">
        <v>8991</v>
      </c>
      <c r="D28414">
        <v>2754530</v>
      </c>
      <c r="E28414">
        <v>17057</v>
      </c>
    </row>
    <row r="28415" spans="1:5" x14ac:dyDescent="0.45">
      <c r="A28415" s="1">
        <v>45238.708333333336</v>
      </c>
      <c r="B28415" s="2" t="s">
        <v>5</v>
      </c>
      <c r="C28415">
        <v>3299</v>
      </c>
      <c r="D28415">
        <v>664229</v>
      </c>
      <c r="E28415">
        <v>4005</v>
      </c>
    </row>
    <row r="28416" spans="1:5" x14ac:dyDescent="0.45">
      <c r="A28416" s="1">
        <v>45238.708333333336</v>
      </c>
      <c r="B28416" s="2" t="s">
        <v>6</v>
      </c>
      <c r="C28416">
        <v>9131</v>
      </c>
      <c r="D28416">
        <v>191431</v>
      </c>
      <c r="E28416">
        <v>1046</v>
      </c>
    </row>
    <row r="28417" spans="1:5" x14ac:dyDescent="0.45">
      <c r="A28417" s="1">
        <v>45238.708333333336</v>
      </c>
      <c r="B28417" s="2" t="s">
        <v>7</v>
      </c>
      <c r="C28417">
        <v>1612</v>
      </c>
      <c r="D28417">
        <v>642603</v>
      </c>
      <c r="E28417">
        <v>3561</v>
      </c>
    </row>
    <row r="28418" spans="1:5" x14ac:dyDescent="0.45">
      <c r="A28418" s="1">
        <v>45238.708333333336</v>
      </c>
      <c r="B28418" s="2" t="s">
        <v>8</v>
      </c>
      <c r="C28418">
        <v>23975</v>
      </c>
      <c r="D28418">
        <v>2473955</v>
      </c>
      <c r="E28418">
        <v>12036</v>
      </c>
    </row>
    <row r="28419" spans="1:5" x14ac:dyDescent="0.45">
      <c r="A28419" s="1">
        <v>45238.708333333336</v>
      </c>
      <c r="B28419" s="2" t="s">
        <v>9</v>
      </c>
      <c r="C28419">
        <v>5739</v>
      </c>
      <c r="D28419">
        <v>2157724</v>
      </c>
      <c r="E28419">
        <v>19681</v>
      </c>
    </row>
    <row r="28420" spans="1:5" x14ac:dyDescent="0.45">
      <c r="A28420" s="1">
        <v>45238.708333333336</v>
      </c>
      <c r="B28420" s="2" t="s">
        <v>25</v>
      </c>
      <c r="C28420">
        <v>817</v>
      </c>
      <c r="D28420">
        <v>582435</v>
      </c>
      <c r="E28420">
        <v>6268</v>
      </c>
    </row>
    <row r="28421" spans="1:5" x14ac:dyDescent="0.45">
      <c r="A28421" s="1">
        <v>45238.708333333336</v>
      </c>
      <c r="B28421" s="2" t="s">
        <v>10</v>
      </c>
      <c r="C28421">
        <v>36409</v>
      </c>
      <c r="D28421">
        <v>2421356</v>
      </c>
      <c r="E28421">
        <v>13084</v>
      </c>
    </row>
    <row r="28422" spans="1:5" x14ac:dyDescent="0.45">
      <c r="A28422" s="1">
        <v>45238.708333333336</v>
      </c>
      <c r="B28422" s="2" t="s">
        <v>11</v>
      </c>
      <c r="C28422">
        <v>155</v>
      </c>
      <c r="D28422">
        <v>672688</v>
      </c>
      <c r="E28422">
        <v>5978</v>
      </c>
    </row>
    <row r="28423" spans="1:5" x14ac:dyDescent="0.45">
      <c r="A28423" s="1">
        <v>45238.708333333336</v>
      </c>
      <c r="B28423" s="2" t="s">
        <v>12</v>
      </c>
      <c r="C28423">
        <v>11225</v>
      </c>
      <c r="D28423">
        <v>4191465</v>
      </c>
      <c r="E28423">
        <v>46557</v>
      </c>
    </row>
    <row r="28424" spans="1:5" x14ac:dyDescent="0.45">
      <c r="A28424" s="1">
        <v>45238.708333333336</v>
      </c>
      <c r="B28424" s="2" t="s">
        <v>13</v>
      </c>
      <c r="C28424">
        <v>81</v>
      </c>
      <c r="D28424">
        <v>722034</v>
      </c>
      <c r="E28424">
        <v>4478</v>
      </c>
    </row>
    <row r="28425" spans="1:5" x14ac:dyDescent="0.45">
      <c r="A28425" s="1">
        <v>45238.708333333336</v>
      </c>
      <c r="B28425" s="2" t="s">
        <v>14</v>
      </c>
      <c r="C28425">
        <v>656</v>
      </c>
      <c r="D28425">
        <v>102486</v>
      </c>
      <c r="E28425">
        <v>762</v>
      </c>
    </row>
    <row r="28426" spans="1:5" x14ac:dyDescent="0.45">
      <c r="A28426" s="1">
        <v>45238.708333333336</v>
      </c>
      <c r="B28426" s="2" t="s">
        <v>26</v>
      </c>
      <c r="C28426">
        <v>62</v>
      </c>
      <c r="D28426">
        <v>297123</v>
      </c>
      <c r="E28426">
        <v>1636</v>
      </c>
    </row>
    <row r="28427" spans="1:5" x14ac:dyDescent="0.45">
      <c r="A28427" s="1">
        <v>45238.708333333336</v>
      </c>
      <c r="B28427" s="2" t="s">
        <v>26</v>
      </c>
      <c r="C28427">
        <v>543</v>
      </c>
      <c r="D28427">
        <v>247596</v>
      </c>
      <c r="E28427">
        <v>1662</v>
      </c>
    </row>
    <row r="28428" spans="1:5" x14ac:dyDescent="0.45">
      <c r="A28428" s="1">
        <v>45238.708333333336</v>
      </c>
      <c r="B28428" s="2" t="s">
        <v>15</v>
      </c>
      <c r="C28428">
        <v>41564</v>
      </c>
      <c r="D28428">
        <v>1714334</v>
      </c>
      <c r="E28428">
        <v>13886</v>
      </c>
    </row>
    <row r="28429" spans="1:5" x14ac:dyDescent="0.45">
      <c r="A28429" s="1">
        <v>45238.708333333336</v>
      </c>
      <c r="B28429" s="2" t="s">
        <v>16</v>
      </c>
      <c r="C28429">
        <v>5696</v>
      </c>
      <c r="D28429">
        <v>1644411</v>
      </c>
      <c r="E28429">
        <v>9876</v>
      </c>
    </row>
    <row r="28430" spans="1:5" x14ac:dyDescent="0.45">
      <c r="A28430" s="1">
        <v>45238.708333333336</v>
      </c>
      <c r="B28430" s="2" t="s">
        <v>17</v>
      </c>
      <c r="C28430">
        <v>8591</v>
      </c>
      <c r="D28430">
        <v>512873</v>
      </c>
      <c r="E28430">
        <v>2975</v>
      </c>
    </row>
    <row r="28431" spans="1:5" x14ac:dyDescent="0.45">
      <c r="A28431" s="1">
        <v>45238.708333333336</v>
      </c>
      <c r="B28431" s="2" t="s">
        <v>18</v>
      </c>
      <c r="C28431">
        <v>3271</v>
      </c>
      <c r="D28431">
        <v>1816794</v>
      </c>
      <c r="E28431">
        <v>12923</v>
      </c>
    </row>
    <row r="28432" spans="1:5" x14ac:dyDescent="0.45">
      <c r="A28432" s="1">
        <v>45238.708333333336</v>
      </c>
      <c r="B28432" s="2" t="s">
        <v>19</v>
      </c>
      <c r="C28432">
        <v>2555</v>
      </c>
      <c r="D28432">
        <v>1615889</v>
      </c>
      <c r="E28432">
        <v>12146</v>
      </c>
    </row>
    <row r="28433" spans="1:5" x14ac:dyDescent="0.45">
      <c r="A28433" s="1">
        <v>45238.708333333336</v>
      </c>
      <c r="B28433" s="2" t="s">
        <v>20</v>
      </c>
      <c r="C28433">
        <v>1209</v>
      </c>
      <c r="D28433">
        <v>447969</v>
      </c>
      <c r="E28433">
        <v>2516</v>
      </c>
    </row>
    <row r="28434" spans="1:5" x14ac:dyDescent="0.45">
      <c r="A28434" s="1">
        <v>45238.708333333336</v>
      </c>
      <c r="B28434" s="2" t="s">
        <v>21</v>
      </c>
      <c r="C28434">
        <v>52</v>
      </c>
      <c r="D28434">
        <v>51212</v>
      </c>
      <c r="E28434">
        <v>578</v>
      </c>
    </row>
    <row r="28435" spans="1:5" x14ac:dyDescent="0.45">
      <c r="A28435" s="1">
        <v>45238.708333333336</v>
      </c>
      <c r="B28435" s="2" t="s">
        <v>22</v>
      </c>
      <c r="C28435">
        <v>9098</v>
      </c>
      <c r="D28435">
        <v>2755339</v>
      </c>
      <c r="E28435">
        <v>17063</v>
      </c>
    </row>
    <row r="28436" spans="1:5" x14ac:dyDescent="0.45">
      <c r="A28436" s="1">
        <v>45239.708333333336</v>
      </c>
      <c r="B28436" s="2" t="s">
        <v>5</v>
      </c>
      <c r="C28436">
        <v>3359</v>
      </c>
      <c r="D28436">
        <v>664300</v>
      </c>
      <c r="E28436">
        <v>4006</v>
      </c>
    </row>
    <row r="28437" spans="1:5" x14ac:dyDescent="0.45">
      <c r="A28437" s="1">
        <v>45239.708333333336</v>
      </c>
      <c r="B28437" s="2" t="s">
        <v>6</v>
      </c>
      <c r="C28437">
        <v>9137</v>
      </c>
      <c r="D28437">
        <v>191432</v>
      </c>
      <c r="E28437">
        <v>1046</v>
      </c>
    </row>
    <row r="28438" spans="1:5" x14ac:dyDescent="0.45">
      <c r="A28438" s="1">
        <v>45239.708333333336</v>
      </c>
      <c r="B28438" s="2" t="s">
        <v>7</v>
      </c>
      <c r="C28438">
        <v>1584</v>
      </c>
      <c r="D28438">
        <v>642690</v>
      </c>
      <c r="E28438">
        <v>3563</v>
      </c>
    </row>
    <row r="28439" spans="1:5" x14ac:dyDescent="0.45">
      <c r="A28439" s="1">
        <v>45239.708333333336</v>
      </c>
      <c r="B28439" s="2" t="s">
        <v>8</v>
      </c>
      <c r="C28439">
        <v>24097</v>
      </c>
      <c r="D28439">
        <v>2474057</v>
      </c>
      <c r="E28439">
        <v>12036</v>
      </c>
    </row>
    <row r="28440" spans="1:5" x14ac:dyDescent="0.45">
      <c r="A28440" s="1">
        <v>45239.708333333336</v>
      </c>
      <c r="B28440" s="2" t="s">
        <v>9</v>
      </c>
      <c r="C28440">
        <v>5849</v>
      </c>
      <c r="D28440">
        <v>2157959</v>
      </c>
      <c r="E28440">
        <v>19685</v>
      </c>
    </row>
    <row r="28441" spans="1:5" x14ac:dyDescent="0.45">
      <c r="A28441" s="1">
        <v>45239.708333333336</v>
      </c>
      <c r="B28441" s="2" t="s">
        <v>25</v>
      </c>
      <c r="C28441">
        <v>857</v>
      </c>
      <c r="D28441">
        <v>582514</v>
      </c>
      <c r="E28441">
        <v>6268</v>
      </c>
    </row>
    <row r="28442" spans="1:5" x14ac:dyDescent="0.45">
      <c r="A28442" s="1">
        <v>45239.708333333336</v>
      </c>
      <c r="B28442" s="2" t="s">
        <v>10</v>
      </c>
      <c r="C28442">
        <v>36436</v>
      </c>
      <c r="D28442">
        <v>2421752</v>
      </c>
      <c r="E28442">
        <v>13084</v>
      </c>
    </row>
    <row r="28443" spans="1:5" x14ac:dyDescent="0.45">
      <c r="A28443" s="1">
        <v>45239.708333333336</v>
      </c>
      <c r="B28443" s="2" t="s">
        <v>11</v>
      </c>
      <c r="C28443">
        <v>152</v>
      </c>
      <c r="D28443">
        <v>672780</v>
      </c>
      <c r="E28443">
        <v>5978</v>
      </c>
    </row>
    <row r="28444" spans="1:5" x14ac:dyDescent="0.45">
      <c r="A28444" s="1">
        <v>45239.708333333336</v>
      </c>
      <c r="B28444" s="2" t="s">
        <v>12</v>
      </c>
      <c r="C28444">
        <v>11356</v>
      </c>
      <c r="D28444">
        <v>4192627</v>
      </c>
      <c r="E28444">
        <v>46568</v>
      </c>
    </row>
    <row r="28445" spans="1:5" x14ac:dyDescent="0.45">
      <c r="A28445" s="1">
        <v>45239.708333333336</v>
      </c>
      <c r="B28445" s="2" t="s">
        <v>13</v>
      </c>
      <c r="C28445">
        <v>81</v>
      </c>
      <c r="D28445">
        <v>722139</v>
      </c>
      <c r="E28445">
        <v>4478</v>
      </c>
    </row>
    <row r="28446" spans="1:5" x14ac:dyDescent="0.45">
      <c r="A28446" s="1">
        <v>45239.708333333336</v>
      </c>
      <c r="B28446" s="2" t="s">
        <v>14</v>
      </c>
      <c r="C28446">
        <v>670</v>
      </c>
      <c r="D28446">
        <v>102486</v>
      </c>
      <c r="E28446">
        <v>762</v>
      </c>
    </row>
    <row r="28447" spans="1:5" x14ac:dyDescent="0.45">
      <c r="A28447" s="1">
        <v>45239.708333333336</v>
      </c>
      <c r="B28447" s="2" t="s">
        <v>26</v>
      </c>
      <c r="C28447">
        <v>56</v>
      </c>
      <c r="D28447">
        <v>297173</v>
      </c>
      <c r="E28447">
        <v>1637</v>
      </c>
    </row>
    <row r="28448" spans="1:5" x14ac:dyDescent="0.45">
      <c r="A28448" s="1">
        <v>45239.708333333336</v>
      </c>
      <c r="B28448" s="2" t="s">
        <v>26</v>
      </c>
      <c r="C28448">
        <v>555</v>
      </c>
      <c r="D28448">
        <v>247644</v>
      </c>
      <c r="E28448">
        <v>1662</v>
      </c>
    </row>
    <row r="28449" spans="1:5" x14ac:dyDescent="0.45">
      <c r="A28449" s="1">
        <v>45239.708333333336</v>
      </c>
      <c r="B28449" s="2" t="s">
        <v>15</v>
      </c>
      <c r="C28449">
        <v>41902</v>
      </c>
      <c r="D28449">
        <v>1714592</v>
      </c>
      <c r="E28449">
        <v>13886</v>
      </c>
    </row>
    <row r="28450" spans="1:5" x14ac:dyDescent="0.45">
      <c r="A28450" s="1">
        <v>45239.708333333336</v>
      </c>
      <c r="B28450" s="2" t="s">
        <v>16</v>
      </c>
      <c r="C28450">
        <v>4165</v>
      </c>
      <c r="D28450">
        <v>1646270</v>
      </c>
      <c r="E28450">
        <v>9876</v>
      </c>
    </row>
    <row r="28451" spans="1:5" x14ac:dyDescent="0.45">
      <c r="A28451" s="1">
        <v>45239.708333333336</v>
      </c>
      <c r="B28451" s="2" t="s">
        <v>17</v>
      </c>
      <c r="C28451">
        <v>8597</v>
      </c>
      <c r="D28451">
        <v>512884</v>
      </c>
      <c r="E28451">
        <v>2975</v>
      </c>
    </row>
    <row r="28452" spans="1:5" x14ac:dyDescent="0.45">
      <c r="A28452" s="1">
        <v>45239.708333333336</v>
      </c>
      <c r="B28452" s="2" t="s">
        <v>18</v>
      </c>
      <c r="C28452">
        <v>2081</v>
      </c>
      <c r="D28452">
        <v>1817993</v>
      </c>
      <c r="E28452">
        <v>12924</v>
      </c>
    </row>
    <row r="28453" spans="1:5" x14ac:dyDescent="0.45">
      <c r="A28453" s="1">
        <v>45239.708333333336</v>
      </c>
      <c r="B28453" s="2" t="s">
        <v>19</v>
      </c>
      <c r="C28453">
        <v>2433</v>
      </c>
      <c r="D28453">
        <v>1616197</v>
      </c>
      <c r="E28453">
        <v>12148</v>
      </c>
    </row>
    <row r="28454" spans="1:5" x14ac:dyDescent="0.45">
      <c r="A28454" s="1">
        <v>45239.708333333336</v>
      </c>
      <c r="B28454" s="2" t="s">
        <v>20</v>
      </c>
      <c r="C28454">
        <v>1223</v>
      </c>
      <c r="D28454">
        <v>448025</v>
      </c>
      <c r="E28454">
        <v>2516</v>
      </c>
    </row>
    <row r="28455" spans="1:5" x14ac:dyDescent="0.45">
      <c r="A28455" s="1">
        <v>45239.708333333336</v>
      </c>
      <c r="B28455" s="2" t="s">
        <v>21</v>
      </c>
      <c r="C28455">
        <v>49</v>
      </c>
      <c r="D28455">
        <v>51222</v>
      </c>
      <c r="E28455">
        <v>578</v>
      </c>
    </row>
    <row r="28456" spans="1:5" x14ac:dyDescent="0.45">
      <c r="A28456" s="1">
        <v>45239.708333333336</v>
      </c>
      <c r="B28456" s="2" t="s">
        <v>22</v>
      </c>
      <c r="C28456">
        <v>11905</v>
      </c>
      <c r="D28456">
        <v>2753511</v>
      </c>
      <c r="E28456">
        <v>17064</v>
      </c>
    </row>
    <row r="28457" spans="1:5" x14ac:dyDescent="0.45">
      <c r="A28457" s="1">
        <v>45240.708333333336</v>
      </c>
      <c r="B28457" s="2" t="s">
        <v>5</v>
      </c>
      <c r="C28457">
        <v>3386</v>
      </c>
      <c r="D28457">
        <v>664373</v>
      </c>
      <c r="E28457">
        <v>4006</v>
      </c>
    </row>
    <row r="28458" spans="1:5" x14ac:dyDescent="0.45">
      <c r="A28458" s="1">
        <v>45240.708333333336</v>
      </c>
      <c r="B28458" s="2" t="s">
        <v>6</v>
      </c>
      <c r="C28458">
        <v>9139</v>
      </c>
      <c r="D28458">
        <v>191432</v>
      </c>
      <c r="E28458">
        <v>1046</v>
      </c>
    </row>
    <row r="28459" spans="1:5" x14ac:dyDescent="0.45">
      <c r="A28459" s="1">
        <v>45240.708333333336</v>
      </c>
      <c r="B28459" s="2" t="s">
        <v>7</v>
      </c>
      <c r="C28459">
        <v>1562</v>
      </c>
      <c r="D28459">
        <v>642752</v>
      </c>
      <c r="E28459">
        <v>3563</v>
      </c>
    </row>
    <row r="28460" spans="1:5" x14ac:dyDescent="0.45">
      <c r="A28460" s="1">
        <v>45240.708333333336</v>
      </c>
      <c r="B28460" s="2" t="s">
        <v>8</v>
      </c>
      <c r="C28460">
        <v>24255</v>
      </c>
      <c r="D28460">
        <v>2474125</v>
      </c>
      <c r="E28460">
        <v>12036</v>
      </c>
    </row>
    <row r="28461" spans="1:5" x14ac:dyDescent="0.45">
      <c r="A28461" s="1">
        <v>45240.708333333336</v>
      </c>
      <c r="B28461" s="2" t="s">
        <v>9</v>
      </c>
      <c r="C28461">
        <v>6076</v>
      </c>
      <c r="D28461">
        <v>2158099</v>
      </c>
      <c r="E28461">
        <v>19693</v>
      </c>
    </row>
    <row r="28462" spans="1:5" x14ac:dyDescent="0.45">
      <c r="A28462" s="1">
        <v>45240.708333333336</v>
      </c>
      <c r="B28462" s="2" t="s">
        <v>25</v>
      </c>
      <c r="C28462">
        <v>872</v>
      </c>
      <c r="D28462">
        <v>582581</v>
      </c>
      <c r="E28462">
        <v>6270</v>
      </c>
    </row>
    <row r="28463" spans="1:5" x14ac:dyDescent="0.45">
      <c r="A28463" s="1">
        <v>45240.708333333336</v>
      </c>
      <c r="B28463" s="2" t="s">
        <v>10</v>
      </c>
      <c r="C28463">
        <v>36458</v>
      </c>
      <c r="D28463">
        <v>2422136</v>
      </c>
      <c r="E28463">
        <v>13085</v>
      </c>
    </row>
    <row r="28464" spans="1:5" x14ac:dyDescent="0.45">
      <c r="A28464" s="1">
        <v>45240.708333333336</v>
      </c>
      <c r="B28464" s="2" t="s">
        <v>11</v>
      </c>
      <c r="C28464">
        <v>154</v>
      </c>
      <c r="D28464">
        <v>672877</v>
      </c>
      <c r="E28464">
        <v>5978</v>
      </c>
    </row>
    <row r="28465" spans="1:5" x14ac:dyDescent="0.45">
      <c r="A28465" s="1">
        <v>45240.708333333336</v>
      </c>
      <c r="B28465" s="2" t="s">
        <v>12</v>
      </c>
      <c r="C28465">
        <v>11430</v>
      </c>
      <c r="D28465">
        <v>4193706</v>
      </c>
      <c r="E28465">
        <v>46580</v>
      </c>
    </row>
    <row r="28466" spans="1:5" x14ac:dyDescent="0.45">
      <c r="A28466" s="1">
        <v>45240.708333333336</v>
      </c>
      <c r="B28466" s="2" t="s">
        <v>13</v>
      </c>
      <c r="C28466">
        <v>81</v>
      </c>
      <c r="D28466">
        <v>722236</v>
      </c>
      <c r="E28466">
        <v>4479</v>
      </c>
    </row>
    <row r="28467" spans="1:5" x14ac:dyDescent="0.45">
      <c r="A28467" s="1">
        <v>45240.708333333336</v>
      </c>
      <c r="B28467" s="2" t="s">
        <v>14</v>
      </c>
      <c r="C28467">
        <v>676</v>
      </c>
      <c r="D28467">
        <v>102484</v>
      </c>
      <c r="E28467">
        <v>762</v>
      </c>
    </row>
    <row r="28468" spans="1:5" x14ac:dyDescent="0.45">
      <c r="A28468" s="1">
        <v>45240.708333333336</v>
      </c>
      <c r="B28468" s="2" t="s">
        <v>26</v>
      </c>
      <c r="C28468">
        <v>64</v>
      </c>
      <c r="D28468">
        <v>297210</v>
      </c>
      <c r="E28468">
        <v>1638</v>
      </c>
    </row>
    <row r="28469" spans="1:5" x14ac:dyDescent="0.45">
      <c r="A28469" s="1">
        <v>45240.708333333336</v>
      </c>
      <c r="B28469" s="2" t="s">
        <v>26</v>
      </c>
      <c r="C28469">
        <v>543</v>
      </c>
      <c r="D28469">
        <v>247712</v>
      </c>
      <c r="E28469">
        <v>1663</v>
      </c>
    </row>
    <row r="28470" spans="1:5" x14ac:dyDescent="0.45">
      <c r="A28470" s="1">
        <v>45240.708333333336</v>
      </c>
      <c r="B28470" s="2" t="s">
        <v>15</v>
      </c>
      <c r="C28470">
        <v>42192</v>
      </c>
      <c r="D28470">
        <v>1714826</v>
      </c>
      <c r="E28470">
        <v>13886</v>
      </c>
    </row>
    <row r="28471" spans="1:5" x14ac:dyDescent="0.45">
      <c r="A28471" s="1">
        <v>45240.708333333336</v>
      </c>
      <c r="B28471" s="2" t="s">
        <v>16</v>
      </c>
      <c r="C28471">
        <v>4183</v>
      </c>
      <c r="D28471">
        <v>1646321</v>
      </c>
      <c r="E28471">
        <v>9876</v>
      </c>
    </row>
    <row r="28472" spans="1:5" x14ac:dyDescent="0.45">
      <c r="A28472" s="1">
        <v>45240.708333333336</v>
      </c>
      <c r="B28472" s="2" t="s">
        <v>17</v>
      </c>
      <c r="C28472">
        <v>8601</v>
      </c>
      <c r="D28472">
        <v>512892</v>
      </c>
      <c r="E28472">
        <v>2975</v>
      </c>
    </row>
    <row r="28473" spans="1:5" x14ac:dyDescent="0.45">
      <c r="A28473" s="1">
        <v>45240.708333333336</v>
      </c>
      <c r="B28473" s="2" t="s">
        <v>18</v>
      </c>
      <c r="C28473">
        <v>2086</v>
      </c>
      <c r="D28473">
        <v>1817993</v>
      </c>
      <c r="E28473">
        <v>12926</v>
      </c>
    </row>
    <row r="28474" spans="1:5" x14ac:dyDescent="0.45">
      <c r="A28474" s="1">
        <v>45240.708333333336</v>
      </c>
      <c r="B28474" s="2" t="s">
        <v>19</v>
      </c>
      <c r="C28474">
        <v>2424</v>
      </c>
      <c r="D28474">
        <v>1616392</v>
      </c>
      <c r="E28474">
        <v>12148</v>
      </c>
    </row>
    <row r="28475" spans="1:5" x14ac:dyDescent="0.45">
      <c r="A28475" s="1">
        <v>45240.708333333336</v>
      </c>
      <c r="B28475" s="2" t="s">
        <v>20</v>
      </c>
      <c r="C28475">
        <v>1205</v>
      </c>
      <c r="D28475">
        <v>448104</v>
      </c>
      <c r="E28475">
        <v>2516</v>
      </c>
    </row>
    <row r="28476" spans="1:5" x14ac:dyDescent="0.45">
      <c r="A28476" s="1">
        <v>45240.708333333336</v>
      </c>
      <c r="B28476" s="2" t="s">
        <v>21</v>
      </c>
      <c r="C28476">
        <v>45</v>
      </c>
      <c r="D28476">
        <v>51232</v>
      </c>
      <c r="E28476">
        <v>578</v>
      </c>
    </row>
    <row r="28477" spans="1:5" x14ac:dyDescent="0.45">
      <c r="A28477" s="1">
        <v>45240.708333333336</v>
      </c>
      <c r="B28477" s="2" t="s">
        <v>22</v>
      </c>
      <c r="C28477">
        <v>12112</v>
      </c>
      <c r="D28477">
        <v>2754036</v>
      </c>
      <c r="E28477">
        <v>17068</v>
      </c>
    </row>
    <row r="28478" spans="1:5" x14ac:dyDescent="0.45">
      <c r="A28478" s="1">
        <v>45241.708333333336</v>
      </c>
      <c r="B28478" s="2" t="s">
        <v>5</v>
      </c>
      <c r="C28478">
        <v>3427</v>
      </c>
      <c r="D28478">
        <v>664444</v>
      </c>
      <c r="E28478">
        <v>4006</v>
      </c>
    </row>
    <row r="28479" spans="1:5" x14ac:dyDescent="0.45">
      <c r="A28479" s="1">
        <v>45241.708333333336</v>
      </c>
      <c r="B28479" s="2" t="s">
        <v>6</v>
      </c>
      <c r="C28479">
        <v>9148</v>
      </c>
      <c r="D28479">
        <v>191432</v>
      </c>
      <c r="E28479">
        <v>1046</v>
      </c>
    </row>
    <row r="28480" spans="1:5" x14ac:dyDescent="0.45">
      <c r="A28480" s="1">
        <v>45241.708333333336</v>
      </c>
      <c r="B28480" s="2" t="s">
        <v>7</v>
      </c>
      <c r="C28480">
        <v>1584</v>
      </c>
      <c r="D28480">
        <v>642764</v>
      </c>
      <c r="E28480">
        <v>3563</v>
      </c>
    </row>
    <row r="28481" spans="1:5" x14ac:dyDescent="0.45">
      <c r="A28481" s="1">
        <v>45241.708333333336</v>
      </c>
      <c r="B28481" s="2" t="s">
        <v>8</v>
      </c>
      <c r="C28481">
        <v>24118</v>
      </c>
      <c r="D28481">
        <v>2474462</v>
      </c>
      <c r="E28481">
        <v>12037</v>
      </c>
    </row>
    <row r="28482" spans="1:5" x14ac:dyDescent="0.45">
      <c r="A28482" s="1">
        <v>45241.708333333336</v>
      </c>
      <c r="B28482" s="2" t="s">
        <v>9</v>
      </c>
      <c r="C28482">
        <v>6041</v>
      </c>
      <c r="D28482">
        <v>2158450</v>
      </c>
      <c r="E28482">
        <v>19700</v>
      </c>
    </row>
    <row r="28483" spans="1:5" x14ac:dyDescent="0.45">
      <c r="A28483" s="1">
        <v>45241.708333333336</v>
      </c>
      <c r="B28483" s="2" t="s">
        <v>25</v>
      </c>
      <c r="C28483">
        <v>928</v>
      </c>
      <c r="D28483">
        <v>582658</v>
      </c>
      <c r="E28483">
        <v>6270</v>
      </c>
    </row>
    <row r="28484" spans="1:5" x14ac:dyDescent="0.45">
      <c r="A28484" s="1">
        <v>45241.708333333336</v>
      </c>
      <c r="B28484" s="2" t="s">
        <v>10</v>
      </c>
      <c r="C28484">
        <v>36475</v>
      </c>
      <c r="D28484">
        <v>2422443</v>
      </c>
      <c r="E28484">
        <v>13085</v>
      </c>
    </row>
    <row r="28485" spans="1:5" x14ac:dyDescent="0.45">
      <c r="A28485" s="1">
        <v>45241.708333333336</v>
      </c>
      <c r="B28485" s="2" t="s">
        <v>11</v>
      </c>
      <c r="C28485">
        <v>155</v>
      </c>
      <c r="D28485">
        <v>672972</v>
      </c>
      <c r="E28485">
        <v>5979</v>
      </c>
    </row>
    <row r="28486" spans="1:5" x14ac:dyDescent="0.45">
      <c r="A28486" s="1">
        <v>45241.708333333336</v>
      </c>
      <c r="B28486" s="2" t="s">
        <v>12</v>
      </c>
      <c r="C28486">
        <v>11906</v>
      </c>
      <c r="D28486">
        <v>4194468</v>
      </c>
      <c r="E28486">
        <v>46586</v>
      </c>
    </row>
    <row r="28487" spans="1:5" x14ac:dyDescent="0.45">
      <c r="A28487" s="1">
        <v>45241.708333333336</v>
      </c>
      <c r="B28487" s="2" t="s">
        <v>13</v>
      </c>
      <c r="C28487">
        <v>81</v>
      </c>
      <c r="D28487">
        <v>722328</v>
      </c>
      <c r="E28487">
        <v>4479</v>
      </c>
    </row>
    <row r="28488" spans="1:5" x14ac:dyDescent="0.45">
      <c r="A28488" s="1">
        <v>45241.708333333336</v>
      </c>
      <c r="B28488" s="2" t="s">
        <v>14</v>
      </c>
      <c r="C28488">
        <v>689</v>
      </c>
      <c r="D28488">
        <v>102484</v>
      </c>
      <c r="E28488">
        <v>763</v>
      </c>
    </row>
    <row r="28489" spans="1:5" x14ac:dyDescent="0.45">
      <c r="A28489" s="1">
        <v>45241.708333333336</v>
      </c>
      <c r="B28489" s="2" t="s">
        <v>26</v>
      </c>
      <c r="C28489">
        <v>65</v>
      </c>
      <c r="D28489">
        <v>297264</v>
      </c>
      <c r="E28489">
        <v>1638</v>
      </c>
    </row>
    <row r="28490" spans="1:5" x14ac:dyDescent="0.45">
      <c r="A28490" s="1">
        <v>45241.708333333336</v>
      </c>
      <c r="B28490" s="2" t="s">
        <v>26</v>
      </c>
      <c r="C28490">
        <v>562</v>
      </c>
      <c r="D28490">
        <v>247752</v>
      </c>
      <c r="E28490">
        <v>1663</v>
      </c>
    </row>
    <row r="28491" spans="1:5" x14ac:dyDescent="0.45">
      <c r="A28491" s="1">
        <v>45241.708333333336</v>
      </c>
      <c r="B28491" s="2" t="s">
        <v>15</v>
      </c>
      <c r="C28491">
        <v>42507</v>
      </c>
      <c r="D28491">
        <v>1715058</v>
      </c>
      <c r="E28491">
        <v>13887</v>
      </c>
    </row>
    <row r="28492" spans="1:5" x14ac:dyDescent="0.45">
      <c r="A28492" s="1">
        <v>45241.708333333336</v>
      </c>
      <c r="B28492" s="2" t="s">
        <v>16</v>
      </c>
      <c r="C28492">
        <v>4279</v>
      </c>
      <c r="D28492">
        <v>1646407</v>
      </c>
      <c r="E28492">
        <v>9878</v>
      </c>
    </row>
    <row r="28493" spans="1:5" x14ac:dyDescent="0.45">
      <c r="A28493" s="1">
        <v>45241.708333333336</v>
      </c>
      <c r="B28493" s="2" t="s">
        <v>17</v>
      </c>
      <c r="C28493">
        <v>8601</v>
      </c>
      <c r="D28493">
        <v>512903</v>
      </c>
      <c r="E28493">
        <v>2975</v>
      </c>
    </row>
    <row r="28494" spans="1:5" x14ac:dyDescent="0.45">
      <c r="A28494" s="1">
        <v>45241.708333333336</v>
      </c>
      <c r="B28494" s="2" t="s">
        <v>18</v>
      </c>
      <c r="C28494">
        <v>2096</v>
      </c>
      <c r="D28494">
        <v>1817993</v>
      </c>
      <c r="E28494">
        <v>12926</v>
      </c>
    </row>
    <row r="28495" spans="1:5" x14ac:dyDescent="0.45">
      <c r="A28495" s="1">
        <v>45241.708333333336</v>
      </c>
      <c r="B28495" s="2" t="s">
        <v>19</v>
      </c>
      <c r="C28495">
        <v>2474</v>
      </c>
      <c r="D28495">
        <v>1616542</v>
      </c>
      <c r="E28495">
        <v>12148</v>
      </c>
    </row>
    <row r="28496" spans="1:5" x14ac:dyDescent="0.45">
      <c r="A28496" s="1">
        <v>45241.708333333336</v>
      </c>
      <c r="B28496" s="2" t="s">
        <v>20</v>
      </c>
      <c r="C28496">
        <v>1182</v>
      </c>
      <c r="D28496">
        <v>448186</v>
      </c>
      <c r="E28496">
        <v>2516</v>
      </c>
    </row>
    <row r="28497" spans="1:5" x14ac:dyDescent="0.45">
      <c r="A28497" s="1">
        <v>45241.708333333336</v>
      </c>
      <c r="B28497" s="2" t="s">
        <v>21</v>
      </c>
      <c r="C28497">
        <v>50</v>
      </c>
      <c r="D28497">
        <v>51234</v>
      </c>
      <c r="E28497">
        <v>578</v>
      </c>
    </row>
    <row r="28498" spans="1:5" x14ac:dyDescent="0.45">
      <c r="A28498" s="1">
        <v>45241.708333333336</v>
      </c>
      <c r="B28498" s="2" t="s">
        <v>22</v>
      </c>
      <c r="C28498">
        <v>12686</v>
      </c>
      <c r="D28498">
        <v>2754220</v>
      </c>
      <c r="E28498">
        <v>17071</v>
      </c>
    </row>
    <row r="28499" spans="1:5" x14ac:dyDescent="0.45">
      <c r="A28499" s="1">
        <v>45242.708333333336</v>
      </c>
      <c r="B28499" s="2" t="s">
        <v>5</v>
      </c>
      <c r="C28499">
        <v>3475</v>
      </c>
      <c r="D28499">
        <v>664482</v>
      </c>
      <c r="E28499">
        <v>4006</v>
      </c>
    </row>
    <row r="28500" spans="1:5" x14ac:dyDescent="0.45">
      <c r="A28500" s="1">
        <v>45242.708333333336</v>
      </c>
      <c r="B28500" s="2" t="s">
        <v>6</v>
      </c>
      <c r="C28500">
        <v>9149</v>
      </c>
      <c r="D28500">
        <v>191433</v>
      </c>
      <c r="E28500">
        <v>1046</v>
      </c>
    </row>
    <row r="28501" spans="1:5" x14ac:dyDescent="0.45">
      <c r="A28501" s="1">
        <v>45242.708333333336</v>
      </c>
      <c r="B28501" s="2" t="s">
        <v>7</v>
      </c>
      <c r="C28501">
        <v>1598</v>
      </c>
      <c r="D28501">
        <v>642784</v>
      </c>
      <c r="E28501">
        <v>3563</v>
      </c>
    </row>
    <row r="28502" spans="1:5" x14ac:dyDescent="0.45">
      <c r="A28502" s="1">
        <v>45242.708333333336</v>
      </c>
      <c r="B28502" s="2" t="s">
        <v>8</v>
      </c>
      <c r="C28502">
        <v>24179</v>
      </c>
      <c r="D28502">
        <v>2474539</v>
      </c>
      <c r="E28502">
        <v>12037</v>
      </c>
    </row>
    <row r="28503" spans="1:5" x14ac:dyDescent="0.45">
      <c r="A28503" s="1">
        <v>45242.708333333336</v>
      </c>
      <c r="B28503" s="2" t="s">
        <v>9</v>
      </c>
      <c r="C28503">
        <v>5789</v>
      </c>
      <c r="D28503">
        <v>2158854</v>
      </c>
      <c r="E28503">
        <v>19700</v>
      </c>
    </row>
    <row r="28504" spans="1:5" x14ac:dyDescent="0.45">
      <c r="A28504" s="1">
        <v>45242.708333333336</v>
      </c>
      <c r="B28504" s="2" t="s">
        <v>25</v>
      </c>
      <c r="C28504">
        <v>893</v>
      </c>
      <c r="D28504">
        <v>582777</v>
      </c>
      <c r="E28504">
        <v>6273</v>
      </c>
    </row>
    <row r="28505" spans="1:5" x14ac:dyDescent="0.45">
      <c r="A28505" s="1">
        <v>45242.708333333336</v>
      </c>
      <c r="B28505" s="2" t="s">
        <v>10</v>
      </c>
      <c r="C28505">
        <v>36542</v>
      </c>
      <c r="D28505">
        <v>2422698</v>
      </c>
      <c r="E28505">
        <v>13086</v>
      </c>
    </row>
    <row r="28506" spans="1:5" x14ac:dyDescent="0.45">
      <c r="A28506" s="1">
        <v>45242.708333333336</v>
      </c>
      <c r="B28506" s="2" t="s">
        <v>11</v>
      </c>
      <c r="C28506">
        <v>159</v>
      </c>
      <c r="D28506">
        <v>673031</v>
      </c>
      <c r="E28506">
        <v>5979</v>
      </c>
    </row>
    <row r="28507" spans="1:5" x14ac:dyDescent="0.45">
      <c r="A28507" s="1">
        <v>45242.708333333336</v>
      </c>
      <c r="B28507" s="2" t="s">
        <v>12</v>
      </c>
      <c r="C28507">
        <v>12239</v>
      </c>
      <c r="D28507">
        <v>4194944</v>
      </c>
      <c r="E28507">
        <v>46596</v>
      </c>
    </row>
    <row r="28508" spans="1:5" x14ac:dyDescent="0.45">
      <c r="A28508" s="1">
        <v>45242.708333333336</v>
      </c>
      <c r="B28508" s="2" t="s">
        <v>13</v>
      </c>
      <c r="C28508">
        <v>81</v>
      </c>
      <c r="D28508">
        <v>722413</v>
      </c>
      <c r="E28508">
        <v>4480</v>
      </c>
    </row>
    <row r="28509" spans="1:5" x14ac:dyDescent="0.45">
      <c r="A28509" s="1">
        <v>45242.708333333336</v>
      </c>
      <c r="B28509" s="2" t="s">
        <v>14</v>
      </c>
      <c r="C28509">
        <v>701</v>
      </c>
      <c r="D28509">
        <v>102484</v>
      </c>
      <c r="E28509">
        <v>763</v>
      </c>
    </row>
    <row r="28510" spans="1:5" x14ac:dyDescent="0.45">
      <c r="A28510" s="1">
        <v>45242.708333333336</v>
      </c>
      <c r="B28510" s="2" t="s">
        <v>26</v>
      </c>
      <c r="C28510">
        <v>65</v>
      </c>
      <c r="D28510">
        <v>297284</v>
      </c>
      <c r="E28510">
        <v>1638</v>
      </c>
    </row>
    <row r="28511" spans="1:5" x14ac:dyDescent="0.45">
      <c r="A28511" s="1">
        <v>45242.708333333336</v>
      </c>
      <c r="B28511" s="2" t="s">
        <v>26</v>
      </c>
      <c r="C28511">
        <v>578</v>
      </c>
      <c r="D28511">
        <v>247775</v>
      </c>
      <c r="E28511">
        <v>1663</v>
      </c>
    </row>
    <row r="28512" spans="1:5" x14ac:dyDescent="0.45">
      <c r="A28512" s="1">
        <v>45242.708333333336</v>
      </c>
      <c r="B28512" s="2" t="s">
        <v>15</v>
      </c>
      <c r="C28512">
        <v>42729</v>
      </c>
      <c r="D28512">
        <v>1715249</v>
      </c>
      <c r="E28512">
        <v>13887</v>
      </c>
    </row>
    <row r="28513" spans="1:5" x14ac:dyDescent="0.45">
      <c r="A28513" s="1">
        <v>45242.708333333336</v>
      </c>
      <c r="B28513" s="2" t="s">
        <v>16</v>
      </c>
      <c r="C28513">
        <v>4332</v>
      </c>
      <c r="D28513">
        <v>1646485</v>
      </c>
      <c r="E28513">
        <v>9878</v>
      </c>
    </row>
    <row r="28514" spans="1:5" x14ac:dyDescent="0.45">
      <c r="A28514" s="1">
        <v>45242.708333333336</v>
      </c>
      <c r="B28514" s="2" t="s">
        <v>17</v>
      </c>
      <c r="C28514">
        <v>8606</v>
      </c>
      <c r="D28514">
        <v>512908</v>
      </c>
      <c r="E28514">
        <v>2975</v>
      </c>
    </row>
    <row r="28515" spans="1:5" x14ac:dyDescent="0.45">
      <c r="A28515" s="1">
        <v>45242.708333333336</v>
      </c>
      <c r="B28515" s="2" t="s">
        <v>18</v>
      </c>
      <c r="C28515">
        <v>2102</v>
      </c>
      <c r="D28515">
        <v>1817993</v>
      </c>
      <c r="E28515">
        <v>12927</v>
      </c>
    </row>
    <row r="28516" spans="1:5" x14ac:dyDescent="0.45">
      <c r="A28516" s="1">
        <v>45242.708333333336</v>
      </c>
      <c r="B28516" s="2" t="s">
        <v>19</v>
      </c>
      <c r="C28516">
        <v>2533</v>
      </c>
      <c r="D28516">
        <v>1616645</v>
      </c>
      <c r="E28516">
        <v>12152</v>
      </c>
    </row>
    <row r="28517" spans="1:5" x14ac:dyDescent="0.45">
      <c r="A28517" s="1">
        <v>45242.708333333336</v>
      </c>
      <c r="B28517" s="2" t="s">
        <v>20</v>
      </c>
      <c r="C28517">
        <v>1151</v>
      </c>
      <c r="D28517">
        <v>448272</v>
      </c>
      <c r="E28517">
        <v>2516</v>
      </c>
    </row>
    <row r="28518" spans="1:5" x14ac:dyDescent="0.45">
      <c r="A28518" s="1">
        <v>45242.708333333336</v>
      </c>
      <c r="B28518" s="2" t="s">
        <v>21</v>
      </c>
      <c r="C28518">
        <v>52</v>
      </c>
      <c r="D28518">
        <v>51234</v>
      </c>
      <c r="E28518">
        <v>578</v>
      </c>
    </row>
    <row r="28519" spans="1:5" x14ac:dyDescent="0.45">
      <c r="A28519" s="1">
        <v>45242.708333333336</v>
      </c>
      <c r="B28519" s="2" t="s">
        <v>22</v>
      </c>
      <c r="C28519">
        <v>11883</v>
      </c>
      <c r="D28519">
        <v>2755469</v>
      </c>
      <c r="E28519">
        <v>17072</v>
      </c>
    </row>
    <row r="28520" spans="1:5" x14ac:dyDescent="0.45">
      <c r="A28520" s="1">
        <v>45243.708333333336</v>
      </c>
      <c r="B28520" s="2" t="s">
        <v>5</v>
      </c>
      <c r="C28520">
        <v>3453</v>
      </c>
      <c r="D28520">
        <v>664533</v>
      </c>
      <c r="E28520">
        <v>4007</v>
      </c>
    </row>
    <row r="28521" spans="1:5" x14ac:dyDescent="0.45">
      <c r="A28521" s="1">
        <v>45243.708333333336</v>
      </c>
      <c r="B28521" s="2" t="s">
        <v>6</v>
      </c>
      <c r="C28521">
        <v>9153</v>
      </c>
      <c r="D28521">
        <v>191434</v>
      </c>
      <c r="E28521">
        <v>1046</v>
      </c>
    </row>
    <row r="28522" spans="1:5" x14ac:dyDescent="0.45">
      <c r="A28522" s="1">
        <v>45243.708333333336</v>
      </c>
      <c r="B28522" s="2" t="s">
        <v>7</v>
      </c>
      <c r="C28522">
        <v>1600</v>
      </c>
      <c r="D28522">
        <v>642804</v>
      </c>
      <c r="E28522">
        <v>3565</v>
      </c>
    </row>
    <row r="28523" spans="1:5" x14ac:dyDescent="0.45">
      <c r="A28523" s="1">
        <v>45243.708333333336</v>
      </c>
      <c r="B28523" s="2" t="s">
        <v>8</v>
      </c>
      <c r="C28523">
        <v>24246</v>
      </c>
      <c r="D28523">
        <v>2474572</v>
      </c>
      <c r="E28523">
        <v>12037</v>
      </c>
    </row>
    <row r="28524" spans="1:5" x14ac:dyDescent="0.45">
      <c r="A28524" s="1">
        <v>45243.708333333336</v>
      </c>
      <c r="B28524" s="2" t="s">
        <v>9</v>
      </c>
      <c r="C28524">
        <v>5687</v>
      </c>
      <c r="D28524">
        <v>2159172</v>
      </c>
      <c r="E28524">
        <v>19705</v>
      </c>
    </row>
    <row r="28525" spans="1:5" x14ac:dyDescent="0.45">
      <c r="A28525" s="1">
        <v>45243.708333333336</v>
      </c>
      <c r="B28525" s="2" t="s">
        <v>25</v>
      </c>
      <c r="C28525">
        <v>858</v>
      </c>
      <c r="D28525">
        <v>582853</v>
      </c>
      <c r="E28525">
        <v>6273</v>
      </c>
    </row>
    <row r="28526" spans="1:5" x14ac:dyDescent="0.45">
      <c r="A28526" s="1">
        <v>45243.708333333336</v>
      </c>
      <c r="B28526" s="2" t="s">
        <v>10</v>
      </c>
      <c r="C28526">
        <v>36579</v>
      </c>
      <c r="D28526">
        <v>2422841</v>
      </c>
      <c r="E28526">
        <v>13089</v>
      </c>
    </row>
    <row r="28527" spans="1:5" x14ac:dyDescent="0.45">
      <c r="A28527" s="1">
        <v>45243.708333333336</v>
      </c>
      <c r="B28527" s="2" t="s">
        <v>11</v>
      </c>
      <c r="C28527">
        <v>158</v>
      </c>
      <c r="D28527">
        <v>673078</v>
      </c>
      <c r="E28527">
        <v>5979</v>
      </c>
    </row>
    <row r="28528" spans="1:5" x14ac:dyDescent="0.45">
      <c r="A28528" s="1">
        <v>45243.708333333336</v>
      </c>
      <c r="B28528" s="2" t="s">
        <v>12</v>
      </c>
      <c r="C28528">
        <v>12221</v>
      </c>
      <c r="D28528">
        <v>4195298</v>
      </c>
      <c r="E28528">
        <v>46604</v>
      </c>
    </row>
    <row r="28529" spans="1:5" x14ac:dyDescent="0.45">
      <c r="A28529" s="1">
        <v>45243.708333333336</v>
      </c>
      <c r="B28529" s="2" t="s">
        <v>13</v>
      </c>
      <c r="C28529">
        <v>81</v>
      </c>
      <c r="D28529">
        <v>722450</v>
      </c>
      <c r="E28529">
        <v>4480</v>
      </c>
    </row>
    <row r="28530" spans="1:5" x14ac:dyDescent="0.45">
      <c r="A28530" s="1">
        <v>45243.708333333336</v>
      </c>
      <c r="B28530" s="2" t="s">
        <v>14</v>
      </c>
      <c r="C28530">
        <v>713</v>
      </c>
      <c r="D28530">
        <v>102484</v>
      </c>
      <c r="E28530">
        <v>763</v>
      </c>
    </row>
    <row r="28531" spans="1:5" x14ac:dyDescent="0.45">
      <c r="A28531" s="1">
        <v>45243.708333333336</v>
      </c>
      <c r="B28531" s="2" t="s">
        <v>26</v>
      </c>
      <c r="C28531">
        <v>67</v>
      </c>
      <c r="D28531">
        <v>297302</v>
      </c>
      <c r="E28531">
        <v>1639</v>
      </c>
    </row>
    <row r="28532" spans="1:5" x14ac:dyDescent="0.45">
      <c r="A28532" s="1">
        <v>45243.708333333336</v>
      </c>
      <c r="B28532" s="2" t="s">
        <v>26</v>
      </c>
      <c r="C28532">
        <v>545</v>
      </c>
      <c r="D28532">
        <v>247829</v>
      </c>
      <c r="E28532">
        <v>1663</v>
      </c>
    </row>
    <row r="28533" spans="1:5" x14ac:dyDescent="0.45">
      <c r="A28533" s="1">
        <v>45243.708333333336</v>
      </c>
      <c r="B28533" s="2" t="s">
        <v>15</v>
      </c>
      <c r="C28533">
        <v>42856</v>
      </c>
      <c r="D28533">
        <v>1715312</v>
      </c>
      <c r="E28533">
        <v>13887</v>
      </c>
    </row>
    <row r="28534" spans="1:5" x14ac:dyDescent="0.45">
      <c r="A28534" s="1">
        <v>45243.708333333336</v>
      </c>
      <c r="B28534" s="2" t="s">
        <v>16</v>
      </c>
      <c r="C28534">
        <v>4363</v>
      </c>
      <c r="D28534">
        <v>1646515</v>
      </c>
      <c r="E28534">
        <v>9878</v>
      </c>
    </row>
    <row r="28535" spans="1:5" x14ac:dyDescent="0.45">
      <c r="A28535" s="1">
        <v>45243.708333333336</v>
      </c>
      <c r="B28535" s="2" t="s">
        <v>17</v>
      </c>
      <c r="C28535">
        <v>8618</v>
      </c>
      <c r="D28535">
        <v>512908</v>
      </c>
      <c r="E28535">
        <v>2975</v>
      </c>
    </row>
    <row r="28536" spans="1:5" x14ac:dyDescent="0.45">
      <c r="A28536" s="1">
        <v>45243.708333333336</v>
      </c>
      <c r="B28536" s="2" t="s">
        <v>18</v>
      </c>
      <c r="C28536">
        <v>2101</v>
      </c>
      <c r="D28536">
        <v>1817993</v>
      </c>
      <c r="E28536">
        <v>12928</v>
      </c>
    </row>
    <row r="28537" spans="1:5" x14ac:dyDescent="0.45">
      <c r="A28537" s="1">
        <v>45243.708333333336</v>
      </c>
      <c r="B28537" s="2" t="s">
        <v>19</v>
      </c>
      <c r="C28537">
        <v>2465</v>
      </c>
      <c r="D28537">
        <v>1616787</v>
      </c>
      <c r="E28537">
        <v>12155</v>
      </c>
    </row>
    <row r="28538" spans="1:5" x14ac:dyDescent="0.45">
      <c r="A28538" s="1">
        <v>45243.708333333336</v>
      </c>
      <c r="B28538" s="2" t="s">
        <v>20</v>
      </c>
      <c r="C28538">
        <v>1136</v>
      </c>
      <c r="D28538">
        <v>448309</v>
      </c>
      <c r="E28538">
        <v>2516</v>
      </c>
    </row>
    <row r="28539" spans="1:5" x14ac:dyDescent="0.45">
      <c r="A28539" s="1">
        <v>45243.708333333336</v>
      </c>
      <c r="B28539" s="2" t="s">
        <v>21</v>
      </c>
      <c r="C28539">
        <v>46</v>
      </c>
      <c r="D28539">
        <v>51240</v>
      </c>
      <c r="E28539">
        <v>578</v>
      </c>
    </row>
    <row r="28540" spans="1:5" x14ac:dyDescent="0.45">
      <c r="A28540" s="1">
        <v>45243.708333333336</v>
      </c>
      <c r="B28540" s="2" t="s">
        <v>22</v>
      </c>
      <c r="C28540">
        <v>11289</v>
      </c>
      <c r="D28540">
        <v>2756200</v>
      </c>
      <c r="E28540">
        <v>17073</v>
      </c>
    </row>
    <row r="28541" spans="1:5" x14ac:dyDescent="0.45">
      <c r="A28541" s="1">
        <v>45244.708333333336</v>
      </c>
      <c r="B28541" s="2" t="s">
        <v>5</v>
      </c>
      <c r="C28541">
        <v>3615</v>
      </c>
      <c r="D28541">
        <v>664615</v>
      </c>
      <c r="E28541">
        <v>4009</v>
      </c>
    </row>
    <row r="28542" spans="1:5" x14ac:dyDescent="0.45">
      <c r="A28542" s="1">
        <v>45244.708333333336</v>
      </c>
      <c r="B28542" s="2" t="s">
        <v>6</v>
      </c>
      <c r="C28542">
        <v>9161</v>
      </c>
      <c r="D28542">
        <v>191438</v>
      </c>
      <c r="E28542">
        <v>1046</v>
      </c>
    </row>
    <row r="28543" spans="1:5" x14ac:dyDescent="0.45">
      <c r="A28543" s="1">
        <v>45244.708333333336</v>
      </c>
      <c r="B28543" s="2" t="s">
        <v>7</v>
      </c>
      <c r="C28543">
        <v>1660</v>
      </c>
      <c r="D28543">
        <v>642827</v>
      </c>
      <c r="E28543">
        <v>3565</v>
      </c>
    </row>
    <row r="28544" spans="1:5" x14ac:dyDescent="0.45">
      <c r="A28544" s="1">
        <v>45244.708333333336</v>
      </c>
      <c r="B28544" s="2" t="s">
        <v>8</v>
      </c>
      <c r="C28544">
        <v>24533</v>
      </c>
      <c r="D28544">
        <v>2474505</v>
      </c>
      <c r="E28544">
        <v>12038</v>
      </c>
    </row>
    <row r="28545" spans="1:5" x14ac:dyDescent="0.45">
      <c r="A28545" s="1">
        <v>45244.708333333336</v>
      </c>
      <c r="B28545" s="2" t="s">
        <v>9</v>
      </c>
      <c r="C28545">
        <v>5779</v>
      </c>
      <c r="D28545">
        <v>2159518</v>
      </c>
      <c r="E28545">
        <v>19709</v>
      </c>
    </row>
    <row r="28546" spans="1:5" x14ac:dyDescent="0.45">
      <c r="A28546" s="1">
        <v>45244.708333333336</v>
      </c>
      <c r="B28546" s="2" t="s">
        <v>25</v>
      </c>
      <c r="C28546">
        <v>901</v>
      </c>
      <c r="D28546">
        <v>582986</v>
      </c>
      <c r="E28546">
        <v>6275</v>
      </c>
    </row>
    <row r="28547" spans="1:5" x14ac:dyDescent="0.45">
      <c r="A28547" s="1">
        <v>45244.708333333336</v>
      </c>
      <c r="B28547" s="2" t="s">
        <v>10</v>
      </c>
      <c r="C28547">
        <v>36619</v>
      </c>
      <c r="D28547">
        <v>2423510</v>
      </c>
      <c r="E28547">
        <v>13089</v>
      </c>
    </row>
    <row r="28548" spans="1:5" x14ac:dyDescent="0.45">
      <c r="A28548" s="1">
        <v>45244.708333333336</v>
      </c>
      <c r="B28548" s="2" t="s">
        <v>11</v>
      </c>
      <c r="C28548">
        <v>162</v>
      </c>
      <c r="D28548">
        <v>673271</v>
      </c>
      <c r="E28548">
        <v>5982</v>
      </c>
    </row>
    <row r="28549" spans="1:5" x14ac:dyDescent="0.45">
      <c r="A28549" s="1">
        <v>45244.708333333336</v>
      </c>
      <c r="B28549" s="2" t="s">
        <v>12</v>
      </c>
      <c r="C28549">
        <v>12021</v>
      </c>
      <c r="D28549">
        <v>4198072</v>
      </c>
      <c r="E28549">
        <v>46619</v>
      </c>
    </row>
    <row r="28550" spans="1:5" x14ac:dyDescent="0.45">
      <c r="A28550" s="1">
        <v>45244.708333333336</v>
      </c>
      <c r="B28550" s="2" t="s">
        <v>13</v>
      </c>
      <c r="C28550">
        <v>81</v>
      </c>
      <c r="D28550">
        <v>722619</v>
      </c>
      <c r="E28550">
        <v>4480</v>
      </c>
    </row>
    <row r="28551" spans="1:5" x14ac:dyDescent="0.45">
      <c r="A28551" s="1">
        <v>45244.708333333336</v>
      </c>
      <c r="B28551" s="2" t="s">
        <v>14</v>
      </c>
      <c r="C28551">
        <v>722</v>
      </c>
      <c r="D28551">
        <v>102484</v>
      </c>
      <c r="E28551">
        <v>763</v>
      </c>
    </row>
    <row r="28552" spans="1:5" x14ac:dyDescent="0.45">
      <c r="A28552" s="1">
        <v>45244.708333333336</v>
      </c>
      <c r="B28552" s="2" t="s">
        <v>26</v>
      </c>
      <c r="C28552">
        <v>82</v>
      </c>
      <c r="D28552">
        <v>297354</v>
      </c>
      <c r="E28552">
        <v>1639</v>
      </c>
    </row>
    <row r="28553" spans="1:5" x14ac:dyDescent="0.45">
      <c r="A28553" s="1">
        <v>45244.708333333336</v>
      </c>
      <c r="B28553" s="2" t="s">
        <v>26</v>
      </c>
      <c r="C28553">
        <v>575</v>
      </c>
      <c r="D28553">
        <v>247894</v>
      </c>
      <c r="E28553">
        <v>1663</v>
      </c>
    </row>
    <row r="28554" spans="1:5" x14ac:dyDescent="0.45">
      <c r="A28554" s="1">
        <v>45244.708333333336</v>
      </c>
      <c r="B28554" s="2" t="s">
        <v>15</v>
      </c>
      <c r="C28554">
        <v>43322</v>
      </c>
      <c r="D28554">
        <v>1715850</v>
      </c>
      <c r="E28554">
        <v>13888</v>
      </c>
    </row>
    <row r="28555" spans="1:5" x14ac:dyDescent="0.45">
      <c r="A28555" s="1">
        <v>45244.708333333336</v>
      </c>
      <c r="B28555" s="2" t="s">
        <v>16</v>
      </c>
      <c r="C28555">
        <v>4565</v>
      </c>
      <c r="D28555">
        <v>1646681</v>
      </c>
      <c r="E28555">
        <v>9879</v>
      </c>
    </row>
    <row r="28556" spans="1:5" x14ac:dyDescent="0.45">
      <c r="A28556" s="1">
        <v>45244.708333333336</v>
      </c>
      <c r="B28556" s="2" t="s">
        <v>17</v>
      </c>
      <c r="C28556">
        <v>8642</v>
      </c>
      <c r="D28556">
        <v>512912</v>
      </c>
      <c r="E28556">
        <v>2975</v>
      </c>
    </row>
    <row r="28557" spans="1:5" x14ac:dyDescent="0.45">
      <c r="A28557" s="1">
        <v>45244.708333333336</v>
      </c>
      <c r="B28557" s="2" t="s">
        <v>18</v>
      </c>
      <c r="C28557">
        <v>2110</v>
      </c>
      <c r="D28557">
        <v>1817993</v>
      </c>
      <c r="E28557">
        <v>12931</v>
      </c>
    </row>
    <row r="28558" spans="1:5" x14ac:dyDescent="0.45">
      <c r="A28558" s="1">
        <v>45244.708333333336</v>
      </c>
      <c r="B28558" s="2" t="s">
        <v>19</v>
      </c>
      <c r="C28558">
        <v>2535</v>
      </c>
      <c r="D28558">
        <v>1617085</v>
      </c>
      <c r="E28558">
        <v>12156</v>
      </c>
    </row>
    <row r="28559" spans="1:5" x14ac:dyDescent="0.45">
      <c r="A28559" s="1">
        <v>45244.708333333336</v>
      </c>
      <c r="B28559" s="2" t="s">
        <v>20</v>
      </c>
      <c r="C28559">
        <v>1170</v>
      </c>
      <c r="D28559">
        <v>448354</v>
      </c>
      <c r="E28559">
        <v>2516</v>
      </c>
    </row>
    <row r="28560" spans="1:5" x14ac:dyDescent="0.45">
      <c r="A28560" s="1">
        <v>45244.708333333336</v>
      </c>
      <c r="B28560" s="2" t="s">
        <v>21</v>
      </c>
      <c r="C28560">
        <v>60</v>
      </c>
      <c r="D28560">
        <v>51257</v>
      </c>
      <c r="E28560">
        <v>578</v>
      </c>
    </row>
    <row r="28561" spans="1:5" x14ac:dyDescent="0.45">
      <c r="A28561" s="1">
        <v>45244.708333333336</v>
      </c>
      <c r="B28561" s="2" t="s">
        <v>22</v>
      </c>
      <c r="C28561">
        <v>11608</v>
      </c>
      <c r="D28561">
        <v>2757908</v>
      </c>
      <c r="E28561">
        <v>17085</v>
      </c>
    </row>
    <row r="28562" spans="1:5" x14ac:dyDescent="0.45">
      <c r="A28562" s="1">
        <v>45245.708333333336</v>
      </c>
      <c r="B28562" s="2" t="s">
        <v>5</v>
      </c>
      <c r="C28562">
        <v>3747</v>
      </c>
      <c r="D28562">
        <v>664667</v>
      </c>
      <c r="E28562">
        <v>4009</v>
      </c>
    </row>
    <row r="28563" spans="1:5" x14ac:dyDescent="0.45">
      <c r="A28563" s="1">
        <v>45245.708333333336</v>
      </c>
      <c r="B28563" s="2" t="s">
        <v>6</v>
      </c>
      <c r="C28563">
        <v>9171</v>
      </c>
      <c r="D28563">
        <v>191438</v>
      </c>
      <c r="E28563">
        <v>1046</v>
      </c>
    </row>
    <row r="28564" spans="1:5" x14ac:dyDescent="0.45">
      <c r="A28564" s="1">
        <v>45245.708333333336</v>
      </c>
      <c r="B28564" s="2" t="s">
        <v>7</v>
      </c>
      <c r="C28564">
        <v>1702</v>
      </c>
      <c r="D28564">
        <v>642846</v>
      </c>
      <c r="E28564">
        <v>3566</v>
      </c>
    </row>
    <row r="28565" spans="1:5" x14ac:dyDescent="0.45">
      <c r="A28565" s="1">
        <v>45245.708333333336</v>
      </c>
      <c r="B28565" s="2" t="s">
        <v>8</v>
      </c>
      <c r="C28565">
        <v>24597</v>
      </c>
      <c r="D28565">
        <v>2474770</v>
      </c>
      <c r="E28565">
        <v>12039</v>
      </c>
    </row>
    <row r="28566" spans="1:5" x14ac:dyDescent="0.45">
      <c r="A28566" s="1">
        <v>45245.708333333336</v>
      </c>
      <c r="B28566" s="2" t="s">
        <v>9</v>
      </c>
      <c r="C28566">
        <v>6004</v>
      </c>
      <c r="D28566">
        <v>2159830</v>
      </c>
      <c r="E28566">
        <v>19713</v>
      </c>
    </row>
    <row r="28567" spans="1:5" x14ac:dyDescent="0.45">
      <c r="A28567" s="1">
        <v>45245.708333333336</v>
      </c>
      <c r="B28567" s="2" t="s">
        <v>25</v>
      </c>
      <c r="C28567">
        <v>914</v>
      </c>
      <c r="D28567">
        <v>583098</v>
      </c>
      <c r="E28567">
        <v>6277</v>
      </c>
    </row>
    <row r="28568" spans="1:5" x14ac:dyDescent="0.45">
      <c r="A28568" s="1">
        <v>45245.708333333336</v>
      </c>
      <c r="B28568" s="2" t="s">
        <v>10</v>
      </c>
      <c r="C28568">
        <v>36689</v>
      </c>
      <c r="D28568">
        <v>2424029</v>
      </c>
      <c r="E28568">
        <v>13089</v>
      </c>
    </row>
    <row r="28569" spans="1:5" x14ac:dyDescent="0.45">
      <c r="A28569" s="1">
        <v>45245.708333333336</v>
      </c>
      <c r="B28569" s="2" t="s">
        <v>11</v>
      </c>
      <c r="C28569">
        <v>173</v>
      </c>
      <c r="D28569">
        <v>673385</v>
      </c>
      <c r="E28569">
        <v>5982</v>
      </c>
    </row>
    <row r="28570" spans="1:5" x14ac:dyDescent="0.45">
      <c r="A28570" s="1">
        <v>45245.708333333336</v>
      </c>
      <c r="B28570" s="2" t="s">
        <v>12</v>
      </c>
      <c r="C28570">
        <v>12273</v>
      </c>
      <c r="D28570">
        <v>4199585</v>
      </c>
      <c r="E28570">
        <v>46625</v>
      </c>
    </row>
    <row r="28571" spans="1:5" x14ac:dyDescent="0.45">
      <c r="A28571" s="1">
        <v>45245.708333333336</v>
      </c>
      <c r="B28571" s="2" t="s">
        <v>13</v>
      </c>
      <c r="C28571">
        <v>138</v>
      </c>
      <c r="D28571">
        <v>722729</v>
      </c>
      <c r="E28571">
        <v>4480</v>
      </c>
    </row>
    <row r="28572" spans="1:5" x14ac:dyDescent="0.45">
      <c r="A28572" s="1">
        <v>45245.708333333336</v>
      </c>
      <c r="B28572" s="2" t="s">
        <v>14</v>
      </c>
      <c r="C28572">
        <v>739</v>
      </c>
      <c r="D28572">
        <v>102484</v>
      </c>
      <c r="E28572">
        <v>763</v>
      </c>
    </row>
    <row r="28573" spans="1:5" x14ac:dyDescent="0.45">
      <c r="A28573" s="1">
        <v>45245.708333333336</v>
      </c>
      <c r="B28573" s="2" t="s">
        <v>26</v>
      </c>
      <c r="C28573">
        <v>75</v>
      </c>
      <c r="D28573">
        <v>297419</v>
      </c>
      <c r="E28573">
        <v>1639</v>
      </c>
    </row>
    <row r="28574" spans="1:5" x14ac:dyDescent="0.45">
      <c r="A28574" s="1">
        <v>45245.708333333336</v>
      </c>
      <c r="B28574" s="2" t="s">
        <v>26</v>
      </c>
      <c r="C28574">
        <v>648</v>
      </c>
      <c r="D28574">
        <v>247914</v>
      </c>
      <c r="E28574">
        <v>1663</v>
      </c>
    </row>
    <row r="28575" spans="1:5" x14ac:dyDescent="0.45">
      <c r="A28575" s="1">
        <v>45245.708333333336</v>
      </c>
      <c r="B28575" s="2" t="s">
        <v>15</v>
      </c>
      <c r="C28575">
        <v>43820</v>
      </c>
      <c r="D28575">
        <v>1716158</v>
      </c>
      <c r="E28575">
        <v>13888</v>
      </c>
    </row>
    <row r="28576" spans="1:5" x14ac:dyDescent="0.45">
      <c r="A28576" s="1">
        <v>45245.708333333336</v>
      </c>
      <c r="B28576" s="2" t="s">
        <v>16</v>
      </c>
      <c r="C28576">
        <v>4740</v>
      </c>
      <c r="D28576">
        <v>1646787</v>
      </c>
      <c r="E28576">
        <v>9879</v>
      </c>
    </row>
    <row r="28577" spans="1:5" x14ac:dyDescent="0.45">
      <c r="A28577" s="1">
        <v>45245.708333333336</v>
      </c>
      <c r="B28577" s="2" t="s">
        <v>17</v>
      </c>
      <c r="C28577">
        <v>8644</v>
      </c>
      <c r="D28577">
        <v>512919</v>
      </c>
      <c r="E28577">
        <v>2975</v>
      </c>
    </row>
    <row r="28578" spans="1:5" x14ac:dyDescent="0.45">
      <c r="A28578" s="1">
        <v>45245.708333333336</v>
      </c>
      <c r="B28578" s="2" t="s">
        <v>18</v>
      </c>
      <c r="C28578">
        <v>2129</v>
      </c>
      <c r="D28578">
        <v>1817993</v>
      </c>
      <c r="E28578">
        <v>12932</v>
      </c>
    </row>
    <row r="28579" spans="1:5" x14ac:dyDescent="0.45">
      <c r="A28579" s="1">
        <v>45245.708333333336</v>
      </c>
      <c r="B28579" s="2" t="s">
        <v>19</v>
      </c>
      <c r="C28579">
        <v>2474</v>
      </c>
      <c r="D28579">
        <v>1617429</v>
      </c>
      <c r="E28579">
        <v>12158</v>
      </c>
    </row>
    <row r="28580" spans="1:5" x14ac:dyDescent="0.45">
      <c r="A28580" s="1">
        <v>45245.708333333336</v>
      </c>
      <c r="B28580" s="2" t="s">
        <v>20</v>
      </c>
      <c r="C28580">
        <v>1172</v>
      </c>
      <c r="D28580">
        <v>448450</v>
      </c>
      <c r="E28580">
        <v>2516</v>
      </c>
    </row>
    <row r="28581" spans="1:5" x14ac:dyDescent="0.45">
      <c r="A28581" s="1">
        <v>45245.708333333336</v>
      </c>
      <c r="B28581" s="2" t="s">
        <v>21</v>
      </c>
      <c r="C28581">
        <v>72</v>
      </c>
      <c r="D28581">
        <v>51263</v>
      </c>
      <c r="E28581">
        <v>578</v>
      </c>
    </row>
    <row r="28582" spans="1:5" x14ac:dyDescent="0.45">
      <c r="A28582" s="1">
        <v>45245.708333333336</v>
      </c>
      <c r="B28582" s="2" t="s">
        <v>22</v>
      </c>
      <c r="C28582">
        <v>12178</v>
      </c>
      <c r="D28582">
        <v>2758516</v>
      </c>
      <c r="E28582">
        <v>17092</v>
      </c>
    </row>
    <row r="28583" spans="1:5" x14ac:dyDescent="0.45">
      <c r="A28583" s="1">
        <v>45246.708333333336</v>
      </c>
      <c r="B28583" s="2" t="s">
        <v>5</v>
      </c>
      <c r="C28583">
        <v>3823</v>
      </c>
      <c r="D28583">
        <v>664833</v>
      </c>
      <c r="E28583">
        <v>4009</v>
      </c>
    </row>
    <row r="28584" spans="1:5" x14ac:dyDescent="0.45">
      <c r="A28584" s="1">
        <v>45246.708333333336</v>
      </c>
      <c r="B28584" s="2" t="s">
        <v>6</v>
      </c>
      <c r="C28584">
        <v>9174</v>
      </c>
      <c r="D28584">
        <v>191442</v>
      </c>
      <c r="E28584">
        <v>1046</v>
      </c>
    </row>
    <row r="28585" spans="1:5" x14ac:dyDescent="0.45">
      <c r="A28585" s="1">
        <v>45246.708333333336</v>
      </c>
      <c r="B28585" s="2" t="s">
        <v>7</v>
      </c>
      <c r="C28585">
        <v>1727</v>
      </c>
      <c r="D28585">
        <v>642869</v>
      </c>
      <c r="E28585">
        <v>3567</v>
      </c>
    </row>
    <row r="28586" spans="1:5" x14ac:dyDescent="0.45">
      <c r="A28586" s="1">
        <v>45246.708333333336</v>
      </c>
      <c r="B28586" s="2" t="s">
        <v>8</v>
      </c>
      <c r="C28586">
        <v>24826</v>
      </c>
      <c r="D28586">
        <v>2474906</v>
      </c>
      <c r="E28586">
        <v>12039</v>
      </c>
    </row>
    <row r="28587" spans="1:5" x14ac:dyDescent="0.45">
      <c r="A28587" s="1">
        <v>45246.708333333336</v>
      </c>
      <c r="B28587" s="2" t="s">
        <v>9</v>
      </c>
      <c r="C28587">
        <v>6299</v>
      </c>
      <c r="D28587">
        <v>2160071</v>
      </c>
      <c r="E28587">
        <v>19716</v>
      </c>
    </row>
    <row r="28588" spans="1:5" x14ac:dyDescent="0.45">
      <c r="A28588" s="1">
        <v>45246.708333333336</v>
      </c>
      <c r="B28588" s="2" t="s">
        <v>25</v>
      </c>
      <c r="C28588">
        <v>949</v>
      </c>
      <c r="D28588">
        <v>583207</v>
      </c>
      <c r="E28588">
        <v>6280</v>
      </c>
    </row>
    <row r="28589" spans="1:5" x14ac:dyDescent="0.45">
      <c r="A28589" s="1">
        <v>45246.708333333336</v>
      </c>
      <c r="B28589" s="2" t="s">
        <v>10</v>
      </c>
      <c r="C28589">
        <v>36765</v>
      </c>
      <c r="D28589">
        <v>2424537</v>
      </c>
      <c r="E28589">
        <v>13089</v>
      </c>
    </row>
    <row r="28590" spans="1:5" x14ac:dyDescent="0.45">
      <c r="A28590" s="1">
        <v>45246.708333333336</v>
      </c>
      <c r="B28590" s="2" t="s">
        <v>11</v>
      </c>
      <c r="C28590">
        <v>180</v>
      </c>
      <c r="D28590">
        <v>673503</v>
      </c>
      <c r="E28590">
        <v>5982</v>
      </c>
    </row>
    <row r="28591" spans="1:5" x14ac:dyDescent="0.45">
      <c r="A28591" s="1">
        <v>45246.708333333336</v>
      </c>
      <c r="B28591" s="2" t="s">
        <v>12</v>
      </c>
      <c r="C28591">
        <v>13109</v>
      </c>
      <c r="D28591">
        <v>4200508</v>
      </c>
      <c r="E28591">
        <v>46640</v>
      </c>
    </row>
    <row r="28592" spans="1:5" x14ac:dyDescent="0.45">
      <c r="A28592" s="1">
        <v>45246.708333333336</v>
      </c>
      <c r="B28592" s="2" t="s">
        <v>13</v>
      </c>
      <c r="C28592">
        <v>138</v>
      </c>
      <c r="D28592">
        <v>722876</v>
      </c>
      <c r="E28592">
        <v>4481</v>
      </c>
    </row>
    <row r="28593" spans="1:5" x14ac:dyDescent="0.45">
      <c r="A28593" s="1">
        <v>45246.708333333336</v>
      </c>
      <c r="B28593" s="2" t="s">
        <v>14</v>
      </c>
      <c r="C28593">
        <v>752</v>
      </c>
      <c r="D28593">
        <v>102484</v>
      </c>
      <c r="E28593">
        <v>763</v>
      </c>
    </row>
    <row r="28594" spans="1:5" x14ac:dyDescent="0.45">
      <c r="A28594" s="1">
        <v>45246.708333333336</v>
      </c>
      <c r="B28594" s="2" t="s">
        <v>26</v>
      </c>
      <c r="C28594">
        <v>76</v>
      </c>
      <c r="D28594">
        <v>297476</v>
      </c>
      <c r="E28594">
        <v>1639</v>
      </c>
    </row>
    <row r="28595" spans="1:5" x14ac:dyDescent="0.45">
      <c r="A28595" s="1">
        <v>45246.708333333336</v>
      </c>
      <c r="B28595" s="2" t="s">
        <v>26</v>
      </c>
      <c r="C28595">
        <v>674</v>
      </c>
      <c r="D28595">
        <v>247980</v>
      </c>
      <c r="E28595">
        <v>1663</v>
      </c>
    </row>
    <row r="28596" spans="1:5" x14ac:dyDescent="0.45">
      <c r="A28596" s="1">
        <v>45246.708333333336</v>
      </c>
      <c r="B28596" s="2" t="s">
        <v>15</v>
      </c>
      <c r="C28596">
        <v>44233</v>
      </c>
      <c r="D28596">
        <v>1716446</v>
      </c>
      <c r="E28596">
        <v>13888</v>
      </c>
    </row>
    <row r="28597" spans="1:5" x14ac:dyDescent="0.45">
      <c r="A28597" s="1">
        <v>45246.708333333336</v>
      </c>
      <c r="B28597" s="2" t="s">
        <v>16</v>
      </c>
      <c r="C28597">
        <v>4801</v>
      </c>
      <c r="D28597">
        <v>1646976</v>
      </c>
      <c r="E28597">
        <v>9881</v>
      </c>
    </row>
    <row r="28598" spans="1:5" x14ac:dyDescent="0.45">
      <c r="A28598" s="1">
        <v>45246.708333333336</v>
      </c>
      <c r="B28598" s="2" t="s">
        <v>17</v>
      </c>
      <c r="C28598">
        <v>8648</v>
      </c>
      <c r="D28598">
        <v>512929</v>
      </c>
      <c r="E28598">
        <v>2975</v>
      </c>
    </row>
    <row r="28599" spans="1:5" x14ac:dyDescent="0.45">
      <c r="A28599" s="1">
        <v>45246.708333333336</v>
      </c>
      <c r="B28599" s="2" t="s">
        <v>18</v>
      </c>
      <c r="C28599">
        <v>2056</v>
      </c>
      <c r="D28599">
        <v>1818074</v>
      </c>
      <c r="E28599">
        <v>12933</v>
      </c>
    </row>
    <row r="28600" spans="1:5" x14ac:dyDescent="0.45">
      <c r="A28600" s="1">
        <v>45246.708333333336</v>
      </c>
      <c r="B28600" s="2" t="s">
        <v>19</v>
      </c>
      <c r="C28600">
        <v>2434</v>
      </c>
      <c r="D28600">
        <v>1617759</v>
      </c>
      <c r="E28600">
        <v>12163</v>
      </c>
    </row>
    <row r="28601" spans="1:5" x14ac:dyDescent="0.45">
      <c r="A28601" s="1">
        <v>45246.708333333336</v>
      </c>
      <c r="B28601" s="2" t="s">
        <v>20</v>
      </c>
      <c r="C28601">
        <v>1225</v>
      </c>
      <c r="D28601">
        <v>448499</v>
      </c>
      <c r="E28601">
        <v>2516</v>
      </c>
    </row>
    <row r="28602" spans="1:5" x14ac:dyDescent="0.45">
      <c r="A28602" s="1">
        <v>45246.708333333336</v>
      </c>
      <c r="B28602" s="2" t="s">
        <v>21</v>
      </c>
      <c r="C28602">
        <v>79</v>
      </c>
      <c r="D28602">
        <v>51270</v>
      </c>
      <c r="E28602">
        <v>578</v>
      </c>
    </row>
    <row r="28603" spans="1:5" x14ac:dyDescent="0.45">
      <c r="A28603" s="1">
        <v>45246.708333333336</v>
      </c>
      <c r="B28603" s="2" t="s">
        <v>22</v>
      </c>
      <c r="C28603">
        <v>12652</v>
      </c>
      <c r="D28603">
        <v>2759231</v>
      </c>
      <c r="E28603">
        <v>17097</v>
      </c>
    </row>
    <row r="28604" spans="1:5" x14ac:dyDescent="0.45">
      <c r="A28604" s="1">
        <v>45247.708333333336</v>
      </c>
      <c r="B28604" s="2" t="s">
        <v>5</v>
      </c>
      <c r="C28604">
        <v>3988</v>
      </c>
      <c r="D28604">
        <v>664882</v>
      </c>
      <c r="E28604">
        <v>4009</v>
      </c>
    </row>
    <row r="28605" spans="1:5" x14ac:dyDescent="0.45">
      <c r="A28605" s="1">
        <v>45247.708333333336</v>
      </c>
      <c r="B28605" s="2" t="s">
        <v>6</v>
      </c>
      <c r="C28605">
        <v>9184</v>
      </c>
      <c r="D28605">
        <v>191442</v>
      </c>
      <c r="E28605">
        <v>1046</v>
      </c>
    </row>
    <row r="28606" spans="1:5" x14ac:dyDescent="0.45">
      <c r="A28606" s="1">
        <v>45247.708333333336</v>
      </c>
      <c r="B28606" s="2" t="s">
        <v>7</v>
      </c>
      <c r="C28606">
        <v>1773</v>
      </c>
      <c r="D28606">
        <v>642883</v>
      </c>
      <c r="E28606">
        <v>3567</v>
      </c>
    </row>
    <row r="28607" spans="1:5" x14ac:dyDescent="0.45">
      <c r="A28607" s="1">
        <v>45247.708333333336</v>
      </c>
      <c r="B28607" s="2" t="s">
        <v>8</v>
      </c>
      <c r="C28607">
        <v>24996</v>
      </c>
      <c r="D28607">
        <v>2475068</v>
      </c>
      <c r="E28607">
        <v>12039</v>
      </c>
    </row>
    <row r="28608" spans="1:5" x14ac:dyDescent="0.45">
      <c r="A28608" s="1">
        <v>45247.708333333336</v>
      </c>
      <c r="B28608" s="2" t="s">
        <v>9</v>
      </c>
      <c r="C28608">
        <v>6760</v>
      </c>
      <c r="D28608">
        <v>2160235</v>
      </c>
      <c r="E28608">
        <v>19724</v>
      </c>
    </row>
    <row r="28609" spans="1:5" x14ac:dyDescent="0.45">
      <c r="A28609" s="1">
        <v>45247.708333333336</v>
      </c>
      <c r="B28609" s="2" t="s">
        <v>25</v>
      </c>
      <c r="C28609">
        <v>976</v>
      </c>
      <c r="D28609">
        <v>583283</v>
      </c>
      <c r="E28609">
        <v>6285</v>
      </c>
    </row>
    <row r="28610" spans="1:5" x14ac:dyDescent="0.45">
      <c r="A28610" s="1">
        <v>45247.708333333336</v>
      </c>
      <c r="B28610" s="2" t="s">
        <v>10</v>
      </c>
      <c r="C28610">
        <v>36835</v>
      </c>
      <c r="D28610">
        <v>2425108</v>
      </c>
      <c r="E28610">
        <v>13089</v>
      </c>
    </row>
    <row r="28611" spans="1:5" x14ac:dyDescent="0.45">
      <c r="A28611" s="1">
        <v>45247.708333333336</v>
      </c>
      <c r="B28611" s="2" t="s">
        <v>11</v>
      </c>
      <c r="C28611">
        <v>191</v>
      </c>
      <c r="D28611">
        <v>673639</v>
      </c>
      <c r="E28611">
        <v>5982</v>
      </c>
    </row>
    <row r="28612" spans="1:5" x14ac:dyDescent="0.45">
      <c r="A28612" s="1">
        <v>45247.708333333336</v>
      </c>
      <c r="B28612" s="2" t="s">
        <v>12</v>
      </c>
      <c r="C28612">
        <v>13288</v>
      </c>
      <c r="D28612">
        <v>4202030</v>
      </c>
      <c r="E28612">
        <v>46656</v>
      </c>
    </row>
    <row r="28613" spans="1:5" x14ac:dyDescent="0.45">
      <c r="A28613" s="1">
        <v>45247.708333333336</v>
      </c>
      <c r="B28613" s="2" t="s">
        <v>13</v>
      </c>
      <c r="C28613">
        <v>138</v>
      </c>
      <c r="D28613">
        <v>723000</v>
      </c>
      <c r="E28613">
        <v>4482</v>
      </c>
    </row>
    <row r="28614" spans="1:5" x14ac:dyDescent="0.45">
      <c r="A28614" s="1">
        <v>45247.708333333336</v>
      </c>
      <c r="B28614" s="2" t="s">
        <v>14</v>
      </c>
      <c r="C28614">
        <v>766</v>
      </c>
      <c r="D28614">
        <v>102485</v>
      </c>
      <c r="E28614">
        <v>764</v>
      </c>
    </row>
    <row r="28615" spans="1:5" x14ac:dyDescent="0.45">
      <c r="A28615" s="1">
        <v>45247.708333333336</v>
      </c>
      <c r="B28615" s="2" t="s">
        <v>26</v>
      </c>
      <c r="C28615">
        <v>79</v>
      </c>
      <c r="D28615">
        <v>297523</v>
      </c>
      <c r="E28615">
        <v>1641</v>
      </c>
    </row>
    <row r="28616" spans="1:5" x14ac:dyDescent="0.45">
      <c r="A28616" s="1">
        <v>45247.708333333336</v>
      </c>
      <c r="B28616" s="2" t="s">
        <v>26</v>
      </c>
      <c r="C28616">
        <v>694</v>
      </c>
      <c r="D28616">
        <v>248039</v>
      </c>
      <c r="E28616">
        <v>1663</v>
      </c>
    </row>
    <row r="28617" spans="1:5" x14ac:dyDescent="0.45">
      <c r="A28617" s="1">
        <v>45247.708333333336</v>
      </c>
      <c r="B28617" s="2" t="s">
        <v>15</v>
      </c>
      <c r="C28617">
        <v>44703</v>
      </c>
      <c r="D28617">
        <v>1716739</v>
      </c>
      <c r="E28617">
        <v>13888</v>
      </c>
    </row>
    <row r="28618" spans="1:5" x14ac:dyDescent="0.45">
      <c r="A28618" s="1">
        <v>45247.708333333336</v>
      </c>
      <c r="B28618" s="2" t="s">
        <v>16</v>
      </c>
      <c r="C28618">
        <v>4717</v>
      </c>
      <c r="D28618">
        <v>1647285</v>
      </c>
      <c r="E28618">
        <v>9883</v>
      </c>
    </row>
    <row r="28619" spans="1:5" x14ac:dyDescent="0.45">
      <c r="A28619" s="1">
        <v>45247.708333333336</v>
      </c>
      <c r="B28619" s="2" t="s">
        <v>17</v>
      </c>
      <c r="C28619">
        <v>8662</v>
      </c>
      <c r="D28619">
        <v>512930</v>
      </c>
      <c r="E28619">
        <v>2975</v>
      </c>
    </row>
    <row r="28620" spans="1:5" x14ac:dyDescent="0.45">
      <c r="A28620" s="1">
        <v>45247.708333333336</v>
      </c>
      <c r="B28620" s="2" t="s">
        <v>18</v>
      </c>
      <c r="C28620">
        <v>2070</v>
      </c>
      <c r="D28620">
        <v>1818074</v>
      </c>
      <c r="E28620">
        <v>12933</v>
      </c>
    </row>
    <row r="28621" spans="1:5" x14ac:dyDescent="0.45">
      <c r="A28621" s="1">
        <v>45247.708333333336</v>
      </c>
      <c r="B28621" s="2" t="s">
        <v>19</v>
      </c>
      <c r="C28621">
        <v>2430</v>
      </c>
      <c r="D28621">
        <v>1618063</v>
      </c>
      <c r="E28621">
        <v>12167</v>
      </c>
    </row>
    <row r="28622" spans="1:5" x14ac:dyDescent="0.45">
      <c r="A28622" s="1">
        <v>45247.708333333336</v>
      </c>
      <c r="B28622" s="2" t="s">
        <v>20</v>
      </c>
      <c r="C28622">
        <v>1303</v>
      </c>
      <c r="D28622">
        <v>448530</v>
      </c>
      <c r="E28622">
        <v>2516</v>
      </c>
    </row>
    <row r="28623" spans="1:5" x14ac:dyDescent="0.45">
      <c r="A28623" s="1">
        <v>45247.708333333336</v>
      </c>
      <c r="B28623" s="2" t="s">
        <v>21</v>
      </c>
      <c r="C28623">
        <v>92</v>
      </c>
      <c r="D28623">
        <v>51269</v>
      </c>
      <c r="E28623">
        <v>578</v>
      </c>
    </row>
    <row r="28624" spans="1:5" x14ac:dyDescent="0.45">
      <c r="A28624" s="1">
        <v>45247.708333333336</v>
      </c>
      <c r="B28624" s="2" t="s">
        <v>22</v>
      </c>
      <c r="C28624">
        <v>13176</v>
      </c>
      <c r="D28624">
        <v>2759738</v>
      </c>
      <c r="E28624">
        <v>17097</v>
      </c>
    </row>
    <row r="28625" spans="1:5" x14ac:dyDescent="0.45">
      <c r="A28625" s="1">
        <v>45248.708333333336</v>
      </c>
      <c r="B28625" s="2" t="s">
        <v>5</v>
      </c>
      <c r="C28625">
        <v>4127</v>
      </c>
      <c r="D28625">
        <v>664940</v>
      </c>
      <c r="E28625">
        <v>4009</v>
      </c>
    </row>
    <row r="28626" spans="1:5" x14ac:dyDescent="0.45">
      <c r="A28626" s="1">
        <v>45248.708333333336</v>
      </c>
      <c r="B28626" s="2" t="s">
        <v>6</v>
      </c>
      <c r="C28626">
        <v>9191</v>
      </c>
      <c r="D28626">
        <v>191443</v>
      </c>
      <c r="E28626">
        <v>1046</v>
      </c>
    </row>
    <row r="28627" spans="1:5" x14ac:dyDescent="0.45">
      <c r="A28627" s="1">
        <v>45248.708333333336</v>
      </c>
      <c r="B28627" s="2" t="s">
        <v>7</v>
      </c>
      <c r="C28627">
        <v>1805</v>
      </c>
      <c r="D28627">
        <v>642908</v>
      </c>
      <c r="E28627">
        <v>3569</v>
      </c>
    </row>
    <row r="28628" spans="1:5" x14ac:dyDescent="0.45">
      <c r="A28628" s="1">
        <v>45248.708333333336</v>
      </c>
      <c r="B28628" s="2" t="s">
        <v>8</v>
      </c>
      <c r="C28628">
        <v>25176</v>
      </c>
      <c r="D28628">
        <v>2475164</v>
      </c>
      <c r="E28628">
        <v>12040</v>
      </c>
    </row>
    <row r="28629" spans="1:5" x14ac:dyDescent="0.45">
      <c r="A28629" s="1">
        <v>45248.708333333336</v>
      </c>
      <c r="B28629" s="2" t="s">
        <v>9</v>
      </c>
      <c r="C28629">
        <v>6944</v>
      </c>
      <c r="D28629">
        <v>2160572</v>
      </c>
      <c r="E28629">
        <v>19728</v>
      </c>
    </row>
    <row r="28630" spans="1:5" x14ac:dyDescent="0.45">
      <c r="A28630" s="1">
        <v>45248.708333333336</v>
      </c>
      <c r="B28630" s="2" t="s">
        <v>25</v>
      </c>
      <c r="C28630">
        <v>1038</v>
      </c>
      <c r="D28630">
        <v>583355</v>
      </c>
      <c r="E28630">
        <v>6287</v>
      </c>
    </row>
    <row r="28631" spans="1:5" x14ac:dyDescent="0.45">
      <c r="A28631" s="1">
        <v>45248.708333333336</v>
      </c>
      <c r="B28631" s="2" t="s">
        <v>10</v>
      </c>
      <c r="C28631">
        <v>36922</v>
      </c>
      <c r="D28631">
        <v>2425674</v>
      </c>
      <c r="E28631">
        <v>13089</v>
      </c>
    </row>
    <row r="28632" spans="1:5" x14ac:dyDescent="0.45">
      <c r="A28632" s="1">
        <v>45248.708333333336</v>
      </c>
      <c r="B28632" s="2" t="s">
        <v>11</v>
      </c>
      <c r="C28632">
        <v>202</v>
      </c>
      <c r="D28632">
        <v>673843</v>
      </c>
      <c r="E28632">
        <v>5983</v>
      </c>
    </row>
    <row r="28633" spans="1:5" x14ac:dyDescent="0.45">
      <c r="A28633" s="1">
        <v>45248.708333333336</v>
      </c>
      <c r="B28633" s="2" t="s">
        <v>12</v>
      </c>
      <c r="C28633">
        <v>14141</v>
      </c>
      <c r="D28633">
        <v>4202861</v>
      </c>
      <c r="E28633">
        <v>46669</v>
      </c>
    </row>
    <row r="28634" spans="1:5" x14ac:dyDescent="0.45">
      <c r="A28634" s="1">
        <v>45248.708333333336</v>
      </c>
      <c r="B28634" s="2" t="s">
        <v>13</v>
      </c>
      <c r="C28634">
        <v>138</v>
      </c>
      <c r="D28634">
        <v>723124</v>
      </c>
      <c r="E28634">
        <v>4483</v>
      </c>
    </row>
    <row r="28635" spans="1:5" x14ac:dyDescent="0.45">
      <c r="A28635" s="1">
        <v>45248.708333333336</v>
      </c>
      <c r="B28635" s="2" t="s">
        <v>14</v>
      </c>
      <c r="C28635">
        <v>777</v>
      </c>
      <c r="D28635">
        <v>102485</v>
      </c>
      <c r="E28635">
        <v>765</v>
      </c>
    </row>
    <row r="28636" spans="1:5" x14ac:dyDescent="0.45">
      <c r="A28636" s="1">
        <v>45248.708333333336</v>
      </c>
      <c r="B28636" s="2" t="s">
        <v>26</v>
      </c>
      <c r="C28636">
        <v>79</v>
      </c>
      <c r="D28636">
        <v>297575</v>
      </c>
      <c r="E28636">
        <v>1641</v>
      </c>
    </row>
    <row r="28637" spans="1:5" x14ac:dyDescent="0.45">
      <c r="A28637" s="1">
        <v>45248.708333333336</v>
      </c>
      <c r="B28637" s="2" t="s">
        <v>26</v>
      </c>
      <c r="C28637">
        <v>751</v>
      </c>
      <c r="D28637">
        <v>248079</v>
      </c>
      <c r="E28637">
        <v>1663</v>
      </c>
    </row>
    <row r="28638" spans="1:5" x14ac:dyDescent="0.45">
      <c r="A28638" s="1">
        <v>45248.708333333336</v>
      </c>
      <c r="B28638" s="2" t="s">
        <v>15</v>
      </c>
      <c r="C28638">
        <v>45104</v>
      </c>
      <c r="D28638">
        <v>1717045</v>
      </c>
      <c r="E28638">
        <v>13889</v>
      </c>
    </row>
    <row r="28639" spans="1:5" x14ac:dyDescent="0.45">
      <c r="A28639" s="1">
        <v>45248.708333333336</v>
      </c>
      <c r="B28639" s="2" t="s">
        <v>16</v>
      </c>
      <c r="C28639">
        <v>4792</v>
      </c>
      <c r="D28639">
        <v>1647457</v>
      </c>
      <c r="E28639">
        <v>9884</v>
      </c>
    </row>
    <row r="28640" spans="1:5" x14ac:dyDescent="0.45">
      <c r="A28640" s="1">
        <v>45248.708333333336</v>
      </c>
      <c r="B28640" s="2" t="s">
        <v>17</v>
      </c>
      <c r="C28640">
        <v>8677</v>
      </c>
      <c r="D28640">
        <v>512932</v>
      </c>
      <c r="E28640">
        <v>2975</v>
      </c>
    </row>
    <row r="28641" spans="1:5" x14ac:dyDescent="0.45">
      <c r="A28641" s="1">
        <v>45248.708333333336</v>
      </c>
      <c r="B28641" s="2" t="s">
        <v>18</v>
      </c>
      <c r="C28641">
        <v>2089</v>
      </c>
      <c r="D28641">
        <v>1818074</v>
      </c>
      <c r="E28641">
        <v>12933</v>
      </c>
    </row>
    <row r="28642" spans="1:5" x14ac:dyDescent="0.45">
      <c r="A28642" s="1">
        <v>45248.708333333336</v>
      </c>
      <c r="B28642" s="2" t="s">
        <v>19</v>
      </c>
      <c r="C28642">
        <v>2443</v>
      </c>
      <c r="D28642">
        <v>1618343</v>
      </c>
      <c r="E28642">
        <v>12170</v>
      </c>
    </row>
    <row r="28643" spans="1:5" x14ac:dyDescent="0.45">
      <c r="A28643" s="1">
        <v>45248.708333333336</v>
      </c>
      <c r="B28643" s="2" t="s">
        <v>20</v>
      </c>
      <c r="C28643">
        <v>1314</v>
      </c>
      <c r="D28643">
        <v>448629</v>
      </c>
      <c r="E28643">
        <v>2517</v>
      </c>
    </row>
    <row r="28644" spans="1:5" x14ac:dyDescent="0.45">
      <c r="A28644" s="1">
        <v>45248.708333333336</v>
      </c>
      <c r="B28644" s="2" t="s">
        <v>21</v>
      </c>
      <c r="C28644">
        <v>101</v>
      </c>
      <c r="D28644">
        <v>51269</v>
      </c>
      <c r="E28644">
        <v>578</v>
      </c>
    </row>
    <row r="28645" spans="1:5" x14ac:dyDescent="0.45">
      <c r="A28645" s="1">
        <v>45248.708333333336</v>
      </c>
      <c r="B28645" s="2" t="s">
        <v>22</v>
      </c>
      <c r="C28645">
        <v>13767</v>
      </c>
      <c r="D28645">
        <v>2760083</v>
      </c>
      <c r="E28645">
        <v>17102</v>
      </c>
    </row>
    <row r="28646" spans="1:5" x14ac:dyDescent="0.45">
      <c r="A28646" s="1">
        <v>45249.708333333336</v>
      </c>
      <c r="B28646" s="2" t="s">
        <v>5</v>
      </c>
      <c r="C28646">
        <v>4233</v>
      </c>
      <c r="D28646">
        <v>664976</v>
      </c>
      <c r="E28646">
        <v>4009</v>
      </c>
    </row>
    <row r="28647" spans="1:5" x14ac:dyDescent="0.45">
      <c r="A28647" s="1">
        <v>45249.708333333336</v>
      </c>
      <c r="B28647" s="2" t="s">
        <v>6</v>
      </c>
      <c r="C28647">
        <v>9195</v>
      </c>
      <c r="D28647">
        <v>191445</v>
      </c>
      <c r="E28647">
        <v>1046</v>
      </c>
    </row>
    <row r="28648" spans="1:5" x14ac:dyDescent="0.45">
      <c r="A28648" s="1">
        <v>45249.708333333336</v>
      </c>
      <c r="B28648" s="2" t="s">
        <v>7</v>
      </c>
      <c r="C28648">
        <v>1827</v>
      </c>
      <c r="D28648">
        <v>642918</v>
      </c>
      <c r="E28648">
        <v>3569</v>
      </c>
    </row>
    <row r="28649" spans="1:5" x14ac:dyDescent="0.45">
      <c r="A28649" s="1">
        <v>45249.708333333336</v>
      </c>
      <c r="B28649" s="2" t="s">
        <v>8</v>
      </c>
      <c r="C28649">
        <v>25323</v>
      </c>
      <c r="D28649">
        <v>2475221</v>
      </c>
      <c r="E28649">
        <v>12041</v>
      </c>
    </row>
    <row r="28650" spans="1:5" x14ac:dyDescent="0.45">
      <c r="A28650" s="1">
        <v>45249.708333333336</v>
      </c>
      <c r="B28650" s="2" t="s">
        <v>9</v>
      </c>
      <c r="C28650">
        <v>6854</v>
      </c>
      <c r="D28650">
        <v>2161017</v>
      </c>
      <c r="E28650">
        <v>19728</v>
      </c>
    </row>
    <row r="28651" spans="1:5" x14ac:dyDescent="0.45">
      <c r="A28651" s="1">
        <v>45249.708333333336</v>
      </c>
      <c r="B28651" s="2" t="s">
        <v>25</v>
      </c>
      <c r="C28651">
        <v>1007</v>
      </c>
      <c r="D28651">
        <v>583475</v>
      </c>
      <c r="E28651">
        <v>6289</v>
      </c>
    </row>
    <row r="28652" spans="1:5" x14ac:dyDescent="0.45">
      <c r="A28652" s="1">
        <v>45249.708333333336</v>
      </c>
      <c r="B28652" s="2" t="s">
        <v>10</v>
      </c>
      <c r="C28652">
        <v>36941</v>
      </c>
      <c r="D28652">
        <v>2426075</v>
      </c>
      <c r="E28652">
        <v>13089</v>
      </c>
    </row>
    <row r="28653" spans="1:5" x14ac:dyDescent="0.45">
      <c r="A28653" s="1">
        <v>45249.708333333336</v>
      </c>
      <c r="B28653" s="2" t="s">
        <v>11</v>
      </c>
      <c r="C28653">
        <v>205</v>
      </c>
      <c r="D28653">
        <v>673956</v>
      </c>
      <c r="E28653">
        <v>5983</v>
      </c>
    </row>
    <row r="28654" spans="1:5" x14ac:dyDescent="0.45">
      <c r="A28654" s="1">
        <v>45249.708333333336</v>
      </c>
      <c r="B28654" s="2" t="s">
        <v>12</v>
      </c>
      <c r="C28654">
        <v>14688</v>
      </c>
      <c r="D28654">
        <v>4203315</v>
      </c>
      <c r="E28654">
        <v>46682</v>
      </c>
    </row>
    <row r="28655" spans="1:5" x14ac:dyDescent="0.45">
      <c r="A28655" s="1">
        <v>45249.708333333336</v>
      </c>
      <c r="B28655" s="2" t="s">
        <v>13</v>
      </c>
      <c r="C28655">
        <v>138</v>
      </c>
      <c r="D28655">
        <v>723233</v>
      </c>
      <c r="E28655">
        <v>4484</v>
      </c>
    </row>
    <row r="28656" spans="1:5" x14ac:dyDescent="0.45">
      <c r="A28656" s="1">
        <v>45249.708333333336</v>
      </c>
      <c r="B28656" s="2" t="s">
        <v>14</v>
      </c>
      <c r="C28656">
        <v>782</v>
      </c>
      <c r="D28656">
        <v>102487</v>
      </c>
      <c r="E28656">
        <v>765</v>
      </c>
    </row>
    <row r="28657" spans="1:5" x14ac:dyDescent="0.45">
      <c r="A28657" s="1">
        <v>45249.708333333336</v>
      </c>
      <c r="B28657" s="2" t="s">
        <v>26</v>
      </c>
      <c r="C28657">
        <v>79</v>
      </c>
      <c r="D28657">
        <v>297594</v>
      </c>
      <c r="E28657">
        <v>1641</v>
      </c>
    </row>
    <row r="28658" spans="1:5" x14ac:dyDescent="0.45">
      <c r="A28658" s="1">
        <v>45249.708333333336</v>
      </c>
      <c r="B28658" s="2" t="s">
        <v>26</v>
      </c>
      <c r="C28658">
        <v>783</v>
      </c>
      <c r="D28658">
        <v>248099</v>
      </c>
      <c r="E28658">
        <v>1663</v>
      </c>
    </row>
    <row r="28659" spans="1:5" x14ac:dyDescent="0.45">
      <c r="A28659" s="1">
        <v>45249.708333333336</v>
      </c>
      <c r="B28659" s="2" t="s">
        <v>15</v>
      </c>
      <c r="C28659">
        <v>45263</v>
      </c>
      <c r="D28659">
        <v>1717247</v>
      </c>
      <c r="E28659">
        <v>13889</v>
      </c>
    </row>
    <row r="28660" spans="1:5" x14ac:dyDescent="0.45">
      <c r="A28660" s="1">
        <v>45249.708333333336</v>
      </c>
      <c r="B28660" s="2" t="s">
        <v>16</v>
      </c>
      <c r="C28660">
        <v>4870</v>
      </c>
      <c r="D28660">
        <v>1647553</v>
      </c>
      <c r="E28660">
        <v>9884</v>
      </c>
    </row>
    <row r="28661" spans="1:5" x14ac:dyDescent="0.45">
      <c r="A28661" s="1">
        <v>45249.708333333336</v>
      </c>
      <c r="B28661" s="2" t="s">
        <v>17</v>
      </c>
      <c r="C28661">
        <v>8684</v>
      </c>
      <c r="D28661">
        <v>512934</v>
      </c>
      <c r="E28661">
        <v>2975</v>
      </c>
    </row>
    <row r="28662" spans="1:5" x14ac:dyDescent="0.45">
      <c r="A28662" s="1">
        <v>45249.708333333336</v>
      </c>
      <c r="B28662" s="2" t="s">
        <v>18</v>
      </c>
      <c r="C28662">
        <v>2094</v>
      </c>
      <c r="D28662">
        <v>1818074</v>
      </c>
      <c r="E28662">
        <v>12933</v>
      </c>
    </row>
    <row r="28663" spans="1:5" x14ac:dyDescent="0.45">
      <c r="A28663" s="1">
        <v>45249.708333333336</v>
      </c>
      <c r="B28663" s="2" t="s">
        <v>19</v>
      </c>
      <c r="C28663">
        <v>2449</v>
      </c>
      <c r="D28663">
        <v>1618548</v>
      </c>
      <c r="E28663">
        <v>12173</v>
      </c>
    </row>
    <row r="28664" spans="1:5" x14ac:dyDescent="0.45">
      <c r="A28664" s="1">
        <v>45249.708333333336</v>
      </c>
      <c r="B28664" s="2" t="s">
        <v>20</v>
      </c>
      <c r="C28664">
        <v>1381</v>
      </c>
      <c r="D28664">
        <v>448644</v>
      </c>
      <c r="E28664">
        <v>2517</v>
      </c>
    </row>
    <row r="28665" spans="1:5" x14ac:dyDescent="0.45">
      <c r="A28665" s="1">
        <v>45249.708333333336</v>
      </c>
      <c r="B28665" s="2" t="s">
        <v>21</v>
      </c>
      <c r="C28665">
        <v>107</v>
      </c>
      <c r="D28665">
        <v>51269</v>
      </c>
      <c r="E28665">
        <v>578</v>
      </c>
    </row>
    <row r="28666" spans="1:5" x14ac:dyDescent="0.45">
      <c r="A28666" s="1">
        <v>45249.708333333336</v>
      </c>
      <c r="B28666" s="2" t="s">
        <v>22</v>
      </c>
      <c r="C28666">
        <v>12954</v>
      </c>
      <c r="D28666">
        <v>2761536</v>
      </c>
      <c r="E28666">
        <v>17105</v>
      </c>
    </row>
    <row r="28667" spans="1:5" x14ac:dyDescent="0.45">
      <c r="A28667" s="1">
        <v>45250.708333333336</v>
      </c>
      <c r="B28667" s="2" t="s">
        <v>5</v>
      </c>
      <c r="C28667">
        <v>4172</v>
      </c>
      <c r="D28667">
        <v>665124</v>
      </c>
      <c r="E28667">
        <v>4011</v>
      </c>
    </row>
    <row r="28668" spans="1:5" x14ac:dyDescent="0.45">
      <c r="A28668" s="1">
        <v>45250.708333333336</v>
      </c>
      <c r="B28668" s="2" t="s">
        <v>6</v>
      </c>
      <c r="C28668">
        <v>9199</v>
      </c>
      <c r="D28668">
        <v>191448</v>
      </c>
      <c r="E28668">
        <v>1046</v>
      </c>
    </row>
    <row r="28669" spans="1:5" x14ac:dyDescent="0.45">
      <c r="A28669" s="1">
        <v>45250.708333333336</v>
      </c>
      <c r="B28669" s="2" t="s">
        <v>7</v>
      </c>
      <c r="C28669">
        <v>1843</v>
      </c>
      <c r="D28669">
        <v>642935</v>
      </c>
      <c r="E28669">
        <v>3570</v>
      </c>
    </row>
    <row r="28670" spans="1:5" x14ac:dyDescent="0.45">
      <c r="A28670" s="1">
        <v>45250.708333333336</v>
      </c>
      <c r="B28670" s="2" t="s">
        <v>8</v>
      </c>
      <c r="C28670">
        <v>25250</v>
      </c>
      <c r="D28670">
        <v>2475419</v>
      </c>
      <c r="E28670">
        <v>12042</v>
      </c>
    </row>
    <row r="28671" spans="1:5" x14ac:dyDescent="0.45">
      <c r="A28671" s="1">
        <v>45250.708333333336</v>
      </c>
      <c r="B28671" s="2" t="s">
        <v>9</v>
      </c>
      <c r="C28671">
        <v>6814</v>
      </c>
      <c r="D28671">
        <v>2161236</v>
      </c>
      <c r="E28671">
        <v>19740</v>
      </c>
    </row>
    <row r="28672" spans="1:5" x14ac:dyDescent="0.45">
      <c r="A28672" s="1">
        <v>45250.708333333336</v>
      </c>
      <c r="B28672" s="2" t="s">
        <v>25</v>
      </c>
      <c r="C28672">
        <v>979</v>
      </c>
      <c r="D28672">
        <v>583561</v>
      </c>
      <c r="E28672">
        <v>6291</v>
      </c>
    </row>
    <row r="28673" spans="1:5" x14ac:dyDescent="0.45">
      <c r="A28673" s="1">
        <v>45250.708333333336</v>
      </c>
      <c r="B28673" s="2" t="s">
        <v>10</v>
      </c>
      <c r="C28673">
        <v>37021</v>
      </c>
      <c r="D28673">
        <v>2426269</v>
      </c>
      <c r="E28673">
        <v>13091</v>
      </c>
    </row>
    <row r="28674" spans="1:5" x14ac:dyDescent="0.45">
      <c r="A28674" s="1">
        <v>45250.708333333336</v>
      </c>
      <c r="B28674" s="2" t="s">
        <v>11</v>
      </c>
      <c r="C28674">
        <v>209</v>
      </c>
      <c r="D28674">
        <v>674015</v>
      </c>
      <c r="E28674">
        <v>5983</v>
      </c>
    </row>
    <row r="28675" spans="1:5" x14ac:dyDescent="0.45">
      <c r="A28675" s="1">
        <v>45250.708333333336</v>
      </c>
      <c r="B28675" s="2" t="s">
        <v>12</v>
      </c>
      <c r="C28675">
        <v>14705</v>
      </c>
      <c r="D28675">
        <v>4203693</v>
      </c>
      <c r="E28675">
        <v>46692</v>
      </c>
    </row>
    <row r="28676" spans="1:5" x14ac:dyDescent="0.45">
      <c r="A28676" s="1">
        <v>45250.708333333336</v>
      </c>
      <c r="B28676" s="2" t="s">
        <v>13</v>
      </c>
      <c r="C28676">
        <v>138</v>
      </c>
      <c r="D28676">
        <v>723279</v>
      </c>
      <c r="E28676">
        <v>4484</v>
      </c>
    </row>
    <row r="28677" spans="1:5" x14ac:dyDescent="0.45">
      <c r="A28677" s="1">
        <v>45250.708333333336</v>
      </c>
      <c r="B28677" s="2" t="s">
        <v>14</v>
      </c>
      <c r="C28677">
        <v>791</v>
      </c>
      <c r="D28677">
        <v>102492</v>
      </c>
      <c r="E28677">
        <v>767</v>
      </c>
    </row>
    <row r="28678" spans="1:5" x14ac:dyDescent="0.45">
      <c r="A28678" s="1">
        <v>45250.708333333336</v>
      </c>
      <c r="B28678" s="2" t="s">
        <v>26</v>
      </c>
      <c r="C28678">
        <v>78</v>
      </c>
      <c r="D28678">
        <v>297613</v>
      </c>
      <c r="E28678">
        <v>1641</v>
      </c>
    </row>
    <row r="28679" spans="1:5" x14ac:dyDescent="0.45">
      <c r="A28679" s="1">
        <v>45250.708333333336</v>
      </c>
      <c r="B28679" s="2" t="s">
        <v>26</v>
      </c>
      <c r="C28679">
        <v>734</v>
      </c>
      <c r="D28679">
        <v>248171</v>
      </c>
      <c r="E28679">
        <v>1663</v>
      </c>
    </row>
    <row r="28680" spans="1:5" x14ac:dyDescent="0.45">
      <c r="A28680" s="1">
        <v>45250.708333333336</v>
      </c>
      <c r="B28680" s="2" t="s">
        <v>15</v>
      </c>
      <c r="C28680">
        <v>45316</v>
      </c>
      <c r="D28680">
        <v>1717324</v>
      </c>
      <c r="E28680">
        <v>13889</v>
      </c>
    </row>
    <row r="28681" spans="1:5" x14ac:dyDescent="0.45">
      <c r="A28681" s="1">
        <v>45250.708333333336</v>
      </c>
      <c r="B28681" s="2" t="s">
        <v>16</v>
      </c>
      <c r="C28681">
        <v>4900</v>
      </c>
      <c r="D28681">
        <v>1647599</v>
      </c>
      <c r="E28681">
        <v>9884</v>
      </c>
    </row>
    <row r="28682" spans="1:5" x14ac:dyDescent="0.45">
      <c r="A28682" s="1">
        <v>45250.708333333336</v>
      </c>
      <c r="B28682" s="2" t="s">
        <v>17</v>
      </c>
      <c r="C28682">
        <v>8684</v>
      </c>
      <c r="D28682">
        <v>512935</v>
      </c>
      <c r="E28682">
        <v>2975</v>
      </c>
    </row>
    <row r="28683" spans="1:5" x14ac:dyDescent="0.45">
      <c r="A28683" s="1">
        <v>45250.708333333336</v>
      </c>
      <c r="B28683" s="2" t="s">
        <v>18</v>
      </c>
      <c r="C28683">
        <v>2095</v>
      </c>
      <c r="D28683">
        <v>1818074</v>
      </c>
      <c r="E28683">
        <v>12933</v>
      </c>
    </row>
    <row r="28684" spans="1:5" x14ac:dyDescent="0.45">
      <c r="A28684" s="1">
        <v>45250.708333333336</v>
      </c>
      <c r="B28684" s="2" t="s">
        <v>19</v>
      </c>
      <c r="C28684">
        <v>2544</v>
      </c>
      <c r="D28684">
        <v>1618548</v>
      </c>
      <c r="E28684">
        <v>12175</v>
      </c>
    </row>
    <row r="28685" spans="1:5" x14ac:dyDescent="0.45">
      <c r="A28685" s="1">
        <v>45250.708333333336</v>
      </c>
      <c r="B28685" s="2" t="s">
        <v>20</v>
      </c>
      <c r="C28685">
        <v>1381</v>
      </c>
      <c r="D28685">
        <v>448683</v>
      </c>
      <c r="E28685">
        <v>2517</v>
      </c>
    </row>
    <row r="28686" spans="1:5" x14ac:dyDescent="0.45">
      <c r="A28686" s="1">
        <v>45250.708333333336</v>
      </c>
      <c r="B28686" s="2" t="s">
        <v>21</v>
      </c>
      <c r="C28686">
        <v>104</v>
      </c>
      <c r="D28686">
        <v>51275</v>
      </c>
      <c r="E28686">
        <v>578</v>
      </c>
    </row>
    <row r="28687" spans="1:5" x14ac:dyDescent="0.45">
      <c r="A28687" s="1">
        <v>45250.708333333336</v>
      </c>
      <c r="B28687" s="2" t="s">
        <v>22</v>
      </c>
      <c r="C28687">
        <v>12131</v>
      </c>
      <c r="D28687">
        <v>2762657</v>
      </c>
      <c r="E28687">
        <v>17107</v>
      </c>
    </row>
    <row r="28688" spans="1:5" x14ac:dyDescent="0.45">
      <c r="A28688" s="1">
        <v>45251.708333333336</v>
      </c>
      <c r="B28688" s="2" t="s">
        <v>5</v>
      </c>
      <c r="C28688">
        <v>4369</v>
      </c>
      <c r="D28688">
        <v>665269</v>
      </c>
      <c r="E28688">
        <v>4013</v>
      </c>
    </row>
    <row r="28689" spans="1:5" x14ac:dyDescent="0.45">
      <c r="A28689" s="1">
        <v>45251.708333333336</v>
      </c>
      <c r="B28689" s="2" t="s">
        <v>6</v>
      </c>
      <c r="C28689">
        <v>9216</v>
      </c>
      <c r="D28689">
        <v>191449</v>
      </c>
      <c r="E28689">
        <v>1046</v>
      </c>
    </row>
    <row r="28690" spans="1:5" x14ac:dyDescent="0.45">
      <c r="A28690" s="1">
        <v>45251.708333333336</v>
      </c>
      <c r="B28690" s="2" t="s">
        <v>7</v>
      </c>
      <c r="C28690">
        <v>1897</v>
      </c>
      <c r="D28690">
        <v>642953</v>
      </c>
      <c r="E28690">
        <v>3570</v>
      </c>
    </row>
    <row r="28691" spans="1:5" x14ac:dyDescent="0.45">
      <c r="A28691" s="1">
        <v>45251.708333333336</v>
      </c>
      <c r="B28691" s="2" t="s">
        <v>8</v>
      </c>
      <c r="C28691">
        <v>25560</v>
      </c>
      <c r="D28691">
        <v>2475662</v>
      </c>
      <c r="E28691">
        <v>12042</v>
      </c>
    </row>
    <row r="28692" spans="1:5" x14ac:dyDescent="0.45">
      <c r="A28692" s="1">
        <v>45251.708333333336</v>
      </c>
      <c r="B28692" s="2" t="s">
        <v>9</v>
      </c>
      <c r="C28692">
        <v>7139</v>
      </c>
      <c r="D28692">
        <v>2161483</v>
      </c>
      <c r="E28692">
        <v>19748</v>
      </c>
    </row>
    <row r="28693" spans="1:5" x14ac:dyDescent="0.45">
      <c r="A28693" s="1">
        <v>45251.708333333336</v>
      </c>
      <c r="B28693" s="2" t="s">
        <v>25</v>
      </c>
      <c r="C28693">
        <v>1086</v>
      </c>
      <c r="D28693">
        <v>583691</v>
      </c>
      <c r="E28693">
        <v>6294</v>
      </c>
    </row>
    <row r="28694" spans="1:5" x14ac:dyDescent="0.45">
      <c r="A28694" s="1">
        <v>45251.708333333336</v>
      </c>
      <c r="B28694" s="2" t="s">
        <v>10</v>
      </c>
      <c r="C28694">
        <v>37354</v>
      </c>
      <c r="D28694">
        <v>2426881</v>
      </c>
      <c r="E28694">
        <v>13091</v>
      </c>
    </row>
    <row r="28695" spans="1:5" x14ac:dyDescent="0.45">
      <c r="A28695" s="1">
        <v>45251.708333333336</v>
      </c>
      <c r="B28695" s="2" t="s">
        <v>11</v>
      </c>
      <c r="C28695">
        <v>219</v>
      </c>
      <c r="D28695">
        <v>674287</v>
      </c>
      <c r="E28695">
        <v>5988</v>
      </c>
    </row>
    <row r="28696" spans="1:5" x14ac:dyDescent="0.45">
      <c r="A28696" s="1">
        <v>45251.708333333336</v>
      </c>
      <c r="B28696" s="2" t="s">
        <v>12</v>
      </c>
      <c r="C28696">
        <v>13793</v>
      </c>
      <c r="D28696">
        <v>4207922</v>
      </c>
      <c r="E28696">
        <v>46706</v>
      </c>
    </row>
    <row r="28697" spans="1:5" x14ac:dyDescent="0.45">
      <c r="A28697" s="1">
        <v>45251.708333333336</v>
      </c>
      <c r="B28697" s="2" t="s">
        <v>13</v>
      </c>
      <c r="C28697">
        <v>138</v>
      </c>
      <c r="D28697">
        <v>723539</v>
      </c>
      <c r="E28697">
        <v>4485</v>
      </c>
    </row>
    <row r="28698" spans="1:5" x14ac:dyDescent="0.45">
      <c r="A28698" s="1">
        <v>45251.708333333336</v>
      </c>
      <c r="B28698" s="2" t="s">
        <v>14</v>
      </c>
      <c r="C28698">
        <v>809</v>
      </c>
      <c r="D28698">
        <v>102492</v>
      </c>
      <c r="E28698">
        <v>768</v>
      </c>
    </row>
    <row r="28699" spans="1:5" x14ac:dyDescent="0.45">
      <c r="A28699" s="1">
        <v>45251.708333333336</v>
      </c>
      <c r="B28699" s="2" t="s">
        <v>26</v>
      </c>
      <c r="C28699">
        <v>70</v>
      </c>
      <c r="D28699">
        <v>297690</v>
      </c>
      <c r="E28699">
        <v>1645</v>
      </c>
    </row>
    <row r="28700" spans="1:5" x14ac:dyDescent="0.45">
      <c r="A28700" s="1">
        <v>45251.708333333336</v>
      </c>
      <c r="B28700" s="2" t="s">
        <v>26</v>
      </c>
      <c r="C28700">
        <v>795</v>
      </c>
      <c r="D28700">
        <v>248263</v>
      </c>
      <c r="E28700">
        <v>1663</v>
      </c>
    </row>
    <row r="28701" spans="1:5" x14ac:dyDescent="0.45">
      <c r="A28701" s="1">
        <v>45251.708333333336</v>
      </c>
      <c r="B28701" s="2" t="s">
        <v>15</v>
      </c>
      <c r="C28701">
        <v>45614</v>
      </c>
      <c r="D28701">
        <v>1717750</v>
      </c>
      <c r="E28701">
        <v>13892</v>
      </c>
    </row>
    <row r="28702" spans="1:5" x14ac:dyDescent="0.45">
      <c r="A28702" s="1">
        <v>45251.708333333336</v>
      </c>
      <c r="B28702" s="2" t="s">
        <v>16</v>
      </c>
      <c r="C28702">
        <v>5059</v>
      </c>
      <c r="D28702">
        <v>1647862</v>
      </c>
      <c r="E28702">
        <v>9888</v>
      </c>
    </row>
    <row r="28703" spans="1:5" x14ac:dyDescent="0.45">
      <c r="A28703" s="1">
        <v>45251.708333333336</v>
      </c>
      <c r="B28703" s="2" t="s">
        <v>17</v>
      </c>
      <c r="C28703">
        <v>8703</v>
      </c>
      <c r="D28703">
        <v>512944</v>
      </c>
      <c r="E28703">
        <v>2975</v>
      </c>
    </row>
    <row r="28704" spans="1:5" x14ac:dyDescent="0.45">
      <c r="A28704" s="1">
        <v>45251.708333333336</v>
      </c>
      <c r="B28704" s="2" t="s">
        <v>18</v>
      </c>
      <c r="C28704">
        <v>2110</v>
      </c>
      <c r="D28704">
        <v>1818074</v>
      </c>
      <c r="E28704">
        <v>12933</v>
      </c>
    </row>
    <row r="28705" spans="1:5" x14ac:dyDescent="0.45">
      <c r="A28705" s="1">
        <v>45251.708333333336</v>
      </c>
      <c r="B28705" s="2" t="s">
        <v>19</v>
      </c>
      <c r="C28705">
        <v>2803</v>
      </c>
      <c r="D28705">
        <v>1618785</v>
      </c>
      <c r="E28705">
        <v>12177</v>
      </c>
    </row>
    <row r="28706" spans="1:5" x14ac:dyDescent="0.45">
      <c r="A28706" s="1">
        <v>45251.708333333336</v>
      </c>
      <c r="B28706" s="2" t="s">
        <v>20</v>
      </c>
      <c r="C28706">
        <v>1478</v>
      </c>
      <c r="D28706">
        <v>448732</v>
      </c>
      <c r="E28706">
        <v>2517</v>
      </c>
    </row>
    <row r="28707" spans="1:5" x14ac:dyDescent="0.45">
      <c r="A28707" s="1">
        <v>45251.708333333336</v>
      </c>
      <c r="B28707" s="2" t="s">
        <v>21</v>
      </c>
      <c r="C28707">
        <v>96</v>
      </c>
      <c r="D28707">
        <v>51299</v>
      </c>
      <c r="E28707">
        <v>578</v>
      </c>
    </row>
    <row r="28708" spans="1:5" x14ac:dyDescent="0.45">
      <c r="A28708" s="1">
        <v>45251.708333333336</v>
      </c>
      <c r="B28708" s="2" t="s">
        <v>22</v>
      </c>
      <c r="C28708">
        <v>13023</v>
      </c>
      <c r="D28708">
        <v>2764473</v>
      </c>
      <c r="E28708">
        <v>17107</v>
      </c>
    </row>
    <row r="28709" spans="1:5" x14ac:dyDescent="0.45">
      <c r="A28709" s="1">
        <v>45252.708333333336</v>
      </c>
      <c r="B28709" s="2" t="s">
        <v>5</v>
      </c>
      <c r="C28709">
        <v>4498</v>
      </c>
      <c r="D28709">
        <v>665384</v>
      </c>
      <c r="E28709">
        <v>4013</v>
      </c>
    </row>
    <row r="28710" spans="1:5" x14ac:dyDescent="0.45">
      <c r="A28710" s="1">
        <v>45252.708333333336</v>
      </c>
      <c r="B28710" s="2" t="s">
        <v>6</v>
      </c>
      <c r="C28710">
        <v>9220</v>
      </c>
      <c r="D28710">
        <v>191449</v>
      </c>
      <c r="E28710">
        <v>1046</v>
      </c>
    </row>
    <row r="28711" spans="1:5" x14ac:dyDescent="0.45">
      <c r="A28711" s="1">
        <v>45252.708333333336</v>
      </c>
      <c r="B28711" s="2" t="s">
        <v>7</v>
      </c>
      <c r="C28711">
        <v>1896</v>
      </c>
      <c r="D28711">
        <v>643001</v>
      </c>
      <c r="E28711">
        <v>3574</v>
      </c>
    </row>
    <row r="28712" spans="1:5" x14ac:dyDescent="0.45">
      <c r="A28712" s="1">
        <v>45252.708333333336</v>
      </c>
      <c r="B28712" s="2" t="s">
        <v>8</v>
      </c>
      <c r="C28712">
        <v>25663</v>
      </c>
      <c r="D28712">
        <v>2475955</v>
      </c>
      <c r="E28712">
        <v>12044</v>
      </c>
    </row>
    <row r="28713" spans="1:5" x14ac:dyDescent="0.45">
      <c r="A28713" s="1">
        <v>45252.708333333336</v>
      </c>
      <c r="B28713" s="2" t="s">
        <v>9</v>
      </c>
      <c r="C28713">
        <v>7560</v>
      </c>
      <c r="D28713">
        <v>2161895</v>
      </c>
      <c r="E28713">
        <v>19749</v>
      </c>
    </row>
    <row r="28714" spans="1:5" x14ac:dyDescent="0.45">
      <c r="A28714" s="1">
        <v>45252.708333333336</v>
      </c>
      <c r="B28714" s="2" t="s">
        <v>25</v>
      </c>
      <c r="C28714">
        <v>1155</v>
      </c>
      <c r="D28714">
        <v>583795</v>
      </c>
      <c r="E28714">
        <v>6296</v>
      </c>
    </row>
    <row r="28715" spans="1:5" x14ac:dyDescent="0.45">
      <c r="A28715" s="1">
        <v>45252.708333333336</v>
      </c>
      <c r="B28715" s="2" t="s">
        <v>10</v>
      </c>
      <c r="C28715">
        <v>37611</v>
      </c>
      <c r="D28715">
        <v>2427396</v>
      </c>
      <c r="E28715">
        <v>13092</v>
      </c>
    </row>
    <row r="28716" spans="1:5" x14ac:dyDescent="0.45">
      <c r="A28716" s="1">
        <v>45252.708333333336</v>
      </c>
      <c r="B28716" s="2" t="s">
        <v>11</v>
      </c>
      <c r="C28716">
        <v>215</v>
      </c>
      <c r="D28716">
        <v>674473</v>
      </c>
      <c r="E28716">
        <v>5990</v>
      </c>
    </row>
    <row r="28717" spans="1:5" x14ac:dyDescent="0.45">
      <c r="A28717" s="1">
        <v>45252.708333333336</v>
      </c>
      <c r="B28717" s="2" t="s">
        <v>12</v>
      </c>
      <c r="C28717">
        <v>13864</v>
      </c>
      <c r="D28717">
        <v>4209252</v>
      </c>
      <c r="E28717">
        <v>46711</v>
      </c>
    </row>
    <row r="28718" spans="1:5" x14ac:dyDescent="0.45">
      <c r="A28718" s="1">
        <v>45252.708333333336</v>
      </c>
      <c r="B28718" s="2" t="s">
        <v>13</v>
      </c>
      <c r="C28718">
        <v>137</v>
      </c>
      <c r="D28718">
        <v>723703</v>
      </c>
      <c r="E28718">
        <v>4485</v>
      </c>
    </row>
    <row r="28719" spans="1:5" x14ac:dyDescent="0.45">
      <c r="A28719" s="1">
        <v>45252.708333333336</v>
      </c>
      <c r="B28719" s="2" t="s">
        <v>14</v>
      </c>
      <c r="C28719">
        <v>831</v>
      </c>
      <c r="D28719">
        <v>102492</v>
      </c>
      <c r="E28719">
        <v>768</v>
      </c>
    </row>
    <row r="28720" spans="1:5" x14ac:dyDescent="0.45">
      <c r="A28720" s="1">
        <v>45252.708333333336</v>
      </c>
      <c r="B28720" s="2" t="s">
        <v>26</v>
      </c>
      <c r="C28720">
        <v>66</v>
      </c>
      <c r="D28720">
        <v>297755</v>
      </c>
      <c r="E28720">
        <v>1645</v>
      </c>
    </row>
    <row r="28721" spans="1:5" x14ac:dyDescent="0.45">
      <c r="A28721" s="1">
        <v>45252.708333333336</v>
      </c>
      <c r="B28721" s="2" t="s">
        <v>26</v>
      </c>
      <c r="C28721">
        <v>822</v>
      </c>
      <c r="D28721">
        <v>248334</v>
      </c>
      <c r="E28721">
        <v>1663</v>
      </c>
    </row>
    <row r="28722" spans="1:5" x14ac:dyDescent="0.45">
      <c r="A28722" s="1">
        <v>45252.708333333336</v>
      </c>
      <c r="B28722" s="2" t="s">
        <v>15</v>
      </c>
      <c r="C28722">
        <v>46021</v>
      </c>
      <c r="D28722">
        <v>1718058</v>
      </c>
      <c r="E28722">
        <v>13892</v>
      </c>
    </row>
    <row r="28723" spans="1:5" x14ac:dyDescent="0.45">
      <c r="A28723" s="1">
        <v>45252.708333333336</v>
      </c>
      <c r="B28723" s="2" t="s">
        <v>16</v>
      </c>
      <c r="C28723">
        <v>4275</v>
      </c>
      <c r="D28723">
        <v>1648970</v>
      </c>
      <c r="E28723">
        <v>9888</v>
      </c>
    </row>
    <row r="28724" spans="1:5" x14ac:dyDescent="0.45">
      <c r="A28724" s="1">
        <v>45252.708333333336</v>
      </c>
      <c r="B28724" s="2" t="s">
        <v>17</v>
      </c>
      <c r="C28724">
        <v>8710</v>
      </c>
      <c r="D28724">
        <v>512952</v>
      </c>
      <c r="E28724">
        <v>2975</v>
      </c>
    </row>
    <row r="28725" spans="1:5" x14ac:dyDescent="0.45">
      <c r="A28725" s="1">
        <v>45252.708333333336</v>
      </c>
      <c r="B28725" s="2" t="s">
        <v>18</v>
      </c>
      <c r="C28725">
        <v>2122</v>
      </c>
      <c r="D28725">
        <v>1818074</v>
      </c>
      <c r="E28725">
        <v>12934</v>
      </c>
    </row>
    <row r="28726" spans="1:5" x14ac:dyDescent="0.45">
      <c r="A28726" s="1">
        <v>45252.708333333336</v>
      </c>
      <c r="B28726" s="2" t="s">
        <v>19</v>
      </c>
      <c r="C28726">
        <v>2834</v>
      </c>
      <c r="D28726">
        <v>1619142</v>
      </c>
      <c r="E28726">
        <v>12177</v>
      </c>
    </row>
    <row r="28727" spans="1:5" x14ac:dyDescent="0.45">
      <c r="A28727" s="1">
        <v>45252.708333333336</v>
      </c>
      <c r="B28727" s="2" t="s">
        <v>20</v>
      </c>
      <c r="C28727">
        <v>1505</v>
      </c>
      <c r="D28727">
        <v>448824</v>
      </c>
      <c r="E28727">
        <v>2517</v>
      </c>
    </row>
    <row r="28728" spans="1:5" x14ac:dyDescent="0.45">
      <c r="A28728" s="1">
        <v>45252.708333333336</v>
      </c>
      <c r="B28728" s="2" t="s">
        <v>21</v>
      </c>
      <c r="C28728">
        <v>99</v>
      </c>
      <c r="D28728">
        <v>51315</v>
      </c>
      <c r="E28728">
        <v>578</v>
      </c>
    </row>
    <row r="28729" spans="1:5" x14ac:dyDescent="0.45">
      <c r="A28729" s="1">
        <v>45252.708333333336</v>
      </c>
      <c r="B28729" s="2" t="s">
        <v>22</v>
      </c>
      <c r="C28729">
        <v>13450</v>
      </c>
      <c r="D28729">
        <v>2765753</v>
      </c>
      <c r="E28729">
        <v>17107</v>
      </c>
    </row>
    <row r="28730" spans="1:5" x14ac:dyDescent="0.45">
      <c r="A28730" s="1">
        <v>45253.708333333336</v>
      </c>
      <c r="B28730" s="2" t="s">
        <v>5</v>
      </c>
      <c r="C28730">
        <v>4624</v>
      </c>
      <c r="D28730">
        <v>665527</v>
      </c>
      <c r="E28730">
        <v>4014</v>
      </c>
    </row>
    <row r="28731" spans="1:5" x14ac:dyDescent="0.45">
      <c r="A28731" s="1">
        <v>45253.708333333336</v>
      </c>
      <c r="B28731" s="2" t="s">
        <v>6</v>
      </c>
      <c r="C28731">
        <v>9227</v>
      </c>
      <c r="D28731">
        <v>191450</v>
      </c>
      <c r="E28731">
        <v>1047</v>
      </c>
    </row>
    <row r="28732" spans="1:5" x14ac:dyDescent="0.45">
      <c r="A28732" s="1">
        <v>45253.708333333336</v>
      </c>
      <c r="B28732" s="2" t="s">
        <v>7</v>
      </c>
      <c r="C28732">
        <v>1936</v>
      </c>
      <c r="D28732">
        <v>643031</v>
      </c>
      <c r="E28732">
        <v>3574</v>
      </c>
    </row>
    <row r="28733" spans="1:5" x14ac:dyDescent="0.45">
      <c r="A28733" s="1">
        <v>45253.708333333336</v>
      </c>
      <c r="B28733" s="2" t="s">
        <v>8</v>
      </c>
      <c r="C28733">
        <v>25884</v>
      </c>
      <c r="D28733">
        <v>2476147</v>
      </c>
      <c r="E28733">
        <v>12045</v>
      </c>
    </row>
    <row r="28734" spans="1:5" x14ac:dyDescent="0.45">
      <c r="A28734" s="1">
        <v>45253.708333333336</v>
      </c>
      <c r="B28734" s="2" t="s">
        <v>9</v>
      </c>
      <c r="C28734">
        <v>7828</v>
      </c>
      <c r="D28734">
        <v>2162187</v>
      </c>
      <c r="E28734">
        <v>19750</v>
      </c>
    </row>
    <row r="28735" spans="1:5" x14ac:dyDescent="0.45">
      <c r="A28735" s="1">
        <v>45253.708333333336</v>
      </c>
      <c r="B28735" s="2" t="s">
        <v>25</v>
      </c>
      <c r="C28735">
        <v>1159</v>
      </c>
      <c r="D28735">
        <v>583944</v>
      </c>
      <c r="E28735">
        <v>6300</v>
      </c>
    </row>
    <row r="28736" spans="1:5" x14ac:dyDescent="0.45">
      <c r="A28736" s="1">
        <v>45253.708333333336</v>
      </c>
      <c r="B28736" s="2" t="s">
        <v>10</v>
      </c>
      <c r="C28736">
        <v>37820</v>
      </c>
      <c r="D28736">
        <v>2428056</v>
      </c>
      <c r="E28736">
        <v>13094</v>
      </c>
    </row>
    <row r="28737" spans="1:5" x14ac:dyDescent="0.45">
      <c r="A28737" s="1">
        <v>45253.708333333336</v>
      </c>
      <c r="B28737" s="2" t="s">
        <v>11</v>
      </c>
      <c r="C28737">
        <v>229</v>
      </c>
      <c r="D28737">
        <v>674653</v>
      </c>
      <c r="E28737">
        <v>5990</v>
      </c>
    </row>
    <row r="28738" spans="1:5" x14ac:dyDescent="0.45">
      <c r="A28738" s="1">
        <v>45253.708333333336</v>
      </c>
      <c r="B28738" s="2" t="s">
        <v>12</v>
      </c>
      <c r="C28738">
        <v>14131</v>
      </c>
      <c r="D28738">
        <v>4210430</v>
      </c>
      <c r="E28738">
        <v>46717</v>
      </c>
    </row>
    <row r="28739" spans="1:5" x14ac:dyDescent="0.45">
      <c r="A28739" s="1">
        <v>45253.708333333336</v>
      </c>
      <c r="B28739" s="2" t="s">
        <v>13</v>
      </c>
      <c r="C28739">
        <v>137</v>
      </c>
      <c r="D28739">
        <v>723864</v>
      </c>
      <c r="E28739">
        <v>4486</v>
      </c>
    </row>
    <row r="28740" spans="1:5" x14ac:dyDescent="0.45">
      <c r="A28740" s="1">
        <v>45253.708333333336</v>
      </c>
      <c r="B28740" s="2" t="s">
        <v>14</v>
      </c>
      <c r="C28740">
        <v>841</v>
      </c>
      <c r="D28740">
        <v>102492</v>
      </c>
      <c r="E28740">
        <v>768</v>
      </c>
    </row>
    <row r="28741" spans="1:5" x14ac:dyDescent="0.45">
      <c r="A28741" s="1">
        <v>45253.708333333336</v>
      </c>
      <c r="B28741" s="2" t="s">
        <v>26</v>
      </c>
      <c r="C28741">
        <v>61</v>
      </c>
      <c r="D28741">
        <v>297816</v>
      </c>
      <c r="E28741">
        <v>1646</v>
      </c>
    </row>
    <row r="28742" spans="1:5" x14ac:dyDescent="0.45">
      <c r="A28742" s="1">
        <v>45253.708333333336</v>
      </c>
      <c r="B28742" s="2" t="s">
        <v>26</v>
      </c>
      <c r="C28742">
        <v>874</v>
      </c>
      <c r="D28742">
        <v>248390</v>
      </c>
      <c r="E28742">
        <v>1663</v>
      </c>
    </row>
    <row r="28743" spans="1:5" x14ac:dyDescent="0.45">
      <c r="A28743" s="1">
        <v>45253.708333333336</v>
      </c>
      <c r="B28743" s="2" t="s">
        <v>15</v>
      </c>
      <c r="C28743">
        <v>46714</v>
      </c>
      <c r="D28743">
        <v>1718726</v>
      </c>
      <c r="E28743">
        <v>13892</v>
      </c>
    </row>
    <row r="28744" spans="1:5" x14ac:dyDescent="0.45">
      <c r="A28744" s="1">
        <v>45253.708333333336</v>
      </c>
      <c r="B28744" s="2" t="s">
        <v>16</v>
      </c>
      <c r="C28744">
        <v>4480</v>
      </c>
      <c r="D28744">
        <v>1649070</v>
      </c>
      <c r="E28744">
        <v>9890</v>
      </c>
    </row>
    <row r="28745" spans="1:5" x14ac:dyDescent="0.45">
      <c r="A28745" s="1">
        <v>45253.708333333336</v>
      </c>
      <c r="B28745" s="2" t="s">
        <v>17</v>
      </c>
      <c r="C28745">
        <v>8728</v>
      </c>
      <c r="D28745">
        <v>512960</v>
      </c>
      <c r="E28745">
        <v>2975</v>
      </c>
    </row>
    <row r="28746" spans="1:5" x14ac:dyDescent="0.45">
      <c r="A28746" s="1">
        <v>45253.708333333336</v>
      </c>
      <c r="B28746" s="2" t="s">
        <v>18</v>
      </c>
      <c r="C28746">
        <v>2058</v>
      </c>
      <c r="D28746">
        <v>1818143</v>
      </c>
      <c r="E28746">
        <v>12935</v>
      </c>
    </row>
    <row r="28747" spans="1:5" x14ac:dyDescent="0.45">
      <c r="A28747" s="1">
        <v>45253.708333333336</v>
      </c>
      <c r="B28747" s="2" t="s">
        <v>19</v>
      </c>
      <c r="C28747">
        <v>3226</v>
      </c>
      <c r="D28747">
        <v>1619142</v>
      </c>
      <c r="E28747">
        <v>12181</v>
      </c>
    </row>
    <row r="28748" spans="1:5" x14ac:dyDescent="0.45">
      <c r="A28748" s="1">
        <v>45253.708333333336</v>
      </c>
      <c r="B28748" s="2" t="s">
        <v>20</v>
      </c>
      <c r="C28748">
        <v>1591</v>
      </c>
      <c r="D28748">
        <v>448882</v>
      </c>
      <c r="E28748">
        <v>2517</v>
      </c>
    </row>
    <row r="28749" spans="1:5" x14ac:dyDescent="0.45">
      <c r="A28749" s="1">
        <v>45253.708333333336</v>
      </c>
      <c r="B28749" s="2" t="s">
        <v>21</v>
      </c>
      <c r="C28749">
        <v>101</v>
      </c>
      <c r="D28749">
        <v>51322</v>
      </c>
      <c r="E28749">
        <v>578</v>
      </c>
    </row>
    <row r="28750" spans="1:5" x14ac:dyDescent="0.45">
      <c r="A28750" s="1">
        <v>45253.708333333336</v>
      </c>
      <c r="B28750" s="2" t="s">
        <v>22</v>
      </c>
      <c r="C28750">
        <v>13880</v>
      </c>
      <c r="D28750">
        <v>2766753</v>
      </c>
      <c r="E28750">
        <v>17125</v>
      </c>
    </row>
    <row r="28751" spans="1:5" x14ac:dyDescent="0.45">
      <c r="A28751" s="1">
        <v>45254.708333333336</v>
      </c>
      <c r="B28751" s="2" t="s">
        <v>5</v>
      </c>
      <c r="C28751">
        <v>4811</v>
      </c>
      <c r="D28751">
        <v>665616</v>
      </c>
      <c r="E28751">
        <v>4017</v>
      </c>
    </row>
    <row r="28752" spans="1:5" x14ac:dyDescent="0.45">
      <c r="A28752" s="1">
        <v>45254.708333333336</v>
      </c>
      <c r="B28752" s="2" t="s">
        <v>6</v>
      </c>
      <c r="C28752">
        <v>9241</v>
      </c>
      <c r="D28752">
        <v>191450</v>
      </c>
      <c r="E28752">
        <v>1047</v>
      </c>
    </row>
    <row r="28753" spans="1:5" x14ac:dyDescent="0.45">
      <c r="A28753" s="1">
        <v>45254.708333333336</v>
      </c>
      <c r="B28753" s="2" t="s">
        <v>7</v>
      </c>
      <c r="C28753">
        <v>1954</v>
      </c>
      <c r="D28753">
        <v>643072</v>
      </c>
      <c r="E28753">
        <v>3576</v>
      </c>
    </row>
    <row r="28754" spans="1:5" x14ac:dyDescent="0.45">
      <c r="A28754" s="1">
        <v>45254.708333333336</v>
      </c>
      <c r="B28754" s="2" t="s">
        <v>8</v>
      </c>
      <c r="C28754">
        <v>25788</v>
      </c>
      <c r="D28754">
        <v>2476577</v>
      </c>
      <c r="E28754">
        <v>12047</v>
      </c>
    </row>
    <row r="28755" spans="1:5" x14ac:dyDescent="0.45">
      <c r="A28755" s="1">
        <v>45254.708333333336</v>
      </c>
      <c r="B28755" s="2" t="s">
        <v>9</v>
      </c>
      <c r="C28755">
        <v>8302</v>
      </c>
      <c r="D28755">
        <v>2162349</v>
      </c>
      <c r="E28755">
        <v>19754</v>
      </c>
    </row>
    <row r="28756" spans="1:5" x14ac:dyDescent="0.45">
      <c r="A28756" s="1">
        <v>45254.708333333336</v>
      </c>
      <c r="B28756" s="2" t="s">
        <v>25</v>
      </c>
      <c r="C28756">
        <v>1193</v>
      </c>
      <c r="D28756">
        <v>584062</v>
      </c>
      <c r="E28756">
        <v>6301</v>
      </c>
    </row>
    <row r="28757" spans="1:5" x14ac:dyDescent="0.45">
      <c r="A28757" s="1">
        <v>45254.708333333336</v>
      </c>
      <c r="B28757" s="2" t="s">
        <v>10</v>
      </c>
      <c r="C28757">
        <v>37953</v>
      </c>
      <c r="D28757">
        <v>2428658</v>
      </c>
      <c r="E28757">
        <v>13095</v>
      </c>
    </row>
    <row r="28758" spans="1:5" x14ac:dyDescent="0.45">
      <c r="A28758" s="1">
        <v>45254.708333333336</v>
      </c>
      <c r="B28758" s="2" t="s">
        <v>11</v>
      </c>
      <c r="C28758">
        <v>234</v>
      </c>
      <c r="D28758">
        <v>674816</v>
      </c>
      <c r="E28758">
        <v>5994</v>
      </c>
    </row>
    <row r="28759" spans="1:5" x14ac:dyDescent="0.45">
      <c r="A28759" s="1">
        <v>45254.708333333336</v>
      </c>
      <c r="B28759" s="2" t="s">
        <v>12</v>
      </c>
      <c r="C28759">
        <v>13360</v>
      </c>
      <c r="D28759">
        <v>4212486</v>
      </c>
      <c r="E28759">
        <v>46722</v>
      </c>
    </row>
    <row r="28760" spans="1:5" x14ac:dyDescent="0.45">
      <c r="A28760" s="1">
        <v>45254.708333333336</v>
      </c>
      <c r="B28760" s="2" t="s">
        <v>13</v>
      </c>
      <c r="C28760">
        <v>137</v>
      </c>
      <c r="D28760">
        <v>724031</v>
      </c>
      <c r="E28760">
        <v>4486</v>
      </c>
    </row>
    <row r="28761" spans="1:5" x14ac:dyDescent="0.45">
      <c r="A28761" s="1">
        <v>45254.708333333336</v>
      </c>
      <c r="B28761" s="2" t="s">
        <v>14</v>
      </c>
      <c r="C28761">
        <v>849</v>
      </c>
      <c r="D28761">
        <v>102492</v>
      </c>
      <c r="E28761">
        <v>769</v>
      </c>
    </row>
    <row r="28762" spans="1:5" x14ac:dyDescent="0.45">
      <c r="A28762" s="1">
        <v>45254.708333333336</v>
      </c>
      <c r="B28762" s="2" t="s">
        <v>26</v>
      </c>
      <c r="C28762">
        <v>62</v>
      </c>
      <c r="D28762">
        <v>297860</v>
      </c>
      <c r="E28762">
        <v>1646</v>
      </c>
    </row>
    <row r="28763" spans="1:5" x14ac:dyDescent="0.45">
      <c r="A28763" s="1">
        <v>45254.708333333336</v>
      </c>
      <c r="B28763" s="2" t="s">
        <v>26</v>
      </c>
      <c r="C28763">
        <v>895</v>
      </c>
      <c r="D28763">
        <v>248453</v>
      </c>
      <c r="E28763">
        <v>1663</v>
      </c>
    </row>
    <row r="28764" spans="1:5" x14ac:dyDescent="0.45">
      <c r="A28764" s="1">
        <v>45254.708333333336</v>
      </c>
      <c r="B28764" s="2" t="s">
        <v>15</v>
      </c>
      <c r="C28764">
        <v>47109</v>
      </c>
      <c r="D28764">
        <v>1719089</v>
      </c>
      <c r="E28764">
        <v>13892</v>
      </c>
    </row>
    <row r="28765" spans="1:5" x14ac:dyDescent="0.45">
      <c r="A28765" s="1">
        <v>45254.708333333336</v>
      </c>
      <c r="B28765" s="2" t="s">
        <v>16</v>
      </c>
      <c r="C28765">
        <v>4693</v>
      </c>
      <c r="D28765">
        <v>1649191</v>
      </c>
      <c r="E28765">
        <v>9894</v>
      </c>
    </row>
    <row r="28766" spans="1:5" x14ac:dyDescent="0.45">
      <c r="A28766" s="1">
        <v>45254.708333333336</v>
      </c>
      <c r="B28766" s="2" t="s">
        <v>17</v>
      </c>
      <c r="C28766">
        <v>8749</v>
      </c>
      <c r="D28766">
        <v>512965</v>
      </c>
      <c r="E28766">
        <v>2975</v>
      </c>
    </row>
    <row r="28767" spans="1:5" x14ac:dyDescent="0.45">
      <c r="A28767" s="1">
        <v>45254.708333333336</v>
      </c>
      <c r="B28767" s="2" t="s">
        <v>18</v>
      </c>
      <c r="C28767">
        <v>2070</v>
      </c>
      <c r="D28767">
        <v>1818143</v>
      </c>
      <c r="E28767">
        <v>12935</v>
      </c>
    </row>
    <row r="28768" spans="1:5" x14ac:dyDescent="0.45">
      <c r="A28768" s="1">
        <v>45254.708333333336</v>
      </c>
      <c r="B28768" s="2" t="s">
        <v>19</v>
      </c>
      <c r="C28768">
        <v>2909</v>
      </c>
      <c r="D28768">
        <v>1619760</v>
      </c>
      <c r="E28768">
        <v>12188</v>
      </c>
    </row>
    <row r="28769" spans="1:5" x14ac:dyDescent="0.45">
      <c r="A28769" s="1">
        <v>45254.708333333336</v>
      </c>
      <c r="B28769" s="2" t="s">
        <v>20</v>
      </c>
      <c r="C28769">
        <v>1638</v>
      </c>
      <c r="D28769">
        <v>448956</v>
      </c>
      <c r="E28769">
        <v>2517</v>
      </c>
    </row>
    <row r="28770" spans="1:5" x14ac:dyDescent="0.45">
      <c r="A28770" s="1">
        <v>45254.708333333336</v>
      </c>
      <c r="B28770" s="2" t="s">
        <v>21</v>
      </c>
      <c r="C28770">
        <v>85</v>
      </c>
      <c r="D28770">
        <v>51348</v>
      </c>
      <c r="E28770">
        <v>578</v>
      </c>
    </row>
    <row r="28771" spans="1:5" x14ac:dyDescent="0.45">
      <c r="A28771" s="1">
        <v>45254.708333333336</v>
      </c>
      <c r="B28771" s="2" t="s">
        <v>22</v>
      </c>
      <c r="C28771">
        <v>14467</v>
      </c>
      <c r="D28771">
        <v>2767465</v>
      </c>
      <c r="E28771">
        <v>17132</v>
      </c>
    </row>
    <row r="28772" spans="1:5" x14ac:dyDescent="0.45">
      <c r="A28772" s="1">
        <v>45255.708333333336</v>
      </c>
      <c r="B28772" s="2" t="s">
        <v>5</v>
      </c>
      <c r="C28772">
        <v>4937</v>
      </c>
      <c r="D28772">
        <v>665722</v>
      </c>
      <c r="E28772">
        <v>4017</v>
      </c>
    </row>
    <row r="28773" spans="1:5" x14ac:dyDescent="0.45">
      <c r="A28773" s="1">
        <v>45255.708333333336</v>
      </c>
      <c r="B28773" s="2" t="s">
        <v>6</v>
      </c>
      <c r="C28773">
        <v>9251</v>
      </c>
      <c r="D28773">
        <v>191450</v>
      </c>
      <c r="E28773">
        <v>1047</v>
      </c>
    </row>
    <row r="28774" spans="1:5" x14ac:dyDescent="0.45">
      <c r="A28774" s="1">
        <v>45255.708333333336</v>
      </c>
      <c r="B28774" s="2" t="s">
        <v>7</v>
      </c>
      <c r="C28774">
        <v>2014</v>
      </c>
      <c r="D28774">
        <v>643080</v>
      </c>
      <c r="E28774">
        <v>3577</v>
      </c>
    </row>
    <row r="28775" spans="1:5" x14ac:dyDescent="0.45">
      <c r="A28775" s="1">
        <v>45255.708333333336</v>
      </c>
      <c r="B28775" s="2" t="s">
        <v>8</v>
      </c>
      <c r="C28775">
        <v>26068</v>
      </c>
      <c r="D28775">
        <v>2476663</v>
      </c>
      <c r="E28775">
        <v>12047</v>
      </c>
    </row>
    <row r="28776" spans="1:5" x14ac:dyDescent="0.45">
      <c r="A28776" s="1">
        <v>45255.708333333336</v>
      </c>
      <c r="B28776" s="2" t="s">
        <v>9</v>
      </c>
      <c r="C28776">
        <v>8546</v>
      </c>
      <c r="D28776">
        <v>2162678</v>
      </c>
      <c r="E28776">
        <v>19755</v>
      </c>
    </row>
    <row r="28777" spans="1:5" x14ac:dyDescent="0.45">
      <c r="A28777" s="1">
        <v>45255.708333333336</v>
      </c>
      <c r="B28777" s="2" t="s">
        <v>25</v>
      </c>
      <c r="C28777">
        <v>1291</v>
      </c>
      <c r="D28777">
        <v>584129</v>
      </c>
      <c r="E28777">
        <v>6304</v>
      </c>
    </row>
    <row r="28778" spans="1:5" x14ac:dyDescent="0.45">
      <c r="A28778" s="1">
        <v>45255.708333333336</v>
      </c>
      <c r="B28778" s="2" t="s">
        <v>10</v>
      </c>
      <c r="C28778">
        <v>38785</v>
      </c>
      <c r="D28778">
        <v>2428660</v>
      </c>
      <c r="E28778">
        <v>13095</v>
      </c>
    </row>
    <row r="28779" spans="1:5" x14ac:dyDescent="0.45">
      <c r="A28779" s="1">
        <v>45255.708333333336</v>
      </c>
      <c r="B28779" s="2" t="s">
        <v>11</v>
      </c>
      <c r="C28779">
        <v>238</v>
      </c>
      <c r="D28779">
        <v>674982</v>
      </c>
      <c r="E28779">
        <v>5994</v>
      </c>
    </row>
    <row r="28780" spans="1:5" x14ac:dyDescent="0.45">
      <c r="A28780" s="1">
        <v>45255.708333333336</v>
      </c>
      <c r="B28780" s="2" t="s">
        <v>12</v>
      </c>
      <c r="C28780">
        <v>13903</v>
      </c>
      <c r="D28780">
        <v>4213259</v>
      </c>
      <c r="E28780">
        <v>46738</v>
      </c>
    </row>
    <row r="28781" spans="1:5" x14ac:dyDescent="0.45">
      <c r="A28781" s="1">
        <v>45255.708333333336</v>
      </c>
      <c r="B28781" s="2" t="s">
        <v>13</v>
      </c>
      <c r="C28781">
        <v>137</v>
      </c>
      <c r="D28781">
        <v>724210</v>
      </c>
      <c r="E28781">
        <v>4487</v>
      </c>
    </row>
    <row r="28782" spans="1:5" x14ac:dyDescent="0.45">
      <c r="A28782" s="1">
        <v>45255.708333333336</v>
      </c>
      <c r="B28782" s="2" t="s">
        <v>14</v>
      </c>
      <c r="C28782">
        <v>874</v>
      </c>
      <c r="D28782">
        <v>102493</v>
      </c>
      <c r="E28782">
        <v>770</v>
      </c>
    </row>
    <row r="28783" spans="1:5" x14ac:dyDescent="0.45">
      <c r="A28783" s="1">
        <v>45255.708333333336</v>
      </c>
      <c r="B28783" s="2" t="s">
        <v>26</v>
      </c>
      <c r="C28783">
        <v>62</v>
      </c>
      <c r="D28783">
        <v>297890</v>
      </c>
      <c r="E28783">
        <v>1646</v>
      </c>
    </row>
    <row r="28784" spans="1:5" x14ac:dyDescent="0.45">
      <c r="A28784" s="1">
        <v>45255.708333333336</v>
      </c>
      <c r="B28784" s="2" t="s">
        <v>26</v>
      </c>
      <c r="C28784">
        <v>921</v>
      </c>
      <c r="D28784">
        <v>248502</v>
      </c>
      <c r="E28784">
        <v>1663</v>
      </c>
    </row>
    <row r="28785" spans="1:5" x14ac:dyDescent="0.45">
      <c r="A28785" s="1">
        <v>45255.708333333336</v>
      </c>
      <c r="B28785" s="2" t="s">
        <v>15</v>
      </c>
      <c r="C28785">
        <v>47500</v>
      </c>
      <c r="D28785">
        <v>1719416</v>
      </c>
      <c r="E28785">
        <v>13892</v>
      </c>
    </row>
    <row r="28786" spans="1:5" x14ac:dyDescent="0.45">
      <c r="A28786" s="1">
        <v>45255.708333333336</v>
      </c>
      <c r="B28786" s="2" t="s">
        <v>16</v>
      </c>
      <c r="C28786">
        <v>4887</v>
      </c>
      <c r="D28786">
        <v>1649301</v>
      </c>
      <c r="E28786">
        <v>9895</v>
      </c>
    </row>
    <row r="28787" spans="1:5" x14ac:dyDescent="0.45">
      <c r="A28787" s="1">
        <v>45255.708333333336</v>
      </c>
      <c r="B28787" s="2" t="s">
        <v>17</v>
      </c>
      <c r="C28787">
        <v>8746</v>
      </c>
      <c r="D28787">
        <v>512982</v>
      </c>
      <c r="E28787">
        <v>2975</v>
      </c>
    </row>
    <row r="28788" spans="1:5" x14ac:dyDescent="0.45">
      <c r="A28788" s="1">
        <v>45255.708333333336</v>
      </c>
      <c r="B28788" s="2" t="s">
        <v>18</v>
      </c>
      <c r="C28788">
        <v>2077</v>
      </c>
      <c r="D28788">
        <v>1818143</v>
      </c>
      <c r="E28788">
        <v>12935</v>
      </c>
    </row>
    <row r="28789" spans="1:5" x14ac:dyDescent="0.45">
      <c r="A28789" s="1">
        <v>45255.708333333336</v>
      </c>
      <c r="B28789" s="2" t="s">
        <v>19</v>
      </c>
      <c r="C28789">
        <v>3265</v>
      </c>
      <c r="D28789">
        <v>1619760</v>
      </c>
      <c r="E28789">
        <v>12194</v>
      </c>
    </row>
    <row r="28790" spans="1:5" x14ac:dyDescent="0.45">
      <c r="A28790" s="1">
        <v>45255.708333333336</v>
      </c>
      <c r="B28790" s="2" t="s">
        <v>20</v>
      </c>
      <c r="C28790">
        <v>1672</v>
      </c>
      <c r="D28790">
        <v>449012</v>
      </c>
      <c r="E28790">
        <v>2517</v>
      </c>
    </row>
    <row r="28791" spans="1:5" x14ac:dyDescent="0.45">
      <c r="A28791" s="1">
        <v>45255.708333333336</v>
      </c>
      <c r="B28791" s="2" t="s">
        <v>21</v>
      </c>
      <c r="C28791">
        <v>98</v>
      </c>
      <c r="D28791">
        <v>51352</v>
      </c>
      <c r="E28791">
        <v>578</v>
      </c>
    </row>
    <row r="28792" spans="1:5" x14ac:dyDescent="0.45">
      <c r="A28792" s="1">
        <v>45255.708333333336</v>
      </c>
      <c r="B28792" s="2" t="s">
        <v>22</v>
      </c>
      <c r="C28792">
        <v>15247</v>
      </c>
      <c r="D28792">
        <v>2767939</v>
      </c>
      <c r="E28792">
        <v>17138</v>
      </c>
    </row>
    <row r="28793" spans="1:5" x14ac:dyDescent="0.45">
      <c r="A28793" s="1">
        <v>45256.708333333336</v>
      </c>
      <c r="B28793" s="2" t="s">
        <v>5</v>
      </c>
      <c r="C28793">
        <v>5060</v>
      </c>
      <c r="D28793">
        <v>665755</v>
      </c>
      <c r="E28793">
        <v>4017</v>
      </c>
    </row>
    <row r="28794" spans="1:5" x14ac:dyDescent="0.45">
      <c r="A28794" s="1">
        <v>45256.708333333336</v>
      </c>
      <c r="B28794" s="2" t="s">
        <v>6</v>
      </c>
      <c r="C28794">
        <v>9257</v>
      </c>
      <c r="D28794">
        <v>191450</v>
      </c>
      <c r="E28794">
        <v>1047</v>
      </c>
    </row>
    <row r="28795" spans="1:5" x14ac:dyDescent="0.45">
      <c r="A28795" s="1">
        <v>45256.708333333336</v>
      </c>
      <c r="B28795" s="2" t="s">
        <v>7</v>
      </c>
      <c r="C28795">
        <v>2034</v>
      </c>
      <c r="D28795">
        <v>643093</v>
      </c>
      <c r="E28795">
        <v>3577</v>
      </c>
    </row>
    <row r="28796" spans="1:5" x14ac:dyDescent="0.45">
      <c r="A28796" s="1">
        <v>45256.708333333336</v>
      </c>
      <c r="B28796" s="2" t="s">
        <v>8</v>
      </c>
      <c r="C28796">
        <v>26232</v>
      </c>
      <c r="D28796">
        <v>2476721</v>
      </c>
      <c r="E28796">
        <v>12047</v>
      </c>
    </row>
    <row r="28797" spans="1:5" x14ac:dyDescent="0.45">
      <c r="A28797" s="1">
        <v>45256.708333333336</v>
      </c>
      <c r="B28797" s="2" t="s">
        <v>9</v>
      </c>
      <c r="C28797">
        <v>8562</v>
      </c>
      <c r="D28797">
        <v>2163099</v>
      </c>
      <c r="E28797">
        <v>19755</v>
      </c>
    </row>
    <row r="28798" spans="1:5" x14ac:dyDescent="0.45">
      <c r="A28798" s="1">
        <v>45256.708333333336</v>
      </c>
      <c r="B28798" s="2" t="s">
        <v>25</v>
      </c>
      <c r="C28798">
        <v>1233</v>
      </c>
      <c r="D28798">
        <v>584287</v>
      </c>
      <c r="E28798">
        <v>6307</v>
      </c>
    </row>
    <row r="28799" spans="1:5" x14ac:dyDescent="0.45">
      <c r="A28799" s="1">
        <v>45256.708333333336</v>
      </c>
      <c r="B28799" s="2" t="s">
        <v>10</v>
      </c>
      <c r="C28799">
        <v>38846</v>
      </c>
      <c r="D28799">
        <v>2429061</v>
      </c>
      <c r="E28799">
        <v>13095</v>
      </c>
    </row>
    <row r="28800" spans="1:5" x14ac:dyDescent="0.45">
      <c r="A28800" s="1">
        <v>45256.708333333336</v>
      </c>
      <c r="B28800" s="2" t="s">
        <v>11</v>
      </c>
      <c r="C28800">
        <v>243</v>
      </c>
      <c r="D28800">
        <v>675103</v>
      </c>
      <c r="E28800">
        <v>5994</v>
      </c>
    </row>
    <row r="28801" spans="1:5" x14ac:dyDescent="0.45">
      <c r="A28801" s="1">
        <v>45256.708333333336</v>
      </c>
      <c r="B28801" s="2" t="s">
        <v>12</v>
      </c>
      <c r="C28801">
        <v>14150</v>
      </c>
      <c r="D28801">
        <v>4213748</v>
      </c>
      <c r="E28801">
        <v>46747</v>
      </c>
    </row>
    <row r="28802" spans="1:5" x14ac:dyDescent="0.45">
      <c r="A28802" s="1">
        <v>45256.708333333336</v>
      </c>
      <c r="B28802" s="2" t="s">
        <v>13</v>
      </c>
      <c r="C28802">
        <v>137</v>
      </c>
      <c r="D28802">
        <v>724321</v>
      </c>
      <c r="E28802">
        <v>4487</v>
      </c>
    </row>
    <row r="28803" spans="1:5" x14ac:dyDescent="0.45">
      <c r="A28803" s="1">
        <v>45256.708333333336</v>
      </c>
      <c r="B28803" s="2" t="s">
        <v>14</v>
      </c>
      <c r="C28803">
        <v>885</v>
      </c>
      <c r="D28803">
        <v>102492</v>
      </c>
      <c r="E28803">
        <v>771</v>
      </c>
    </row>
    <row r="28804" spans="1:5" x14ac:dyDescent="0.45">
      <c r="A28804" s="1">
        <v>45256.708333333336</v>
      </c>
      <c r="B28804" s="2" t="s">
        <v>26</v>
      </c>
      <c r="C28804">
        <v>62</v>
      </c>
      <c r="D28804">
        <v>297912</v>
      </c>
      <c r="E28804">
        <v>1646</v>
      </c>
    </row>
    <row r="28805" spans="1:5" x14ac:dyDescent="0.45">
      <c r="A28805" s="1">
        <v>45256.708333333336</v>
      </c>
      <c r="B28805" s="2" t="s">
        <v>26</v>
      </c>
      <c r="C28805">
        <v>962</v>
      </c>
      <c r="D28805">
        <v>248521</v>
      </c>
      <c r="E28805">
        <v>1663</v>
      </c>
    </row>
    <row r="28806" spans="1:5" x14ac:dyDescent="0.45">
      <c r="A28806" s="1">
        <v>45256.708333333336</v>
      </c>
      <c r="B28806" s="2" t="s">
        <v>15</v>
      </c>
      <c r="C28806">
        <v>47691</v>
      </c>
      <c r="D28806">
        <v>1719641</v>
      </c>
      <c r="E28806">
        <v>13892</v>
      </c>
    </row>
    <row r="28807" spans="1:5" x14ac:dyDescent="0.45">
      <c r="A28807" s="1">
        <v>45256.708333333336</v>
      </c>
      <c r="B28807" s="2" t="s">
        <v>16</v>
      </c>
      <c r="C28807">
        <v>4981</v>
      </c>
      <c r="D28807">
        <v>1649406</v>
      </c>
      <c r="E28807">
        <v>9895</v>
      </c>
    </row>
    <row r="28808" spans="1:5" x14ac:dyDescent="0.45">
      <c r="A28808" s="1">
        <v>45256.708333333336</v>
      </c>
      <c r="B28808" s="2" t="s">
        <v>17</v>
      </c>
      <c r="C28808">
        <v>8753</v>
      </c>
      <c r="D28808">
        <v>512987</v>
      </c>
      <c r="E28808">
        <v>2975</v>
      </c>
    </row>
    <row r="28809" spans="1:5" x14ac:dyDescent="0.45">
      <c r="A28809" s="1">
        <v>45256.708333333336</v>
      </c>
      <c r="B28809" s="2" t="s">
        <v>18</v>
      </c>
      <c r="C28809">
        <v>2077</v>
      </c>
      <c r="D28809">
        <v>1818143</v>
      </c>
      <c r="E28809">
        <v>12937</v>
      </c>
    </row>
    <row r="28810" spans="1:5" x14ac:dyDescent="0.45">
      <c r="A28810" s="1">
        <v>45256.708333333336</v>
      </c>
      <c r="B28810" s="2" t="s">
        <v>19</v>
      </c>
      <c r="C28810">
        <v>3509</v>
      </c>
      <c r="D28810">
        <v>1619760</v>
      </c>
      <c r="E28810">
        <v>12198</v>
      </c>
    </row>
    <row r="28811" spans="1:5" x14ac:dyDescent="0.45">
      <c r="A28811" s="1">
        <v>45256.708333333336</v>
      </c>
      <c r="B28811" s="2" t="s">
        <v>20</v>
      </c>
      <c r="C28811">
        <v>1648</v>
      </c>
      <c r="D28811">
        <v>449061</v>
      </c>
      <c r="E28811">
        <v>2517</v>
      </c>
    </row>
    <row r="28812" spans="1:5" x14ac:dyDescent="0.45">
      <c r="A28812" s="1">
        <v>45256.708333333336</v>
      </c>
      <c r="B28812" s="2" t="s">
        <v>21</v>
      </c>
      <c r="C28812">
        <v>113</v>
      </c>
      <c r="D28812">
        <v>51352</v>
      </c>
      <c r="E28812">
        <v>578</v>
      </c>
    </row>
    <row r="28813" spans="1:5" x14ac:dyDescent="0.45">
      <c r="A28813" s="1">
        <v>45256.708333333336</v>
      </c>
      <c r="B28813" s="2" t="s">
        <v>22</v>
      </c>
      <c r="C28813">
        <v>13959</v>
      </c>
      <c r="D28813">
        <v>2769823</v>
      </c>
      <c r="E28813">
        <v>17139</v>
      </c>
    </row>
    <row r="28814" spans="1:5" x14ac:dyDescent="0.45">
      <c r="A28814" s="1">
        <v>45257.708333333336</v>
      </c>
      <c r="B28814" s="2" t="s">
        <v>5</v>
      </c>
      <c r="C28814">
        <v>4964</v>
      </c>
      <c r="D28814">
        <v>666051</v>
      </c>
      <c r="E28814">
        <v>4019</v>
      </c>
    </row>
    <row r="28815" spans="1:5" x14ac:dyDescent="0.45">
      <c r="A28815" s="1">
        <v>45257.708333333336</v>
      </c>
      <c r="B28815" s="2" t="s">
        <v>6</v>
      </c>
      <c r="C28815">
        <v>9271</v>
      </c>
      <c r="D28815">
        <v>191450</v>
      </c>
      <c r="E28815">
        <v>1047</v>
      </c>
    </row>
    <row r="28816" spans="1:5" x14ac:dyDescent="0.45">
      <c r="A28816" s="1">
        <v>45257.708333333336</v>
      </c>
      <c r="B28816" s="2" t="s">
        <v>7</v>
      </c>
      <c r="C28816">
        <v>2049</v>
      </c>
      <c r="D28816">
        <v>643112</v>
      </c>
      <c r="E28816">
        <v>3578</v>
      </c>
    </row>
    <row r="28817" spans="1:5" x14ac:dyDescent="0.45">
      <c r="A28817" s="1">
        <v>45257.708333333336</v>
      </c>
      <c r="B28817" s="2" t="s">
        <v>8</v>
      </c>
      <c r="C28817">
        <v>26183</v>
      </c>
      <c r="D28817">
        <v>2476905</v>
      </c>
      <c r="E28817">
        <v>12048</v>
      </c>
    </row>
    <row r="28818" spans="1:5" x14ac:dyDescent="0.45">
      <c r="A28818" s="1">
        <v>45257.708333333336</v>
      </c>
      <c r="B28818" s="2" t="s">
        <v>9</v>
      </c>
      <c r="C28818">
        <v>8501</v>
      </c>
      <c r="D28818">
        <v>2163429</v>
      </c>
      <c r="E28818">
        <v>19757</v>
      </c>
    </row>
    <row r="28819" spans="1:5" x14ac:dyDescent="0.45">
      <c r="A28819" s="1">
        <v>45257.708333333336</v>
      </c>
      <c r="B28819" s="2" t="s">
        <v>25</v>
      </c>
      <c r="C28819">
        <v>1159</v>
      </c>
      <c r="D28819">
        <v>584427</v>
      </c>
      <c r="E28819">
        <v>6309</v>
      </c>
    </row>
    <row r="28820" spans="1:5" x14ac:dyDescent="0.45">
      <c r="A28820" s="1">
        <v>45257.708333333336</v>
      </c>
      <c r="B28820" s="2" t="s">
        <v>10</v>
      </c>
      <c r="C28820">
        <v>38929</v>
      </c>
      <c r="D28820">
        <v>2429262</v>
      </c>
      <c r="E28820">
        <v>13096</v>
      </c>
    </row>
    <row r="28821" spans="1:5" x14ac:dyDescent="0.45">
      <c r="A28821" s="1">
        <v>45257.708333333336</v>
      </c>
      <c r="B28821" s="2" t="s">
        <v>11</v>
      </c>
      <c r="C28821">
        <v>253</v>
      </c>
      <c r="D28821">
        <v>675165</v>
      </c>
      <c r="E28821">
        <v>5994</v>
      </c>
    </row>
    <row r="28822" spans="1:5" x14ac:dyDescent="0.45">
      <c r="A28822" s="1">
        <v>45257.708333333336</v>
      </c>
      <c r="B28822" s="2" t="s">
        <v>12</v>
      </c>
      <c r="C28822">
        <v>14030</v>
      </c>
      <c r="D28822">
        <v>4214079</v>
      </c>
      <c r="E28822">
        <v>46756</v>
      </c>
    </row>
    <row r="28823" spans="1:5" x14ac:dyDescent="0.45">
      <c r="A28823" s="1">
        <v>45257.708333333336</v>
      </c>
      <c r="B28823" s="2" t="s">
        <v>13</v>
      </c>
      <c r="C28823">
        <v>137</v>
      </c>
      <c r="D28823">
        <v>724373</v>
      </c>
      <c r="E28823">
        <v>4489</v>
      </c>
    </row>
    <row r="28824" spans="1:5" x14ac:dyDescent="0.45">
      <c r="A28824" s="1">
        <v>45257.708333333336</v>
      </c>
      <c r="B28824" s="2" t="s">
        <v>14</v>
      </c>
      <c r="C28824">
        <v>885</v>
      </c>
      <c r="D28824">
        <v>102492</v>
      </c>
      <c r="E28824">
        <v>771</v>
      </c>
    </row>
    <row r="28825" spans="1:5" x14ac:dyDescent="0.45">
      <c r="A28825" s="1">
        <v>45257.708333333336</v>
      </c>
      <c r="B28825" s="2" t="s">
        <v>26</v>
      </c>
      <c r="C28825">
        <v>56</v>
      </c>
      <c r="D28825">
        <v>297930</v>
      </c>
      <c r="E28825">
        <v>1647</v>
      </c>
    </row>
    <row r="28826" spans="1:5" x14ac:dyDescent="0.45">
      <c r="A28826" s="1">
        <v>45257.708333333336</v>
      </c>
      <c r="B28826" s="2" t="s">
        <v>26</v>
      </c>
      <c r="C28826">
        <v>919</v>
      </c>
      <c r="D28826">
        <v>248591</v>
      </c>
      <c r="E28826">
        <v>1663</v>
      </c>
    </row>
    <row r="28827" spans="1:5" x14ac:dyDescent="0.45">
      <c r="A28827" s="1">
        <v>45257.708333333336</v>
      </c>
      <c r="B28827" s="2" t="s">
        <v>15</v>
      </c>
      <c r="C28827">
        <v>47785</v>
      </c>
      <c r="D28827">
        <v>1719753</v>
      </c>
      <c r="E28827">
        <v>13893</v>
      </c>
    </row>
    <row r="28828" spans="1:5" x14ac:dyDescent="0.45">
      <c r="A28828" s="1">
        <v>45257.708333333336</v>
      </c>
      <c r="B28828" s="2" t="s">
        <v>16</v>
      </c>
      <c r="C28828">
        <v>5011</v>
      </c>
      <c r="D28828">
        <v>1649457</v>
      </c>
      <c r="E28828">
        <v>9896</v>
      </c>
    </row>
    <row r="28829" spans="1:5" x14ac:dyDescent="0.45">
      <c r="A28829" s="1">
        <v>45257.708333333336</v>
      </c>
      <c r="B28829" s="2" t="s">
        <v>17</v>
      </c>
      <c r="C28829">
        <v>8754</v>
      </c>
      <c r="D28829">
        <v>512991</v>
      </c>
      <c r="E28829">
        <v>2975</v>
      </c>
    </row>
    <row r="28830" spans="1:5" x14ac:dyDescent="0.45">
      <c r="A28830" s="1">
        <v>45257.708333333336</v>
      </c>
      <c r="B28830" s="2" t="s">
        <v>18</v>
      </c>
      <c r="C28830">
        <v>2084</v>
      </c>
      <c r="D28830">
        <v>1818143</v>
      </c>
      <c r="E28830">
        <v>12938</v>
      </c>
    </row>
    <row r="28831" spans="1:5" x14ac:dyDescent="0.45">
      <c r="A28831" s="1">
        <v>45257.708333333336</v>
      </c>
      <c r="B28831" s="2" t="s">
        <v>19</v>
      </c>
      <c r="C28831">
        <v>3345</v>
      </c>
      <c r="D28831">
        <v>1620047</v>
      </c>
      <c r="E28831">
        <v>12204</v>
      </c>
    </row>
    <row r="28832" spans="1:5" x14ac:dyDescent="0.45">
      <c r="A28832" s="1">
        <v>45257.708333333336</v>
      </c>
      <c r="B28832" s="2" t="s">
        <v>20</v>
      </c>
      <c r="C28832">
        <v>1626</v>
      </c>
      <c r="D28832">
        <v>449101</v>
      </c>
      <c r="E28832">
        <v>2517</v>
      </c>
    </row>
    <row r="28833" spans="1:5" x14ac:dyDescent="0.45">
      <c r="A28833" s="1">
        <v>45257.708333333336</v>
      </c>
      <c r="B28833" s="2" t="s">
        <v>21</v>
      </c>
      <c r="C28833">
        <v>105</v>
      </c>
      <c r="D28833">
        <v>51365</v>
      </c>
      <c r="E28833">
        <v>578</v>
      </c>
    </row>
    <row r="28834" spans="1:5" x14ac:dyDescent="0.45">
      <c r="A28834" s="1">
        <v>45257.708333333336</v>
      </c>
      <c r="B28834" s="2" t="s">
        <v>22</v>
      </c>
      <c r="C28834">
        <v>12955</v>
      </c>
      <c r="D28834">
        <v>2771051</v>
      </c>
      <c r="E28834">
        <v>17139</v>
      </c>
    </row>
    <row r="28835" spans="1:5" x14ac:dyDescent="0.45">
      <c r="A28835" s="1">
        <v>45258.708333333336</v>
      </c>
      <c r="B28835" s="2" t="s">
        <v>5</v>
      </c>
      <c r="C28835">
        <v>5184</v>
      </c>
      <c r="D28835">
        <v>666239</v>
      </c>
      <c r="E28835">
        <v>4020</v>
      </c>
    </row>
    <row r="28836" spans="1:5" x14ac:dyDescent="0.45">
      <c r="A28836" s="1">
        <v>45258.708333333336</v>
      </c>
      <c r="B28836" s="2" t="s">
        <v>6</v>
      </c>
      <c r="C28836">
        <v>9285</v>
      </c>
      <c r="D28836">
        <v>191453</v>
      </c>
      <c r="E28836">
        <v>1047</v>
      </c>
    </row>
    <row r="28837" spans="1:5" x14ac:dyDescent="0.45">
      <c r="A28837" s="1">
        <v>45258.708333333336</v>
      </c>
      <c r="B28837" s="2" t="s">
        <v>7</v>
      </c>
      <c r="C28837">
        <v>2078</v>
      </c>
      <c r="D28837">
        <v>643178</v>
      </c>
      <c r="E28837">
        <v>3578</v>
      </c>
    </row>
    <row r="28838" spans="1:5" x14ac:dyDescent="0.45">
      <c r="A28838" s="1">
        <v>45258.708333333336</v>
      </c>
      <c r="B28838" s="2" t="s">
        <v>8</v>
      </c>
      <c r="C28838">
        <v>26448</v>
      </c>
      <c r="D28838">
        <v>2477252</v>
      </c>
      <c r="E28838">
        <v>12048</v>
      </c>
    </row>
    <row r="28839" spans="1:5" x14ac:dyDescent="0.45">
      <c r="A28839" s="1">
        <v>45258.708333333336</v>
      </c>
      <c r="B28839" s="2" t="s">
        <v>9</v>
      </c>
      <c r="C28839">
        <v>8750</v>
      </c>
      <c r="D28839">
        <v>2163783</v>
      </c>
      <c r="E28839">
        <v>19764</v>
      </c>
    </row>
    <row r="28840" spans="1:5" x14ac:dyDescent="0.45">
      <c r="A28840" s="1">
        <v>45258.708333333336</v>
      </c>
      <c r="B28840" s="2" t="s">
        <v>25</v>
      </c>
      <c r="C28840">
        <v>1269</v>
      </c>
      <c r="D28840">
        <v>584573</v>
      </c>
      <c r="E28840">
        <v>6313</v>
      </c>
    </row>
    <row r="28841" spans="1:5" x14ac:dyDescent="0.45">
      <c r="A28841" s="1">
        <v>45258.708333333336</v>
      </c>
      <c r="B28841" s="2" t="s">
        <v>10</v>
      </c>
      <c r="C28841">
        <v>40009</v>
      </c>
      <c r="D28841">
        <v>2429265</v>
      </c>
      <c r="E28841">
        <v>13098</v>
      </c>
    </row>
    <row r="28842" spans="1:5" x14ac:dyDescent="0.45">
      <c r="A28842" s="1">
        <v>45258.708333333336</v>
      </c>
      <c r="B28842" s="2" t="s">
        <v>11</v>
      </c>
      <c r="C28842">
        <v>248</v>
      </c>
      <c r="D28842">
        <v>675483</v>
      </c>
      <c r="E28842">
        <v>5994</v>
      </c>
    </row>
    <row r="28843" spans="1:5" x14ac:dyDescent="0.45">
      <c r="A28843" s="1">
        <v>45258.708333333336</v>
      </c>
      <c r="B28843" s="2" t="s">
        <v>12</v>
      </c>
      <c r="C28843">
        <v>16912</v>
      </c>
      <c r="D28843">
        <v>4218004</v>
      </c>
      <c r="E28843">
        <v>46787</v>
      </c>
    </row>
    <row r="28844" spans="1:5" x14ac:dyDescent="0.45">
      <c r="A28844" s="1">
        <v>45258.708333333336</v>
      </c>
      <c r="B28844" s="2" t="s">
        <v>13</v>
      </c>
      <c r="C28844">
        <v>137</v>
      </c>
      <c r="D28844">
        <v>724695</v>
      </c>
      <c r="E28844">
        <v>4490</v>
      </c>
    </row>
    <row r="28845" spans="1:5" x14ac:dyDescent="0.45">
      <c r="A28845" s="1">
        <v>45258.708333333336</v>
      </c>
      <c r="B28845" s="2" t="s">
        <v>14</v>
      </c>
      <c r="C28845">
        <v>901</v>
      </c>
      <c r="D28845">
        <v>102494</v>
      </c>
      <c r="E28845">
        <v>771</v>
      </c>
    </row>
    <row r="28846" spans="1:5" x14ac:dyDescent="0.45">
      <c r="A28846" s="1">
        <v>45258.708333333336</v>
      </c>
      <c r="B28846" s="2" t="s">
        <v>26</v>
      </c>
      <c r="C28846">
        <v>54</v>
      </c>
      <c r="D28846">
        <v>298020</v>
      </c>
      <c r="E28846">
        <v>1647</v>
      </c>
    </row>
    <row r="28847" spans="1:5" x14ac:dyDescent="0.45">
      <c r="A28847" s="1">
        <v>45258.708333333336</v>
      </c>
      <c r="B28847" s="2" t="s">
        <v>26</v>
      </c>
      <c r="C28847">
        <v>916</v>
      </c>
      <c r="D28847">
        <v>248696</v>
      </c>
      <c r="E28847">
        <v>1664</v>
      </c>
    </row>
    <row r="28848" spans="1:5" x14ac:dyDescent="0.45">
      <c r="A28848" s="1">
        <v>45258.708333333336</v>
      </c>
      <c r="B28848" s="2" t="s">
        <v>15</v>
      </c>
      <c r="C28848">
        <v>48351</v>
      </c>
      <c r="D28848">
        <v>1720349</v>
      </c>
      <c r="E28848">
        <v>13894</v>
      </c>
    </row>
    <row r="28849" spans="1:5" x14ac:dyDescent="0.45">
      <c r="A28849" s="1">
        <v>45258.708333333336</v>
      </c>
      <c r="B28849" s="2" t="s">
        <v>16</v>
      </c>
      <c r="C28849">
        <v>5294</v>
      </c>
      <c r="D28849">
        <v>1649721</v>
      </c>
      <c r="E28849">
        <v>9900</v>
      </c>
    </row>
    <row r="28850" spans="1:5" x14ac:dyDescent="0.45">
      <c r="A28850" s="1">
        <v>45258.708333333336</v>
      </c>
      <c r="B28850" s="2" t="s">
        <v>17</v>
      </c>
      <c r="C28850">
        <v>8778</v>
      </c>
      <c r="D28850">
        <v>513002</v>
      </c>
      <c r="E28850">
        <v>2975</v>
      </c>
    </row>
    <row r="28851" spans="1:5" x14ac:dyDescent="0.45">
      <c r="A28851" s="1">
        <v>45258.708333333336</v>
      </c>
      <c r="B28851" s="2" t="s">
        <v>18</v>
      </c>
      <c r="C28851">
        <v>2092</v>
      </c>
      <c r="D28851">
        <v>1818143</v>
      </c>
      <c r="E28851">
        <v>12938</v>
      </c>
    </row>
    <row r="28852" spans="1:5" x14ac:dyDescent="0.45">
      <c r="A28852" s="1">
        <v>45258.708333333336</v>
      </c>
      <c r="B28852" s="2" t="s">
        <v>19</v>
      </c>
      <c r="C28852">
        <v>3365</v>
      </c>
      <c r="D28852">
        <v>1620587</v>
      </c>
      <c r="E28852">
        <v>12207</v>
      </c>
    </row>
    <row r="28853" spans="1:5" x14ac:dyDescent="0.45">
      <c r="A28853" s="1">
        <v>45258.708333333336</v>
      </c>
      <c r="B28853" s="2" t="s">
        <v>20</v>
      </c>
      <c r="C28853">
        <v>1618</v>
      </c>
      <c r="D28853">
        <v>449135</v>
      </c>
      <c r="E28853">
        <v>2517</v>
      </c>
    </row>
    <row r="28854" spans="1:5" x14ac:dyDescent="0.45">
      <c r="A28854" s="1">
        <v>45258.708333333336</v>
      </c>
      <c r="B28854" s="2" t="s">
        <v>21</v>
      </c>
      <c r="C28854">
        <v>75</v>
      </c>
      <c r="D28854">
        <v>51405</v>
      </c>
      <c r="E28854">
        <v>578</v>
      </c>
    </row>
    <row r="28855" spans="1:5" x14ac:dyDescent="0.45">
      <c r="A28855" s="1">
        <v>45258.708333333336</v>
      </c>
      <c r="B28855" s="2" t="s">
        <v>22</v>
      </c>
      <c r="C28855">
        <v>13868</v>
      </c>
      <c r="D28855">
        <v>2772512</v>
      </c>
      <c r="E28855">
        <v>17151</v>
      </c>
    </row>
    <row r="28856" spans="1:5" x14ac:dyDescent="0.45">
      <c r="A28856" s="1">
        <v>45259.708333333336</v>
      </c>
      <c r="B28856" s="2" t="s">
        <v>5</v>
      </c>
      <c r="C28856">
        <v>5396</v>
      </c>
      <c r="D28856">
        <v>666399</v>
      </c>
      <c r="E28856">
        <v>4021</v>
      </c>
    </row>
    <row r="28857" spans="1:5" x14ac:dyDescent="0.45">
      <c r="A28857" s="1">
        <v>45259.708333333336</v>
      </c>
      <c r="B28857" s="2" t="s">
        <v>6</v>
      </c>
      <c r="C28857">
        <v>9296</v>
      </c>
      <c r="D28857">
        <v>191453</v>
      </c>
      <c r="E28857">
        <v>1047</v>
      </c>
    </row>
    <row r="28858" spans="1:5" x14ac:dyDescent="0.45">
      <c r="A28858" s="1">
        <v>45259.708333333336</v>
      </c>
      <c r="B28858" s="2" t="s">
        <v>7</v>
      </c>
      <c r="C28858">
        <v>2124</v>
      </c>
      <c r="D28858">
        <v>643188</v>
      </c>
      <c r="E28858">
        <v>3579</v>
      </c>
    </row>
    <row r="28859" spans="1:5" x14ac:dyDescent="0.45">
      <c r="A28859" s="1">
        <v>45259.708333333336</v>
      </c>
      <c r="B28859" s="2" t="s">
        <v>8</v>
      </c>
      <c r="C28859">
        <v>26341</v>
      </c>
      <c r="D28859">
        <v>2477793</v>
      </c>
      <c r="E28859">
        <v>12052</v>
      </c>
    </row>
    <row r="28860" spans="1:5" x14ac:dyDescent="0.45">
      <c r="A28860" s="1">
        <v>45259.708333333336</v>
      </c>
      <c r="B28860" s="2" t="s">
        <v>9</v>
      </c>
      <c r="C28860">
        <v>9172</v>
      </c>
      <c r="D28860">
        <v>2164091</v>
      </c>
      <c r="E28860">
        <v>19782</v>
      </c>
    </row>
    <row r="28861" spans="1:5" x14ac:dyDescent="0.45">
      <c r="A28861" s="1">
        <v>45259.708333333336</v>
      </c>
      <c r="B28861" s="2" t="s">
        <v>25</v>
      </c>
      <c r="C28861">
        <v>1314</v>
      </c>
      <c r="D28861">
        <v>584711</v>
      </c>
      <c r="E28861">
        <v>6315</v>
      </c>
    </row>
    <row r="28862" spans="1:5" x14ac:dyDescent="0.45">
      <c r="A28862" s="1">
        <v>45259.708333333336</v>
      </c>
      <c r="B28862" s="2" t="s">
        <v>10</v>
      </c>
      <c r="C28862">
        <v>40206</v>
      </c>
      <c r="D28862">
        <v>2429972</v>
      </c>
      <c r="E28862">
        <v>13101</v>
      </c>
    </row>
    <row r="28863" spans="1:5" x14ac:dyDescent="0.45">
      <c r="A28863" s="1">
        <v>45259.708333333336</v>
      </c>
      <c r="B28863" s="2" t="s">
        <v>11</v>
      </c>
      <c r="C28863">
        <v>261</v>
      </c>
      <c r="D28863">
        <v>675717</v>
      </c>
      <c r="E28863">
        <v>5996</v>
      </c>
    </row>
    <row r="28864" spans="1:5" x14ac:dyDescent="0.45">
      <c r="A28864" s="1">
        <v>45259.708333333336</v>
      </c>
      <c r="B28864" s="2" t="s">
        <v>12</v>
      </c>
      <c r="C28864">
        <v>15911</v>
      </c>
      <c r="D28864">
        <v>4221183</v>
      </c>
      <c r="E28864">
        <v>46795</v>
      </c>
    </row>
    <row r="28865" spans="1:5" x14ac:dyDescent="0.45">
      <c r="A28865" s="1">
        <v>45259.708333333336</v>
      </c>
      <c r="B28865" s="2" t="s">
        <v>13</v>
      </c>
      <c r="C28865">
        <v>174</v>
      </c>
      <c r="D28865">
        <v>724854</v>
      </c>
      <c r="E28865">
        <v>4492</v>
      </c>
    </row>
    <row r="28866" spans="1:5" x14ac:dyDescent="0.45">
      <c r="A28866" s="1">
        <v>45259.708333333336</v>
      </c>
      <c r="B28866" s="2" t="s">
        <v>14</v>
      </c>
      <c r="C28866">
        <v>776</v>
      </c>
      <c r="D28866">
        <v>102638</v>
      </c>
      <c r="E28866">
        <v>771</v>
      </c>
    </row>
    <row r="28867" spans="1:5" x14ac:dyDescent="0.45">
      <c r="A28867" s="1">
        <v>45259.708333333336</v>
      </c>
      <c r="B28867" s="2" t="s">
        <v>26</v>
      </c>
      <c r="C28867">
        <v>45</v>
      </c>
      <c r="D28867">
        <v>298076</v>
      </c>
      <c r="E28867">
        <v>1647</v>
      </c>
    </row>
    <row r="28868" spans="1:5" x14ac:dyDescent="0.45">
      <c r="A28868" s="1">
        <v>45259.708333333336</v>
      </c>
      <c r="B28868" s="2" t="s">
        <v>26</v>
      </c>
      <c r="C28868">
        <v>937</v>
      </c>
      <c r="D28868">
        <v>248790</v>
      </c>
      <c r="E28868">
        <v>1665</v>
      </c>
    </row>
    <row r="28869" spans="1:5" x14ac:dyDescent="0.45">
      <c r="A28869" s="1">
        <v>45259.708333333336</v>
      </c>
      <c r="B28869" s="2" t="s">
        <v>15</v>
      </c>
      <c r="C28869">
        <v>48812</v>
      </c>
      <c r="D28869">
        <v>1720701</v>
      </c>
      <c r="E28869">
        <v>13894</v>
      </c>
    </row>
    <row r="28870" spans="1:5" x14ac:dyDescent="0.45">
      <c r="A28870" s="1">
        <v>45259.708333333336</v>
      </c>
      <c r="B28870" s="2" t="s">
        <v>16</v>
      </c>
      <c r="C28870">
        <v>5478</v>
      </c>
      <c r="D28870">
        <v>1649832</v>
      </c>
      <c r="E28870">
        <v>9902</v>
      </c>
    </row>
    <row r="28871" spans="1:5" x14ac:dyDescent="0.45">
      <c r="A28871" s="1">
        <v>45259.708333333336</v>
      </c>
      <c r="B28871" s="2" t="s">
        <v>17</v>
      </c>
      <c r="C28871">
        <v>8798</v>
      </c>
      <c r="D28871">
        <v>513006</v>
      </c>
      <c r="E28871">
        <v>2975</v>
      </c>
    </row>
    <row r="28872" spans="1:5" x14ac:dyDescent="0.45">
      <c r="A28872" s="1">
        <v>45259.708333333336</v>
      </c>
      <c r="B28872" s="2" t="s">
        <v>18</v>
      </c>
      <c r="C28872">
        <v>2111</v>
      </c>
      <c r="D28872">
        <v>1818143</v>
      </c>
      <c r="E28872">
        <v>12938</v>
      </c>
    </row>
    <row r="28873" spans="1:5" x14ac:dyDescent="0.45">
      <c r="A28873" s="1">
        <v>45259.708333333336</v>
      </c>
      <c r="B28873" s="2" t="s">
        <v>19</v>
      </c>
      <c r="C28873">
        <v>3415</v>
      </c>
      <c r="D28873">
        <v>1621009</v>
      </c>
      <c r="E28873">
        <v>12210</v>
      </c>
    </row>
    <row r="28874" spans="1:5" x14ac:dyDescent="0.45">
      <c r="A28874" s="1">
        <v>45259.708333333336</v>
      </c>
      <c r="B28874" s="2" t="s">
        <v>20</v>
      </c>
      <c r="C28874">
        <v>1589</v>
      </c>
      <c r="D28874">
        <v>449219</v>
      </c>
      <c r="E28874">
        <v>2517</v>
      </c>
    </row>
    <row r="28875" spans="1:5" x14ac:dyDescent="0.45">
      <c r="A28875" s="1">
        <v>45259.708333333336</v>
      </c>
      <c r="B28875" s="2" t="s">
        <v>21</v>
      </c>
      <c r="C28875">
        <v>77</v>
      </c>
      <c r="D28875">
        <v>51408</v>
      </c>
      <c r="E28875">
        <v>578</v>
      </c>
    </row>
    <row r="28876" spans="1:5" x14ac:dyDescent="0.45">
      <c r="A28876" s="1">
        <v>45259.708333333336</v>
      </c>
      <c r="B28876" s="2" t="s">
        <v>22</v>
      </c>
      <c r="C28876">
        <v>14326</v>
      </c>
      <c r="D28876">
        <v>2773668</v>
      </c>
      <c r="E28876">
        <v>17158</v>
      </c>
    </row>
    <row r="28877" spans="1:5" x14ac:dyDescent="0.45">
      <c r="A28877" s="1">
        <v>45260.708333333336</v>
      </c>
      <c r="B28877" s="2" t="s">
        <v>5</v>
      </c>
      <c r="C28877">
        <v>5643</v>
      </c>
      <c r="D28877">
        <v>666584</v>
      </c>
      <c r="E28877">
        <v>4024</v>
      </c>
    </row>
    <row r="28878" spans="1:5" x14ac:dyDescent="0.45">
      <c r="A28878" s="1">
        <v>45260.708333333336</v>
      </c>
      <c r="B28878" s="2" t="s">
        <v>6</v>
      </c>
      <c r="C28878">
        <v>9313</v>
      </c>
      <c r="D28878">
        <v>191457</v>
      </c>
      <c r="E28878">
        <v>1047</v>
      </c>
    </row>
    <row r="28879" spans="1:5" x14ac:dyDescent="0.45">
      <c r="A28879" s="1">
        <v>45260.708333333336</v>
      </c>
      <c r="B28879" s="2" t="s">
        <v>7</v>
      </c>
      <c r="C28879">
        <v>2157</v>
      </c>
      <c r="D28879">
        <v>643235</v>
      </c>
      <c r="E28879">
        <v>3581</v>
      </c>
    </row>
    <row r="28880" spans="1:5" x14ac:dyDescent="0.45">
      <c r="A28880" s="1">
        <v>45260.708333333336</v>
      </c>
      <c r="B28880" s="2" t="s">
        <v>8</v>
      </c>
      <c r="C28880">
        <v>26731</v>
      </c>
      <c r="D28880">
        <v>2477916</v>
      </c>
      <c r="E28880">
        <v>12052</v>
      </c>
    </row>
    <row r="28881" spans="1:5" x14ac:dyDescent="0.45">
      <c r="A28881" s="1">
        <v>45260.708333333336</v>
      </c>
      <c r="B28881" s="2" t="s">
        <v>9</v>
      </c>
      <c r="C28881">
        <v>9567</v>
      </c>
      <c r="D28881">
        <v>2164256</v>
      </c>
      <c r="E28881">
        <v>19789</v>
      </c>
    </row>
    <row r="28882" spans="1:5" x14ac:dyDescent="0.45">
      <c r="A28882" s="1">
        <v>45260.708333333336</v>
      </c>
      <c r="B28882" s="2" t="s">
        <v>25</v>
      </c>
      <c r="C28882">
        <v>1352</v>
      </c>
      <c r="D28882">
        <v>584864</v>
      </c>
      <c r="E28882">
        <v>6321</v>
      </c>
    </row>
    <row r="28883" spans="1:5" x14ac:dyDescent="0.45">
      <c r="A28883" s="1">
        <v>45260.708333333336</v>
      </c>
      <c r="B28883" s="2" t="s">
        <v>10</v>
      </c>
      <c r="C28883">
        <v>40529</v>
      </c>
      <c r="D28883">
        <v>2430703</v>
      </c>
      <c r="E28883">
        <v>13101</v>
      </c>
    </row>
    <row r="28884" spans="1:5" x14ac:dyDescent="0.45">
      <c r="A28884" s="1">
        <v>45260.708333333336</v>
      </c>
      <c r="B28884" s="2" t="s">
        <v>11</v>
      </c>
      <c r="C28884">
        <v>276</v>
      </c>
      <c r="D28884">
        <v>675913</v>
      </c>
      <c r="E28884">
        <v>5996</v>
      </c>
    </row>
    <row r="28885" spans="1:5" x14ac:dyDescent="0.45">
      <c r="A28885" s="1">
        <v>45260.708333333336</v>
      </c>
      <c r="B28885" s="2" t="s">
        <v>12</v>
      </c>
      <c r="C28885">
        <v>17225</v>
      </c>
      <c r="D28885">
        <v>4222018</v>
      </c>
      <c r="E28885">
        <v>46812</v>
      </c>
    </row>
    <row r="28886" spans="1:5" x14ac:dyDescent="0.45">
      <c r="A28886" s="1">
        <v>45260.708333333336</v>
      </c>
      <c r="B28886" s="2" t="s">
        <v>13</v>
      </c>
      <c r="C28886">
        <v>174</v>
      </c>
      <c r="D28886">
        <v>725053</v>
      </c>
      <c r="E28886">
        <v>4493</v>
      </c>
    </row>
    <row r="28887" spans="1:5" x14ac:dyDescent="0.45">
      <c r="A28887" s="1">
        <v>45260.708333333336</v>
      </c>
      <c r="B28887" s="2" t="s">
        <v>14</v>
      </c>
      <c r="C28887">
        <v>816</v>
      </c>
      <c r="D28887">
        <v>102639</v>
      </c>
      <c r="E28887">
        <v>771</v>
      </c>
    </row>
    <row r="28888" spans="1:5" x14ac:dyDescent="0.45">
      <c r="A28888" s="1">
        <v>45260.708333333336</v>
      </c>
      <c r="B28888" s="2" t="s">
        <v>26</v>
      </c>
      <c r="C28888">
        <v>46</v>
      </c>
      <c r="D28888">
        <v>298122</v>
      </c>
      <c r="E28888">
        <v>1647</v>
      </c>
    </row>
    <row r="28889" spans="1:5" x14ac:dyDescent="0.45">
      <c r="A28889" s="1">
        <v>45260.708333333336</v>
      </c>
      <c r="B28889" s="2" t="s">
        <v>26</v>
      </c>
      <c r="C28889">
        <v>957</v>
      </c>
      <c r="D28889">
        <v>248880</v>
      </c>
      <c r="E28889">
        <v>1666</v>
      </c>
    </row>
    <row r="28890" spans="1:5" x14ac:dyDescent="0.45">
      <c r="A28890" s="1">
        <v>45260.708333333336</v>
      </c>
      <c r="B28890" s="2" t="s">
        <v>15</v>
      </c>
      <c r="C28890">
        <v>49284</v>
      </c>
      <c r="D28890">
        <v>1721056</v>
      </c>
      <c r="E28890">
        <v>13894</v>
      </c>
    </row>
    <row r="28891" spans="1:5" x14ac:dyDescent="0.45">
      <c r="A28891" s="1">
        <v>45260.708333333336</v>
      </c>
      <c r="B28891" s="2" t="s">
        <v>16</v>
      </c>
      <c r="C28891">
        <v>5688</v>
      </c>
      <c r="D28891">
        <v>1649987</v>
      </c>
      <c r="E28891">
        <v>9904</v>
      </c>
    </row>
    <row r="28892" spans="1:5" x14ac:dyDescent="0.45">
      <c r="A28892" s="1">
        <v>45260.708333333336</v>
      </c>
      <c r="B28892" s="2" t="s">
        <v>17</v>
      </c>
      <c r="C28892">
        <v>8807</v>
      </c>
      <c r="D28892">
        <v>513030</v>
      </c>
      <c r="E28892">
        <v>2975</v>
      </c>
    </row>
    <row r="28893" spans="1:5" x14ac:dyDescent="0.45">
      <c r="A28893" s="1">
        <v>45260.708333333336</v>
      </c>
      <c r="B28893" s="2" t="s">
        <v>18</v>
      </c>
      <c r="C28893">
        <v>1979</v>
      </c>
      <c r="D28893">
        <v>1818290</v>
      </c>
      <c r="E28893">
        <v>12939</v>
      </c>
    </row>
    <row r="28894" spans="1:5" x14ac:dyDescent="0.45">
      <c r="A28894" s="1">
        <v>45260.708333333336</v>
      </c>
      <c r="B28894" s="2" t="s">
        <v>19</v>
      </c>
      <c r="C28894">
        <v>3287</v>
      </c>
      <c r="D28894">
        <v>1621649</v>
      </c>
      <c r="E28894">
        <v>12218</v>
      </c>
    </row>
    <row r="28895" spans="1:5" x14ac:dyDescent="0.45">
      <c r="A28895" s="1">
        <v>45260.708333333336</v>
      </c>
      <c r="B28895" s="2" t="s">
        <v>20</v>
      </c>
      <c r="C28895">
        <v>1572</v>
      </c>
      <c r="D28895">
        <v>449294</v>
      </c>
      <c r="E28895">
        <v>2517</v>
      </c>
    </row>
    <row r="28896" spans="1:5" x14ac:dyDescent="0.45">
      <c r="A28896" s="1">
        <v>45260.708333333336</v>
      </c>
      <c r="B28896" s="2" t="s">
        <v>21</v>
      </c>
      <c r="C28896">
        <v>67</v>
      </c>
      <c r="D28896">
        <v>51435</v>
      </c>
      <c r="E28896">
        <v>579</v>
      </c>
    </row>
    <row r="28897" spans="1:5" x14ac:dyDescent="0.45">
      <c r="A28897" s="1">
        <v>45260.708333333336</v>
      </c>
      <c r="B28897" s="2" t="s">
        <v>22</v>
      </c>
      <c r="C28897">
        <v>14494</v>
      </c>
      <c r="D28897">
        <v>2774839</v>
      </c>
      <c r="E28897">
        <v>17161</v>
      </c>
    </row>
    <row r="28898" spans="1:5" x14ac:dyDescent="0.45">
      <c r="A28898" s="1">
        <v>45261.708333333336</v>
      </c>
      <c r="B28898" s="2" t="s">
        <v>5</v>
      </c>
      <c r="C28898">
        <v>5895</v>
      </c>
      <c r="D28898">
        <v>666715</v>
      </c>
      <c r="E28898">
        <v>4029</v>
      </c>
    </row>
    <row r="28899" spans="1:5" x14ac:dyDescent="0.45">
      <c r="A28899" s="1">
        <v>45261.708333333336</v>
      </c>
      <c r="B28899" s="2" t="s">
        <v>6</v>
      </c>
      <c r="C28899">
        <v>9322</v>
      </c>
      <c r="D28899">
        <v>191459</v>
      </c>
      <c r="E28899">
        <v>1047</v>
      </c>
    </row>
    <row r="28900" spans="1:5" x14ac:dyDescent="0.45">
      <c r="A28900" s="1">
        <v>45261.708333333336</v>
      </c>
      <c r="B28900" s="2" t="s">
        <v>7</v>
      </c>
      <c r="C28900">
        <v>2220</v>
      </c>
      <c r="D28900">
        <v>643271</v>
      </c>
      <c r="E28900">
        <v>3581</v>
      </c>
    </row>
    <row r="28901" spans="1:5" x14ac:dyDescent="0.45">
      <c r="A28901" s="1">
        <v>45261.708333333336</v>
      </c>
      <c r="B28901" s="2" t="s">
        <v>8</v>
      </c>
      <c r="C28901">
        <v>26718</v>
      </c>
      <c r="D28901">
        <v>2478401</v>
      </c>
      <c r="E28901">
        <v>12053</v>
      </c>
    </row>
    <row r="28902" spans="1:5" x14ac:dyDescent="0.45">
      <c r="A28902" s="1">
        <v>45261.708333333336</v>
      </c>
      <c r="B28902" s="2" t="s">
        <v>9</v>
      </c>
      <c r="C28902">
        <v>9930</v>
      </c>
      <c r="D28902">
        <v>2164483</v>
      </c>
      <c r="E28902">
        <v>19798</v>
      </c>
    </row>
    <row r="28903" spans="1:5" x14ac:dyDescent="0.45">
      <c r="A28903" s="1">
        <v>45261.708333333336</v>
      </c>
      <c r="B28903" s="2" t="s">
        <v>25</v>
      </c>
      <c r="C28903">
        <v>1447</v>
      </c>
      <c r="D28903">
        <v>584962</v>
      </c>
      <c r="E28903">
        <v>6323</v>
      </c>
    </row>
    <row r="28904" spans="1:5" x14ac:dyDescent="0.45">
      <c r="A28904" s="1">
        <v>45261.708333333336</v>
      </c>
      <c r="B28904" s="2" t="s">
        <v>10</v>
      </c>
      <c r="C28904">
        <v>40867</v>
      </c>
      <c r="D28904">
        <v>2431307</v>
      </c>
      <c r="E28904">
        <v>13104</v>
      </c>
    </row>
    <row r="28905" spans="1:5" x14ac:dyDescent="0.45">
      <c r="A28905" s="1">
        <v>45261.708333333336</v>
      </c>
      <c r="B28905" s="2" t="s">
        <v>11</v>
      </c>
      <c r="C28905">
        <v>276</v>
      </c>
      <c r="D28905">
        <v>676217</v>
      </c>
      <c r="E28905">
        <v>5997</v>
      </c>
    </row>
    <row r="28906" spans="1:5" x14ac:dyDescent="0.45">
      <c r="A28906" s="1">
        <v>45261.708333333336</v>
      </c>
      <c r="B28906" s="2" t="s">
        <v>12</v>
      </c>
      <c r="C28906">
        <v>16687</v>
      </c>
      <c r="D28906">
        <v>4224537</v>
      </c>
      <c r="E28906">
        <v>46839</v>
      </c>
    </row>
    <row r="28907" spans="1:5" x14ac:dyDescent="0.45">
      <c r="A28907" s="1">
        <v>45261.708333333336</v>
      </c>
      <c r="B28907" s="2" t="s">
        <v>13</v>
      </c>
      <c r="C28907">
        <v>174</v>
      </c>
      <c r="D28907">
        <v>725268</v>
      </c>
      <c r="E28907">
        <v>4495</v>
      </c>
    </row>
    <row r="28908" spans="1:5" x14ac:dyDescent="0.45">
      <c r="A28908" s="1">
        <v>45261.708333333336</v>
      </c>
      <c r="B28908" s="2" t="s">
        <v>14</v>
      </c>
      <c r="C28908">
        <v>830</v>
      </c>
      <c r="D28908">
        <v>102639</v>
      </c>
      <c r="E28908">
        <v>771</v>
      </c>
    </row>
    <row r="28909" spans="1:5" x14ac:dyDescent="0.45">
      <c r="A28909" s="1">
        <v>45261.708333333336</v>
      </c>
      <c r="B28909" s="2" t="s">
        <v>26</v>
      </c>
      <c r="C28909">
        <v>48</v>
      </c>
      <c r="D28909">
        <v>298147</v>
      </c>
      <c r="E28909">
        <v>1647</v>
      </c>
    </row>
    <row r="28910" spans="1:5" x14ac:dyDescent="0.45">
      <c r="A28910" s="1">
        <v>45261.708333333336</v>
      </c>
      <c r="B28910" s="2" t="s">
        <v>26</v>
      </c>
      <c r="C28910">
        <v>950</v>
      </c>
      <c r="D28910">
        <v>248965</v>
      </c>
      <c r="E28910">
        <v>1666</v>
      </c>
    </row>
    <row r="28911" spans="1:5" x14ac:dyDescent="0.45">
      <c r="A28911" s="1">
        <v>45261.708333333336</v>
      </c>
      <c r="B28911" s="2" t="s">
        <v>15</v>
      </c>
      <c r="C28911">
        <v>49729</v>
      </c>
      <c r="D28911">
        <v>1721379</v>
      </c>
      <c r="E28911">
        <v>13894</v>
      </c>
    </row>
    <row r="28912" spans="1:5" x14ac:dyDescent="0.45">
      <c r="A28912" s="1">
        <v>45261.708333333336</v>
      </c>
      <c r="B28912" s="2" t="s">
        <v>16</v>
      </c>
      <c r="C28912">
        <v>5878</v>
      </c>
      <c r="D28912">
        <v>1650188</v>
      </c>
      <c r="E28912">
        <v>9909</v>
      </c>
    </row>
    <row r="28913" spans="1:5" x14ac:dyDescent="0.45">
      <c r="A28913" s="1">
        <v>45261.708333333336</v>
      </c>
      <c r="B28913" s="2" t="s">
        <v>17</v>
      </c>
      <c r="C28913">
        <v>8841</v>
      </c>
      <c r="D28913">
        <v>513035</v>
      </c>
      <c r="E28913">
        <v>2975</v>
      </c>
    </row>
    <row r="28914" spans="1:5" x14ac:dyDescent="0.45">
      <c r="A28914" s="1">
        <v>45261.708333333336</v>
      </c>
      <c r="B28914" s="2" t="s">
        <v>18</v>
      </c>
      <c r="C28914">
        <v>1992</v>
      </c>
      <c r="D28914">
        <v>1818290</v>
      </c>
      <c r="E28914">
        <v>12939</v>
      </c>
    </row>
    <row r="28915" spans="1:5" x14ac:dyDescent="0.45">
      <c r="A28915" s="1">
        <v>45261.708333333336</v>
      </c>
      <c r="B28915" s="2" t="s">
        <v>19</v>
      </c>
      <c r="C28915">
        <v>3614</v>
      </c>
      <c r="D28915">
        <v>1621702</v>
      </c>
      <c r="E28915">
        <v>12223</v>
      </c>
    </row>
    <row r="28916" spans="1:5" x14ac:dyDescent="0.45">
      <c r="A28916" s="1">
        <v>45261.708333333336</v>
      </c>
      <c r="B28916" s="2" t="s">
        <v>20</v>
      </c>
      <c r="C28916">
        <v>1535</v>
      </c>
      <c r="D28916">
        <v>449394</v>
      </c>
      <c r="E28916">
        <v>2517</v>
      </c>
    </row>
    <row r="28917" spans="1:5" x14ac:dyDescent="0.45">
      <c r="A28917" s="1">
        <v>45261.708333333336</v>
      </c>
      <c r="B28917" s="2" t="s">
        <v>21</v>
      </c>
      <c r="C28917">
        <v>71</v>
      </c>
      <c r="D28917">
        <v>51439</v>
      </c>
      <c r="E28917">
        <v>579</v>
      </c>
    </row>
    <row r="28918" spans="1:5" x14ac:dyDescent="0.45">
      <c r="A28918" s="1">
        <v>45261.708333333336</v>
      </c>
      <c r="B28918" s="2" t="s">
        <v>22</v>
      </c>
      <c r="C28918">
        <v>15039</v>
      </c>
      <c r="D28918">
        <v>2775523</v>
      </c>
      <c r="E28918">
        <v>17164</v>
      </c>
    </row>
    <row r="28919" spans="1:5" x14ac:dyDescent="0.45">
      <c r="A28919" s="1">
        <v>45262.708333333336</v>
      </c>
      <c r="B28919" s="2" t="s">
        <v>5</v>
      </c>
      <c r="C28919">
        <v>6291</v>
      </c>
      <c r="D28919">
        <v>666754</v>
      </c>
      <c r="E28919">
        <v>4029</v>
      </c>
    </row>
    <row r="28920" spans="1:5" x14ac:dyDescent="0.45">
      <c r="A28920" s="1">
        <v>45262.708333333336</v>
      </c>
      <c r="B28920" s="2" t="s">
        <v>6</v>
      </c>
      <c r="C28920">
        <v>9333</v>
      </c>
      <c r="D28920">
        <v>191459</v>
      </c>
      <c r="E28920">
        <v>1047</v>
      </c>
    </row>
    <row r="28921" spans="1:5" x14ac:dyDescent="0.45">
      <c r="A28921" s="1">
        <v>45262.708333333336</v>
      </c>
      <c r="B28921" s="2" t="s">
        <v>7</v>
      </c>
      <c r="C28921">
        <v>2283</v>
      </c>
      <c r="D28921">
        <v>643287</v>
      </c>
      <c r="E28921">
        <v>3582</v>
      </c>
    </row>
    <row r="28922" spans="1:5" x14ac:dyDescent="0.45">
      <c r="A28922" s="1">
        <v>45262.708333333336</v>
      </c>
      <c r="B28922" s="2" t="s">
        <v>8</v>
      </c>
      <c r="C28922">
        <v>27157</v>
      </c>
      <c r="D28922">
        <v>2478400</v>
      </c>
      <c r="E28922">
        <v>12055</v>
      </c>
    </row>
    <row r="28923" spans="1:5" x14ac:dyDescent="0.45">
      <c r="A28923" s="1">
        <v>45262.708333333336</v>
      </c>
      <c r="B28923" s="2" t="s">
        <v>9</v>
      </c>
      <c r="C28923">
        <v>10024</v>
      </c>
      <c r="D28923">
        <v>2164916</v>
      </c>
      <c r="E28923">
        <v>19798</v>
      </c>
    </row>
    <row r="28924" spans="1:5" x14ac:dyDescent="0.45">
      <c r="A28924" s="1">
        <v>45262.708333333336</v>
      </c>
      <c r="B28924" s="2" t="s">
        <v>25</v>
      </c>
      <c r="C28924">
        <v>1528</v>
      </c>
      <c r="D28924">
        <v>585060</v>
      </c>
      <c r="E28924">
        <v>6324</v>
      </c>
    </row>
    <row r="28925" spans="1:5" x14ac:dyDescent="0.45">
      <c r="A28925" s="1">
        <v>45262.708333333336</v>
      </c>
      <c r="B28925" s="2" t="s">
        <v>10</v>
      </c>
      <c r="C28925">
        <v>41219</v>
      </c>
      <c r="D28925">
        <v>2432022</v>
      </c>
      <c r="E28925">
        <v>13105</v>
      </c>
    </row>
    <row r="28926" spans="1:5" x14ac:dyDescent="0.45">
      <c r="A28926" s="1">
        <v>45262.708333333336</v>
      </c>
      <c r="B28926" s="2" t="s">
        <v>11</v>
      </c>
      <c r="C28926">
        <v>277</v>
      </c>
      <c r="D28926">
        <v>676428</v>
      </c>
      <c r="E28926">
        <v>5998</v>
      </c>
    </row>
    <row r="28927" spans="1:5" x14ac:dyDescent="0.45">
      <c r="A28927" s="1">
        <v>45262.708333333336</v>
      </c>
      <c r="B28927" s="2" t="s">
        <v>12</v>
      </c>
      <c r="C28927">
        <v>17461</v>
      </c>
      <c r="D28927">
        <v>4225599</v>
      </c>
      <c r="E28927">
        <v>46858</v>
      </c>
    </row>
    <row r="28928" spans="1:5" x14ac:dyDescent="0.45">
      <c r="A28928" s="1">
        <v>45262.708333333336</v>
      </c>
      <c r="B28928" s="2" t="s">
        <v>13</v>
      </c>
      <c r="C28928">
        <v>174</v>
      </c>
      <c r="D28928">
        <v>725503</v>
      </c>
      <c r="E28928">
        <v>4496</v>
      </c>
    </row>
    <row r="28929" spans="1:5" x14ac:dyDescent="0.45">
      <c r="A28929" s="1">
        <v>45262.708333333336</v>
      </c>
      <c r="B28929" s="2" t="s">
        <v>14</v>
      </c>
      <c r="C28929">
        <v>848</v>
      </c>
      <c r="D28929">
        <v>102639</v>
      </c>
      <c r="E28929">
        <v>773</v>
      </c>
    </row>
    <row r="28930" spans="1:5" x14ac:dyDescent="0.45">
      <c r="A28930" s="1">
        <v>45262.708333333336</v>
      </c>
      <c r="B28930" s="2" t="s">
        <v>26</v>
      </c>
      <c r="C28930">
        <v>46</v>
      </c>
      <c r="D28930">
        <v>298190</v>
      </c>
      <c r="E28930">
        <v>1647</v>
      </c>
    </row>
    <row r="28931" spans="1:5" x14ac:dyDescent="0.45">
      <c r="A28931" s="1">
        <v>45262.708333333336</v>
      </c>
      <c r="B28931" s="2" t="s">
        <v>26</v>
      </c>
      <c r="C28931">
        <v>980</v>
      </c>
      <c r="D28931">
        <v>249027</v>
      </c>
      <c r="E28931">
        <v>1668</v>
      </c>
    </row>
    <row r="28932" spans="1:5" x14ac:dyDescent="0.45">
      <c r="A28932" s="1">
        <v>45262.708333333336</v>
      </c>
      <c r="B28932" s="2" t="s">
        <v>15</v>
      </c>
      <c r="C28932">
        <v>50120</v>
      </c>
      <c r="D28932">
        <v>1721760</v>
      </c>
      <c r="E28932">
        <v>13894</v>
      </c>
    </row>
    <row r="28933" spans="1:5" x14ac:dyDescent="0.45">
      <c r="A28933" s="1">
        <v>45262.708333333336</v>
      </c>
      <c r="B28933" s="2" t="s">
        <v>16</v>
      </c>
      <c r="C28933">
        <v>6091</v>
      </c>
      <c r="D28933">
        <v>1650364</v>
      </c>
      <c r="E28933">
        <v>9910</v>
      </c>
    </row>
    <row r="28934" spans="1:5" x14ac:dyDescent="0.45">
      <c r="A28934" s="1">
        <v>45262.708333333336</v>
      </c>
      <c r="B28934" s="2" t="s">
        <v>17</v>
      </c>
      <c r="C28934">
        <v>8864</v>
      </c>
      <c r="D28934">
        <v>513048</v>
      </c>
      <c r="E28934">
        <v>2975</v>
      </c>
    </row>
    <row r="28935" spans="1:5" x14ac:dyDescent="0.45">
      <c r="A28935" s="1">
        <v>45262.708333333336</v>
      </c>
      <c r="B28935" s="2" t="s">
        <v>18</v>
      </c>
      <c r="C28935">
        <v>2006</v>
      </c>
      <c r="D28935">
        <v>1818290</v>
      </c>
      <c r="E28935">
        <v>12940</v>
      </c>
    </row>
    <row r="28936" spans="1:5" x14ac:dyDescent="0.45">
      <c r="A28936" s="1">
        <v>45262.708333333336</v>
      </c>
      <c r="B28936" s="2" t="s">
        <v>19</v>
      </c>
      <c r="C28936">
        <v>4129</v>
      </c>
      <c r="D28936">
        <v>1621702</v>
      </c>
      <c r="E28936">
        <v>12226</v>
      </c>
    </row>
    <row r="28937" spans="1:5" x14ac:dyDescent="0.45">
      <c r="A28937" s="1">
        <v>45262.708333333336</v>
      </c>
      <c r="B28937" s="2" t="s">
        <v>20</v>
      </c>
      <c r="C28937">
        <v>1958</v>
      </c>
      <c r="D28937">
        <v>449574</v>
      </c>
      <c r="E28937">
        <v>2517</v>
      </c>
    </row>
    <row r="28938" spans="1:5" x14ac:dyDescent="0.45">
      <c r="A28938" s="1">
        <v>45262.708333333336</v>
      </c>
      <c r="B28938" s="2" t="s">
        <v>21</v>
      </c>
      <c r="C28938">
        <v>74</v>
      </c>
      <c r="D28938">
        <v>51445</v>
      </c>
      <c r="E28938">
        <v>579</v>
      </c>
    </row>
    <row r="28939" spans="1:5" x14ac:dyDescent="0.45">
      <c r="A28939" s="1">
        <v>45262.708333333336</v>
      </c>
      <c r="B28939" s="2" t="s">
        <v>22</v>
      </c>
      <c r="C28939">
        <v>15887</v>
      </c>
      <c r="D28939">
        <v>2776040</v>
      </c>
      <c r="E28939">
        <v>17167</v>
      </c>
    </row>
    <row r="28940" spans="1:5" x14ac:dyDescent="0.45">
      <c r="A28940" s="1">
        <v>45263.708333333336</v>
      </c>
      <c r="B28940" s="2" t="s">
        <v>5</v>
      </c>
      <c r="C28940">
        <v>6498</v>
      </c>
      <c r="D28940">
        <v>666812</v>
      </c>
      <c r="E28940">
        <v>4029</v>
      </c>
    </row>
    <row r="28941" spans="1:5" x14ac:dyDescent="0.45">
      <c r="A28941" s="1">
        <v>45263.708333333336</v>
      </c>
      <c r="B28941" s="2" t="s">
        <v>6</v>
      </c>
      <c r="C28941">
        <v>9340</v>
      </c>
      <c r="D28941">
        <v>191460</v>
      </c>
      <c r="E28941">
        <v>1047</v>
      </c>
    </row>
    <row r="28942" spans="1:5" x14ac:dyDescent="0.45">
      <c r="A28942" s="1">
        <v>45263.708333333336</v>
      </c>
      <c r="B28942" s="2" t="s">
        <v>7</v>
      </c>
      <c r="C28942">
        <v>2352</v>
      </c>
      <c r="D28942">
        <v>643309</v>
      </c>
      <c r="E28942">
        <v>3583</v>
      </c>
    </row>
    <row r="28943" spans="1:5" x14ac:dyDescent="0.45">
      <c r="A28943" s="1">
        <v>45263.708333333336</v>
      </c>
      <c r="B28943" s="2" t="s">
        <v>8</v>
      </c>
      <c r="C28943">
        <v>27502</v>
      </c>
      <c r="D28943">
        <v>2478464</v>
      </c>
      <c r="E28943">
        <v>12055</v>
      </c>
    </row>
    <row r="28944" spans="1:5" x14ac:dyDescent="0.45">
      <c r="A28944" s="1">
        <v>45263.708333333336</v>
      </c>
      <c r="B28944" s="2" t="s">
        <v>9</v>
      </c>
      <c r="C28944">
        <v>9935</v>
      </c>
      <c r="D28944">
        <v>2165431</v>
      </c>
      <c r="E28944">
        <v>19798</v>
      </c>
    </row>
    <row r="28945" spans="1:5" x14ac:dyDescent="0.45">
      <c r="A28945" s="1">
        <v>45263.708333333336</v>
      </c>
      <c r="B28945" s="2" t="s">
        <v>25</v>
      </c>
      <c r="C28945">
        <v>1427</v>
      </c>
      <c r="D28945">
        <v>585273</v>
      </c>
      <c r="E28945">
        <v>6324</v>
      </c>
    </row>
    <row r="28946" spans="1:5" x14ac:dyDescent="0.45">
      <c r="A28946" s="1">
        <v>45263.708333333336</v>
      </c>
      <c r="B28946" s="2" t="s">
        <v>10</v>
      </c>
      <c r="C28946">
        <v>41412</v>
      </c>
      <c r="D28946">
        <v>2432624</v>
      </c>
      <c r="E28946">
        <v>13105</v>
      </c>
    </row>
    <row r="28947" spans="1:5" x14ac:dyDescent="0.45">
      <c r="A28947" s="1">
        <v>45263.708333333336</v>
      </c>
      <c r="B28947" s="2" t="s">
        <v>11</v>
      </c>
      <c r="C28947">
        <v>298</v>
      </c>
      <c r="D28947">
        <v>676555</v>
      </c>
      <c r="E28947">
        <v>5998</v>
      </c>
    </row>
    <row r="28948" spans="1:5" x14ac:dyDescent="0.45">
      <c r="A28948" s="1">
        <v>45263.708333333336</v>
      </c>
      <c r="B28948" s="2" t="s">
        <v>12</v>
      </c>
      <c r="C28948">
        <v>18004</v>
      </c>
      <c r="D28948">
        <v>4226170</v>
      </c>
      <c r="E28948">
        <v>46875</v>
      </c>
    </row>
    <row r="28949" spans="1:5" x14ac:dyDescent="0.45">
      <c r="A28949" s="1">
        <v>45263.708333333336</v>
      </c>
      <c r="B28949" s="2" t="s">
        <v>13</v>
      </c>
      <c r="C28949">
        <v>174</v>
      </c>
      <c r="D28949">
        <v>725696</v>
      </c>
      <c r="E28949">
        <v>4497</v>
      </c>
    </row>
    <row r="28950" spans="1:5" x14ac:dyDescent="0.45">
      <c r="A28950" s="1">
        <v>45263.708333333336</v>
      </c>
      <c r="B28950" s="2" t="s">
        <v>14</v>
      </c>
      <c r="C28950">
        <v>866</v>
      </c>
      <c r="D28950">
        <v>102639</v>
      </c>
      <c r="E28950">
        <v>773</v>
      </c>
    </row>
    <row r="28951" spans="1:5" x14ac:dyDescent="0.45">
      <c r="A28951" s="1">
        <v>45263.708333333336</v>
      </c>
      <c r="B28951" s="2" t="s">
        <v>26</v>
      </c>
      <c r="C28951">
        <v>46</v>
      </c>
      <c r="D28951">
        <v>298207</v>
      </c>
      <c r="E28951">
        <v>1647</v>
      </c>
    </row>
    <row r="28952" spans="1:5" x14ac:dyDescent="0.45">
      <c r="A28952" s="1">
        <v>45263.708333333336</v>
      </c>
      <c r="B28952" s="2" t="s">
        <v>26</v>
      </c>
      <c r="C28952">
        <v>1002</v>
      </c>
      <c r="D28952">
        <v>249053</v>
      </c>
      <c r="E28952">
        <v>1668</v>
      </c>
    </row>
    <row r="28953" spans="1:5" x14ac:dyDescent="0.45">
      <c r="A28953" s="1">
        <v>45263.708333333336</v>
      </c>
      <c r="B28953" s="2" t="s">
        <v>15</v>
      </c>
      <c r="C28953">
        <v>50322</v>
      </c>
      <c r="D28953">
        <v>1722004</v>
      </c>
      <c r="E28953">
        <v>13894</v>
      </c>
    </row>
    <row r="28954" spans="1:5" x14ac:dyDescent="0.45">
      <c r="A28954" s="1">
        <v>45263.708333333336</v>
      </c>
      <c r="B28954" s="2" t="s">
        <v>16</v>
      </c>
      <c r="C28954">
        <v>6191</v>
      </c>
      <c r="D28954">
        <v>1650503</v>
      </c>
      <c r="E28954">
        <v>9910</v>
      </c>
    </row>
    <row r="28955" spans="1:5" x14ac:dyDescent="0.45">
      <c r="A28955" s="1">
        <v>45263.708333333336</v>
      </c>
      <c r="B28955" s="2" t="s">
        <v>17</v>
      </c>
      <c r="C28955">
        <v>8863</v>
      </c>
      <c r="D28955">
        <v>513058</v>
      </c>
      <c r="E28955">
        <v>2975</v>
      </c>
    </row>
    <row r="28956" spans="1:5" x14ac:dyDescent="0.45">
      <c r="A28956" s="1">
        <v>45263.708333333336</v>
      </c>
      <c r="B28956" s="2" t="s">
        <v>18</v>
      </c>
      <c r="C28956">
        <v>2024</v>
      </c>
      <c r="D28956">
        <v>1818290</v>
      </c>
      <c r="E28956">
        <v>12940</v>
      </c>
    </row>
    <row r="28957" spans="1:5" x14ac:dyDescent="0.45">
      <c r="A28957" s="1">
        <v>45263.708333333336</v>
      </c>
      <c r="B28957" s="2" t="s">
        <v>19</v>
      </c>
      <c r="C28957">
        <v>4403</v>
      </c>
      <c r="D28957">
        <v>1621702</v>
      </c>
      <c r="E28957">
        <v>12229</v>
      </c>
    </row>
    <row r="28958" spans="1:5" x14ac:dyDescent="0.45">
      <c r="A28958" s="1">
        <v>45263.708333333336</v>
      </c>
      <c r="B28958" s="2" t="s">
        <v>20</v>
      </c>
      <c r="C28958">
        <v>1926</v>
      </c>
      <c r="D28958">
        <v>449747</v>
      </c>
      <c r="E28958">
        <v>2517</v>
      </c>
    </row>
    <row r="28959" spans="1:5" x14ac:dyDescent="0.45">
      <c r="A28959" s="1">
        <v>45263.708333333336</v>
      </c>
      <c r="B28959" s="2" t="s">
        <v>21</v>
      </c>
      <c r="C28959">
        <v>80</v>
      </c>
      <c r="D28959">
        <v>51445</v>
      </c>
      <c r="E28959">
        <v>579</v>
      </c>
    </row>
    <row r="28960" spans="1:5" x14ac:dyDescent="0.45">
      <c r="A28960" s="1">
        <v>45263.708333333336</v>
      </c>
      <c r="B28960" s="2" t="s">
        <v>22</v>
      </c>
      <c r="C28960">
        <v>14469</v>
      </c>
      <c r="D28960">
        <v>2778113</v>
      </c>
      <c r="E28960">
        <v>17171</v>
      </c>
    </row>
    <row r="28961" spans="1:5" x14ac:dyDescent="0.45">
      <c r="A28961" s="1">
        <v>45264.708333333336</v>
      </c>
      <c r="B28961" s="2" t="s">
        <v>5</v>
      </c>
      <c r="C28961">
        <v>6412</v>
      </c>
      <c r="D28961">
        <v>667060</v>
      </c>
      <c r="E28961">
        <v>4032</v>
      </c>
    </row>
    <row r="28962" spans="1:5" x14ac:dyDescent="0.45">
      <c r="A28962" s="1">
        <v>45264.708333333336</v>
      </c>
      <c r="B28962" s="2" t="s">
        <v>6</v>
      </c>
      <c r="C28962">
        <v>9344</v>
      </c>
      <c r="D28962">
        <v>191460</v>
      </c>
      <c r="E28962">
        <v>1047</v>
      </c>
    </row>
    <row r="28963" spans="1:5" x14ac:dyDescent="0.45">
      <c r="A28963" s="1">
        <v>45264.708333333336</v>
      </c>
      <c r="B28963" s="2" t="s">
        <v>7</v>
      </c>
      <c r="C28963">
        <v>2388</v>
      </c>
      <c r="D28963">
        <v>643329</v>
      </c>
      <c r="E28963">
        <v>3584</v>
      </c>
    </row>
    <row r="28964" spans="1:5" x14ac:dyDescent="0.45">
      <c r="A28964" s="1">
        <v>45264.708333333336</v>
      </c>
      <c r="B28964" s="2" t="s">
        <v>8</v>
      </c>
      <c r="C28964">
        <v>27449</v>
      </c>
      <c r="D28964">
        <v>2478727</v>
      </c>
      <c r="E28964">
        <v>12055</v>
      </c>
    </row>
    <row r="28965" spans="1:5" x14ac:dyDescent="0.45">
      <c r="A28965" s="1">
        <v>45264.708333333336</v>
      </c>
      <c r="B28965" s="2" t="s">
        <v>9</v>
      </c>
      <c r="C28965">
        <v>9731</v>
      </c>
      <c r="D28965">
        <v>2165915</v>
      </c>
      <c r="E28965">
        <v>19804</v>
      </c>
    </row>
    <row r="28966" spans="1:5" x14ac:dyDescent="0.45">
      <c r="A28966" s="1">
        <v>45264.708333333336</v>
      </c>
      <c r="B28966" s="2" t="s">
        <v>25</v>
      </c>
      <c r="C28966">
        <v>1366</v>
      </c>
      <c r="D28966">
        <v>585416</v>
      </c>
      <c r="E28966">
        <v>6327</v>
      </c>
    </row>
    <row r="28967" spans="1:5" x14ac:dyDescent="0.45">
      <c r="A28967" s="1">
        <v>45264.708333333336</v>
      </c>
      <c r="B28967" s="2" t="s">
        <v>10</v>
      </c>
      <c r="C28967">
        <v>41579</v>
      </c>
      <c r="D28967">
        <v>2432936</v>
      </c>
      <c r="E28967">
        <v>13105</v>
      </c>
    </row>
    <row r="28968" spans="1:5" x14ac:dyDescent="0.45">
      <c r="A28968" s="1">
        <v>45264.708333333336</v>
      </c>
      <c r="B28968" s="2" t="s">
        <v>11</v>
      </c>
      <c r="C28968">
        <v>306</v>
      </c>
      <c r="D28968">
        <v>676635</v>
      </c>
      <c r="E28968">
        <v>5998</v>
      </c>
    </row>
    <row r="28969" spans="1:5" x14ac:dyDescent="0.45">
      <c r="A28969" s="1">
        <v>45264.708333333336</v>
      </c>
      <c r="B28969" s="2" t="s">
        <v>12</v>
      </c>
      <c r="C28969">
        <v>17992</v>
      </c>
      <c r="D28969">
        <v>4226622</v>
      </c>
      <c r="E28969">
        <v>46888</v>
      </c>
    </row>
    <row r="28970" spans="1:5" x14ac:dyDescent="0.45">
      <c r="A28970" s="1">
        <v>45264.708333333336</v>
      </c>
      <c r="B28970" s="2" t="s">
        <v>13</v>
      </c>
      <c r="C28970">
        <v>174</v>
      </c>
      <c r="D28970">
        <v>725778</v>
      </c>
      <c r="E28970">
        <v>4496</v>
      </c>
    </row>
    <row r="28971" spans="1:5" x14ac:dyDescent="0.45">
      <c r="A28971" s="1">
        <v>45264.708333333336</v>
      </c>
      <c r="B28971" s="2" t="s">
        <v>14</v>
      </c>
      <c r="C28971">
        <v>876</v>
      </c>
      <c r="D28971">
        <v>102639</v>
      </c>
      <c r="E28971">
        <v>775</v>
      </c>
    </row>
    <row r="28972" spans="1:5" x14ac:dyDescent="0.45">
      <c r="A28972" s="1">
        <v>45264.708333333336</v>
      </c>
      <c r="B28972" s="2" t="s">
        <v>26</v>
      </c>
      <c r="C28972">
        <v>42</v>
      </c>
      <c r="D28972">
        <v>298224</v>
      </c>
      <c r="E28972">
        <v>1647</v>
      </c>
    </row>
    <row r="28973" spans="1:5" x14ac:dyDescent="0.45">
      <c r="A28973" s="1">
        <v>45264.708333333336</v>
      </c>
      <c r="B28973" s="2" t="s">
        <v>26</v>
      </c>
      <c r="C28973">
        <v>888</v>
      </c>
      <c r="D28973">
        <v>249183</v>
      </c>
      <c r="E28973">
        <v>1668</v>
      </c>
    </row>
    <row r="28974" spans="1:5" x14ac:dyDescent="0.45">
      <c r="A28974" s="1">
        <v>45264.708333333336</v>
      </c>
      <c r="B28974" s="2" t="s">
        <v>15</v>
      </c>
      <c r="C28974">
        <v>50455</v>
      </c>
      <c r="D28974">
        <v>1722123</v>
      </c>
      <c r="E28974">
        <v>13894</v>
      </c>
    </row>
    <row r="28975" spans="1:5" x14ac:dyDescent="0.45">
      <c r="A28975" s="1">
        <v>45264.708333333336</v>
      </c>
      <c r="B28975" s="2" t="s">
        <v>16</v>
      </c>
      <c r="C28975">
        <v>6265</v>
      </c>
      <c r="D28975">
        <v>1650554</v>
      </c>
      <c r="E28975">
        <v>9910</v>
      </c>
    </row>
    <row r="28976" spans="1:5" x14ac:dyDescent="0.45">
      <c r="A28976" s="1">
        <v>45264.708333333336</v>
      </c>
      <c r="B28976" s="2" t="s">
        <v>17</v>
      </c>
      <c r="C28976">
        <v>8866</v>
      </c>
      <c r="D28976">
        <v>513059</v>
      </c>
      <c r="E28976">
        <v>2975</v>
      </c>
    </row>
    <row r="28977" spans="1:5" x14ac:dyDescent="0.45">
      <c r="A28977" s="1">
        <v>45264.708333333336</v>
      </c>
      <c r="B28977" s="2" t="s">
        <v>18</v>
      </c>
      <c r="C28977">
        <v>2024</v>
      </c>
      <c r="D28977">
        <v>1818290</v>
      </c>
      <c r="E28977">
        <v>12941</v>
      </c>
    </row>
    <row r="28978" spans="1:5" x14ac:dyDescent="0.45">
      <c r="A28978" s="1">
        <v>45264.708333333336</v>
      </c>
      <c r="B28978" s="2" t="s">
        <v>19</v>
      </c>
      <c r="C28978">
        <v>4266</v>
      </c>
      <c r="D28978">
        <v>1621991</v>
      </c>
      <c r="E28978">
        <v>12232</v>
      </c>
    </row>
    <row r="28979" spans="1:5" x14ac:dyDescent="0.45">
      <c r="A28979" s="1">
        <v>45264.708333333336</v>
      </c>
      <c r="B28979" s="2" t="s">
        <v>20</v>
      </c>
      <c r="C28979">
        <v>1960</v>
      </c>
      <c r="D28979">
        <v>449773</v>
      </c>
      <c r="E28979">
        <v>2517</v>
      </c>
    </row>
    <row r="28980" spans="1:5" x14ac:dyDescent="0.45">
      <c r="A28980" s="1">
        <v>45264.708333333336</v>
      </c>
      <c r="B28980" s="2" t="s">
        <v>21</v>
      </c>
      <c r="C28980">
        <v>78</v>
      </c>
      <c r="D28980">
        <v>51457</v>
      </c>
      <c r="E28980">
        <v>579</v>
      </c>
    </row>
    <row r="28981" spans="1:5" x14ac:dyDescent="0.45">
      <c r="A28981" s="1">
        <v>45264.708333333336</v>
      </c>
      <c r="B28981" s="2" t="s">
        <v>22</v>
      </c>
      <c r="C28981">
        <v>13346</v>
      </c>
      <c r="D28981">
        <v>2779474</v>
      </c>
      <c r="E28981">
        <v>17171</v>
      </c>
    </row>
    <row r="28982" spans="1:5" x14ac:dyDescent="0.45">
      <c r="A28982" s="1">
        <v>45265.708333333336</v>
      </c>
      <c r="B28982" s="2" t="s">
        <v>5</v>
      </c>
      <c r="C28982">
        <v>6728</v>
      </c>
      <c r="D28982">
        <v>667288</v>
      </c>
      <c r="E28982">
        <v>4036</v>
      </c>
    </row>
    <row r="28983" spans="1:5" x14ac:dyDescent="0.45">
      <c r="A28983" s="1">
        <v>45265.708333333336</v>
      </c>
      <c r="B28983" s="2" t="s">
        <v>6</v>
      </c>
      <c r="C28983">
        <v>9355</v>
      </c>
      <c r="D28983">
        <v>191462</v>
      </c>
      <c r="E28983">
        <v>1047</v>
      </c>
    </row>
    <row r="28984" spans="1:5" x14ac:dyDescent="0.45">
      <c r="A28984" s="1">
        <v>45265.708333333336</v>
      </c>
      <c r="B28984" s="2" t="s">
        <v>7</v>
      </c>
      <c r="C28984">
        <v>2513</v>
      </c>
      <c r="D28984">
        <v>643371</v>
      </c>
      <c r="E28984">
        <v>3586</v>
      </c>
    </row>
    <row r="28985" spans="1:5" x14ac:dyDescent="0.45">
      <c r="A28985" s="1">
        <v>45265.708333333336</v>
      </c>
      <c r="B28985" s="2" t="s">
        <v>8</v>
      </c>
      <c r="C28985">
        <v>28050</v>
      </c>
      <c r="D28985">
        <v>2479102</v>
      </c>
      <c r="E28985">
        <v>12057</v>
      </c>
    </row>
    <row r="28986" spans="1:5" x14ac:dyDescent="0.45">
      <c r="A28986" s="1">
        <v>45265.708333333336</v>
      </c>
      <c r="B28986" s="2" t="s">
        <v>9</v>
      </c>
      <c r="C28986">
        <v>9811</v>
      </c>
      <c r="D28986">
        <v>2166469</v>
      </c>
      <c r="E28986">
        <v>19812</v>
      </c>
    </row>
    <row r="28987" spans="1:5" x14ac:dyDescent="0.45">
      <c r="A28987" s="1">
        <v>45265.708333333336</v>
      </c>
      <c r="B28987" s="2" t="s">
        <v>25</v>
      </c>
      <c r="C28987">
        <v>1442</v>
      </c>
      <c r="D28987">
        <v>585661</v>
      </c>
      <c r="E28987">
        <v>6329</v>
      </c>
    </row>
    <row r="28988" spans="1:5" x14ac:dyDescent="0.45">
      <c r="A28988" s="1">
        <v>45265.708333333336</v>
      </c>
      <c r="B28988" s="2" t="s">
        <v>10</v>
      </c>
      <c r="C28988">
        <v>42553</v>
      </c>
      <c r="D28988">
        <v>2433647</v>
      </c>
      <c r="E28988">
        <v>13106</v>
      </c>
    </row>
    <row r="28989" spans="1:5" x14ac:dyDescent="0.45">
      <c r="A28989" s="1">
        <v>45265.708333333336</v>
      </c>
      <c r="B28989" s="2" t="s">
        <v>11</v>
      </c>
      <c r="C28989">
        <v>300</v>
      </c>
      <c r="D28989">
        <v>676990</v>
      </c>
      <c r="E28989">
        <v>5998</v>
      </c>
    </row>
    <row r="28990" spans="1:5" x14ac:dyDescent="0.45">
      <c r="A28990" s="1">
        <v>45265.708333333336</v>
      </c>
      <c r="B28990" s="2" t="s">
        <v>12</v>
      </c>
      <c r="C28990">
        <v>15967</v>
      </c>
      <c r="D28990">
        <v>4231886</v>
      </c>
      <c r="E28990">
        <v>46905</v>
      </c>
    </row>
    <row r="28991" spans="1:5" x14ac:dyDescent="0.45">
      <c r="A28991" s="1">
        <v>45265.708333333336</v>
      </c>
      <c r="B28991" s="2" t="s">
        <v>13</v>
      </c>
      <c r="C28991">
        <v>174</v>
      </c>
      <c r="D28991">
        <v>726143</v>
      </c>
      <c r="E28991">
        <v>4498</v>
      </c>
    </row>
    <row r="28992" spans="1:5" x14ac:dyDescent="0.45">
      <c r="A28992" s="1">
        <v>45265.708333333336</v>
      </c>
      <c r="B28992" s="2" t="s">
        <v>14</v>
      </c>
      <c r="C28992">
        <v>921</v>
      </c>
      <c r="D28992">
        <v>102640</v>
      </c>
      <c r="E28992">
        <v>775</v>
      </c>
    </row>
    <row r="28993" spans="1:5" x14ac:dyDescent="0.45">
      <c r="A28993" s="1">
        <v>45265.708333333336</v>
      </c>
      <c r="B28993" s="2" t="s">
        <v>26</v>
      </c>
      <c r="C28993">
        <v>45</v>
      </c>
      <c r="D28993">
        <v>298276</v>
      </c>
      <c r="E28993">
        <v>1647</v>
      </c>
    </row>
    <row r="28994" spans="1:5" x14ac:dyDescent="0.45">
      <c r="A28994" s="1">
        <v>45265.708333333336</v>
      </c>
      <c r="B28994" s="2" t="s">
        <v>26</v>
      </c>
      <c r="C28994">
        <v>904</v>
      </c>
      <c r="D28994">
        <v>249294</v>
      </c>
      <c r="E28994">
        <v>1668</v>
      </c>
    </row>
    <row r="28995" spans="1:5" x14ac:dyDescent="0.45">
      <c r="A28995" s="1">
        <v>45265.708333333336</v>
      </c>
      <c r="B28995" s="2" t="s">
        <v>15</v>
      </c>
      <c r="C28995">
        <v>50918</v>
      </c>
      <c r="D28995">
        <v>1722782</v>
      </c>
      <c r="E28995">
        <v>13895</v>
      </c>
    </row>
    <row r="28996" spans="1:5" x14ac:dyDescent="0.45">
      <c r="A28996" s="1">
        <v>45265.708333333336</v>
      </c>
      <c r="B28996" s="2" t="s">
        <v>16</v>
      </c>
      <c r="C28996">
        <v>6614</v>
      </c>
      <c r="D28996">
        <v>1650853</v>
      </c>
      <c r="E28996">
        <v>9913</v>
      </c>
    </row>
    <row r="28997" spans="1:5" x14ac:dyDescent="0.45">
      <c r="A28997" s="1">
        <v>45265.708333333336</v>
      </c>
      <c r="B28997" s="2" t="s">
        <v>17</v>
      </c>
      <c r="C28997">
        <v>8890</v>
      </c>
      <c r="D28997">
        <v>513086</v>
      </c>
      <c r="E28997">
        <v>2975</v>
      </c>
    </row>
    <row r="28998" spans="1:5" x14ac:dyDescent="0.45">
      <c r="A28998" s="1">
        <v>45265.708333333336</v>
      </c>
      <c r="B28998" s="2" t="s">
        <v>18</v>
      </c>
      <c r="C28998">
        <v>2044</v>
      </c>
      <c r="D28998">
        <v>1818290</v>
      </c>
      <c r="E28998">
        <v>12942</v>
      </c>
    </row>
    <row r="28999" spans="1:5" x14ac:dyDescent="0.45">
      <c r="A28999" s="1">
        <v>45265.708333333336</v>
      </c>
      <c r="B28999" s="2" t="s">
        <v>19</v>
      </c>
      <c r="C28999">
        <v>4448</v>
      </c>
      <c r="D28999">
        <v>1622564</v>
      </c>
      <c r="E28999">
        <v>12232</v>
      </c>
    </row>
    <row r="29000" spans="1:5" x14ac:dyDescent="0.45">
      <c r="A29000" s="1">
        <v>45265.708333333336</v>
      </c>
      <c r="B29000" s="2" t="s">
        <v>20</v>
      </c>
      <c r="C29000">
        <v>2145</v>
      </c>
      <c r="D29000">
        <v>449811</v>
      </c>
      <c r="E29000">
        <v>2518</v>
      </c>
    </row>
    <row r="29001" spans="1:5" x14ac:dyDescent="0.45">
      <c r="A29001" s="1">
        <v>45265.708333333336</v>
      </c>
      <c r="B29001" s="2" t="s">
        <v>21</v>
      </c>
      <c r="C29001">
        <v>86</v>
      </c>
      <c r="D29001">
        <v>51475</v>
      </c>
      <c r="E29001">
        <v>579</v>
      </c>
    </row>
    <row r="29002" spans="1:5" x14ac:dyDescent="0.45">
      <c r="A29002" s="1">
        <v>45265.708333333336</v>
      </c>
      <c r="B29002" s="2" t="s">
        <v>22</v>
      </c>
      <c r="C29002">
        <v>14168</v>
      </c>
      <c r="D29002">
        <v>2780971</v>
      </c>
      <c r="E29002">
        <v>17183</v>
      </c>
    </row>
    <row r="29003" spans="1:5" x14ac:dyDescent="0.45">
      <c r="A29003" s="1">
        <v>45266.708333333336</v>
      </c>
      <c r="B29003" s="2" t="s">
        <v>5</v>
      </c>
      <c r="C29003">
        <v>7149</v>
      </c>
      <c r="D29003">
        <v>667424</v>
      </c>
      <c r="E29003">
        <v>4037</v>
      </c>
    </row>
    <row r="29004" spans="1:5" x14ac:dyDescent="0.45">
      <c r="A29004" s="1">
        <v>45266.708333333336</v>
      </c>
      <c r="B29004" s="2" t="s">
        <v>6</v>
      </c>
      <c r="C29004">
        <v>9377</v>
      </c>
      <c r="D29004">
        <v>191466</v>
      </c>
      <c r="E29004">
        <v>1047</v>
      </c>
    </row>
    <row r="29005" spans="1:5" x14ac:dyDescent="0.45">
      <c r="A29005" s="1">
        <v>45266.708333333336</v>
      </c>
      <c r="B29005" s="2" t="s">
        <v>7</v>
      </c>
      <c r="C29005">
        <v>2506</v>
      </c>
      <c r="D29005">
        <v>643487</v>
      </c>
      <c r="E29005">
        <v>3586</v>
      </c>
    </row>
    <row r="29006" spans="1:5" x14ac:dyDescent="0.45">
      <c r="A29006" s="1">
        <v>45266.708333333336</v>
      </c>
      <c r="B29006" s="2" t="s">
        <v>8</v>
      </c>
      <c r="C29006">
        <v>28109</v>
      </c>
      <c r="D29006">
        <v>2479576</v>
      </c>
      <c r="E29006">
        <v>12057</v>
      </c>
    </row>
    <row r="29007" spans="1:5" x14ac:dyDescent="0.45">
      <c r="A29007" s="1">
        <v>45266.708333333336</v>
      </c>
      <c r="B29007" s="2" t="s">
        <v>9</v>
      </c>
      <c r="C29007">
        <v>9949</v>
      </c>
      <c r="D29007">
        <v>2167007</v>
      </c>
      <c r="E29007">
        <v>19819</v>
      </c>
    </row>
    <row r="29008" spans="1:5" x14ac:dyDescent="0.45">
      <c r="A29008" s="1">
        <v>45266.708333333336</v>
      </c>
      <c r="B29008" s="2" t="s">
        <v>25</v>
      </c>
      <c r="C29008">
        <v>1481</v>
      </c>
      <c r="D29008">
        <v>585814</v>
      </c>
      <c r="E29008">
        <v>6330</v>
      </c>
    </row>
    <row r="29009" spans="1:5" x14ac:dyDescent="0.45">
      <c r="A29009" s="1">
        <v>45266.708333333336</v>
      </c>
      <c r="B29009" s="2" t="s">
        <v>10</v>
      </c>
      <c r="C29009">
        <v>43058</v>
      </c>
      <c r="D29009">
        <v>2434357</v>
      </c>
      <c r="E29009">
        <v>13108</v>
      </c>
    </row>
    <row r="29010" spans="1:5" x14ac:dyDescent="0.45">
      <c r="A29010" s="1">
        <v>45266.708333333336</v>
      </c>
      <c r="B29010" s="2" t="s">
        <v>11</v>
      </c>
      <c r="C29010">
        <v>305</v>
      </c>
      <c r="D29010">
        <v>677228</v>
      </c>
      <c r="E29010">
        <v>5998</v>
      </c>
    </row>
    <row r="29011" spans="1:5" x14ac:dyDescent="0.45">
      <c r="A29011" s="1">
        <v>45266.708333333336</v>
      </c>
      <c r="B29011" s="2" t="s">
        <v>12</v>
      </c>
      <c r="C29011">
        <v>16689</v>
      </c>
      <c r="D29011">
        <v>4233181</v>
      </c>
      <c r="E29011">
        <v>46915</v>
      </c>
    </row>
    <row r="29012" spans="1:5" x14ac:dyDescent="0.45">
      <c r="A29012" s="1">
        <v>45266.708333333336</v>
      </c>
      <c r="B29012" s="2" t="s">
        <v>13</v>
      </c>
      <c r="C29012">
        <v>247</v>
      </c>
      <c r="D29012">
        <v>726288</v>
      </c>
      <c r="E29012">
        <v>4499</v>
      </c>
    </row>
    <row r="29013" spans="1:5" x14ac:dyDescent="0.45">
      <c r="A29013" s="1">
        <v>45266.708333333336</v>
      </c>
      <c r="B29013" s="2" t="s">
        <v>14</v>
      </c>
      <c r="C29013">
        <v>972</v>
      </c>
      <c r="D29013">
        <v>102635</v>
      </c>
      <c r="E29013">
        <v>775</v>
      </c>
    </row>
    <row r="29014" spans="1:5" x14ac:dyDescent="0.45">
      <c r="A29014" s="1">
        <v>45266.708333333336</v>
      </c>
      <c r="B29014" s="2" t="s">
        <v>26</v>
      </c>
      <c r="C29014">
        <v>39</v>
      </c>
      <c r="D29014">
        <v>298313</v>
      </c>
      <c r="E29014">
        <v>1647</v>
      </c>
    </row>
    <row r="29015" spans="1:5" x14ac:dyDescent="0.45">
      <c r="A29015" s="1">
        <v>45266.708333333336</v>
      </c>
      <c r="B29015" s="2" t="s">
        <v>26</v>
      </c>
      <c r="C29015">
        <v>888</v>
      </c>
      <c r="D29015">
        <v>249397</v>
      </c>
      <c r="E29015">
        <v>1669</v>
      </c>
    </row>
    <row r="29016" spans="1:5" x14ac:dyDescent="0.45">
      <c r="A29016" s="1">
        <v>45266.708333333336</v>
      </c>
      <c r="B29016" s="2" t="s">
        <v>15</v>
      </c>
      <c r="C29016">
        <v>51248</v>
      </c>
      <c r="D29016">
        <v>1723173</v>
      </c>
      <c r="E29016">
        <v>13897</v>
      </c>
    </row>
    <row r="29017" spans="1:5" x14ac:dyDescent="0.45">
      <c r="A29017" s="1">
        <v>45266.708333333336</v>
      </c>
      <c r="B29017" s="2" t="s">
        <v>16</v>
      </c>
      <c r="C29017">
        <v>6921</v>
      </c>
      <c r="D29017">
        <v>1651025</v>
      </c>
      <c r="E29017">
        <v>9914</v>
      </c>
    </row>
    <row r="29018" spans="1:5" x14ac:dyDescent="0.45">
      <c r="A29018" s="1">
        <v>45266.708333333336</v>
      </c>
      <c r="B29018" s="2" t="s">
        <v>17</v>
      </c>
      <c r="C29018">
        <v>8902</v>
      </c>
      <c r="D29018">
        <v>513092</v>
      </c>
      <c r="E29018">
        <v>2975</v>
      </c>
    </row>
    <row r="29019" spans="1:5" x14ac:dyDescent="0.45">
      <c r="A29019" s="1">
        <v>45266.708333333336</v>
      </c>
      <c r="B29019" s="2" t="s">
        <v>18</v>
      </c>
      <c r="C29019">
        <v>2060</v>
      </c>
      <c r="D29019">
        <v>1818290</v>
      </c>
      <c r="E29019">
        <v>12942</v>
      </c>
    </row>
    <row r="29020" spans="1:5" x14ac:dyDescent="0.45">
      <c r="A29020" s="1">
        <v>45266.708333333336</v>
      </c>
      <c r="B29020" s="2" t="s">
        <v>19</v>
      </c>
      <c r="C29020">
        <v>4585</v>
      </c>
      <c r="D29020">
        <v>1622948</v>
      </c>
      <c r="E29020">
        <v>12246</v>
      </c>
    </row>
    <row r="29021" spans="1:5" x14ac:dyDescent="0.45">
      <c r="A29021" s="1">
        <v>45266.708333333336</v>
      </c>
      <c r="B29021" s="2" t="s">
        <v>20</v>
      </c>
      <c r="C29021">
        <v>2185</v>
      </c>
      <c r="D29021">
        <v>449983</v>
      </c>
      <c r="E29021">
        <v>2518</v>
      </c>
    </row>
    <row r="29022" spans="1:5" x14ac:dyDescent="0.45">
      <c r="A29022" s="1">
        <v>45266.708333333336</v>
      </c>
      <c r="B29022" s="2" t="s">
        <v>21</v>
      </c>
      <c r="C29022">
        <v>98</v>
      </c>
      <c r="D29022">
        <v>51476</v>
      </c>
      <c r="E29022">
        <v>579</v>
      </c>
    </row>
    <row r="29023" spans="1:5" x14ac:dyDescent="0.45">
      <c r="A29023" s="1">
        <v>45266.708333333336</v>
      </c>
      <c r="B29023" s="2" t="s">
        <v>22</v>
      </c>
      <c r="C29023">
        <v>15850</v>
      </c>
      <c r="D29023">
        <v>2782823</v>
      </c>
      <c r="E29023">
        <v>17184</v>
      </c>
    </row>
    <row r="29024" spans="1:5" x14ac:dyDescent="0.45">
      <c r="A29024" s="1">
        <v>45267.708333333336</v>
      </c>
      <c r="B29024" s="2" t="s">
        <v>5</v>
      </c>
      <c r="C29024">
        <v>7398</v>
      </c>
      <c r="D29024">
        <v>667700</v>
      </c>
      <c r="E29024">
        <v>4037</v>
      </c>
    </row>
    <row r="29025" spans="1:5" x14ac:dyDescent="0.45">
      <c r="A29025" s="1">
        <v>45267.708333333336</v>
      </c>
      <c r="B29025" s="2" t="s">
        <v>6</v>
      </c>
      <c r="C29025">
        <v>9391</v>
      </c>
      <c r="D29025">
        <v>191466</v>
      </c>
      <c r="E29025">
        <v>1047</v>
      </c>
    </row>
    <row r="29026" spans="1:5" x14ac:dyDescent="0.45">
      <c r="A29026" s="1">
        <v>45267.708333333336</v>
      </c>
      <c r="B29026" s="2" t="s">
        <v>7</v>
      </c>
      <c r="C29026">
        <v>2587</v>
      </c>
      <c r="D29026">
        <v>643496</v>
      </c>
      <c r="E29026">
        <v>3588</v>
      </c>
    </row>
    <row r="29027" spans="1:5" x14ac:dyDescent="0.45">
      <c r="A29027" s="1">
        <v>45267.708333333336</v>
      </c>
      <c r="B29027" s="2" t="s">
        <v>8</v>
      </c>
      <c r="C29027">
        <v>28272</v>
      </c>
      <c r="D29027">
        <v>2480025</v>
      </c>
      <c r="E29027">
        <v>12059</v>
      </c>
    </row>
    <row r="29028" spans="1:5" x14ac:dyDescent="0.45">
      <c r="A29028" s="1">
        <v>45267.708333333336</v>
      </c>
      <c r="B29028" s="2" t="s">
        <v>9</v>
      </c>
      <c r="C29028">
        <v>10103</v>
      </c>
      <c r="D29028">
        <v>2167360</v>
      </c>
      <c r="E29028">
        <v>19824</v>
      </c>
    </row>
    <row r="29029" spans="1:5" x14ac:dyDescent="0.45">
      <c r="A29029" s="1">
        <v>45267.708333333336</v>
      </c>
      <c r="B29029" s="2" t="s">
        <v>25</v>
      </c>
      <c r="C29029">
        <v>1499</v>
      </c>
      <c r="D29029">
        <v>586051</v>
      </c>
      <c r="E29029">
        <v>6330</v>
      </c>
    </row>
    <row r="29030" spans="1:5" x14ac:dyDescent="0.45">
      <c r="A29030" s="1">
        <v>45267.708333333336</v>
      </c>
      <c r="B29030" s="2" t="s">
        <v>10</v>
      </c>
      <c r="C29030">
        <v>43679</v>
      </c>
      <c r="D29030">
        <v>2435065</v>
      </c>
      <c r="E29030">
        <v>13113</v>
      </c>
    </row>
    <row r="29031" spans="1:5" x14ac:dyDescent="0.45">
      <c r="A29031" s="1">
        <v>45267.708333333336</v>
      </c>
      <c r="B29031" s="2" t="s">
        <v>11</v>
      </c>
      <c r="C29031">
        <v>318</v>
      </c>
      <c r="D29031">
        <v>677440</v>
      </c>
      <c r="E29031">
        <v>5998</v>
      </c>
    </row>
    <row r="29032" spans="1:5" x14ac:dyDescent="0.45">
      <c r="A29032" s="1">
        <v>45267.708333333336</v>
      </c>
      <c r="B29032" s="2" t="s">
        <v>12</v>
      </c>
      <c r="C29032">
        <v>17408</v>
      </c>
      <c r="D29032">
        <v>4234328</v>
      </c>
      <c r="E29032">
        <v>46942</v>
      </c>
    </row>
    <row r="29033" spans="1:5" x14ac:dyDescent="0.45">
      <c r="A29033" s="1">
        <v>45267.708333333336</v>
      </c>
      <c r="B29033" s="2" t="s">
        <v>13</v>
      </c>
      <c r="C29033">
        <v>247</v>
      </c>
      <c r="D29033">
        <v>726524</v>
      </c>
      <c r="E29033">
        <v>4500</v>
      </c>
    </row>
    <row r="29034" spans="1:5" x14ac:dyDescent="0.45">
      <c r="A29034" s="1">
        <v>45267.708333333336</v>
      </c>
      <c r="B29034" s="2" t="s">
        <v>14</v>
      </c>
      <c r="C29034">
        <v>1023</v>
      </c>
      <c r="D29034">
        <v>102635</v>
      </c>
      <c r="E29034">
        <v>775</v>
      </c>
    </row>
    <row r="29035" spans="1:5" x14ac:dyDescent="0.45">
      <c r="A29035" s="1">
        <v>45267.708333333336</v>
      </c>
      <c r="B29035" s="2" t="s">
        <v>26</v>
      </c>
      <c r="C29035">
        <v>64</v>
      </c>
      <c r="D29035">
        <v>298322</v>
      </c>
      <c r="E29035">
        <v>1647</v>
      </c>
    </row>
    <row r="29036" spans="1:5" x14ac:dyDescent="0.45">
      <c r="A29036" s="1">
        <v>45267.708333333336</v>
      </c>
      <c r="B29036" s="2" t="s">
        <v>26</v>
      </c>
      <c r="C29036">
        <v>857</v>
      </c>
      <c r="D29036">
        <v>249495</v>
      </c>
      <c r="E29036">
        <v>1669</v>
      </c>
    </row>
    <row r="29037" spans="1:5" x14ac:dyDescent="0.45">
      <c r="A29037" s="1">
        <v>45267.708333333336</v>
      </c>
      <c r="B29037" s="2" t="s">
        <v>15</v>
      </c>
      <c r="C29037">
        <v>51657</v>
      </c>
      <c r="D29037">
        <v>1723561</v>
      </c>
      <c r="E29037">
        <v>13899</v>
      </c>
    </row>
    <row r="29038" spans="1:5" x14ac:dyDescent="0.45">
      <c r="A29038" s="1">
        <v>45267.708333333336</v>
      </c>
      <c r="B29038" s="2" t="s">
        <v>16</v>
      </c>
      <c r="C29038">
        <v>7235</v>
      </c>
      <c r="D29038">
        <v>1651174</v>
      </c>
      <c r="E29038">
        <v>9914</v>
      </c>
    </row>
    <row r="29039" spans="1:5" x14ac:dyDescent="0.45">
      <c r="A29039" s="1">
        <v>45267.708333333336</v>
      </c>
      <c r="B29039" s="2" t="s">
        <v>17</v>
      </c>
      <c r="C29039">
        <v>8942</v>
      </c>
      <c r="D29039">
        <v>513105</v>
      </c>
      <c r="E29039">
        <v>2975</v>
      </c>
    </row>
    <row r="29040" spans="1:5" x14ac:dyDescent="0.45">
      <c r="A29040" s="1">
        <v>45267.708333333336</v>
      </c>
      <c r="B29040" s="2" t="s">
        <v>18</v>
      </c>
      <c r="C29040">
        <v>2081</v>
      </c>
      <c r="D29040">
        <v>1818290</v>
      </c>
      <c r="E29040">
        <v>12943</v>
      </c>
    </row>
    <row r="29041" spans="1:5" x14ac:dyDescent="0.45">
      <c r="A29041" s="1">
        <v>45267.708333333336</v>
      </c>
      <c r="B29041" s="2" t="s">
        <v>19</v>
      </c>
      <c r="C29041">
        <v>4386</v>
      </c>
      <c r="D29041">
        <v>1623631</v>
      </c>
      <c r="E29041">
        <v>12250</v>
      </c>
    </row>
    <row r="29042" spans="1:5" x14ac:dyDescent="0.45">
      <c r="A29042" s="1">
        <v>45267.708333333336</v>
      </c>
      <c r="B29042" s="2" t="s">
        <v>20</v>
      </c>
      <c r="C29042">
        <v>2224</v>
      </c>
      <c r="D29042">
        <v>450129</v>
      </c>
      <c r="E29042">
        <v>2518</v>
      </c>
    </row>
    <row r="29043" spans="1:5" x14ac:dyDescent="0.45">
      <c r="A29043" s="1">
        <v>45267.708333333336</v>
      </c>
      <c r="B29043" s="2" t="s">
        <v>21</v>
      </c>
      <c r="C29043">
        <v>92</v>
      </c>
      <c r="D29043">
        <v>51486</v>
      </c>
      <c r="E29043">
        <v>579</v>
      </c>
    </row>
    <row r="29044" spans="1:5" x14ac:dyDescent="0.45">
      <c r="A29044" s="1">
        <v>45267.708333333336</v>
      </c>
      <c r="B29044" s="2" t="s">
        <v>22</v>
      </c>
      <c r="C29044">
        <v>14764</v>
      </c>
      <c r="D29044">
        <v>2783974</v>
      </c>
      <c r="E29044">
        <v>17190</v>
      </c>
    </row>
    <row r="29045" spans="1:5" x14ac:dyDescent="0.45">
      <c r="A29045" s="1">
        <v>45268.708333333336</v>
      </c>
      <c r="B29045" s="2" t="s">
        <v>5</v>
      </c>
      <c r="C29045">
        <v>7659</v>
      </c>
      <c r="D29045">
        <v>667709</v>
      </c>
      <c r="E29045">
        <v>4039</v>
      </c>
    </row>
    <row r="29046" spans="1:5" x14ac:dyDescent="0.45">
      <c r="A29046" s="1">
        <v>45268.708333333336</v>
      </c>
      <c r="B29046" s="2" t="s">
        <v>6</v>
      </c>
      <c r="C29046">
        <v>9406</v>
      </c>
      <c r="D29046">
        <v>191467</v>
      </c>
      <c r="E29046">
        <v>1047</v>
      </c>
    </row>
    <row r="29047" spans="1:5" x14ac:dyDescent="0.45">
      <c r="A29047" s="1">
        <v>45268.708333333336</v>
      </c>
      <c r="B29047" s="2" t="s">
        <v>7</v>
      </c>
      <c r="C29047">
        <v>2690</v>
      </c>
      <c r="D29047">
        <v>643518</v>
      </c>
      <c r="E29047">
        <v>3591</v>
      </c>
    </row>
    <row r="29048" spans="1:5" x14ac:dyDescent="0.45">
      <c r="A29048" s="1">
        <v>45268.708333333336</v>
      </c>
      <c r="B29048" s="2" t="s">
        <v>8</v>
      </c>
      <c r="C29048">
        <v>28725</v>
      </c>
      <c r="D29048">
        <v>2480160</v>
      </c>
      <c r="E29048">
        <v>12059</v>
      </c>
    </row>
    <row r="29049" spans="1:5" x14ac:dyDescent="0.45">
      <c r="A29049" s="1">
        <v>45268.708333333336</v>
      </c>
      <c r="B29049" s="2" t="s">
        <v>9</v>
      </c>
      <c r="C29049">
        <v>10501</v>
      </c>
      <c r="D29049">
        <v>2167552</v>
      </c>
      <c r="E29049">
        <v>19824</v>
      </c>
    </row>
    <row r="29050" spans="1:5" x14ac:dyDescent="0.45">
      <c r="A29050" s="1">
        <v>45268.708333333336</v>
      </c>
      <c r="B29050" s="2" t="s">
        <v>25</v>
      </c>
      <c r="C29050">
        <v>1515</v>
      </c>
      <c r="D29050">
        <v>586215</v>
      </c>
      <c r="E29050">
        <v>6334</v>
      </c>
    </row>
    <row r="29051" spans="1:5" x14ac:dyDescent="0.45">
      <c r="A29051" s="1">
        <v>45268.708333333336</v>
      </c>
      <c r="B29051" s="2" t="s">
        <v>10</v>
      </c>
      <c r="C29051">
        <v>44049</v>
      </c>
      <c r="D29051">
        <v>2435767</v>
      </c>
      <c r="E29051">
        <v>13115</v>
      </c>
    </row>
    <row r="29052" spans="1:5" x14ac:dyDescent="0.45">
      <c r="A29052" s="1">
        <v>45268.708333333336</v>
      </c>
      <c r="B29052" s="2" t="s">
        <v>11</v>
      </c>
      <c r="C29052">
        <v>318</v>
      </c>
      <c r="D29052">
        <v>677668</v>
      </c>
      <c r="E29052">
        <v>5998</v>
      </c>
    </row>
    <row r="29053" spans="1:5" x14ac:dyDescent="0.45">
      <c r="A29053" s="1">
        <v>45268.708333333336</v>
      </c>
      <c r="B29053" s="2" t="s">
        <v>12</v>
      </c>
      <c r="C29053">
        <v>17927</v>
      </c>
      <c r="D29053">
        <v>4235274</v>
      </c>
      <c r="E29053">
        <v>46975</v>
      </c>
    </row>
    <row r="29054" spans="1:5" x14ac:dyDescent="0.45">
      <c r="A29054" s="1">
        <v>45268.708333333336</v>
      </c>
      <c r="B29054" s="2" t="s">
        <v>13</v>
      </c>
      <c r="C29054">
        <v>247</v>
      </c>
      <c r="D29054">
        <v>726754</v>
      </c>
      <c r="E29054">
        <v>4501</v>
      </c>
    </row>
    <row r="29055" spans="1:5" x14ac:dyDescent="0.45">
      <c r="A29055" s="1">
        <v>45268.708333333336</v>
      </c>
      <c r="B29055" s="2" t="s">
        <v>14</v>
      </c>
      <c r="C29055">
        <v>1045</v>
      </c>
      <c r="D29055">
        <v>102637</v>
      </c>
      <c r="E29055">
        <v>776</v>
      </c>
    </row>
    <row r="29056" spans="1:5" x14ac:dyDescent="0.45">
      <c r="A29056" s="1">
        <v>45268.708333333336</v>
      </c>
      <c r="B29056" s="2" t="s">
        <v>26</v>
      </c>
      <c r="C29056">
        <v>64</v>
      </c>
      <c r="D29056">
        <v>298354</v>
      </c>
      <c r="E29056">
        <v>1647</v>
      </c>
    </row>
    <row r="29057" spans="1:5" x14ac:dyDescent="0.45">
      <c r="A29057" s="1">
        <v>45268.708333333336</v>
      </c>
      <c r="B29057" s="2" t="s">
        <v>26</v>
      </c>
      <c r="C29057">
        <v>845</v>
      </c>
      <c r="D29057">
        <v>249577</v>
      </c>
      <c r="E29057">
        <v>1669</v>
      </c>
    </row>
    <row r="29058" spans="1:5" x14ac:dyDescent="0.45">
      <c r="A29058" s="1">
        <v>45268.708333333336</v>
      </c>
      <c r="B29058" s="2" t="s">
        <v>15</v>
      </c>
      <c r="C29058">
        <v>51919</v>
      </c>
      <c r="D29058">
        <v>1723988</v>
      </c>
      <c r="E29058">
        <v>13899</v>
      </c>
    </row>
    <row r="29059" spans="1:5" x14ac:dyDescent="0.45">
      <c r="A29059" s="1">
        <v>45268.708333333336</v>
      </c>
      <c r="B29059" s="2" t="s">
        <v>16</v>
      </c>
      <c r="C29059">
        <v>6172</v>
      </c>
      <c r="D29059">
        <v>1652725</v>
      </c>
      <c r="E29059">
        <v>9915</v>
      </c>
    </row>
    <row r="29060" spans="1:5" x14ac:dyDescent="0.45">
      <c r="A29060" s="1">
        <v>45268.708333333336</v>
      </c>
      <c r="B29060" s="2" t="s">
        <v>17</v>
      </c>
      <c r="C29060">
        <v>8971</v>
      </c>
      <c r="D29060">
        <v>513111</v>
      </c>
      <c r="E29060">
        <v>2975</v>
      </c>
    </row>
    <row r="29061" spans="1:5" x14ac:dyDescent="0.45">
      <c r="A29061" s="1">
        <v>45268.708333333336</v>
      </c>
      <c r="B29061" s="2" t="s">
        <v>18</v>
      </c>
      <c r="C29061">
        <v>2111</v>
      </c>
      <c r="D29061">
        <v>1818290</v>
      </c>
      <c r="E29061">
        <v>12943</v>
      </c>
    </row>
    <row r="29062" spans="1:5" x14ac:dyDescent="0.45">
      <c r="A29062" s="1">
        <v>45268.708333333336</v>
      </c>
      <c r="B29062" s="2" t="s">
        <v>19</v>
      </c>
      <c r="C29062">
        <v>4783</v>
      </c>
      <c r="D29062">
        <v>1623631</v>
      </c>
      <c r="E29062">
        <v>12259</v>
      </c>
    </row>
    <row r="29063" spans="1:5" x14ac:dyDescent="0.45">
      <c r="A29063" s="1">
        <v>45268.708333333336</v>
      </c>
      <c r="B29063" s="2" t="s">
        <v>20</v>
      </c>
      <c r="C29063">
        <v>2255</v>
      </c>
      <c r="D29063">
        <v>450254</v>
      </c>
      <c r="E29063">
        <v>2518</v>
      </c>
    </row>
    <row r="29064" spans="1:5" x14ac:dyDescent="0.45">
      <c r="A29064" s="1">
        <v>45268.708333333336</v>
      </c>
      <c r="B29064" s="2" t="s">
        <v>21</v>
      </c>
      <c r="C29064">
        <v>61</v>
      </c>
      <c r="D29064">
        <v>51522</v>
      </c>
      <c r="E29064">
        <v>579</v>
      </c>
    </row>
    <row r="29065" spans="1:5" x14ac:dyDescent="0.45">
      <c r="A29065" s="1">
        <v>45268.708333333336</v>
      </c>
      <c r="B29065" s="2" t="s">
        <v>22</v>
      </c>
      <c r="C29065">
        <v>14863</v>
      </c>
      <c r="D29065">
        <v>2784106</v>
      </c>
      <c r="E29065">
        <v>17204</v>
      </c>
    </row>
    <row r="29066" spans="1:5" x14ac:dyDescent="0.45">
      <c r="A29066" s="1">
        <v>45269.708333333336</v>
      </c>
      <c r="B29066" s="2" t="s">
        <v>5</v>
      </c>
      <c r="C29066">
        <v>7764</v>
      </c>
      <c r="D29066">
        <v>667741</v>
      </c>
      <c r="E29066">
        <v>4040</v>
      </c>
    </row>
    <row r="29067" spans="1:5" x14ac:dyDescent="0.45">
      <c r="A29067" s="1">
        <v>45269.708333333336</v>
      </c>
      <c r="B29067" s="2" t="s">
        <v>6</v>
      </c>
      <c r="C29067">
        <v>9411</v>
      </c>
      <c r="D29067">
        <v>191468</v>
      </c>
      <c r="E29067">
        <v>1047</v>
      </c>
    </row>
    <row r="29068" spans="1:5" x14ac:dyDescent="0.45">
      <c r="A29068" s="1">
        <v>45269.708333333336</v>
      </c>
      <c r="B29068" s="2" t="s">
        <v>7</v>
      </c>
      <c r="C29068">
        <v>2711</v>
      </c>
      <c r="D29068">
        <v>643536</v>
      </c>
      <c r="E29068">
        <v>3591</v>
      </c>
    </row>
    <row r="29069" spans="1:5" x14ac:dyDescent="0.45">
      <c r="A29069" s="1">
        <v>45269.708333333336</v>
      </c>
      <c r="B29069" s="2" t="s">
        <v>8</v>
      </c>
      <c r="C29069">
        <v>28909</v>
      </c>
      <c r="D29069">
        <v>2480185</v>
      </c>
      <c r="E29069">
        <v>12059</v>
      </c>
    </row>
    <row r="29070" spans="1:5" x14ac:dyDescent="0.45">
      <c r="A29070" s="1">
        <v>45269.708333333336</v>
      </c>
      <c r="B29070" s="2" t="s">
        <v>9</v>
      </c>
      <c r="C29070">
        <v>10277</v>
      </c>
      <c r="D29070">
        <v>2168084</v>
      </c>
      <c r="E29070">
        <v>19824</v>
      </c>
    </row>
    <row r="29071" spans="1:5" x14ac:dyDescent="0.45">
      <c r="A29071" s="1">
        <v>45269.708333333336</v>
      </c>
      <c r="B29071" s="2" t="s">
        <v>25</v>
      </c>
      <c r="C29071">
        <v>1537</v>
      </c>
      <c r="D29071">
        <v>586273</v>
      </c>
      <c r="E29071">
        <v>6336</v>
      </c>
    </row>
    <row r="29072" spans="1:5" x14ac:dyDescent="0.45">
      <c r="A29072" s="1">
        <v>45269.708333333336</v>
      </c>
      <c r="B29072" s="2" t="s">
        <v>10</v>
      </c>
      <c r="C29072">
        <v>44105</v>
      </c>
      <c r="D29072">
        <v>2436059</v>
      </c>
      <c r="E29072">
        <v>13116</v>
      </c>
    </row>
    <row r="29073" spans="1:5" x14ac:dyDescent="0.45">
      <c r="A29073" s="1">
        <v>45269.708333333336</v>
      </c>
      <c r="B29073" s="2" t="s">
        <v>11</v>
      </c>
      <c r="C29073">
        <v>332</v>
      </c>
      <c r="D29073">
        <v>677717</v>
      </c>
      <c r="E29073">
        <v>5998</v>
      </c>
    </row>
    <row r="29074" spans="1:5" x14ac:dyDescent="0.45">
      <c r="A29074" s="1">
        <v>45269.708333333336</v>
      </c>
      <c r="B29074" s="2" t="s">
        <v>12</v>
      </c>
      <c r="C29074">
        <v>17962</v>
      </c>
      <c r="D29074">
        <v>4235612</v>
      </c>
      <c r="E29074">
        <v>46993</v>
      </c>
    </row>
    <row r="29075" spans="1:5" x14ac:dyDescent="0.45">
      <c r="A29075" s="1">
        <v>45269.708333333336</v>
      </c>
      <c r="B29075" s="2" t="s">
        <v>13</v>
      </c>
      <c r="C29075">
        <v>247</v>
      </c>
      <c r="D29075">
        <v>726820</v>
      </c>
      <c r="E29075">
        <v>4502</v>
      </c>
    </row>
    <row r="29076" spans="1:5" x14ac:dyDescent="0.45">
      <c r="A29076" s="1">
        <v>45269.708333333336</v>
      </c>
      <c r="B29076" s="2" t="s">
        <v>14</v>
      </c>
      <c r="C29076">
        <v>1066</v>
      </c>
      <c r="D29076">
        <v>102637</v>
      </c>
      <c r="E29076">
        <v>776</v>
      </c>
    </row>
    <row r="29077" spans="1:5" x14ac:dyDescent="0.45">
      <c r="A29077" s="1">
        <v>45269.708333333336</v>
      </c>
      <c r="B29077" s="2" t="s">
        <v>26</v>
      </c>
      <c r="C29077">
        <v>64</v>
      </c>
      <c r="D29077">
        <v>298364</v>
      </c>
      <c r="E29077">
        <v>1647</v>
      </c>
    </row>
    <row r="29078" spans="1:5" x14ac:dyDescent="0.45">
      <c r="A29078" s="1">
        <v>45269.708333333336</v>
      </c>
      <c r="B29078" s="2" t="s">
        <v>26</v>
      </c>
      <c r="C29078">
        <v>821</v>
      </c>
      <c r="D29078">
        <v>249621</v>
      </c>
      <c r="E29078">
        <v>1669</v>
      </c>
    </row>
    <row r="29079" spans="1:5" x14ac:dyDescent="0.45">
      <c r="A29079" s="1">
        <v>45269.708333333336</v>
      </c>
      <c r="B29079" s="2" t="s">
        <v>15</v>
      </c>
      <c r="C29079">
        <v>52023</v>
      </c>
      <c r="D29079">
        <v>1724062</v>
      </c>
      <c r="E29079">
        <v>13899</v>
      </c>
    </row>
    <row r="29080" spans="1:5" x14ac:dyDescent="0.45">
      <c r="A29080" s="1">
        <v>45269.708333333336</v>
      </c>
      <c r="B29080" s="2" t="s">
        <v>16</v>
      </c>
      <c r="C29080">
        <v>6247</v>
      </c>
      <c r="D29080">
        <v>1652763</v>
      </c>
      <c r="E29080">
        <v>9915</v>
      </c>
    </row>
    <row r="29081" spans="1:5" x14ac:dyDescent="0.45">
      <c r="A29081" s="1">
        <v>45269.708333333336</v>
      </c>
      <c r="B29081" s="2" t="s">
        <v>17</v>
      </c>
      <c r="C29081">
        <v>8979</v>
      </c>
      <c r="D29081">
        <v>513111</v>
      </c>
      <c r="E29081">
        <v>2975</v>
      </c>
    </row>
    <row r="29082" spans="1:5" x14ac:dyDescent="0.45">
      <c r="A29082" s="1">
        <v>45269.708333333336</v>
      </c>
      <c r="B29082" s="2" t="s">
        <v>18</v>
      </c>
      <c r="C29082">
        <v>2116</v>
      </c>
      <c r="D29082">
        <v>1818290</v>
      </c>
      <c r="E29082">
        <v>12943</v>
      </c>
    </row>
    <row r="29083" spans="1:5" x14ac:dyDescent="0.45">
      <c r="A29083" s="1">
        <v>45269.708333333336</v>
      </c>
      <c r="B29083" s="2" t="s">
        <v>19</v>
      </c>
      <c r="C29083">
        <v>4912</v>
      </c>
      <c r="D29083">
        <v>1623631</v>
      </c>
      <c r="E29083">
        <v>12265</v>
      </c>
    </row>
    <row r="29084" spans="1:5" x14ac:dyDescent="0.45">
      <c r="A29084" s="1">
        <v>45269.708333333336</v>
      </c>
      <c r="B29084" s="2" t="s">
        <v>20</v>
      </c>
      <c r="C29084">
        <v>2239</v>
      </c>
      <c r="D29084">
        <v>450353</v>
      </c>
      <c r="E29084">
        <v>2518</v>
      </c>
    </row>
    <row r="29085" spans="1:5" x14ac:dyDescent="0.45">
      <c r="A29085" s="1">
        <v>45269.708333333336</v>
      </c>
      <c r="B29085" s="2" t="s">
        <v>21</v>
      </c>
      <c r="C29085">
        <v>69</v>
      </c>
      <c r="D29085">
        <v>51522</v>
      </c>
      <c r="E29085">
        <v>579</v>
      </c>
    </row>
    <row r="29086" spans="1:5" x14ac:dyDescent="0.45">
      <c r="A29086" s="1">
        <v>45269.708333333336</v>
      </c>
      <c r="B29086" s="2" t="s">
        <v>22</v>
      </c>
      <c r="C29086">
        <v>14785</v>
      </c>
      <c r="D29086">
        <v>2784417</v>
      </c>
      <c r="E29086">
        <v>17205</v>
      </c>
    </row>
    <row r="29087" spans="1:5" x14ac:dyDescent="0.45">
      <c r="A29087" s="1">
        <v>45270.708333333336</v>
      </c>
      <c r="B29087" s="2" t="s">
        <v>5</v>
      </c>
      <c r="C29087">
        <v>8050</v>
      </c>
      <c r="D29087">
        <v>667781</v>
      </c>
      <c r="E29087">
        <v>4040</v>
      </c>
    </row>
    <row r="29088" spans="1:5" x14ac:dyDescent="0.45">
      <c r="A29088" s="1">
        <v>45270.708333333336</v>
      </c>
      <c r="B29088" s="2" t="s">
        <v>6</v>
      </c>
      <c r="C29088">
        <v>9416</v>
      </c>
      <c r="D29088">
        <v>191472</v>
      </c>
      <c r="E29088">
        <v>1047</v>
      </c>
    </row>
    <row r="29089" spans="1:5" x14ac:dyDescent="0.45">
      <c r="A29089" s="1">
        <v>45270.708333333336</v>
      </c>
      <c r="B29089" s="2" t="s">
        <v>7</v>
      </c>
      <c r="C29089">
        <v>2798</v>
      </c>
      <c r="D29089">
        <v>643552</v>
      </c>
      <c r="E29089">
        <v>3593</v>
      </c>
    </row>
    <row r="29090" spans="1:5" x14ac:dyDescent="0.45">
      <c r="A29090" s="1">
        <v>45270.708333333336</v>
      </c>
      <c r="B29090" s="2" t="s">
        <v>8</v>
      </c>
      <c r="C29090">
        <v>29301</v>
      </c>
      <c r="D29090">
        <v>2480353</v>
      </c>
      <c r="E29090">
        <v>12059</v>
      </c>
    </row>
    <row r="29091" spans="1:5" x14ac:dyDescent="0.45">
      <c r="A29091" s="1">
        <v>45270.708333333336</v>
      </c>
      <c r="B29091" s="2" t="s">
        <v>9</v>
      </c>
      <c r="C29091">
        <v>9753</v>
      </c>
      <c r="D29091">
        <v>2168894</v>
      </c>
      <c r="E29091">
        <v>19824</v>
      </c>
    </row>
    <row r="29092" spans="1:5" x14ac:dyDescent="0.45">
      <c r="A29092" s="1">
        <v>45270.708333333336</v>
      </c>
      <c r="B29092" s="2" t="s">
        <v>25</v>
      </c>
      <c r="C29092">
        <v>1466</v>
      </c>
      <c r="D29092">
        <v>586508</v>
      </c>
      <c r="E29092">
        <v>6337</v>
      </c>
    </row>
    <row r="29093" spans="1:5" x14ac:dyDescent="0.45">
      <c r="A29093" s="1">
        <v>45270.708333333336</v>
      </c>
      <c r="B29093" s="2" t="s">
        <v>10</v>
      </c>
      <c r="C29093">
        <v>44406</v>
      </c>
      <c r="D29093">
        <v>2436862</v>
      </c>
      <c r="E29093">
        <v>13116</v>
      </c>
    </row>
    <row r="29094" spans="1:5" x14ac:dyDescent="0.45">
      <c r="A29094" s="1">
        <v>45270.708333333336</v>
      </c>
      <c r="B29094" s="2" t="s">
        <v>11</v>
      </c>
      <c r="C29094">
        <v>341</v>
      </c>
      <c r="D29094">
        <v>677931</v>
      </c>
      <c r="E29094">
        <v>5998</v>
      </c>
    </row>
    <row r="29095" spans="1:5" x14ac:dyDescent="0.45">
      <c r="A29095" s="1">
        <v>45270.708333333336</v>
      </c>
      <c r="B29095" s="2" t="s">
        <v>12</v>
      </c>
      <c r="C29095">
        <v>18878</v>
      </c>
      <c r="D29095">
        <v>4236050</v>
      </c>
      <c r="E29095">
        <v>46994</v>
      </c>
    </row>
    <row r="29096" spans="1:5" x14ac:dyDescent="0.45">
      <c r="A29096" s="1">
        <v>45270.708333333336</v>
      </c>
      <c r="B29096" s="2" t="s">
        <v>13</v>
      </c>
      <c r="C29096">
        <v>247</v>
      </c>
      <c r="D29096">
        <v>727043</v>
      </c>
      <c r="E29096">
        <v>4502</v>
      </c>
    </row>
    <row r="29097" spans="1:5" x14ac:dyDescent="0.45">
      <c r="A29097" s="1">
        <v>45270.708333333336</v>
      </c>
      <c r="B29097" s="2" t="s">
        <v>14</v>
      </c>
      <c r="C29097">
        <v>1091</v>
      </c>
      <c r="D29097">
        <v>102635</v>
      </c>
      <c r="E29097">
        <v>776</v>
      </c>
    </row>
    <row r="29098" spans="1:5" x14ac:dyDescent="0.45">
      <c r="A29098" s="1">
        <v>45270.708333333336</v>
      </c>
      <c r="B29098" s="2" t="s">
        <v>26</v>
      </c>
      <c r="C29098">
        <v>64</v>
      </c>
      <c r="D29098">
        <v>298382</v>
      </c>
      <c r="E29098">
        <v>1647</v>
      </c>
    </row>
    <row r="29099" spans="1:5" x14ac:dyDescent="0.45">
      <c r="A29099" s="1">
        <v>45270.708333333336</v>
      </c>
      <c r="B29099" s="2" t="s">
        <v>26</v>
      </c>
      <c r="C29099">
        <v>834</v>
      </c>
      <c r="D29099">
        <v>249652</v>
      </c>
      <c r="E29099">
        <v>1669</v>
      </c>
    </row>
    <row r="29100" spans="1:5" x14ac:dyDescent="0.45">
      <c r="A29100" s="1">
        <v>45270.708333333336</v>
      </c>
      <c r="B29100" s="2" t="s">
        <v>15</v>
      </c>
      <c r="C29100">
        <v>52196</v>
      </c>
      <c r="D29100">
        <v>1724396</v>
      </c>
      <c r="E29100">
        <v>13899</v>
      </c>
    </row>
    <row r="29101" spans="1:5" x14ac:dyDescent="0.45">
      <c r="A29101" s="1">
        <v>45270.708333333336</v>
      </c>
      <c r="B29101" s="2" t="s">
        <v>16</v>
      </c>
      <c r="C29101">
        <v>6496</v>
      </c>
      <c r="D29101">
        <v>1652957</v>
      </c>
      <c r="E29101">
        <v>9916</v>
      </c>
    </row>
    <row r="29102" spans="1:5" x14ac:dyDescent="0.45">
      <c r="A29102" s="1">
        <v>45270.708333333336</v>
      </c>
      <c r="B29102" s="2" t="s">
        <v>17</v>
      </c>
      <c r="C29102">
        <v>9018</v>
      </c>
      <c r="D29102">
        <v>513112</v>
      </c>
      <c r="E29102">
        <v>2975</v>
      </c>
    </row>
    <row r="29103" spans="1:5" x14ac:dyDescent="0.45">
      <c r="A29103" s="1">
        <v>45270.708333333336</v>
      </c>
      <c r="B29103" s="2" t="s">
        <v>18</v>
      </c>
      <c r="C29103">
        <v>2119</v>
      </c>
      <c r="D29103">
        <v>1818290</v>
      </c>
      <c r="E29103">
        <v>12943</v>
      </c>
    </row>
    <row r="29104" spans="1:5" x14ac:dyDescent="0.45">
      <c r="A29104" s="1">
        <v>45270.708333333336</v>
      </c>
      <c r="B29104" s="2" t="s">
        <v>19</v>
      </c>
      <c r="C29104">
        <v>5344</v>
      </c>
      <c r="D29104">
        <v>1623631</v>
      </c>
      <c r="E29104">
        <v>12269</v>
      </c>
    </row>
    <row r="29105" spans="1:5" x14ac:dyDescent="0.45">
      <c r="A29105" s="1">
        <v>45270.708333333336</v>
      </c>
      <c r="B29105" s="2" t="s">
        <v>20</v>
      </c>
      <c r="C29105">
        <v>2261</v>
      </c>
      <c r="D29105">
        <v>450481</v>
      </c>
      <c r="E29105">
        <v>2518</v>
      </c>
    </row>
    <row r="29106" spans="1:5" x14ac:dyDescent="0.45">
      <c r="A29106" s="1">
        <v>45270.708333333336</v>
      </c>
      <c r="B29106" s="2" t="s">
        <v>21</v>
      </c>
      <c r="C29106">
        <v>77</v>
      </c>
      <c r="D29106">
        <v>51522</v>
      </c>
      <c r="E29106">
        <v>579</v>
      </c>
    </row>
    <row r="29107" spans="1:5" x14ac:dyDescent="0.45">
      <c r="A29107" s="1">
        <v>45270.708333333336</v>
      </c>
      <c r="B29107" s="2" t="s">
        <v>22</v>
      </c>
      <c r="C29107">
        <v>13395</v>
      </c>
      <c r="D29107">
        <v>2786556</v>
      </c>
      <c r="E29107">
        <v>17205</v>
      </c>
    </row>
    <row r="29108" spans="1:5" x14ac:dyDescent="0.45">
      <c r="A29108" s="1">
        <v>45271.708333333336</v>
      </c>
      <c r="B29108" s="2" t="s">
        <v>5</v>
      </c>
      <c r="C29108">
        <v>7936</v>
      </c>
      <c r="D29108">
        <v>668132</v>
      </c>
      <c r="E29108">
        <v>4041</v>
      </c>
    </row>
    <row r="29109" spans="1:5" x14ac:dyDescent="0.45">
      <c r="A29109" s="1">
        <v>45271.708333333336</v>
      </c>
      <c r="B29109" s="2" t="s">
        <v>6</v>
      </c>
      <c r="C29109">
        <v>9428</v>
      </c>
      <c r="D29109">
        <v>191475</v>
      </c>
      <c r="E29109">
        <v>1047</v>
      </c>
    </row>
    <row r="29110" spans="1:5" x14ac:dyDescent="0.45">
      <c r="A29110" s="1">
        <v>45271.708333333336</v>
      </c>
      <c r="B29110" s="2" t="s">
        <v>7</v>
      </c>
      <c r="C29110">
        <v>2828</v>
      </c>
      <c r="D29110">
        <v>643591</v>
      </c>
      <c r="E29110">
        <v>3593</v>
      </c>
    </row>
    <row r="29111" spans="1:5" x14ac:dyDescent="0.45">
      <c r="A29111" s="1">
        <v>45271.708333333336</v>
      </c>
      <c r="B29111" s="2" t="s">
        <v>8</v>
      </c>
      <c r="C29111">
        <v>28908</v>
      </c>
      <c r="D29111">
        <v>2481053</v>
      </c>
      <c r="E29111">
        <v>12059</v>
      </c>
    </row>
    <row r="29112" spans="1:5" x14ac:dyDescent="0.45">
      <c r="A29112" s="1">
        <v>45271.708333333336</v>
      </c>
      <c r="B29112" s="2" t="s">
        <v>9</v>
      </c>
      <c r="C29112">
        <v>9521</v>
      </c>
      <c r="D29112">
        <v>2169411</v>
      </c>
      <c r="E29112">
        <v>19828</v>
      </c>
    </row>
    <row r="29113" spans="1:5" x14ac:dyDescent="0.45">
      <c r="A29113" s="1">
        <v>45271.708333333336</v>
      </c>
      <c r="B29113" s="2" t="s">
        <v>25</v>
      </c>
      <c r="C29113">
        <v>1359</v>
      </c>
      <c r="D29113">
        <v>586689</v>
      </c>
      <c r="E29113">
        <v>6340</v>
      </c>
    </row>
    <row r="29114" spans="1:5" x14ac:dyDescent="0.45">
      <c r="A29114" s="1">
        <v>45271.708333333336</v>
      </c>
      <c r="B29114" s="2" t="s">
        <v>10</v>
      </c>
      <c r="C29114">
        <v>44591</v>
      </c>
      <c r="D29114">
        <v>2437264</v>
      </c>
      <c r="E29114">
        <v>13116</v>
      </c>
    </row>
    <row r="29115" spans="1:5" x14ac:dyDescent="0.45">
      <c r="A29115" s="1">
        <v>45271.708333333336</v>
      </c>
      <c r="B29115" s="2" t="s">
        <v>11</v>
      </c>
      <c r="C29115">
        <v>337</v>
      </c>
      <c r="D29115">
        <v>678036</v>
      </c>
      <c r="E29115">
        <v>5998</v>
      </c>
    </row>
    <row r="29116" spans="1:5" x14ac:dyDescent="0.45">
      <c r="A29116" s="1">
        <v>45271.708333333336</v>
      </c>
      <c r="B29116" s="2" t="s">
        <v>12</v>
      </c>
      <c r="C29116">
        <v>19049</v>
      </c>
      <c r="D29116">
        <v>4236349</v>
      </c>
      <c r="E29116">
        <v>46994</v>
      </c>
    </row>
    <row r="29117" spans="1:5" x14ac:dyDescent="0.45">
      <c r="A29117" s="1">
        <v>45271.708333333336</v>
      </c>
      <c r="B29117" s="2" t="s">
        <v>13</v>
      </c>
      <c r="C29117">
        <v>247</v>
      </c>
      <c r="D29117">
        <v>727117</v>
      </c>
      <c r="E29117">
        <v>4503</v>
      </c>
    </row>
    <row r="29118" spans="1:5" x14ac:dyDescent="0.45">
      <c r="A29118" s="1">
        <v>45271.708333333336</v>
      </c>
      <c r="B29118" s="2" t="s">
        <v>14</v>
      </c>
      <c r="C29118">
        <v>1142</v>
      </c>
      <c r="D29118">
        <v>102636</v>
      </c>
      <c r="E29118">
        <v>777</v>
      </c>
    </row>
    <row r="29119" spans="1:5" x14ac:dyDescent="0.45">
      <c r="A29119" s="1">
        <v>45271.708333333336</v>
      </c>
      <c r="B29119" s="2" t="s">
        <v>26</v>
      </c>
      <c r="C29119">
        <v>58</v>
      </c>
      <c r="D29119">
        <v>298402</v>
      </c>
      <c r="E29119">
        <v>1648</v>
      </c>
    </row>
    <row r="29120" spans="1:5" x14ac:dyDescent="0.45">
      <c r="A29120" s="1">
        <v>45271.708333333336</v>
      </c>
      <c r="B29120" s="2" t="s">
        <v>26</v>
      </c>
      <c r="C29120">
        <v>755</v>
      </c>
      <c r="D29120">
        <v>249754</v>
      </c>
      <c r="E29120">
        <v>1670</v>
      </c>
    </row>
    <row r="29121" spans="1:5" x14ac:dyDescent="0.45">
      <c r="A29121" s="1">
        <v>45271.708333333336</v>
      </c>
      <c r="B29121" s="2" t="s">
        <v>15</v>
      </c>
      <c r="C29121">
        <v>52311</v>
      </c>
      <c r="D29121">
        <v>1724507</v>
      </c>
      <c r="E29121">
        <v>13899</v>
      </c>
    </row>
    <row r="29122" spans="1:5" x14ac:dyDescent="0.45">
      <c r="A29122" s="1">
        <v>45271.708333333336</v>
      </c>
      <c r="B29122" s="2" t="s">
        <v>16</v>
      </c>
      <c r="C29122">
        <v>6618</v>
      </c>
      <c r="D29122">
        <v>1653022</v>
      </c>
      <c r="E29122">
        <v>9916</v>
      </c>
    </row>
    <row r="29123" spans="1:5" x14ac:dyDescent="0.45">
      <c r="A29123" s="1">
        <v>45271.708333333336</v>
      </c>
      <c r="B29123" s="2" t="s">
        <v>17</v>
      </c>
      <c r="C29123">
        <v>9033</v>
      </c>
      <c r="D29123">
        <v>513112</v>
      </c>
      <c r="E29123">
        <v>2975</v>
      </c>
    </row>
    <row r="29124" spans="1:5" x14ac:dyDescent="0.45">
      <c r="A29124" s="1">
        <v>45271.708333333336</v>
      </c>
      <c r="B29124" s="2" t="s">
        <v>18</v>
      </c>
      <c r="C29124">
        <v>2120</v>
      </c>
      <c r="D29124">
        <v>1818290</v>
      </c>
      <c r="E29124">
        <v>12943</v>
      </c>
    </row>
    <row r="29125" spans="1:5" x14ac:dyDescent="0.45">
      <c r="A29125" s="1">
        <v>45271.708333333336</v>
      </c>
      <c r="B29125" s="2" t="s">
        <v>19</v>
      </c>
      <c r="C29125">
        <v>5499</v>
      </c>
      <c r="D29125">
        <v>1623631</v>
      </c>
      <c r="E29125">
        <v>12278</v>
      </c>
    </row>
    <row r="29126" spans="1:5" x14ac:dyDescent="0.45">
      <c r="A29126" s="1">
        <v>45271.708333333336</v>
      </c>
      <c r="B29126" s="2" t="s">
        <v>20</v>
      </c>
      <c r="C29126">
        <v>2297</v>
      </c>
      <c r="D29126">
        <v>450539</v>
      </c>
      <c r="E29126">
        <v>2518</v>
      </c>
    </row>
    <row r="29127" spans="1:5" x14ac:dyDescent="0.45">
      <c r="A29127" s="1">
        <v>45271.708333333336</v>
      </c>
      <c r="B29127" s="2" t="s">
        <v>21</v>
      </c>
      <c r="C29127">
        <v>82</v>
      </c>
      <c r="D29127">
        <v>51525</v>
      </c>
      <c r="E29127">
        <v>579</v>
      </c>
    </row>
    <row r="29128" spans="1:5" x14ac:dyDescent="0.45">
      <c r="A29128" s="1">
        <v>45271.708333333336</v>
      </c>
      <c r="B29128" s="2" t="s">
        <v>22</v>
      </c>
      <c r="C29128">
        <v>12389</v>
      </c>
      <c r="D29128">
        <v>2787824</v>
      </c>
      <c r="E29128">
        <v>17205</v>
      </c>
    </row>
    <row r="29129" spans="1:5" x14ac:dyDescent="0.45">
      <c r="A29129" s="1">
        <v>45272.708333333336</v>
      </c>
      <c r="B29129" s="2" t="s">
        <v>5</v>
      </c>
      <c r="C29129">
        <v>8391</v>
      </c>
      <c r="D29129">
        <v>668323</v>
      </c>
      <c r="E29129">
        <v>4041</v>
      </c>
    </row>
    <row r="29130" spans="1:5" x14ac:dyDescent="0.45">
      <c r="A29130" s="1">
        <v>45272.708333333336</v>
      </c>
      <c r="B29130" s="2" t="s">
        <v>6</v>
      </c>
      <c r="C29130">
        <v>9447</v>
      </c>
      <c r="D29130">
        <v>191479</v>
      </c>
      <c r="E29130">
        <v>1048</v>
      </c>
    </row>
    <row r="29131" spans="1:5" x14ac:dyDescent="0.45">
      <c r="A29131" s="1">
        <v>45272.708333333336</v>
      </c>
      <c r="B29131" s="2" t="s">
        <v>7</v>
      </c>
      <c r="C29131">
        <v>3035</v>
      </c>
      <c r="D29131">
        <v>643650</v>
      </c>
      <c r="E29131">
        <v>3595</v>
      </c>
    </row>
    <row r="29132" spans="1:5" x14ac:dyDescent="0.45">
      <c r="A29132" s="1">
        <v>45272.708333333336</v>
      </c>
      <c r="B29132" s="2" t="s">
        <v>8</v>
      </c>
      <c r="C29132">
        <v>29767</v>
      </c>
      <c r="D29132">
        <v>2481752</v>
      </c>
      <c r="E29132">
        <v>12060</v>
      </c>
    </row>
    <row r="29133" spans="1:5" x14ac:dyDescent="0.45">
      <c r="A29133" s="1">
        <v>45272.708333333336</v>
      </c>
      <c r="B29133" s="2" t="s">
        <v>9</v>
      </c>
      <c r="C29133">
        <v>9361</v>
      </c>
      <c r="D29133">
        <v>2169996</v>
      </c>
      <c r="E29133">
        <v>19846</v>
      </c>
    </row>
    <row r="29134" spans="1:5" x14ac:dyDescent="0.45">
      <c r="A29134" s="1">
        <v>45272.708333333336</v>
      </c>
      <c r="B29134" s="2" t="s">
        <v>25</v>
      </c>
      <c r="C29134">
        <v>1485</v>
      </c>
      <c r="D29134">
        <v>586934</v>
      </c>
      <c r="E29134">
        <v>6343</v>
      </c>
    </row>
    <row r="29135" spans="1:5" x14ac:dyDescent="0.45">
      <c r="A29135" s="1">
        <v>45272.708333333336</v>
      </c>
      <c r="B29135" s="2" t="s">
        <v>10</v>
      </c>
      <c r="C29135">
        <v>46095</v>
      </c>
      <c r="D29135">
        <v>2438075</v>
      </c>
      <c r="E29135">
        <v>13117</v>
      </c>
    </row>
    <row r="29136" spans="1:5" x14ac:dyDescent="0.45">
      <c r="A29136" s="1">
        <v>45272.708333333336</v>
      </c>
      <c r="B29136" s="2" t="s">
        <v>11</v>
      </c>
      <c r="C29136">
        <v>359</v>
      </c>
      <c r="D29136">
        <v>678511</v>
      </c>
      <c r="E29136">
        <v>5999</v>
      </c>
    </row>
    <row r="29137" spans="1:5" x14ac:dyDescent="0.45">
      <c r="A29137" s="1">
        <v>45272.708333333336</v>
      </c>
      <c r="B29137" s="2" t="s">
        <v>12</v>
      </c>
      <c r="C29137">
        <v>16908</v>
      </c>
      <c r="D29137">
        <v>4242032</v>
      </c>
      <c r="E29137">
        <v>47022</v>
      </c>
    </row>
    <row r="29138" spans="1:5" x14ac:dyDescent="0.45">
      <c r="A29138" s="1">
        <v>45272.708333333336</v>
      </c>
      <c r="B29138" s="2" t="s">
        <v>13</v>
      </c>
      <c r="C29138">
        <v>247</v>
      </c>
      <c r="D29138">
        <v>727530</v>
      </c>
      <c r="E29138">
        <v>4503</v>
      </c>
    </row>
    <row r="29139" spans="1:5" x14ac:dyDescent="0.45">
      <c r="A29139" s="1">
        <v>45272.708333333336</v>
      </c>
      <c r="B29139" s="2" t="s">
        <v>14</v>
      </c>
      <c r="C29139">
        <v>1201</v>
      </c>
      <c r="D29139">
        <v>102639</v>
      </c>
      <c r="E29139">
        <v>778</v>
      </c>
    </row>
    <row r="29140" spans="1:5" x14ac:dyDescent="0.45">
      <c r="A29140" s="1">
        <v>45272.708333333336</v>
      </c>
      <c r="B29140" s="2" t="s">
        <v>26</v>
      </c>
      <c r="C29140">
        <v>63</v>
      </c>
      <c r="D29140">
        <v>298465</v>
      </c>
      <c r="E29140">
        <v>1648</v>
      </c>
    </row>
    <row r="29141" spans="1:5" x14ac:dyDescent="0.45">
      <c r="A29141" s="1">
        <v>45272.708333333336</v>
      </c>
      <c r="B29141" s="2" t="s">
        <v>26</v>
      </c>
      <c r="C29141">
        <v>753</v>
      </c>
      <c r="D29141">
        <v>249875</v>
      </c>
      <c r="E29141">
        <v>1670</v>
      </c>
    </row>
    <row r="29142" spans="1:5" x14ac:dyDescent="0.45">
      <c r="A29142" s="1">
        <v>45272.708333333336</v>
      </c>
      <c r="B29142" s="2" t="s">
        <v>15</v>
      </c>
      <c r="C29142">
        <v>52889</v>
      </c>
      <c r="D29142">
        <v>1725289</v>
      </c>
      <c r="E29142">
        <v>13899</v>
      </c>
    </row>
    <row r="29143" spans="1:5" x14ac:dyDescent="0.45">
      <c r="A29143" s="1">
        <v>45272.708333333336</v>
      </c>
      <c r="B29143" s="2" t="s">
        <v>16</v>
      </c>
      <c r="C29143">
        <v>7450</v>
      </c>
      <c r="D29143">
        <v>1653408</v>
      </c>
      <c r="E29143">
        <v>9920</v>
      </c>
    </row>
    <row r="29144" spans="1:5" x14ac:dyDescent="0.45">
      <c r="A29144" s="1">
        <v>45272.708333333336</v>
      </c>
      <c r="B29144" s="2" t="s">
        <v>17</v>
      </c>
      <c r="C29144">
        <v>9059</v>
      </c>
      <c r="D29144">
        <v>513174</v>
      </c>
      <c r="E29144">
        <v>2975</v>
      </c>
    </row>
    <row r="29145" spans="1:5" x14ac:dyDescent="0.45">
      <c r="A29145" s="1">
        <v>45272.708333333336</v>
      </c>
      <c r="B29145" s="2" t="s">
        <v>18</v>
      </c>
      <c r="C29145">
        <v>2147</v>
      </c>
      <c r="D29145">
        <v>1818290</v>
      </c>
      <c r="E29145">
        <v>12944</v>
      </c>
    </row>
    <row r="29146" spans="1:5" x14ac:dyDescent="0.45">
      <c r="A29146" s="1">
        <v>45272.708333333336</v>
      </c>
      <c r="B29146" s="2" t="s">
        <v>19</v>
      </c>
      <c r="C29146">
        <v>4941</v>
      </c>
      <c r="D29146">
        <v>1625089</v>
      </c>
      <c r="E29146">
        <v>12282</v>
      </c>
    </row>
    <row r="29147" spans="1:5" x14ac:dyDescent="0.45">
      <c r="A29147" s="1">
        <v>45272.708333333336</v>
      </c>
      <c r="B29147" s="2" t="s">
        <v>20</v>
      </c>
      <c r="C29147">
        <v>2477</v>
      </c>
      <c r="D29147">
        <v>450614</v>
      </c>
      <c r="E29147">
        <v>2519</v>
      </c>
    </row>
    <row r="29148" spans="1:5" x14ac:dyDescent="0.45">
      <c r="A29148" s="1">
        <v>45272.708333333336</v>
      </c>
      <c r="B29148" s="2" t="s">
        <v>21</v>
      </c>
      <c r="C29148">
        <v>82</v>
      </c>
      <c r="D29148">
        <v>51549</v>
      </c>
      <c r="E29148">
        <v>579</v>
      </c>
    </row>
    <row r="29149" spans="1:5" x14ac:dyDescent="0.45">
      <c r="A29149" s="1">
        <v>45272.708333333336</v>
      </c>
      <c r="B29149" s="2" t="s">
        <v>22</v>
      </c>
      <c r="C29149">
        <v>13418</v>
      </c>
      <c r="D29149">
        <v>2789159</v>
      </c>
      <c r="E29149">
        <v>17213</v>
      </c>
    </row>
    <row r="29150" spans="1:5" x14ac:dyDescent="0.45">
      <c r="A29150" s="1">
        <v>45273.708333333336</v>
      </c>
      <c r="B29150" s="2" t="s">
        <v>5</v>
      </c>
      <c r="C29150">
        <v>8626</v>
      </c>
      <c r="D29150">
        <v>668758</v>
      </c>
      <c r="E29150">
        <v>4041</v>
      </c>
    </row>
    <row r="29151" spans="1:5" x14ac:dyDescent="0.45">
      <c r="A29151" s="1">
        <v>45273.708333333336</v>
      </c>
      <c r="B29151" s="2" t="s">
        <v>6</v>
      </c>
      <c r="C29151">
        <v>9470</v>
      </c>
      <c r="D29151">
        <v>191479</v>
      </c>
      <c r="E29151">
        <v>1048</v>
      </c>
    </row>
    <row r="29152" spans="1:5" x14ac:dyDescent="0.45">
      <c r="A29152" s="1">
        <v>45273.708333333336</v>
      </c>
      <c r="B29152" s="2" t="s">
        <v>7</v>
      </c>
      <c r="C29152">
        <v>3128</v>
      </c>
      <c r="D29152">
        <v>643757</v>
      </c>
      <c r="E29152">
        <v>3596</v>
      </c>
    </row>
    <row r="29153" spans="1:5" x14ac:dyDescent="0.45">
      <c r="A29153" s="1">
        <v>45273.708333333336</v>
      </c>
      <c r="B29153" s="2" t="s">
        <v>8</v>
      </c>
      <c r="C29153">
        <v>30486</v>
      </c>
      <c r="D29153">
        <v>2482123</v>
      </c>
      <c r="E29153">
        <v>12061</v>
      </c>
    </row>
    <row r="29154" spans="1:5" x14ac:dyDescent="0.45">
      <c r="A29154" s="1">
        <v>45273.708333333336</v>
      </c>
      <c r="B29154" s="2" t="s">
        <v>9</v>
      </c>
      <c r="C29154">
        <v>9418</v>
      </c>
      <c r="D29154">
        <v>2170571</v>
      </c>
      <c r="E29154">
        <v>19859</v>
      </c>
    </row>
    <row r="29155" spans="1:5" x14ac:dyDescent="0.45">
      <c r="A29155" s="1">
        <v>45273.708333333336</v>
      </c>
      <c r="B29155" s="2" t="s">
        <v>25</v>
      </c>
      <c r="C29155">
        <v>1535</v>
      </c>
      <c r="D29155">
        <v>587125</v>
      </c>
      <c r="E29155">
        <v>6347</v>
      </c>
    </row>
    <row r="29156" spans="1:5" x14ac:dyDescent="0.45">
      <c r="A29156" s="1">
        <v>45273.708333333336</v>
      </c>
      <c r="B29156" s="2" t="s">
        <v>10</v>
      </c>
      <c r="C29156">
        <v>46955</v>
      </c>
      <c r="D29156">
        <v>2438883</v>
      </c>
      <c r="E29156">
        <v>13122</v>
      </c>
    </row>
    <row r="29157" spans="1:5" x14ac:dyDescent="0.45">
      <c r="A29157" s="1">
        <v>45273.708333333336</v>
      </c>
      <c r="B29157" s="2" t="s">
        <v>11</v>
      </c>
      <c r="C29157">
        <v>358</v>
      </c>
      <c r="D29157">
        <v>678840</v>
      </c>
      <c r="E29157">
        <v>6000</v>
      </c>
    </row>
    <row r="29158" spans="1:5" x14ac:dyDescent="0.45">
      <c r="A29158" s="1">
        <v>45273.708333333336</v>
      </c>
      <c r="B29158" s="2" t="s">
        <v>12</v>
      </c>
      <c r="C29158">
        <v>18331</v>
      </c>
      <c r="D29158">
        <v>4242764</v>
      </c>
      <c r="E29158">
        <v>47031</v>
      </c>
    </row>
    <row r="29159" spans="1:5" x14ac:dyDescent="0.45">
      <c r="A29159" s="1">
        <v>45273.708333333336</v>
      </c>
      <c r="B29159" s="2" t="s">
        <v>13</v>
      </c>
      <c r="C29159">
        <v>285</v>
      </c>
      <c r="D29159">
        <v>727781</v>
      </c>
      <c r="E29159">
        <v>4504</v>
      </c>
    </row>
    <row r="29160" spans="1:5" x14ac:dyDescent="0.45">
      <c r="A29160" s="1">
        <v>45273.708333333336</v>
      </c>
      <c r="B29160" s="2" t="s">
        <v>14</v>
      </c>
      <c r="C29160">
        <v>1275</v>
      </c>
      <c r="D29160">
        <v>102635</v>
      </c>
      <c r="E29160">
        <v>778</v>
      </c>
    </row>
    <row r="29161" spans="1:5" x14ac:dyDescent="0.45">
      <c r="A29161" s="1">
        <v>45273.708333333336</v>
      </c>
      <c r="B29161" s="2" t="s">
        <v>26</v>
      </c>
      <c r="C29161">
        <v>60</v>
      </c>
      <c r="D29161">
        <v>298506</v>
      </c>
      <c r="E29161">
        <v>1648</v>
      </c>
    </row>
    <row r="29162" spans="1:5" x14ac:dyDescent="0.45">
      <c r="A29162" s="1">
        <v>45273.708333333336</v>
      </c>
      <c r="B29162" s="2" t="s">
        <v>26</v>
      </c>
      <c r="C29162">
        <v>743</v>
      </c>
      <c r="D29162">
        <v>249967</v>
      </c>
      <c r="E29162">
        <v>1670</v>
      </c>
    </row>
    <row r="29163" spans="1:5" x14ac:dyDescent="0.45">
      <c r="A29163" s="1">
        <v>45273.708333333336</v>
      </c>
      <c r="B29163" s="2" t="s">
        <v>15</v>
      </c>
      <c r="C29163">
        <v>53329</v>
      </c>
      <c r="D29163">
        <v>1725727</v>
      </c>
      <c r="E29163">
        <v>13899</v>
      </c>
    </row>
    <row r="29164" spans="1:5" x14ac:dyDescent="0.45">
      <c r="A29164" s="1">
        <v>45273.708333333336</v>
      </c>
      <c r="B29164" s="2" t="s">
        <v>16</v>
      </c>
      <c r="C29164">
        <v>7949</v>
      </c>
      <c r="D29164">
        <v>1653592</v>
      </c>
      <c r="E29164">
        <v>9926</v>
      </c>
    </row>
    <row r="29165" spans="1:5" x14ac:dyDescent="0.45">
      <c r="A29165" s="1">
        <v>45273.708333333336</v>
      </c>
      <c r="B29165" s="2" t="s">
        <v>17</v>
      </c>
      <c r="C29165">
        <v>9113</v>
      </c>
      <c r="D29165">
        <v>513189</v>
      </c>
      <c r="E29165">
        <v>2975</v>
      </c>
    </row>
    <row r="29166" spans="1:5" x14ac:dyDescent="0.45">
      <c r="A29166" s="1">
        <v>45273.708333333336</v>
      </c>
      <c r="B29166" s="2" t="s">
        <v>18</v>
      </c>
      <c r="C29166">
        <v>2025</v>
      </c>
      <c r="D29166">
        <v>1818423</v>
      </c>
      <c r="E29166">
        <v>12944</v>
      </c>
    </row>
    <row r="29167" spans="1:5" x14ac:dyDescent="0.45">
      <c r="A29167" s="1">
        <v>45273.708333333336</v>
      </c>
      <c r="B29167" s="2" t="s">
        <v>19</v>
      </c>
      <c r="C29167">
        <v>5082</v>
      </c>
      <c r="D29167">
        <v>1625600</v>
      </c>
      <c r="E29167">
        <v>12293</v>
      </c>
    </row>
    <row r="29168" spans="1:5" x14ac:dyDescent="0.45">
      <c r="A29168" s="1">
        <v>45273.708333333336</v>
      </c>
      <c r="B29168" s="2" t="s">
        <v>20</v>
      </c>
      <c r="C29168">
        <v>2519</v>
      </c>
      <c r="D29168">
        <v>450837</v>
      </c>
      <c r="E29168">
        <v>2519</v>
      </c>
    </row>
    <row r="29169" spans="1:5" x14ac:dyDescent="0.45">
      <c r="A29169" s="1">
        <v>45273.708333333336</v>
      </c>
      <c r="B29169" s="2" t="s">
        <v>21</v>
      </c>
      <c r="C29169">
        <v>93</v>
      </c>
      <c r="D29169">
        <v>51554</v>
      </c>
      <c r="E29169">
        <v>579</v>
      </c>
    </row>
    <row r="29170" spans="1:5" x14ac:dyDescent="0.45">
      <c r="A29170" s="1">
        <v>45273.708333333336</v>
      </c>
      <c r="B29170" s="2" t="s">
        <v>22</v>
      </c>
      <c r="C29170">
        <v>13825</v>
      </c>
      <c r="D29170">
        <v>2790105</v>
      </c>
      <c r="E29170">
        <v>17224</v>
      </c>
    </row>
    <row r="29171" spans="1:5" x14ac:dyDescent="0.45">
      <c r="A29171" s="1">
        <v>45274.708333333336</v>
      </c>
      <c r="B29171" s="2" t="s">
        <v>5</v>
      </c>
      <c r="C29171">
        <v>8937</v>
      </c>
      <c r="D29171">
        <v>668959</v>
      </c>
      <c r="E29171">
        <v>4041</v>
      </c>
    </row>
    <row r="29172" spans="1:5" x14ac:dyDescent="0.45">
      <c r="A29172" s="1">
        <v>45274.708333333336</v>
      </c>
      <c r="B29172" s="2" t="s">
        <v>6</v>
      </c>
      <c r="C29172">
        <v>9480</v>
      </c>
      <c r="D29172">
        <v>191482</v>
      </c>
      <c r="E29172">
        <v>1049</v>
      </c>
    </row>
    <row r="29173" spans="1:5" x14ac:dyDescent="0.45">
      <c r="A29173" s="1">
        <v>45274.708333333336</v>
      </c>
      <c r="B29173" s="2" t="s">
        <v>7</v>
      </c>
      <c r="C29173">
        <v>3258</v>
      </c>
      <c r="D29173">
        <v>643819</v>
      </c>
      <c r="E29173">
        <v>3596</v>
      </c>
    </row>
    <row r="29174" spans="1:5" x14ac:dyDescent="0.45">
      <c r="A29174" s="1">
        <v>45274.708333333336</v>
      </c>
      <c r="B29174" s="2" t="s">
        <v>8</v>
      </c>
      <c r="C29174">
        <v>31076</v>
      </c>
      <c r="D29174">
        <v>2482618</v>
      </c>
      <c r="E29174">
        <v>12062</v>
      </c>
    </row>
    <row r="29175" spans="1:5" x14ac:dyDescent="0.45">
      <c r="A29175" s="1">
        <v>45274.708333333336</v>
      </c>
      <c r="B29175" s="2" t="s">
        <v>9</v>
      </c>
      <c r="C29175">
        <v>9884</v>
      </c>
      <c r="D29175">
        <v>2170990</v>
      </c>
      <c r="E29175">
        <v>19861</v>
      </c>
    </row>
    <row r="29176" spans="1:5" x14ac:dyDescent="0.45">
      <c r="A29176" s="1">
        <v>45274.708333333336</v>
      </c>
      <c r="B29176" s="2" t="s">
        <v>25</v>
      </c>
      <c r="C29176">
        <v>1636</v>
      </c>
      <c r="D29176">
        <v>587241</v>
      </c>
      <c r="E29176">
        <v>6350</v>
      </c>
    </row>
    <row r="29177" spans="1:5" x14ac:dyDescent="0.45">
      <c r="A29177" s="1">
        <v>45274.708333333336</v>
      </c>
      <c r="B29177" s="2" t="s">
        <v>10</v>
      </c>
      <c r="C29177">
        <v>47692</v>
      </c>
      <c r="D29177">
        <v>2439699</v>
      </c>
      <c r="E29177">
        <v>13126</v>
      </c>
    </row>
    <row r="29178" spans="1:5" x14ac:dyDescent="0.45">
      <c r="A29178" s="1">
        <v>45274.708333333336</v>
      </c>
      <c r="B29178" s="2" t="s">
        <v>11</v>
      </c>
      <c r="C29178">
        <v>352</v>
      </c>
      <c r="D29178">
        <v>679156</v>
      </c>
      <c r="E29178">
        <v>6000</v>
      </c>
    </row>
    <row r="29179" spans="1:5" x14ac:dyDescent="0.45">
      <c r="A29179" s="1">
        <v>45274.708333333336</v>
      </c>
      <c r="B29179" s="2" t="s">
        <v>12</v>
      </c>
      <c r="C29179">
        <v>19255</v>
      </c>
      <c r="D29179">
        <v>4243764</v>
      </c>
      <c r="E29179">
        <v>47079</v>
      </c>
    </row>
    <row r="29180" spans="1:5" x14ac:dyDescent="0.45">
      <c r="A29180" s="1">
        <v>45274.708333333336</v>
      </c>
      <c r="B29180" s="2" t="s">
        <v>13</v>
      </c>
      <c r="C29180">
        <v>285</v>
      </c>
      <c r="D29180">
        <v>728076</v>
      </c>
      <c r="E29180">
        <v>4505</v>
      </c>
    </row>
    <row r="29181" spans="1:5" x14ac:dyDescent="0.45">
      <c r="A29181" s="1">
        <v>45274.708333333336</v>
      </c>
      <c r="B29181" s="2" t="s">
        <v>14</v>
      </c>
      <c r="C29181">
        <v>1324</v>
      </c>
      <c r="D29181">
        <v>102636</v>
      </c>
      <c r="E29181">
        <v>778</v>
      </c>
    </row>
    <row r="29182" spans="1:5" x14ac:dyDescent="0.45">
      <c r="A29182" s="1">
        <v>45274.708333333336</v>
      </c>
      <c r="B29182" s="2" t="s">
        <v>26</v>
      </c>
      <c r="C29182">
        <v>56</v>
      </c>
      <c r="D29182">
        <v>298555</v>
      </c>
      <c r="E29182">
        <v>1648</v>
      </c>
    </row>
    <row r="29183" spans="1:5" x14ac:dyDescent="0.45">
      <c r="A29183" s="1">
        <v>45274.708333333336</v>
      </c>
      <c r="B29183" s="2" t="s">
        <v>26</v>
      </c>
      <c r="C29183">
        <v>747</v>
      </c>
      <c r="D29183">
        <v>250041</v>
      </c>
      <c r="E29183">
        <v>1671</v>
      </c>
    </row>
    <row r="29184" spans="1:5" x14ac:dyDescent="0.45">
      <c r="A29184" s="1">
        <v>45274.708333333336</v>
      </c>
      <c r="B29184" s="2" t="s">
        <v>15</v>
      </c>
      <c r="C29184">
        <v>53733</v>
      </c>
      <c r="D29184">
        <v>1726079</v>
      </c>
      <c r="E29184">
        <v>13899</v>
      </c>
    </row>
    <row r="29185" spans="1:5" x14ac:dyDescent="0.45">
      <c r="A29185" s="1">
        <v>45274.708333333336</v>
      </c>
      <c r="B29185" s="2" t="s">
        <v>16</v>
      </c>
      <c r="C29185">
        <v>8494</v>
      </c>
      <c r="D29185">
        <v>1653790</v>
      </c>
      <c r="E29185">
        <v>9928</v>
      </c>
    </row>
    <row r="29186" spans="1:5" x14ac:dyDescent="0.45">
      <c r="A29186" s="1">
        <v>45274.708333333336</v>
      </c>
      <c r="B29186" s="2" t="s">
        <v>17</v>
      </c>
      <c r="C29186">
        <v>9164</v>
      </c>
      <c r="D29186">
        <v>513199</v>
      </c>
      <c r="E29186">
        <v>2975</v>
      </c>
    </row>
    <row r="29187" spans="1:5" x14ac:dyDescent="0.45">
      <c r="A29187" s="1">
        <v>45274.708333333336</v>
      </c>
      <c r="B29187" s="2" t="s">
        <v>18</v>
      </c>
      <c r="C29187">
        <v>1896</v>
      </c>
      <c r="D29187">
        <v>1818583</v>
      </c>
      <c r="E29187">
        <v>12944</v>
      </c>
    </row>
    <row r="29188" spans="1:5" x14ac:dyDescent="0.45">
      <c r="A29188" s="1">
        <v>45274.708333333336</v>
      </c>
      <c r="B29188" s="2" t="s">
        <v>19</v>
      </c>
      <c r="C29188">
        <v>5021</v>
      </c>
      <c r="D29188">
        <v>1626379</v>
      </c>
      <c r="E29188">
        <v>12298</v>
      </c>
    </row>
    <row r="29189" spans="1:5" x14ac:dyDescent="0.45">
      <c r="A29189" s="1">
        <v>45274.708333333336</v>
      </c>
      <c r="B29189" s="2" t="s">
        <v>20</v>
      </c>
      <c r="C29189">
        <v>2751</v>
      </c>
      <c r="D29189">
        <v>450865</v>
      </c>
      <c r="E29189">
        <v>2521</v>
      </c>
    </row>
    <row r="29190" spans="1:5" x14ac:dyDescent="0.45">
      <c r="A29190" s="1">
        <v>45274.708333333336</v>
      </c>
      <c r="B29190" s="2" t="s">
        <v>21</v>
      </c>
      <c r="C29190">
        <v>87</v>
      </c>
      <c r="D29190">
        <v>51571</v>
      </c>
      <c r="E29190">
        <v>579</v>
      </c>
    </row>
    <row r="29191" spans="1:5" x14ac:dyDescent="0.45">
      <c r="A29191" s="1">
        <v>45274.708333333336</v>
      </c>
      <c r="B29191" s="2" t="s">
        <v>22</v>
      </c>
      <c r="C29191">
        <v>14662</v>
      </c>
      <c r="D29191">
        <v>2790513</v>
      </c>
      <c r="E29191">
        <v>17238</v>
      </c>
    </row>
    <row r="29192" spans="1:5" x14ac:dyDescent="0.45">
      <c r="A29192" s="1">
        <v>45275.708333333336</v>
      </c>
      <c r="B29192" s="2" t="s">
        <v>5</v>
      </c>
      <c r="C29192">
        <v>9141</v>
      </c>
      <c r="D29192">
        <v>669239</v>
      </c>
      <c r="E29192">
        <v>4044</v>
      </c>
    </row>
    <row r="29193" spans="1:5" x14ac:dyDescent="0.45">
      <c r="A29193" s="1">
        <v>45275.708333333336</v>
      </c>
      <c r="B29193" s="2" t="s">
        <v>6</v>
      </c>
      <c r="C29193">
        <v>9499</v>
      </c>
      <c r="D29193">
        <v>191482</v>
      </c>
      <c r="E29193">
        <v>1050</v>
      </c>
    </row>
    <row r="29194" spans="1:5" x14ac:dyDescent="0.45">
      <c r="A29194" s="1">
        <v>45275.708333333336</v>
      </c>
      <c r="B29194" s="2" t="s">
        <v>7</v>
      </c>
      <c r="C29194">
        <v>3388</v>
      </c>
      <c r="D29194">
        <v>643871</v>
      </c>
      <c r="E29194">
        <v>3599</v>
      </c>
    </row>
    <row r="29195" spans="1:5" x14ac:dyDescent="0.45">
      <c r="A29195" s="1">
        <v>45275.708333333336</v>
      </c>
      <c r="B29195" s="2" t="s">
        <v>8</v>
      </c>
      <c r="C29195">
        <v>31742</v>
      </c>
      <c r="D29195">
        <v>2482928</v>
      </c>
      <c r="E29195">
        <v>12062</v>
      </c>
    </row>
    <row r="29196" spans="1:5" x14ac:dyDescent="0.45">
      <c r="A29196" s="1">
        <v>45275.708333333336</v>
      </c>
      <c r="B29196" s="2" t="s">
        <v>9</v>
      </c>
      <c r="C29196">
        <v>10159</v>
      </c>
      <c r="D29196">
        <v>2171264</v>
      </c>
      <c r="E29196">
        <v>19876</v>
      </c>
    </row>
    <row r="29197" spans="1:5" x14ac:dyDescent="0.45">
      <c r="A29197" s="1">
        <v>45275.708333333336</v>
      </c>
      <c r="B29197" s="2" t="s">
        <v>25</v>
      </c>
      <c r="C29197">
        <v>1633</v>
      </c>
      <c r="D29197">
        <v>587450</v>
      </c>
      <c r="E29197">
        <v>6353</v>
      </c>
    </row>
    <row r="29198" spans="1:5" x14ac:dyDescent="0.45">
      <c r="A29198" s="1">
        <v>45275.708333333336</v>
      </c>
      <c r="B29198" s="2" t="s">
        <v>10</v>
      </c>
      <c r="C29198">
        <v>48516</v>
      </c>
      <c r="D29198">
        <v>2440594</v>
      </c>
      <c r="E29198">
        <v>13128</v>
      </c>
    </row>
    <row r="29199" spans="1:5" x14ac:dyDescent="0.45">
      <c r="A29199" s="1">
        <v>45275.708333333336</v>
      </c>
      <c r="B29199" s="2" t="s">
        <v>11</v>
      </c>
      <c r="C29199">
        <v>366</v>
      </c>
      <c r="D29199">
        <v>679424</v>
      </c>
      <c r="E29199">
        <v>6000</v>
      </c>
    </row>
    <row r="29200" spans="1:5" x14ac:dyDescent="0.45">
      <c r="A29200" s="1">
        <v>45275.708333333336</v>
      </c>
      <c r="B29200" s="2" t="s">
        <v>12</v>
      </c>
      <c r="C29200">
        <v>20027</v>
      </c>
      <c r="D29200">
        <v>4244763</v>
      </c>
      <c r="E29200">
        <v>47102</v>
      </c>
    </row>
    <row r="29201" spans="1:5" x14ac:dyDescent="0.45">
      <c r="A29201" s="1">
        <v>45275.708333333336</v>
      </c>
      <c r="B29201" s="2" t="s">
        <v>13</v>
      </c>
      <c r="C29201">
        <v>285</v>
      </c>
      <c r="D29201">
        <v>728320</v>
      </c>
      <c r="E29201">
        <v>4506</v>
      </c>
    </row>
    <row r="29202" spans="1:5" x14ac:dyDescent="0.45">
      <c r="A29202" s="1">
        <v>45275.708333333336</v>
      </c>
      <c r="B29202" s="2" t="s">
        <v>14</v>
      </c>
      <c r="C29202">
        <v>1296</v>
      </c>
      <c r="D29202">
        <v>102730</v>
      </c>
      <c r="E29202">
        <v>779</v>
      </c>
    </row>
    <row r="29203" spans="1:5" x14ac:dyDescent="0.45">
      <c r="A29203" s="1">
        <v>45275.708333333336</v>
      </c>
      <c r="B29203" s="2" t="s">
        <v>26</v>
      </c>
      <c r="C29203">
        <v>55</v>
      </c>
      <c r="D29203">
        <v>298596</v>
      </c>
      <c r="E29203">
        <v>1648</v>
      </c>
    </row>
    <row r="29204" spans="1:5" x14ac:dyDescent="0.45">
      <c r="A29204" s="1">
        <v>45275.708333333336</v>
      </c>
      <c r="B29204" s="2" t="s">
        <v>26</v>
      </c>
      <c r="C29204">
        <v>728</v>
      </c>
      <c r="D29204">
        <v>250122</v>
      </c>
      <c r="E29204">
        <v>1671</v>
      </c>
    </row>
    <row r="29205" spans="1:5" x14ac:dyDescent="0.45">
      <c r="A29205" s="1">
        <v>45275.708333333336</v>
      </c>
      <c r="B29205" s="2" t="s">
        <v>15</v>
      </c>
      <c r="C29205">
        <v>54069</v>
      </c>
      <c r="D29205">
        <v>1726402</v>
      </c>
      <c r="E29205">
        <v>13899</v>
      </c>
    </row>
    <row r="29206" spans="1:5" x14ac:dyDescent="0.45">
      <c r="A29206" s="1">
        <v>45275.708333333336</v>
      </c>
      <c r="B29206" s="2" t="s">
        <v>16</v>
      </c>
      <c r="C29206">
        <v>9021</v>
      </c>
      <c r="D29206">
        <v>1653971</v>
      </c>
      <c r="E29206">
        <v>9929</v>
      </c>
    </row>
    <row r="29207" spans="1:5" x14ac:dyDescent="0.45">
      <c r="A29207" s="1">
        <v>45275.708333333336</v>
      </c>
      <c r="B29207" s="2" t="s">
        <v>17</v>
      </c>
      <c r="C29207">
        <v>9227</v>
      </c>
      <c r="D29207">
        <v>513210</v>
      </c>
      <c r="E29207">
        <v>2975</v>
      </c>
    </row>
    <row r="29208" spans="1:5" x14ac:dyDescent="0.45">
      <c r="A29208" s="1">
        <v>45275.708333333336</v>
      </c>
      <c r="B29208" s="2" t="s">
        <v>18</v>
      </c>
      <c r="C29208">
        <v>1903</v>
      </c>
      <c r="D29208">
        <v>1818583</v>
      </c>
      <c r="E29208">
        <v>12945</v>
      </c>
    </row>
    <row r="29209" spans="1:5" x14ac:dyDescent="0.45">
      <c r="A29209" s="1">
        <v>45275.708333333336</v>
      </c>
      <c r="B29209" s="2" t="s">
        <v>19</v>
      </c>
      <c r="C29209">
        <v>5400</v>
      </c>
      <c r="D29209">
        <v>1626586</v>
      </c>
      <c r="E29209">
        <v>12303</v>
      </c>
    </row>
    <row r="29210" spans="1:5" x14ac:dyDescent="0.45">
      <c r="A29210" s="1">
        <v>45275.708333333336</v>
      </c>
      <c r="B29210" s="2" t="s">
        <v>20</v>
      </c>
      <c r="C29210">
        <v>2792</v>
      </c>
      <c r="D29210">
        <v>451005</v>
      </c>
      <c r="E29210">
        <v>2521</v>
      </c>
    </row>
    <row r="29211" spans="1:5" x14ac:dyDescent="0.45">
      <c r="A29211" s="1">
        <v>45275.708333333336</v>
      </c>
      <c r="B29211" s="2" t="s">
        <v>21</v>
      </c>
      <c r="C29211">
        <v>83</v>
      </c>
      <c r="D29211">
        <v>51583</v>
      </c>
      <c r="E29211">
        <v>579</v>
      </c>
    </row>
    <row r="29212" spans="1:5" x14ac:dyDescent="0.45">
      <c r="A29212" s="1">
        <v>45275.708333333336</v>
      </c>
      <c r="B29212" s="2" t="s">
        <v>22</v>
      </c>
      <c r="C29212">
        <v>14880</v>
      </c>
      <c r="D29212">
        <v>2791301</v>
      </c>
      <c r="E29212">
        <v>17254</v>
      </c>
    </row>
    <row r="29213" spans="1:5" x14ac:dyDescent="0.45">
      <c r="A29213" s="1">
        <v>45276.708333333336</v>
      </c>
      <c r="B29213" s="2" t="s">
        <v>5</v>
      </c>
      <c r="C29213">
        <v>9355</v>
      </c>
      <c r="D29213">
        <v>669419</v>
      </c>
      <c r="E29213">
        <v>4044</v>
      </c>
    </row>
    <row r="29214" spans="1:5" x14ac:dyDescent="0.45">
      <c r="A29214" s="1">
        <v>45276.708333333336</v>
      </c>
      <c r="B29214" s="2" t="s">
        <v>6</v>
      </c>
      <c r="C29214">
        <v>9521</v>
      </c>
      <c r="D29214">
        <v>191483</v>
      </c>
      <c r="E29214">
        <v>1048</v>
      </c>
    </row>
    <row r="29215" spans="1:5" x14ac:dyDescent="0.45">
      <c r="A29215" s="1">
        <v>45276.708333333336</v>
      </c>
      <c r="B29215" s="2" t="s">
        <v>7</v>
      </c>
      <c r="C29215">
        <v>3482</v>
      </c>
      <c r="D29215">
        <v>643930</v>
      </c>
      <c r="E29215">
        <v>3600</v>
      </c>
    </row>
    <row r="29216" spans="1:5" x14ac:dyDescent="0.45">
      <c r="A29216" s="1">
        <v>45276.708333333336</v>
      </c>
      <c r="B29216" s="2" t="s">
        <v>8</v>
      </c>
      <c r="C29216">
        <v>31972</v>
      </c>
      <c r="D29216">
        <v>2483559</v>
      </c>
      <c r="E29216">
        <v>12063</v>
      </c>
    </row>
    <row r="29217" spans="1:5" x14ac:dyDescent="0.45">
      <c r="A29217" s="1">
        <v>45276.708333333336</v>
      </c>
      <c r="B29217" s="2" t="s">
        <v>9</v>
      </c>
      <c r="C29217">
        <v>10021</v>
      </c>
      <c r="D29217">
        <v>2171866</v>
      </c>
      <c r="E29217">
        <v>19880</v>
      </c>
    </row>
    <row r="29218" spans="1:5" x14ac:dyDescent="0.45">
      <c r="A29218" s="1">
        <v>45276.708333333336</v>
      </c>
      <c r="B29218" s="2" t="s">
        <v>25</v>
      </c>
      <c r="C29218">
        <v>1741</v>
      </c>
      <c r="D29218">
        <v>587532</v>
      </c>
      <c r="E29218">
        <v>6356</v>
      </c>
    </row>
    <row r="29219" spans="1:5" x14ac:dyDescent="0.45">
      <c r="A29219" s="1">
        <v>45276.708333333336</v>
      </c>
      <c r="B29219" s="2" t="s">
        <v>10</v>
      </c>
      <c r="C29219">
        <v>49208</v>
      </c>
      <c r="D29219">
        <v>2441398</v>
      </c>
      <c r="E29219">
        <v>13133</v>
      </c>
    </row>
    <row r="29220" spans="1:5" x14ac:dyDescent="0.45">
      <c r="A29220" s="1">
        <v>45276.708333333336</v>
      </c>
      <c r="B29220" s="2" t="s">
        <v>11</v>
      </c>
      <c r="C29220">
        <v>356</v>
      </c>
      <c r="D29220">
        <v>679709</v>
      </c>
      <c r="E29220">
        <v>6001</v>
      </c>
    </row>
    <row r="29221" spans="1:5" x14ac:dyDescent="0.45">
      <c r="A29221" s="1">
        <v>45276.708333333336</v>
      </c>
      <c r="B29221" s="2" t="s">
        <v>12</v>
      </c>
      <c r="C29221">
        <v>20653</v>
      </c>
      <c r="D29221">
        <v>4245747</v>
      </c>
      <c r="E29221">
        <v>47106</v>
      </c>
    </row>
    <row r="29222" spans="1:5" x14ac:dyDescent="0.45">
      <c r="A29222" s="1">
        <v>45276.708333333336</v>
      </c>
      <c r="B29222" s="2" t="s">
        <v>13</v>
      </c>
      <c r="C29222">
        <v>285</v>
      </c>
      <c r="D29222">
        <v>728537</v>
      </c>
      <c r="E29222">
        <v>4507</v>
      </c>
    </row>
    <row r="29223" spans="1:5" x14ac:dyDescent="0.45">
      <c r="A29223" s="1">
        <v>45276.708333333336</v>
      </c>
      <c r="B29223" s="2" t="s">
        <v>14</v>
      </c>
      <c r="C29223">
        <v>1336</v>
      </c>
      <c r="D29223">
        <v>102728</v>
      </c>
      <c r="E29223">
        <v>779</v>
      </c>
    </row>
    <row r="29224" spans="1:5" x14ac:dyDescent="0.45">
      <c r="A29224" s="1">
        <v>45276.708333333336</v>
      </c>
      <c r="B29224" s="2" t="s">
        <v>26</v>
      </c>
      <c r="C29224">
        <v>57</v>
      </c>
      <c r="D29224">
        <v>298624</v>
      </c>
      <c r="E29224">
        <v>1648</v>
      </c>
    </row>
    <row r="29225" spans="1:5" x14ac:dyDescent="0.45">
      <c r="A29225" s="1">
        <v>45276.708333333336</v>
      </c>
      <c r="B29225" s="2" t="s">
        <v>26</v>
      </c>
      <c r="C29225">
        <v>738</v>
      </c>
      <c r="D29225">
        <v>250165</v>
      </c>
      <c r="E29225">
        <v>1671</v>
      </c>
    </row>
    <row r="29226" spans="1:5" x14ac:dyDescent="0.45">
      <c r="A29226" s="1">
        <v>45276.708333333336</v>
      </c>
      <c r="B29226" s="2" t="s">
        <v>15</v>
      </c>
      <c r="C29226">
        <v>54265</v>
      </c>
      <c r="D29226">
        <v>1726809</v>
      </c>
      <c r="E29226">
        <v>13900</v>
      </c>
    </row>
    <row r="29227" spans="1:5" x14ac:dyDescent="0.45">
      <c r="A29227" s="1">
        <v>45276.708333333336</v>
      </c>
      <c r="B29227" s="2" t="s">
        <v>16</v>
      </c>
      <c r="C29227">
        <v>9432</v>
      </c>
      <c r="D29227">
        <v>1654182</v>
      </c>
      <c r="E29227">
        <v>9932</v>
      </c>
    </row>
    <row r="29228" spans="1:5" x14ac:dyDescent="0.45">
      <c r="A29228" s="1">
        <v>45276.708333333336</v>
      </c>
      <c r="B29228" s="2" t="s">
        <v>17</v>
      </c>
      <c r="C29228">
        <v>9271</v>
      </c>
      <c r="D29228">
        <v>513221</v>
      </c>
      <c r="E29228">
        <v>2975</v>
      </c>
    </row>
    <row r="29229" spans="1:5" x14ac:dyDescent="0.45">
      <c r="A29229" s="1">
        <v>45276.708333333336</v>
      </c>
      <c r="B29229" s="2" t="s">
        <v>18</v>
      </c>
      <c r="C29229">
        <v>1911</v>
      </c>
      <c r="D29229">
        <v>1818583</v>
      </c>
      <c r="E29229">
        <v>12947</v>
      </c>
    </row>
    <row r="29230" spans="1:5" x14ac:dyDescent="0.45">
      <c r="A29230" s="1">
        <v>45276.708333333336</v>
      </c>
      <c r="B29230" s="2" t="s">
        <v>19</v>
      </c>
      <c r="C29230">
        <v>5889</v>
      </c>
      <c r="D29230">
        <v>1626586</v>
      </c>
      <c r="E29230">
        <v>12312</v>
      </c>
    </row>
    <row r="29231" spans="1:5" x14ac:dyDescent="0.45">
      <c r="A29231" s="1">
        <v>45276.708333333336</v>
      </c>
      <c r="B29231" s="2" t="s">
        <v>20</v>
      </c>
      <c r="C29231">
        <v>2784</v>
      </c>
      <c r="D29231">
        <v>451169</v>
      </c>
      <c r="E29231">
        <v>2521</v>
      </c>
    </row>
    <row r="29232" spans="1:5" x14ac:dyDescent="0.45">
      <c r="A29232" s="1">
        <v>45276.708333333336</v>
      </c>
      <c r="B29232" s="2" t="s">
        <v>21</v>
      </c>
      <c r="C29232">
        <v>97</v>
      </c>
      <c r="D29232">
        <v>51588</v>
      </c>
      <c r="E29232">
        <v>580</v>
      </c>
    </row>
    <row r="29233" spans="1:5" x14ac:dyDescent="0.45">
      <c r="A29233" s="1">
        <v>45276.708333333336</v>
      </c>
      <c r="B29233" s="2" t="s">
        <v>22</v>
      </c>
      <c r="C29233">
        <v>15309</v>
      </c>
      <c r="D29233">
        <v>2791848</v>
      </c>
      <c r="E29233">
        <v>17260</v>
      </c>
    </row>
    <row r="29234" spans="1:5" x14ac:dyDescent="0.45">
      <c r="A29234" s="1">
        <v>45277.708333333336</v>
      </c>
      <c r="B29234" s="2" t="s">
        <v>5</v>
      </c>
      <c r="C29234">
        <v>9556</v>
      </c>
      <c r="D29234">
        <v>669454</v>
      </c>
      <c r="E29234">
        <v>4044</v>
      </c>
    </row>
    <row r="29235" spans="1:5" x14ac:dyDescent="0.45">
      <c r="A29235" s="1">
        <v>45277.708333333336</v>
      </c>
      <c r="B29235" s="2" t="s">
        <v>6</v>
      </c>
      <c r="C29235">
        <v>9531</v>
      </c>
      <c r="D29235">
        <v>191484</v>
      </c>
      <c r="E29235">
        <v>1048</v>
      </c>
    </row>
    <row r="29236" spans="1:5" x14ac:dyDescent="0.45">
      <c r="A29236" s="1">
        <v>45277.708333333336</v>
      </c>
      <c r="B29236" s="2" t="s">
        <v>7</v>
      </c>
      <c r="C29236">
        <v>3568</v>
      </c>
      <c r="D29236">
        <v>643963</v>
      </c>
      <c r="E29236">
        <v>3602</v>
      </c>
    </row>
    <row r="29237" spans="1:5" x14ac:dyDescent="0.45">
      <c r="A29237" s="1">
        <v>45277.708333333336</v>
      </c>
      <c r="B29237" s="2" t="s">
        <v>8</v>
      </c>
      <c r="C29237">
        <v>32347</v>
      </c>
      <c r="D29237">
        <v>2483750</v>
      </c>
      <c r="E29237">
        <v>12063</v>
      </c>
    </row>
    <row r="29238" spans="1:5" x14ac:dyDescent="0.45">
      <c r="A29238" s="1">
        <v>45277.708333333336</v>
      </c>
      <c r="B29238" s="2" t="s">
        <v>9</v>
      </c>
      <c r="C29238">
        <v>9689</v>
      </c>
      <c r="D29238">
        <v>2172558</v>
      </c>
      <c r="E29238">
        <v>19880</v>
      </c>
    </row>
    <row r="29239" spans="1:5" x14ac:dyDescent="0.45">
      <c r="A29239" s="1">
        <v>45277.708333333336</v>
      </c>
      <c r="B29239" s="2" t="s">
        <v>25</v>
      </c>
      <c r="C29239">
        <v>1561</v>
      </c>
      <c r="D29239">
        <v>587822</v>
      </c>
      <c r="E29239">
        <v>6358</v>
      </c>
    </row>
    <row r="29240" spans="1:5" x14ac:dyDescent="0.45">
      <c r="A29240" s="1">
        <v>45277.708333333336</v>
      </c>
      <c r="B29240" s="2" t="s">
        <v>10</v>
      </c>
      <c r="C29240">
        <v>49450</v>
      </c>
      <c r="D29240">
        <v>2442099</v>
      </c>
      <c r="E29240">
        <v>13133</v>
      </c>
    </row>
    <row r="29241" spans="1:5" x14ac:dyDescent="0.45">
      <c r="A29241" s="1">
        <v>45277.708333333336</v>
      </c>
      <c r="B29241" s="2" t="s">
        <v>11</v>
      </c>
      <c r="C29241">
        <v>346</v>
      </c>
      <c r="D29241">
        <v>679875</v>
      </c>
      <c r="E29241">
        <v>6001</v>
      </c>
    </row>
    <row r="29242" spans="1:5" x14ac:dyDescent="0.45">
      <c r="A29242" s="1">
        <v>45277.708333333336</v>
      </c>
      <c r="B29242" s="2" t="s">
        <v>12</v>
      </c>
      <c r="C29242">
        <v>21000</v>
      </c>
      <c r="D29242">
        <v>4246298</v>
      </c>
      <c r="E29242">
        <v>47131</v>
      </c>
    </row>
    <row r="29243" spans="1:5" x14ac:dyDescent="0.45">
      <c r="A29243" s="1">
        <v>45277.708333333336</v>
      </c>
      <c r="B29243" s="2" t="s">
        <v>13</v>
      </c>
      <c r="C29243">
        <v>285</v>
      </c>
      <c r="D29243">
        <v>728693</v>
      </c>
      <c r="E29243">
        <v>4507</v>
      </c>
    </row>
    <row r="29244" spans="1:5" x14ac:dyDescent="0.45">
      <c r="A29244" s="1">
        <v>45277.708333333336</v>
      </c>
      <c r="B29244" s="2" t="s">
        <v>14</v>
      </c>
      <c r="C29244">
        <v>1311</v>
      </c>
      <c r="D29244">
        <v>102802</v>
      </c>
      <c r="E29244">
        <v>780</v>
      </c>
    </row>
    <row r="29245" spans="1:5" x14ac:dyDescent="0.45">
      <c r="A29245" s="1">
        <v>45277.708333333336</v>
      </c>
      <c r="B29245" s="2" t="s">
        <v>26</v>
      </c>
      <c r="C29245">
        <v>57</v>
      </c>
      <c r="D29245">
        <v>298637</v>
      </c>
      <c r="E29245">
        <v>1648</v>
      </c>
    </row>
    <row r="29246" spans="1:5" x14ac:dyDescent="0.45">
      <c r="A29246" s="1">
        <v>45277.708333333336</v>
      </c>
      <c r="B29246" s="2" t="s">
        <v>26</v>
      </c>
      <c r="C29246">
        <v>752</v>
      </c>
      <c r="D29246">
        <v>250188</v>
      </c>
      <c r="E29246">
        <v>1671</v>
      </c>
    </row>
    <row r="29247" spans="1:5" x14ac:dyDescent="0.45">
      <c r="A29247" s="1">
        <v>45277.708333333336</v>
      </c>
      <c r="B29247" s="2" t="s">
        <v>15</v>
      </c>
      <c r="C29247">
        <v>54339</v>
      </c>
      <c r="D29247">
        <v>1727076</v>
      </c>
      <c r="E29247">
        <v>13900</v>
      </c>
    </row>
    <row r="29248" spans="1:5" x14ac:dyDescent="0.45">
      <c r="A29248" s="1">
        <v>45277.708333333336</v>
      </c>
      <c r="B29248" s="2" t="s">
        <v>16</v>
      </c>
      <c r="C29248">
        <v>9571</v>
      </c>
      <c r="D29248">
        <v>1654439</v>
      </c>
      <c r="E29248">
        <v>9932</v>
      </c>
    </row>
    <row r="29249" spans="1:5" x14ac:dyDescent="0.45">
      <c r="A29249" s="1">
        <v>45277.708333333336</v>
      </c>
      <c r="B29249" s="2" t="s">
        <v>17</v>
      </c>
      <c r="C29249">
        <v>9292</v>
      </c>
      <c r="D29249">
        <v>513226</v>
      </c>
      <c r="E29249">
        <v>2975</v>
      </c>
    </row>
    <row r="29250" spans="1:5" x14ac:dyDescent="0.45">
      <c r="A29250" s="1">
        <v>45277.708333333336</v>
      </c>
      <c r="B29250" s="2" t="s">
        <v>18</v>
      </c>
      <c r="C29250">
        <v>1912</v>
      </c>
      <c r="D29250">
        <v>1818583</v>
      </c>
      <c r="E29250">
        <v>12950</v>
      </c>
    </row>
    <row r="29251" spans="1:5" x14ac:dyDescent="0.45">
      <c r="A29251" s="1">
        <v>45277.708333333336</v>
      </c>
      <c r="B29251" s="2" t="s">
        <v>19</v>
      </c>
      <c r="C29251">
        <v>6223</v>
      </c>
      <c r="D29251">
        <v>1626586</v>
      </c>
      <c r="E29251">
        <v>12319</v>
      </c>
    </row>
    <row r="29252" spans="1:5" x14ac:dyDescent="0.45">
      <c r="A29252" s="1">
        <v>45277.708333333336</v>
      </c>
      <c r="B29252" s="2" t="s">
        <v>20</v>
      </c>
      <c r="C29252">
        <v>2679</v>
      </c>
      <c r="D29252">
        <v>451426</v>
      </c>
      <c r="E29252">
        <v>2521</v>
      </c>
    </row>
    <row r="29253" spans="1:5" x14ac:dyDescent="0.45">
      <c r="A29253" s="1">
        <v>45277.708333333336</v>
      </c>
      <c r="B29253" s="2" t="s">
        <v>21</v>
      </c>
      <c r="C29253">
        <v>99</v>
      </c>
      <c r="D29253">
        <v>51590</v>
      </c>
      <c r="E29253">
        <v>581</v>
      </c>
    </row>
    <row r="29254" spans="1:5" x14ac:dyDescent="0.45">
      <c r="A29254" s="1">
        <v>45277.708333333336</v>
      </c>
      <c r="B29254" s="2" t="s">
        <v>22</v>
      </c>
      <c r="C29254">
        <v>13798</v>
      </c>
      <c r="D29254">
        <v>2793884</v>
      </c>
      <c r="E29254">
        <v>17262</v>
      </c>
    </row>
    <row r="29255" spans="1:5" x14ac:dyDescent="0.45">
      <c r="A29255" s="1">
        <v>45278.708333333336</v>
      </c>
      <c r="B29255" s="2" t="s">
        <v>5</v>
      </c>
      <c r="C29255">
        <v>9294</v>
      </c>
      <c r="D29255">
        <v>669994</v>
      </c>
      <c r="E29255">
        <v>4047</v>
      </c>
    </row>
    <row r="29256" spans="1:5" x14ac:dyDescent="0.45">
      <c r="A29256" s="1">
        <v>45278.708333333336</v>
      </c>
      <c r="B29256" s="2" t="s">
        <v>6</v>
      </c>
      <c r="C29256">
        <v>9551</v>
      </c>
      <c r="D29256">
        <v>191487</v>
      </c>
      <c r="E29256">
        <v>1048</v>
      </c>
    </row>
    <row r="29257" spans="1:5" x14ac:dyDescent="0.45">
      <c r="A29257" s="1">
        <v>45278.708333333336</v>
      </c>
      <c r="B29257" s="2" t="s">
        <v>7</v>
      </c>
      <c r="C29257">
        <v>3624</v>
      </c>
      <c r="D29257">
        <v>643989</v>
      </c>
      <c r="E29257">
        <v>3603</v>
      </c>
    </row>
    <row r="29258" spans="1:5" x14ac:dyDescent="0.45">
      <c r="A29258" s="1">
        <v>45278.708333333336</v>
      </c>
      <c r="B29258" s="2" t="s">
        <v>8</v>
      </c>
      <c r="C29258">
        <v>32092</v>
      </c>
      <c r="D29258">
        <v>2484334</v>
      </c>
      <c r="E29258">
        <v>12063</v>
      </c>
    </row>
    <row r="29259" spans="1:5" x14ac:dyDescent="0.45">
      <c r="A29259" s="1">
        <v>45278.708333333336</v>
      </c>
      <c r="B29259" s="2" t="s">
        <v>9</v>
      </c>
      <c r="C29259">
        <v>9381</v>
      </c>
      <c r="D29259">
        <v>2173085</v>
      </c>
      <c r="E29259">
        <v>19883</v>
      </c>
    </row>
    <row r="29260" spans="1:5" x14ac:dyDescent="0.45">
      <c r="A29260" s="1">
        <v>45278.708333333336</v>
      </c>
      <c r="B29260" s="2" t="s">
        <v>25</v>
      </c>
      <c r="C29260">
        <v>1376</v>
      </c>
      <c r="D29260">
        <v>588060</v>
      </c>
      <c r="E29260">
        <v>6359</v>
      </c>
    </row>
    <row r="29261" spans="1:5" x14ac:dyDescent="0.45">
      <c r="A29261" s="1">
        <v>45278.708333333336</v>
      </c>
      <c r="B29261" s="2" t="s">
        <v>10</v>
      </c>
      <c r="C29261">
        <v>49605</v>
      </c>
      <c r="D29261">
        <v>2442510</v>
      </c>
      <c r="E29261">
        <v>13136</v>
      </c>
    </row>
    <row r="29262" spans="1:5" x14ac:dyDescent="0.45">
      <c r="A29262" s="1">
        <v>45278.708333333336</v>
      </c>
      <c r="B29262" s="2" t="s">
        <v>11</v>
      </c>
      <c r="C29262">
        <v>335</v>
      </c>
      <c r="D29262">
        <v>679974</v>
      </c>
      <c r="E29262">
        <v>6001</v>
      </c>
    </row>
    <row r="29263" spans="1:5" x14ac:dyDescent="0.45">
      <c r="A29263" s="1">
        <v>45278.708333333336</v>
      </c>
      <c r="B29263" s="2" t="s">
        <v>12</v>
      </c>
      <c r="C29263">
        <v>20834</v>
      </c>
      <c r="D29263">
        <v>4246756</v>
      </c>
      <c r="E29263">
        <v>47142</v>
      </c>
    </row>
    <row r="29264" spans="1:5" x14ac:dyDescent="0.45">
      <c r="A29264" s="1">
        <v>45278.708333333336</v>
      </c>
      <c r="B29264" s="2" t="s">
        <v>13</v>
      </c>
      <c r="C29264">
        <v>285</v>
      </c>
      <c r="D29264">
        <v>729022</v>
      </c>
      <c r="E29264">
        <v>4508</v>
      </c>
    </row>
    <row r="29265" spans="1:5" x14ac:dyDescent="0.45">
      <c r="A29265" s="1">
        <v>45278.708333333336</v>
      </c>
      <c r="B29265" s="2" t="s">
        <v>14</v>
      </c>
      <c r="C29265">
        <v>1325</v>
      </c>
      <c r="D29265">
        <v>102803</v>
      </c>
      <c r="E29265">
        <v>781</v>
      </c>
    </row>
    <row r="29266" spans="1:5" x14ac:dyDescent="0.45">
      <c r="A29266" s="1">
        <v>45278.708333333336</v>
      </c>
      <c r="B29266" s="2" t="s">
        <v>26</v>
      </c>
      <c r="C29266">
        <v>46</v>
      </c>
      <c r="D29266">
        <v>298656</v>
      </c>
      <c r="E29266">
        <v>1650</v>
      </c>
    </row>
    <row r="29267" spans="1:5" x14ac:dyDescent="0.45">
      <c r="A29267" s="1">
        <v>45278.708333333336</v>
      </c>
      <c r="B29267" s="2" t="s">
        <v>26</v>
      </c>
      <c r="C29267">
        <v>663</v>
      </c>
      <c r="D29267">
        <v>250293</v>
      </c>
      <c r="E29267">
        <v>1672</v>
      </c>
    </row>
    <row r="29268" spans="1:5" x14ac:dyDescent="0.45">
      <c r="A29268" s="1">
        <v>45278.708333333336</v>
      </c>
      <c r="B29268" s="2" t="s">
        <v>15</v>
      </c>
      <c r="C29268">
        <v>54418</v>
      </c>
      <c r="D29268">
        <v>1727203</v>
      </c>
      <c r="E29268">
        <v>13900</v>
      </c>
    </row>
    <row r="29269" spans="1:5" x14ac:dyDescent="0.45">
      <c r="A29269" s="1">
        <v>45278.708333333336</v>
      </c>
      <c r="B29269" s="2" t="s">
        <v>16</v>
      </c>
      <c r="C29269">
        <v>9686</v>
      </c>
      <c r="D29269">
        <v>1654523</v>
      </c>
      <c r="E29269">
        <v>9933</v>
      </c>
    </row>
    <row r="29270" spans="1:5" x14ac:dyDescent="0.45">
      <c r="A29270" s="1">
        <v>45278.708333333336</v>
      </c>
      <c r="B29270" s="2" t="s">
        <v>17</v>
      </c>
      <c r="C29270">
        <v>9295</v>
      </c>
      <c r="D29270">
        <v>513226</v>
      </c>
      <c r="E29270">
        <v>2975</v>
      </c>
    </row>
    <row r="29271" spans="1:5" x14ac:dyDescent="0.45">
      <c r="A29271" s="1">
        <v>45278.708333333336</v>
      </c>
      <c r="B29271" s="2" t="s">
        <v>18</v>
      </c>
      <c r="C29271">
        <v>1916</v>
      </c>
      <c r="D29271">
        <v>1818583</v>
      </c>
      <c r="E29271">
        <v>12950</v>
      </c>
    </row>
    <row r="29272" spans="1:5" x14ac:dyDescent="0.45">
      <c r="A29272" s="1">
        <v>45278.708333333336</v>
      </c>
      <c r="B29272" s="2" t="s">
        <v>19</v>
      </c>
      <c r="C29272">
        <v>6071</v>
      </c>
      <c r="D29272">
        <v>1626900</v>
      </c>
      <c r="E29272">
        <v>12322</v>
      </c>
    </row>
    <row r="29273" spans="1:5" x14ac:dyDescent="0.45">
      <c r="A29273" s="1">
        <v>45278.708333333336</v>
      </c>
      <c r="B29273" s="2" t="s">
        <v>20</v>
      </c>
      <c r="C29273">
        <v>2716</v>
      </c>
      <c r="D29273">
        <v>451447</v>
      </c>
      <c r="E29273">
        <v>2521</v>
      </c>
    </row>
    <row r="29274" spans="1:5" x14ac:dyDescent="0.45">
      <c r="A29274" s="1">
        <v>45278.708333333336</v>
      </c>
      <c r="B29274" s="2" t="s">
        <v>21</v>
      </c>
      <c r="C29274">
        <v>93</v>
      </c>
      <c r="D29274">
        <v>51600</v>
      </c>
      <c r="E29274">
        <v>581</v>
      </c>
    </row>
    <row r="29275" spans="1:5" x14ac:dyDescent="0.45">
      <c r="A29275" s="1">
        <v>45278.708333333336</v>
      </c>
      <c r="B29275" s="2" t="s">
        <v>22</v>
      </c>
      <c r="C29275">
        <v>12817</v>
      </c>
      <c r="D29275">
        <v>2795007</v>
      </c>
      <c r="E29275">
        <v>17262</v>
      </c>
    </row>
    <row r="29276" spans="1:5" x14ac:dyDescent="0.45">
      <c r="A29276" s="1">
        <v>45279.708333333336</v>
      </c>
      <c r="B29276" s="2" t="s">
        <v>5</v>
      </c>
      <c r="C29276">
        <v>9512</v>
      </c>
      <c r="D29276">
        <v>670292</v>
      </c>
      <c r="E29276">
        <v>4051</v>
      </c>
    </row>
    <row r="29277" spans="1:5" x14ac:dyDescent="0.45">
      <c r="A29277" s="1">
        <v>45279.708333333336</v>
      </c>
      <c r="B29277" s="2" t="s">
        <v>6</v>
      </c>
      <c r="C29277">
        <v>9581</v>
      </c>
      <c r="D29277">
        <v>191487</v>
      </c>
      <c r="E29277">
        <v>1048</v>
      </c>
    </row>
    <row r="29278" spans="1:5" x14ac:dyDescent="0.45">
      <c r="A29278" s="1">
        <v>45279.708333333336</v>
      </c>
      <c r="B29278" s="2" t="s">
        <v>7</v>
      </c>
      <c r="C29278">
        <v>3856</v>
      </c>
      <c r="D29278">
        <v>644037</v>
      </c>
      <c r="E29278">
        <v>3603</v>
      </c>
    </row>
    <row r="29279" spans="1:5" x14ac:dyDescent="0.45">
      <c r="A29279" s="1">
        <v>45279.708333333336</v>
      </c>
      <c r="B29279" s="2" t="s">
        <v>8</v>
      </c>
      <c r="C29279">
        <v>28580</v>
      </c>
      <c r="D29279">
        <v>2489344</v>
      </c>
      <c r="E29279">
        <v>12063</v>
      </c>
    </row>
    <row r="29280" spans="1:5" x14ac:dyDescent="0.45">
      <c r="A29280" s="1">
        <v>45279.708333333336</v>
      </c>
      <c r="B29280" s="2" t="s">
        <v>9</v>
      </c>
      <c r="C29280">
        <v>9236</v>
      </c>
      <c r="D29280">
        <v>2173634</v>
      </c>
      <c r="E29280">
        <v>19895</v>
      </c>
    </row>
    <row r="29281" spans="1:5" x14ac:dyDescent="0.45">
      <c r="A29281" s="1">
        <v>45279.708333333336</v>
      </c>
      <c r="B29281" s="2" t="s">
        <v>25</v>
      </c>
      <c r="C29281">
        <v>1427</v>
      </c>
      <c r="D29281">
        <v>588253</v>
      </c>
      <c r="E29281">
        <v>6364</v>
      </c>
    </row>
    <row r="29282" spans="1:5" x14ac:dyDescent="0.45">
      <c r="A29282" s="1">
        <v>45279.708333333336</v>
      </c>
      <c r="B29282" s="2" t="s">
        <v>10</v>
      </c>
      <c r="C29282">
        <v>50859</v>
      </c>
      <c r="D29282">
        <v>2443413</v>
      </c>
      <c r="E29282">
        <v>13142</v>
      </c>
    </row>
    <row r="29283" spans="1:5" x14ac:dyDescent="0.45">
      <c r="A29283" s="1">
        <v>45279.708333333336</v>
      </c>
      <c r="B29283" s="2" t="s">
        <v>11</v>
      </c>
      <c r="C29283">
        <v>300</v>
      </c>
      <c r="D29283">
        <v>680365</v>
      </c>
      <c r="E29283">
        <v>6001</v>
      </c>
    </row>
    <row r="29284" spans="1:5" x14ac:dyDescent="0.45">
      <c r="A29284" s="1">
        <v>45279.708333333336</v>
      </c>
      <c r="B29284" s="2" t="s">
        <v>12</v>
      </c>
      <c r="C29284">
        <v>18838</v>
      </c>
      <c r="D29284">
        <v>4251217</v>
      </c>
      <c r="E29284">
        <v>47180</v>
      </c>
    </row>
    <row r="29285" spans="1:5" x14ac:dyDescent="0.45">
      <c r="A29285" s="1">
        <v>45279.708333333336</v>
      </c>
      <c r="B29285" s="2" t="s">
        <v>13</v>
      </c>
      <c r="C29285">
        <v>285</v>
      </c>
      <c r="D29285">
        <v>729352</v>
      </c>
      <c r="E29285">
        <v>4508</v>
      </c>
    </row>
    <row r="29286" spans="1:5" x14ac:dyDescent="0.45">
      <c r="A29286" s="1">
        <v>45279.708333333336</v>
      </c>
      <c r="B29286" s="2" t="s">
        <v>14</v>
      </c>
      <c r="C29286">
        <v>1381</v>
      </c>
      <c r="D29286">
        <v>102808</v>
      </c>
      <c r="E29286">
        <v>781</v>
      </c>
    </row>
    <row r="29287" spans="1:5" x14ac:dyDescent="0.45">
      <c r="A29287" s="1">
        <v>45279.708333333336</v>
      </c>
      <c r="B29287" s="2" t="s">
        <v>26</v>
      </c>
      <c r="C29287">
        <v>47</v>
      </c>
      <c r="D29287">
        <v>298707</v>
      </c>
      <c r="E29287">
        <v>1650</v>
      </c>
    </row>
    <row r="29288" spans="1:5" x14ac:dyDescent="0.45">
      <c r="A29288" s="1">
        <v>45279.708333333336</v>
      </c>
      <c r="B29288" s="2" t="s">
        <v>26</v>
      </c>
      <c r="C29288">
        <v>637</v>
      </c>
      <c r="D29288">
        <v>250390</v>
      </c>
      <c r="E29288">
        <v>1672</v>
      </c>
    </row>
    <row r="29289" spans="1:5" x14ac:dyDescent="0.45">
      <c r="A29289" s="1">
        <v>45279.708333333336</v>
      </c>
      <c r="B29289" s="2" t="s">
        <v>15</v>
      </c>
      <c r="C29289">
        <v>54664</v>
      </c>
      <c r="D29289">
        <v>1727834</v>
      </c>
      <c r="E29289">
        <v>13900</v>
      </c>
    </row>
    <row r="29290" spans="1:5" x14ac:dyDescent="0.45">
      <c r="A29290" s="1">
        <v>45279.708333333336</v>
      </c>
      <c r="B29290" s="2" t="s">
        <v>16</v>
      </c>
      <c r="C29290">
        <v>10223</v>
      </c>
      <c r="D29290">
        <v>1655025</v>
      </c>
      <c r="E29290">
        <v>9938</v>
      </c>
    </row>
    <row r="29291" spans="1:5" x14ac:dyDescent="0.45">
      <c r="A29291" s="1">
        <v>45279.708333333336</v>
      </c>
      <c r="B29291" s="2" t="s">
        <v>17</v>
      </c>
      <c r="C29291">
        <v>9266</v>
      </c>
      <c r="D29291">
        <v>513310</v>
      </c>
      <c r="E29291">
        <v>2975</v>
      </c>
    </row>
    <row r="29292" spans="1:5" x14ac:dyDescent="0.45">
      <c r="A29292" s="1">
        <v>45279.708333333336</v>
      </c>
      <c r="B29292" s="2" t="s">
        <v>18</v>
      </c>
      <c r="C29292">
        <v>1958</v>
      </c>
      <c r="D29292">
        <v>1818583</v>
      </c>
      <c r="E29292">
        <v>12951</v>
      </c>
    </row>
    <row r="29293" spans="1:5" x14ac:dyDescent="0.45">
      <c r="A29293" s="1">
        <v>45279.708333333336</v>
      </c>
      <c r="B29293" s="2" t="s">
        <v>19</v>
      </c>
      <c r="C29293">
        <v>5940</v>
      </c>
      <c r="D29293">
        <v>1627761</v>
      </c>
      <c r="E29293">
        <v>12330</v>
      </c>
    </row>
    <row r="29294" spans="1:5" x14ac:dyDescent="0.45">
      <c r="A29294" s="1">
        <v>45279.708333333336</v>
      </c>
      <c r="B29294" s="2" t="s">
        <v>20</v>
      </c>
      <c r="C29294">
        <v>2766</v>
      </c>
      <c r="D29294">
        <v>451566</v>
      </c>
      <c r="E29294">
        <v>2523</v>
      </c>
    </row>
    <row r="29295" spans="1:5" x14ac:dyDescent="0.45">
      <c r="A29295" s="1">
        <v>45279.708333333336</v>
      </c>
      <c r="B29295" s="2" t="s">
        <v>21</v>
      </c>
      <c r="C29295">
        <v>78</v>
      </c>
      <c r="D29295">
        <v>51627</v>
      </c>
      <c r="E29295">
        <v>584</v>
      </c>
    </row>
    <row r="29296" spans="1:5" x14ac:dyDescent="0.45">
      <c r="A29296" s="1">
        <v>45279.708333333336</v>
      </c>
      <c r="B29296" s="2" t="s">
        <v>22</v>
      </c>
      <c r="C29296">
        <v>13145</v>
      </c>
      <c r="D29296">
        <v>2796313</v>
      </c>
      <c r="E29296">
        <v>17273</v>
      </c>
    </row>
    <row r="29297" spans="1:5" x14ac:dyDescent="0.45">
      <c r="A29297" s="1">
        <v>45280.708333333336</v>
      </c>
      <c r="B29297" s="2" t="s">
        <v>5</v>
      </c>
      <c r="C29297">
        <v>9562</v>
      </c>
      <c r="D29297">
        <v>670657</v>
      </c>
      <c r="E29297">
        <v>4053</v>
      </c>
    </row>
    <row r="29298" spans="1:5" x14ac:dyDescent="0.45">
      <c r="A29298" s="1">
        <v>45280.708333333336</v>
      </c>
      <c r="B29298" s="2" t="s">
        <v>6</v>
      </c>
      <c r="C29298">
        <v>9600</v>
      </c>
      <c r="D29298">
        <v>191489</v>
      </c>
      <c r="E29298">
        <v>1048</v>
      </c>
    </row>
    <row r="29299" spans="1:5" x14ac:dyDescent="0.45">
      <c r="A29299" s="1">
        <v>45280.708333333336</v>
      </c>
      <c r="B29299" s="2" t="s">
        <v>7</v>
      </c>
      <c r="C29299">
        <v>3755</v>
      </c>
      <c r="D29299">
        <v>644315</v>
      </c>
      <c r="E29299">
        <v>3605</v>
      </c>
    </row>
    <row r="29300" spans="1:5" x14ac:dyDescent="0.45">
      <c r="A29300" s="1">
        <v>45280.708333333336</v>
      </c>
      <c r="B29300" s="2" t="s">
        <v>8</v>
      </c>
      <c r="C29300">
        <v>29244</v>
      </c>
      <c r="D29300">
        <v>2489824</v>
      </c>
      <c r="E29300">
        <v>12064</v>
      </c>
    </row>
    <row r="29301" spans="1:5" x14ac:dyDescent="0.45">
      <c r="A29301" s="1">
        <v>45280.708333333336</v>
      </c>
      <c r="B29301" s="2" t="s">
        <v>9</v>
      </c>
      <c r="C29301">
        <v>9209</v>
      </c>
      <c r="D29301">
        <v>2174169</v>
      </c>
      <c r="E29301">
        <v>19900</v>
      </c>
    </row>
    <row r="29302" spans="1:5" x14ac:dyDescent="0.45">
      <c r="A29302" s="1">
        <v>45280.708333333336</v>
      </c>
      <c r="B29302" s="2" t="s">
        <v>25</v>
      </c>
      <c r="C29302">
        <v>1413</v>
      </c>
      <c r="D29302">
        <v>588471</v>
      </c>
      <c r="E29302">
        <v>6369</v>
      </c>
    </row>
    <row r="29303" spans="1:5" x14ac:dyDescent="0.45">
      <c r="A29303" s="1">
        <v>45280.708333333336</v>
      </c>
      <c r="B29303" s="2" t="s">
        <v>10</v>
      </c>
      <c r="C29303">
        <v>51334</v>
      </c>
      <c r="D29303">
        <v>2444241</v>
      </c>
      <c r="E29303">
        <v>13145</v>
      </c>
    </row>
    <row r="29304" spans="1:5" x14ac:dyDescent="0.45">
      <c r="A29304" s="1">
        <v>45280.708333333336</v>
      </c>
      <c r="B29304" s="2" t="s">
        <v>11</v>
      </c>
      <c r="C29304">
        <v>292</v>
      </c>
      <c r="D29304">
        <v>680611</v>
      </c>
      <c r="E29304">
        <v>6001</v>
      </c>
    </row>
    <row r="29305" spans="1:5" x14ac:dyDescent="0.45">
      <c r="A29305" s="1">
        <v>45280.708333333336</v>
      </c>
      <c r="B29305" s="2" t="s">
        <v>12</v>
      </c>
      <c r="C29305">
        <v>18875</v>
      </c>
      <c r="D29305">
        <v>4252915</v>
      </c>
      <c r="E29305">
        <v>47194</v>
      </c>
    </row>
    <row r="29306" spans="1:5" x14ac:dyDescent="0.45">
      <c r="A29306" s="1">
        <v>45280.708333333336</v>
      </c>
      <c r="B29306" s="2" t="s">
        <v>13</v>
      </c>
      <c r="C29306">
        <v>267</v>
      </c>
      <c r="D29306">
        <v>729499</v>
      </c>
      <c r="E29306">
        <v>4509</v>
      </c>
    </row>
    <row r="29307" spans="1:5" x14ac:dyDescent="0.45">
      <c r="A29307" s="1">
        <v>45280.708333333336</v>
      </c>
      <c r="B29307" s="2" t="s">
        <v>14</v>
      </c>
      <c r="C29307">
        <v>1278</v>
      </c>
      <c r="D29307">
        <v>102958</v>
      </c>
      <c r="E29307">
        <v>781</v>
      </c>
    </row>
    <row r="29308" spans="1:5" x14ac:dyDescent="0.45">
      <c r="A29308" s="1">
        <v>45280.708333333336</v>
      </c>
      <c r="B29308" s="2" t="s">
        <v>26</v>
      </c>
      <c r="C29308">
        <v>39</v>
      </c>
      <c r="D29308">
        <v>298749</v>
      </c>
      <c r="E29308">
        <v>1650</v>
      </c>
    </row>
    <row r="29309" spans="1:5" x14ac:dyDescent="0.45">
      <c r="A29309" s="1">
        <v>45280.708333333336</v>
      </c>
      <c r="B29309" s="2" t="s">
        <v>26</v>
      </c>
      <c r="C29309">
        <v>647</v>
      </c>
      <c r="D29309">
        <v>250457</v>
      </c>
      <c r="E29309">
        <v>1672</v>
      </c>
    </row>
    <row r="29310" spans="1:5" x14ac:dyDescent="0.45">
      <c r="A29310" s="1">
        <v>45280.708333333336</v>
      </c>
      <c r="B29310" s="2" t="s">
        <v>15</v>
      </c>
      <c r="C29310">
        <v>54902</v>
      </c>
      <c r="D29310">
        <v>1728211</v>
      </c>
      <c r="E29310">
        <v>13901</v>
      </c>
    </row>
    <row r="29311" spans="1:5" x14ac:dyDescent="0.45">
      <c r="A29311" s="1">
        <v>45280.708333333336</v>
      </c>
      <c r="B29311" s="2" t="s">
        <v>16</v>
      </c>
      <c r="C29311">
        <v>10642</v>
      </c>
      <c r="D29311">
        <v>1655330</v>
      </c>
      <c r="E29311">
        <v>9945</v>
      </c>
    </row>
    <row r="29312" spans="1:5" x14ac:dyDescent="0.45">
      <c r="A29312" s="1">
        <v>45280.708333333336</v>
      </c>
      <c r="B29312" s="2" t="s">
        <v>17</v>
      </c>
      <c r="C29312">
        <v>9264</v>
      </c>
      <c r="D29312">
        <v>513324</v>
      </c>
      <c r="E29312">
        <v>2975</v>
      </c>
    </row>
    <row r="29313" spans="1:5" x14ac:dyDescent="0.45">
      <c r="A29313" s="1">
        <v>45280.708333333336</v>
      </c>
      <c r="B29313" s="2" t="s">
        <v>18</v>
      </c>
      <c r="C29313">
        <v>2016</v>
      </c>
      <c r="D29313">
        <v>1818583</v>
      </c>
      <c r="E29313">
        <v>12954</v>
      </c>
    </row>
    <row r="29314" spans="1:5" x14ac:dyDescent="0.45">
      <c r="A29314" s="1">
        <v>45280.708333333336</v>
      </c>
      <c r="B29314" s="2" t="s">
        <v>19</v>
      </c>
      <c r="C29314">
        <v>5885</v>
      </c>
      <c r="D29314">
        <v>1628315</v>
      </c>
      <c r="E29314">
        <v>12331</v>
      </c>
    </row>
    <row r="29315" spans="1:5" x14ac:dyDescent="0.45">
      <c r="A29315" s="1">
        <v>45280.708333333336</v>
      </c>
      <c r="B29315" s="2" t="s">
        <v>20</v>
      </c>
      <c r="C29315">
        <v>2597</v>
      </c>
      <c r="D29315">
        <v>451777</v>
      </c>
      <c r="E29315">
        <v>2523</v>
      </c>
    </row>
    <row r="29316" spans="1:5" x14ac:dyDescent="0.45">
      <c r="A29316" s="1">
        <v>45280.708333333336</v>
      </c>
      <c r="B29316" s="2" t="s">
        <v>21</v>
      </c>
      <c r="C29316">
        <v>86</v>
      </c>
      <c r="D29316">
        <v>51634</v>
      </c>
      <c r="E29316">
        <v>585</v>
      </c>
    </row>
    <row r="29317" spans="1:5" x14ac:dyDescent="0.45">
      <c r="A29317" s="1">
        <v>45280.708333333336</v>
      </c>
      <c r="B29317" s="2" t="s">
        <v>22</v>
      </c>
      <c r="C29317">
        <v>13183</v>
      </c>
      <c r="D29317">
        <v>2797333</v>
      </c>
      <c r="E29317">
        <v>17284</v>
      </c>
    </row>
    <row r="29318" spans="1:5" x14ac:dyDescent="0.45">
      <c r="A29318" s="1">
        <v>45281.708333333336</v>
      </c>
      <c r="B29318" s="2" t="s">
        <v>5</v>
      </c>
      <c r="C29318">
        <v>9697</v>
      </c>
      <c r="D29318">
        <v>671054</v>
      </c>
      <c r="E29318">
        <v>4059</v>
      </c>
    </row>
    <row r="29319" spans="1:5" x14ac:dyDescent="0.45">
      <c r="A29319" s="1">
        <v>45281.708333333336</v>
      </c>
      <c r="B29319" s="2" t="s">
        <v>6</v>
      </c>
      <c r="C29319">
        <v>9623</v>
      </c>
      <c r="D29319">
        <v>191493</v>
      </c>
      <c r="E29319">
        <v>1048</v>
      </c>
    </row>
    <row r="29320" spans="1:5" x14ac:dyDescent="0.45">
      <c r="A29320" s="1">
        <v>45281.708333333336</v>
      </c>
      <c r="B29320" s="2" t="s">
        <v>7</v>
      </c>
      <c r="C29320">
        <v>3839</v>
      </c>
      <c r="D29320">
        <v>644402</v>
      </c>
      <c r="E29320">
        <v>3606</v>
      </c>
    </row>
    <row r="29321" spans="1:5" x14ac:dyDescent="0.45">
      <c r="A29321" s="1">
        <v>45281.708333333336</v>
      </c>
      <c r="B29321" s="2" t="s">
        <v>8</v>
      </c>
      <c r="C29321">
        <v>27153</v>
      </c>
      <c r="D29321">
        <v>2492879</v>
      </c>
      <c r="E29321">
        <v>12064</v>
      </c>
    </row>
    <row r="29322" spans="1:5" x14ac:dyDescent="0.45">
      <c r="A29322" s="1">
        <v>45281.708333333336</v>
      </c>
      <c r="B29322" s="2" t="s">
        <v>9</v>
      </c>
      <c r="C29322">
        <v>9153</v>
      </c>
      <c r="D29322">
        <v>2174604</v>
      </c>
      <c r="E29322">
        <v>19905</v>
      </c>
    </row>
    <row r="29323" spans="1:5" x14ac:dyDescent="0.45">
      <c r="A29323" s="1">
        <v>45281.708333333336</v>
      </c>
      <c r="B29323" s="2" t="s">
        <v>25</v>
      </c>
      <c r="C29323">
        <v>1421</v>
      </c>
      <c r="D29323">
        <v>588656</v>
      </c>
      <c r="E29323">
        <v>6372</v>
      </c>
    </row>
    <row r="29324" spans="1:5" x14ac:dyDescent="0.45">
      <c r="A29324" s="1">
        <v>45281.708333333336</v>
      </c>
      <c r="B29324" s="2" t="s">
        <v>10</v>
      </c>
      <c r="C29324">
        <v>51835</v>
      </c>
      <c r="D29324">
        <v>2445113</v>
      </c>
      <c r="E29324">
        <v>13148</v>
      </c>
    </row>
    <row r="29325" spans="1:5" x14ac:dyDescent="0.45">
      <c r="A29325" s="1">
        <v>45281.708333333336</v>
      </c>
      <c r="B29325" s="2" t="s">
        <v>11</v>
      </c>
      <c r="C29325">
        <v>273</v>
      </c>
      <c r="D29325">
        <v>680884</v>
      </c>
      <c r="E29325">
        <v>6001</v>
      </c>
    </row>
    <row r="29326" spans="1:5" x14ac:dyDescent="0.45">
      <c r="A29326" s="1">
        <v>45281.708333333336</v>
      </c>
      <c r="B29326" s="2" t="s">
        <v>12</v>
      </c>
      <c r="C29326">
        <v>19053</v>
      </c>
      <c r="D29326">
        <v>4254241</v>
      </c>
      <c r="E29326">
        <v>47229</v>
      </c>
    </row>
    <row r="29327" spans="1:5" x14ac:dyDescent="0.45">
      <c r="A29327" s="1">
        <v>45281.708333333336</v>
      </c>
      <c r="B29327" s="2" t="s">
        <v>13</v>
      </c>
      <c r="C29327">
        <v>267</v>
      </c>
      <c r="D29327">
        <v>729689</v>
      </c>
      <c r="E29327">
        <v>4510</v>
      </c>
    </row>
    <row r="29328" spans="1:5" x14ac:dyDescent="0.45">
      <c r="A29328" s="1">
        <v>45281.708333333336</v>
      </c>
      <c r="B29328" s="2" t="s">
        <v>14</v>
      </c>
      <c r="C29328">
        <v>1328</v>
      </c>
      <c r="D29328">
        <v>102958</v>
      </c>
      <c r="E29328">
        <v>781</v>
      </c>
    </row>
    <row r="29329" spans="1:5" x14ac:dyDescent="0.45">
      <c r="A29329" s="1">
        <v>45281.708333333336</v>
      </c>
      <c r="B29329" s="2" t="s">
        <v>26</v>
      </c>
      <c r="C29329">
        <v>36</v>
      </c>
      <c r="D29329">
        <v>298802</v>
      </c>
      <c r="E29329">
        <v>1650</v>
      </c>
    </row>
    <row r="29330" spans="1:5" x14ac:dyDescent="0.45">
      <c r="A29330" s="1">
        <v>45281.708333333336</v>
      </c>
      <c r="B29330" s="2" t="s">
        <v>26</v>
      </c>
      <c r="C29330">
        <v>608</v>
      </c>
      <c r="D29330">
        <v>250541</v>
      </c>
      <c r="E29330">
        <v>1672</v>
      </c>
    </row>
    <row r="29331" spans="1:5" x14ac:dyDescent="0.45">
      <c r="A29331" s="1">
        <v>45281.708333333336</v>
      </c>
      <c r="B29331" s="2" t="s">
        <v>15</v>
      </c>
      <c r="C29331">
        <v>55054</v>
      </c>
      <c r="D29331">
        <v>1728596</v>
      </c>
      <c r="E29331">
        <v>13902</v>
      </c>
    </row>
    <row r="29332" spans="1:5" x14ac:dyDescent="0.45">
      <c r="A29332" s="1">
        <v>45281.708333333336</v>
      </c>
      <c r="B29332" s="2" t="s">
        <v>16</v>
      </c>
      <c r="C29332">
        <v>9631</v>
      </c>
      <c r="D29332">
        <v>1657075</v>
      </c>
      <c r="E29332">
        <v>9950</v>
      </c>
    </row>
    <row r="29333" spans="1:5" x14ac:dyDescent="0.45">
      <c r="A29333" s="1">
        <v>45281.708333333336</v>
      </c>
      <c r="B29333" s="2" t="s">
        <v>17</v>
      </c>
      <c r="C29333">
        <v>9302</v>
      </c>
      <c r="D29333">
        <v>513337</v>
      </c>
      <c r="E29333">
        <v>2975</v>
      </c>
    </row>
    <row r="29334" spans="1:5" x14ac:dyDescent="0.45">
      <c r="A29334" s="1">
        <v>45281.708333333336</v>
      </c>
      <c r="B29334" s="2" t="s">
        <v>18</v>
      </c>
      <c r="C29334">
        <v>1898</v>
      </c>
      <c r="D29334">
        <v>1818736</v>
      </c>
      <c r="E29334">
        <v>12956</v>
      </c>
    </row>
    <row r="29335" spans="1:5" x14ac:dyDescent="0.45">
      <c r="A29335" s="1">
        <v>45281.708333333336</v>
      </c>
      <c r="B29335" s="2" t="s">
        <v>19</v>
      </c>
      <c r="C29335">
        <v>5419</v>
      </c>
      <c r="D29335">
        <v>1629280</v>
      </c>
      <c r="E29335">
        <v>12336</v>
      </c>
    </row>
    <row r="29336" spans="1:5" x14ac:dyDescent="0.45">
      <c r="A29336" s="1">
        <v>45281.708333333336</v>
      </c>
      <c r="B29336" s="2" t="s">
        <v>20</v>
      </c>
      <c r="C29336">
        <v>2456</v>
      </c>
      <c r="D29336">
        <v>451924</v>
      </c>
      <c r="E29336">
        <v>2524</v>
      </c>
    </row>
    <row r="29337" spans="1:5" x14ac:dyDescent="0.45">
      <c r="A29337" s="1">
        <v>45281.708333333336</v>
      </c>
      <c r="B29337" s="2" t="s">
        <v>21</v>
      </c>
      <c r="C29337">
        <v>89</v>
      </c>
      <c r="D29337">
        <v>51638</v>
      </c>
      <c r="E29337">
        <v>587</v>
      </c>
    </row>
    <row r="29338" spans="1:5" x14ac:dyDescent="0.45">
      <c r="A29338" s="1">
        <v>45281.708333333336</v>
      </c>
      <c r="B29338" s="2" t="s">
        <v>22</v>
      </c>
      <c r="C29338">
        <v>13240</v>
      </c>
      <c r="D29338">
        <v>2798197</v>
      </c>
      <c r="E29338">
        <v>17287</v>
      </c>
    </row>
    <row r="29339" spans="1:5" x14ac:dyDescent="0.45">
      <c r="A29339" s="1">
        <v>45282.708333333336</v>
      </c>
      <c r="B29339" s="2" t="s">
        <v>5</v>
      </c>
      <c r="C29339">
        <v>9790</v>
      </c>
      <c r="D29339">
        <v>671329</v>
      </c>
      <c r="E29339">
        <v>4059</v>
      </c>
    </row>
    <row r="29340" spans="1:5" x14ac:dyDescent="0.45">
      <c r="A29340" s="1">
        <v>45282.708333333336</v>
      </c>
      <c r="B29340" s="2" t="s">
        <v>6</v>
      </c>
      <c r="C29340">
        <v>9639</v>
      </c>
      <c r="D29340">
        <v>191493</v>
      </c>
      <c r="E29340">
        <v>1048</v>
      </c>
    </row>
    <row r="29341" spans="1:5" x14ac:dyDescent="0.45">
      <c r="A29341" s="1">
        <v>45282.708333333336</v>
      </c>
      <c r="B29341" s="2" t="s">
        <v>7</v>
      </c>
      <c r="C29341">
        <v>3946</v>
      </c>
      <c r="D29341">
        <v>644487</v>
      </c>
      <c r="E29341">
        <v>3611</v>
      </c>
    </row>
    <row r="29342" spans="1:5" x14ac:dyDescent="0.45">
      <c r="A29342" s="1">
        <v>45282.708333333336</v>
      </c>
      <c r="B29342" s="2" t="s">
        <v>8</v>
      </c>
      <c r="C29342">
        <v>23846</v>
      </c>
      <c r="D29342">
        <v>2497216</v>
      </c>
      <c r="E29342">
        <v>12064</v>
      </c>
    </row>
    <row r="29343" spans="1:5" x14ac:dyDescent="0.45">
      <c r="A29343" s="1">
        <v>45282.708333333336</v>
      </c>
      <c r="B29343" s="2" t="s">
        <v>9</v>
      </c>
      <c r="C29343">
        <v>9282</v>
      </c>
      <c r="D29343">
        <v>2174895</v>
      </c>
      <c r="E29343">
        <v>19906</v>
      </c>
    </row>
    <row r="29344" spans="1:5" x14ac:dyDescent="0.45">
      <c r="A29344" s="1">
        <v>45282.708333333336</v>
      </c>
      <c r="B29344" s="2" t="s">
        <v>25</v>
      </c>
      <c r="C29344">
        <v>1397</v>
      </c>
      <c r="D29344">
        <v>588843</v>
      </c>
      <c r="E29344">
        <v>6373</v>
      </c>
    </row>
    <row r="29345" spans="1:5" x14ac:dyDescent="0.45">
      <c r="A29345" s="1">
        <v>45282.708333333336</v>
      </c>
      <c r="B29345" s="2" t="s">
        <v>10</v>
      </c>
      <c r="C29345">
        <v>52353</v>
      </c>
      <c r="D29345">
        <v>2445900</v>
      </c>
      <c r="E29345">
        <v>13148</v>
      </c>
    </row>
    <row r="29346" spans="1:5" x14ac:dyDescent="0.45">
      <c r="A29346" s="1">
        <v>45282.708333333336</v>
      </c>
      <c r="B29346" s="2" t="s">
        <v>11</v>
      </c>
      <c r="C29346">
        <v>266</v>
      </c>
      <c r="D29346">
        <v>681124</v>
      </c>
      <c r="E29346">
        <v>6003</v>
      </c>
    </row>
    <row r="29347" spans="1:5" x14ac:dyDescent="0.45">
      <c r="A29347" s="1">
        <v>45282.708333333336</v>
      </c>
      <c r="B29347" s="2" t="s">
        <v>12</v>
      </c>
      <c r="C29347">
        <v>16508</v>
      </c>
      <c r="D29347">
        <v>4258068</v>
      </c>
      <c r="E29347">
        <v>47266</v>
      </c>
    </row>
    <row r="29348" spans="1:5" x14ac:dyDescent="0.45">
      <c r="A29348" s="1">
        <v>45282.708333333336</v>
      </c>
      <c r="B29348" s="2" t="s">
        <v>13</v>
      </c>
      <c r="C29348">
        <v>267</v>
      </c>
      <c r="D29348">
        <v>729906</v>
      </c>
      <c r="E29348">
        <v>4510</v>
      </c>
    </row>
    <row r="29349" spans="1:5" x14ac:dyDescent="0.45">
      <c r="A29349" s="1">
        <v>45282.708333333336</v>
      </c>
      <c r="B29349" s="2" t="s">
        <v>14</v>
      </c>
      <c r="C29349">
        <v>1282</v>
      </c>
      <c r="D29349">
        <v>103048</v>
      </c>
      <c r="E29349">
        <v>781</v>
      </c>
    </row>
    <row r="29350" spans="1:5" x14ac:dyDescent="0.45">
      <c r="A29350" s="1">
        <v>45282.708333333336</v>
      </c>
      <c r="B29350" s="2" t="s">
        <v>26</v>
      </c>
      <c r="C29350">
        <v>40</v>
      </c>
      <c r="D29350">
        <v>298833</v>
      </c>
      <c r="E29350">
        <v>1651</v>
      </c>
    </row>
    <row r="29351" spans="1:5" x14ac:dyDescent="0.45">
      <c r="A29351" s="1">
        <v>45282.708333333336</v>
      </c>
      <c r="B29351" s="2" t="s">
        <v>26</v>
      </c>
      <c r="C29351">
        <v>624</v>
      </c>
      <c r="D29351">
        <v>250570</v>
      </c>
      <c r="E29351">
        <v>1672</v>
      </c>
    </row>
    <row r="29352" spans="1:5" x14ac:dyDescent="0.45">
      <c r="A29352" s="1">
        <v>45282.708333333336</v>
      </c>
      <c r="B29352" s="2" t="s">
        <v>15</v>
      </c>
      <c r="C29352">
        <v>55218</v>
      </c>
      <c r="D29352">
        <v>1728911</v>
      </c>
      <c r="E29352">
        <v>13902</v>
      </c>
    </row>
    <row r="29353" spans="1:5" x14ac:dyDescent="0.45">
      <c r="A29353" s="1">
        <v>45282.708333333336</v>
      </c>
      <c r="B29353" s="2" t="s">
        <v>16</v>
      </c>
      <c r="C29353">
        <v>10039</v>
      </c>
      <c r="D29353">
        <v>1657347</v>
      </c>
      <c r="E29353">
        <v>9951</v>
      </c>
    </row>
    <row r="29354" spans="1:5" x14ac:dyDescent="0.45">
      <c r="A29354" s="1">
        <v>45282.708333333336</v>
      </c>
      <c r="B29354" s="2" t="s">
        <v>17</v>
      </c>
      <c r="C29354">
        <v>9317</v>
      </c>
      <c r="D29354">
        <v>513349</v>
      </c>
      <c r="E29354">
        <v>2975</v>
      </c>
    </row>
    <row r="29355" spans="1:5" x14ac:dyDescent="0.45">
      <c r="A29355" s="1">
        <v>45282.708333333336</v>
      </c>
      <c r="B29355" s="2" t="s">
        <v>18</v>
      </c>
      <c r="C29355">
        <v>1909</v>
      </c>
      <c r="D29355">
        <v>1818736</v>
      </c>
      <c r="E29355">
        <v>12960</v>
      </c>
    </row>
    <row r="29356" spans="1:5" x14ac:dyDescent="0.45">
      <c r="A29356" s="1">
        <v>45282.708333333336</v>
      </c>
      <c r="B29356" s="2" t="s">
        <v>19</v>
      </c>
      <c r="C29356">
        <v>5673</v>
      </c>
      <c r="D29356">
        <v>1629448</v>
      </c>
      <c r="E29356">
        <v>12353</v>
      </c>
    </row>
    <row r="29357" spans="1:5" x14ac:dyDescent="0.45">
      <c r="A29357" s="1">
        <v>45282.708333333336</v>
      </c>
      <c r="B29357" s="2" t="s">
        <v>20</v>
      </c>
      <c r="C29357">
        <v>2337</v>
      </c>
      <c r="D29357">
        <v>452053</v>
      </c>
      <c r="E29357">
        <v>2524</v>
      </c>
    </row>
    <row r="29358" spans="1:5" x14ac:dyDescent="0.45">
      <c r="A29358" s="1">
        <v>45282.708333333336</v>
      </c>
      <c r="B29358" s="2" t="s">
        <v>21</v>
      </c>
      <c r="C29358">
        <v>96</v>
      </c>
      <c r="D29358">
        <v>51641</v>
      </c>
      <c r="E29358">
        <v>587</v>
      </c>
    </row>
    <row r="29359" spans="1:5" x14ac:dyDescent="0.45">
      <c r="A29359" s="1">
        <v>45282.708333333336</v>
      </c>
      <c r="B29359" s="2" t="s">
        <v>22</v>
      </c>
      <c r="C29359">
        <v>13344</v>
      </c>
      <c r="D29359">
        <v>2798792</v>
      </c>
      <c r="E29359">
        <v>17291</v>
      </c>
    </row>
    <row r="29360" spans="1:5" x14ac:dyDescent="0.45">
      <c r="A29360" s="1">
        <v>45283.708333333336</v>
      </c>
      <c r="B29360" s="2" t="s">
        <v>5</v>
      </c>
      <c r="C29360">
        <v>9984</v>
      </c>
      <c r="D29360">
        <v>671408</v>
      </c>
      <c r="E29360">
        <v>4059</v>
      </c>
    </row>
    <row r="29361" spans="1:5" x14ac:dyDescent="0.45">
      <c r="A29361" s="1">
        <v>45283.708333333336</v>
      </c>
      <c r="B29361" s="2" t="s">
        <v>6</v>
      </c>
      <c r="C29361">
        <v>9663</v>
      </c>
      <c r="D29361">
        <v>191493</v>
      </c>
      <c r="E29361">
        <v>1048</v>
      </c>
    </row>
    <row r="29362" spans="1:5" x14ac:dyDescent="0.45">
      <c r="A29362" s="1">
        <v>45283.708333333336</v>
      </c>
      <c r="B29362" s="2" t="s">
        <v>7</v>
      </c>
      <c r="C29362">
        <v>4056</v>
      </c>
      <c r="D29362">
        <v>644552</v>
      </c>
      <c r="E29362">
        <v>3612</v>
      </c>
    </row>
    <row r="29363" spans="1:5" x14ac:dyDescent="0.45">
      <c r="A29363" s="1">
        <v>45283.708333333336</v>
      </c>
      <c r="B29363" s="2" t="s">
        <v>8</v>
      </c>
      <c r="C29363">
        <v>21113</v>
      </c>
      <c r="D29363">
        <v>2500990</v>
      </c>
      <c r="E29363">
        <v>12065</v>
      </c>
    </row>
    <row r="29364" spans="1:5" x14ac:dyDescent="0.45">
      <c r="A29364" s="1">
        <v>45283.708333333336</v>
      </c>
      <c r="B29364" s="2" t="s">
        <v>9</v>
      </c>
      <c r="C29364">
        <v>9196</v>
      </c>
      <c r="D29364">
        <v>2176190</v>
      </c>
      <c r="E29364">
        <v>19910</v>
      </c>
    </row>
    <row r="29365" spans="1:5" x14ac:dyDescent="0.45">
      <c r="A29365" s="1">
        <v>45283.708333333336</v>
      </c>
      <c r="B29365" s="2" t="s">
        <v>25</v>
      </c>
      <c r="C29365">
        <v>1437</v>
      </c>
      <c r="D29365">
        <v>588944</v>
      </c>
      <c r="E29365">
        <v>6375</v>
      </c>
    </row>
    <row r="29366" spans="1:5" x14ac:dyDescent="0.45">
      <c r="A29366" s="1">
        <v>45283.708333333336</v>
      </c>
      <c r="B29366" s="2" t="s">
        <v>10</v>
      </c>
      <c r="C29366">
        <v>53096</v>
      </c>
      <c r="D29366">
        <v>2446704</v>
      </c>
      <c r="E29366">
        <v>13150</v>
      </c>
    </row>
    <row r="29367" spans="1:5" x14ac:dyDescent="0.45">
      <c r="A29367" s="1">
        <v>45283.708333333336</v>
      </c>
      <c r="B29367" s="2" t="s">
        <v>11</v>
      </c>
      <c r="C29367">
        <v>274</v>
      </c>
      <c r="D29367">
        <v>681377</v>
      </c>
      <c r="E29367">
        <v>6003</v>
      </c>
    </row>
    <row r="29368" spans="1:5" x14ac:dyDescent="0.45">
      <c r="A29368" s="1">
        <v>45283.708333333336</v>
      </c>
      <c r="B29368" s="2" t="s">
        <v>12</v>
      </c>
      <c r="C29368">
        <v>17102</v>
      </c>
      <c r="D29368">
        <v>4258855</v>
      </c>
      <c r="E29368">
        <v>47292</v>
      </c>
    </row>
    <row r="29369" spans="1:5" x14ac:dyDescent="0.45">
      <c r="A29369" s="1">
        <v>45283.708333333336</v>
      </c>
      <c r="B29369" s="2" t="s">
        <v>13</v>
      </c>
      <c r="C29369">
        <v>267</v>
      </c>
      <c r="D29369">
        <v>730108</v>
      </c>
      <c r="E29369">
        <v>4510</v>
      </c>
    </row>
    <row r="29370" spans="1:5" x14ac:dyDescent="0.45">
      <c r="A29370" s="1">
        <v>45283.708333333336</v>
      </c>
      <c r="B29370" s="2" t="s">
        <v>14</v>
      </c>
      <c r="C29370">
        <v>1329</v>
      </c>
      <c r="D29370">
        <v>103046</v>
      </c>
      <c r="E29370">
        <v>781</v>
      </c>
    </row>
    <row r="29371" spans="1:5" x14ac:dyDescent="0.45">
      <c r="A29371" s="1">
        <v>45283.708333333336</v>
      </c>
      <c r="B29371" s="2" t="s">
        <v>26</v>
      </c>
      <c r="C29371">
        <v>40</v>
      </c>
      <c r="D29371">
        <v>298874</v>
      </c>
      <c r="E29371">
        <v>1651</v>
      </c>
    </row>
    <row r="29372" spans="1:5" x14ac:dyDescent="0.45">
      <c r="A29372" s="1">
        <v>45283.708333333336</v>
      </c>
      <c r="B29372" s="2" t="s">
        <v>26</v>
      </c>
      <c r="C29372">
        <v>630</v>
      </c>
      <c r="D29372">
        <v>250602</v>
      </c>
      <c r="E29372">
        <v>1672</v>
      </c>
    </row>
    <row r="29373" spans="1:5" x14ac:dyDescent="0.45">
      <c r="A29373" s="1">
        <v>45283.708333333336</v>
      </c>
      <c r="B29373" s="2" t="s">
        <v>15</v>
      </c>
      <c r="C29373">
        <v>55455</v>
      </c>
      <c r="D29373">
        <v>1729190</v>
      </c>
      <c r="E29373">
        <v>13902</v>
      </c>
    </row>
    <row r="29374" spans="1:5" x14ac:dyDescent="0.45">
      <c r="A29374" s="1">
        <v>45283.708333333336</v>
      </c>
      <c r="B29374" s="2" t="s">
        <v>16</v>
      </c>
      <c r="C29374">
        <v>10488</v>
      </c>
      <c r="D29374">
        <v>1657627</v>
      </c>
      <c r="E29374">
        <v>9952</v>
      </c>
    </row>
    <row r="29375" spans="1:5" x14ac:dyDescent="0.45">
      <c r="A29375" s="1">
        <v>45283.708333333336</v>
      </c>
      <c r="B29375" s="2" t="s">
        <v>17</v>
      </c>
      <c r="C29375">
        <v>9341</v>
      </c>
      <c r="D29375">
        <v>513355</v>
      </c>
      <c r="E29375">
        <v>2975</v>
      </c>
    </row>
    <row r="29376" spans="1:5" x14ac:dyDescent="0.45">
      <c r="A29376" s="1">
        <v>45283.708333333336</v>
      </c>
      <c r="B29376" s="2" t="s">
        <v>18</v>
      </c>
      <c r="C29376">
        <v>1930</v>
      </c>
      <c r="D29376">
        <v>1818736</v>
      </c>
      <c r="E29376">
        <v>12964</v>
      </c>
    </row>
    <row r="29377" spans="1:5" x14ac:dyDescent="0.45">
      <c r="A29377" s="1">
        <v>45283.708333333336</v>
      </c>
      <c r="B29377" s="2" t="s">
        <v>19</v>
      </c>
      <c r="C29377">
        <v>6149</v>
      </c>
      <c r="D29377">
        <v>1629448</v>
      </c>
      <c r="E29377">
        <v>12357</v>
      </c>
    </row>
    <row r="29378" spans="1:5" x14ac:dyDescent="0.45">
      <c r="A29378" s="1">
        <v>45283.708333333336</v>
      </c>
      <c r="B29378" s="2" t="s">
        <v>20</v>
      </c>
      <c r="C29378">
        <v>2170</v>
      </c>
      <c r="D29378">
        <v>452231</v>
      </c>
      <c r="E29378">
        <v>2524</v>
      </c>
    </row>
    <row r="29379" spans="1:5" x14ac:dyDescent="0.45">
      <c r="A29379" s="1">
        <v>45283.708333333336</v>
      </c>
      <c r="B29379" s="2" t="s">
        <v>21</v>
      </c>
      <c r="C29379">
        <v>105</v>
      </c>
      <c r="D29379">
        <v>51641</v>
      </c>
      <c r="E29379">
        <v>587</v>
      </c>
    </row>
    <row r="29380" spans="1:5" x14ac:dyDescent="0.45">
      <c r="A29380" s="1">
        <v>45283.708333333336</v>
      </c>
      <c r="B29380" s="2" t="s">
        <v>22</v>
      </c>
      <c r="C29380">
        <v>13640</v>
      </c>
      <c r="D29380">
        <v>2799155</v>
      </c>
      <c r="E29380">
        <v>17300</v>
      </c>
    </row>
    <row r="29381" spans="1:5" x14ac:dyDescent="0.45">
      <c r="A29381" s="1">
        <v>45284.708333333336</v>
      </c>
      <c r="B29381" s="2" t="s">
        <v>5</v>
      </c>
      <c r="C29381">
        <v>10137</v>
      </c>
      <c r="D29381">
        <v>671497</v>
      </c>
      <c r="E29381">
        <v>4061</v>
      </c>
    </row>
    <row r="29382" spans="1:5" x14ac:dyDescent="0.45">
      <c r="A29382" s="1">
        <v>45284.708333333336</v>
      </c>
      <c r="B29382" s="2" t="s">
        <v>6</v>
      </c>
      <c r="C29382">
        <v>9680</v>
      </c>
      <c r="D29382">
        <v>191495</v>
      </c>
      <c r="E29382">
        <v>1048</v>
      </c>
    </row>
    <row r="29383" spans="1:5" x14ac:dyDescent="0.45">
      <c r="A29383" s="1">
        <v>45284.708333333336</v>
      </c>
      <c r="B29383" s="2" t="s">
        <v>7</v>
      </c>
      <c r="C29383">
        <v>4177</v>
      </c>
      <c r="D29383">
        <v>644607</v>
      </c>
      <c r="E29383">
        <v>3614</v>
      </c>
    </row>
    <row r="29384" spans="1:5" x14ac:dyDescent="0.45">
      <c r="A29384" s="1">
        <v>45284.708333333336</v>
      </c>
      <c r="B29384" s="2" t="s">
        <v>8</v>
      </c>
      <c r="C29384">
        <v>20341</v>
      </c>
      <c r="D29384">
        <v>2502767</v>
      </c>
      <c r="E29384">
        <v>12065</v>
      </c>
    </row>
    <row r="29385" spans="1:5" x14ac:dyDescent="0.45">
      <c r="A29385" s="1">
        <v>45284.708333333336</v>
      </c>
      <c r="B29385" s="2" t="s">
        <v>9</v>
      </c>
      <c r="C29385">
        <v>9564</v>
      </c>
      <c r="D29385">
        <v>2176190</v>
      </c>
      <c r="E29385">
        <v>19910</v>
      </c>
    </row>
    <row r="29386" spans="1:5" x14ac:dyDescent="0.45">
      <c r="A29386" s="1">
        <v>45284.708333333336</v>
      </c>
      <c r="B29386" s="2" t="s">
        <v>25</v>
      </c>
      <c r="C29386">
        <v>1351</v>
      </c>
      <c r="D29386">
        <v>589158</v>
      </c>
      <c r="E29386">
        <v>6379</v>
      </c>
    </row>
    <row r="29387" spans="1:5" x14ac:dyDescent="0.45">
      <c r="A29387" s="1">
        <v>45284.708333333336</v>
      </c>
      <c r="B29387" s="2" t="s">
        <v>10</v>
      </c>
      <c r="C29387">
        <v>53809</v>
      </c>
      <c r="D29387">
        <v>2447506</v>
      </c>
      <c r="E29387">
        <v>13151</v>
      </c>
    </row>
    <row r="29388" spans="1:5" x14ac:dyDescent="0.45">
      <c r="A29388" s="1">
        <v>45284.708333333336</v>
      </c>
      <c r="B29388" s="2" t="s">
        <v>11</v>
      </c>
      <c r="C29388">
        <v>260</v>
      </c>
      <c r="D29388">
        <v>681584</v>
      </c>
      <c r="E29388">
        <v>6003</v>
      </c>
    </row>
    <row r="29389" spans="1:5" x14ac:dyDescent="0.45">
      <c r="A29389" s="1">
        <v>45284.708333333336</v>
      </c>
      <c r="B29389" s="2" t="s">
        <v>12</v>
      </c>
      <c r="C29389">
        <v>17446</v>
      </c>
      <c r="D29389">
        <v>4259443</v>
      </c>
      <c r="E29389">
        <v>47306</v>
      </c>
    </row>
    <row r="29390" spans="1:5" x14ac:dyDescent="0.45">
      <c r="A29390" s="1">
        <v>45284.708333333336</v>
      </c>
      <c r="B29390" s="2" t="s">
        <v>13</v>
      </c>
      <c r="C29390">
        <v>267</v>
      </c>
      <c r="D29390">
        <v>730324</v>
      </c>
      <c r="E29390">
        <v>4510</v>
      </c>
    </row>
    <row r="29391" spans="1:5" x14ac:dyDescent="0.45">
      <c r="A29391" s="1">
        <v>45284.708333333336</v>
      </c>
      <c r="B29391" s="2" t="s">
        <v>14</v>
      </c>
      <c r="C29391">
        <v>1312</v>
      </c>
      <c r="D29391">
        <v>103097</v>
      </c>
      <c r="E29391">
        <v>782</v>
      </c>
    </row>
    <row r="29392" spans="1:5" x14ac:dyDescent="0.45">
      <c r="A29392" s="1">
        <v>45284.708333333336</v>
      </c>
      <c r="B29392" s="2" t="s">
        <v>26</v>
      </c>
      <c r="C29392">
        <v>40</v>
      </c>
      <c r="D29392">
        <v>298884</v>
      </c>
      <c r="E29392">
        <v>1651</v>
      </c>
    </row>
    <row r="29393" spans="1:5" x14ac:dyDescent="0.45">
      <c r="A29393" s="1">
        <v>45284.708333333336</v>
      </c>
      <c r="B29393" s="2" t="s">
        <v>26</v>
      </c>
      <c r="C29393">
        <v>637</v>
      </c>
      <c r="D29393">
        <v>250624</v>
      </c>
      <c r="E29393">
        <v>1672</v>
      </c>
    </row>
    <row r="29394" spans="1:5" x14ac:dyDescent="0.45">
      <c r="A29394" s="1">
        <v>45284.708333333336</v>
      </c>
      <c r="B29394" s="2" t="s">
        <v>15</v>
      </c>
      <c r="C29394">
        <v>55565</v>
      </c>
      <c r="D29394">
        <v>1729477</v>
      </c>
      <c r="E29394">
        <v>13902</v>
      </c>
    </row>
    <row r="29395" spans="1:5" x14ac:dyDescent="0.45">
      <c r="A29395" s="1">
        <v>45284.708333333336</v>
      </c>
      <c r="B29395" s="2" t="s">
        <v>16</v>
      </c>
      <c r="C29395">
        <v>10818</v>
      </c>
      <c r="D29395">
        <v>1657909</v>
      </c>
      <c r="E29395">
        <v>9953</v>
      </c>
    </row>
    <row r="29396" spans="1:5" x14ac:dyDescent="0.45">
      <c r="A29396" s="1">
        <v>45284.708333333336</v>
      </c>
      <c r="B29396" s="2" t="s">
        <v>17</v>
      </c>
      <c r="C29396">
        <v>9359</v>
      </c>
      <c r="D29396">
        <v>513357</v>
      </c>
      <c r="E29396">
        <v>2975</v>
      </c>
    </row>
    <row r="29397" spans="1:5" x14ac:dyDescent="0.45">
      <c r="A29397" s="1">
        <v>45284.708333333336</v>
      </c>
      <c r="B29397" s="2" t="s">
        <v>18</v>
      </c>
      <c r="C29397">
        <v>1939</v>
      </c>
      <c r="D29397">
        <v>1818736</v>
      </c>
      <c r="E29397">
        <v>12964</v>
      </c>
    </row>
    <row r="29398" spans="1:5" x14ac:dyDescent="0.45">
      <c r="A29398" s="1">
        <v>45284.708333333336</v>
      </c>
      <c r="B29398" s="2" t="s">
        <v>19</v>
      </c>
      <c r="C29398">
        <v>6503</v>
      </c>
      <c r="D29398">
        <v>1629448</v>
      </c>
      <c r="E29398">
        <v>12360</v>
      </c>
    </row>
    <row r="29399" spans="1:5" x14ac:dyDescent="0.45">
      <c r="A29399" s="1">
        <v>45284.708333333336</v>
      </c>
      <c r="B29399" s="2" t="s">
        <v>20</v>
      </c>
      <c r="C29399">
        <v>2608</v>
      </c>
      <c r="D29399">
        <v>452415</v>
      </c>
      <c r="E29399">
        <v>2524</v>
      </c>
    </row>
    <row r="29400" spans="1:5" x14ac:dyDescent="0.45">
      <c r="A29400" s="1">
        <v>45284.708333333336</v>
      </c>
      <c r="B29400" s="2" t="s">
        <v>21</v>
      </c>
      <c r="C29400">
        <v>118</v>
      </c>
      <c r="D29400">
        <v>51641</v>
      </c>
      <c r="E29400">
        <v>587</v>
      </c>
    </row>
    <row r="29401" spans="1:5" x14ac:dyDescent="0.45">
      <c r="A29401" s="1">
        <v>45284.708333333336</v>
      </c>
      <c r="B29401" s="2" t="s">
        <v>22</v>
      </c>
      <c r="C29401">
        <v>12677</v>
      </c>
      <c r="D29401">
        <v>2800536</v>
      </c>
      <c r="E29401">
        <v>17301</v>
      </c>
    </row>
    <row r="29402" spans="1:5" x14ac:dyDescent="0.45">
      <c r="A29402" s="1">
        <v>45285.708333333336</v>
      </c>
      <c r="B29402" s="2" t="s">
        <v>5</v>
      </c>
      <c r="C29402">
        <v>10198</v>
      </c>
      <c r="D29402">
        <v>671562</v>
      </c>
      <c r="E29402">
        <v>4061</v>
      </c>
    </row>
    <row r="29403" spans="1:5" x14ac:dyDescent="0.45">
      <c r="A29403" s="1">
        <v>45285.708333333336</v>
      </c>
      <c r="B29403" s="2" t="s">
        <v>6</v>
      </c>
      <c r="C29403">
        <v>9686</v>
      </c>
      <c r="D29403">
        <v>191496</v>
      </c>
      <c r="E29403">
        <v>1048</v>
      </c>
    </row>
    <row r="29404" spans="1:5" x14ac:dyDescent="0.45">
      <c r="A29404" s="1">
        <v>45285.708333333336</v>
      </c>
      <c r="B29404" s="2" t="s">
        <v>7</v>
      </c>
      <c r="C29404">
        <v>4223</v>
      </c>
      <c r="D29404">
        <v>644660</v>
      </c>
      <c r="E29404">
        <v>3616</v>
      </c>
    </row>
    <row r="29405" spans="1:5" x14ac:dyDescent="0.45">
      <c r="A29405" s="1">
        <v>45285.708333333336</v>
      </c>
      <c r="B29405" s="2" t="s">
        <v>8</v>
      </c>
      <c r="C29405">
        <v>20939</v>
      </c>
      <c r="D29405">
        <v>2502760</v>
      </c>
      <c r="E29405">
        <v>12065</v>
      </c>
    </row>
    <row r="29406" spans="1:5" x14ac:dyDescent="0.45">
      <c r="A29406" s="1">
        <v>45285.708333333336</v>
      </c>
      <c r="B29406" s="2" t="s">
        <v>9</v>
      </c>
      <c r="C29406">
        <v>8753</v>
      </c>
      <c r="D29406">
        <v>2177223</v>
      </c>
      <c r="E29406">
        <v>19910</v>
      </c>
    </row>
    <row r="29407" spans="1:5" x14ac:dyDescent="0.45">
      <c r="A29407" s="1">
        <v>45285.708333333336</v>
      </c>
      <c r="B29407" s="2" t="s">
        <v>25</v>
      </c>
      <c r="C29407">
        <v>1270</v>
      </c>
      <c r="D29407">
        <v>589309</v>
      </c>
      <c r="E29407">
        <v>6381</v>
      </c>
    </row>
    <row r="29408" spans="1:5" x14ac:dyDescent="0.45">
      <c r="A29408" s="1">
        <v>45285.708333333336</v>
      </c>
      <c r="B29408" s="2" t="s">
        <v>10</v>
      </c>
      <c r="C29408">
        <v>54177</v>
      </c>
      <c r="D29408">
        <v>2448207</v>
      </c>
      <c r="E29408">
        <v>13151</v>
      </c>
    </row>
    <row r="29409" spans="1:5" x14ac:dyDescent="0.45">
      <c r="A29409" s="1">
        <v>45285.708333333336</v>
      </c>
      <c r="B29409" s="2" t="s">
        <v>11</v>
      </c>
      <c r="C29409">
        <v>272</v>
      </c>
      <c r="D29409">
        <v>681701</v>
      </c>
      <c r="E29409">
        <v>6003</v>
      </c>
    </row>
    <row r="29410" spans="1:5" x14ac:dyDescent="0.45">
      <c r="A29410" s="1">
        <v>45285.708333333336</v>
      </c>
      <c r="B29410" s="2" t="s">
        <v>12</v>
      </c>
      <c r="C29410">
        <v>17456</v>
      </c>
      <c r="D29410">
        <v>4259880</v>
      </c>
      <c r="E29410">
        <v>47320</v>
      </c>
    </row>
    <row r="29411" spans="1:5" x14ac:dyDescent="0.45">
      <c r="A29411" s="1">
        <v>45285.708333333336</v>
      </c>
      <c r="B29411" s="2" t="s">
        <v>13</v>
      </c>
      <c r="C29411">
        <v>267</v>
      </c>
      <c r="D29411">
        <v>730413</v>
      </c>
      <c r="E29411">
        <v>4511</v>
      </c>
    </row>
    <row r="29412" spans="1:5" x14ac:dyDescent="0.45">
      <c r="A29412" s="1">
        <v>45285.708333333336</v>
      </c>
      <c r="B29412" s="2" t="s">
        <v>14</v>
      </c>
      <c r="C29412">
        <v>1353</v>
      </c>
      <c r="D29412">
        <v>103098</v>
      </c>
      <c r="E29412">
        <v>782</v>
      </c>
    </row>
    <row r="29413" spans="1:5" x14ac:dyDescent="0.45">
      <c r="A29413" s="1">
        <v>45285.708333333336</v>
      </c>
      <c r="B29413" s="2" t="s">
        <v>26</v>
      </c>
      <c r="C29413">
        <v>40</v>
      </c>
      <c r="D29413">
        <v>298888</v>
      </c>
      <c r="E29413">
        <v>1651</v>
      </c>
    </row>
    <row r="29414" spans="1:5" x14ac:dyDescent="0.45">
      <c r="A29414" s="1">
        <v>45285.708333333336</v>
      </c>
      <c r="B29414" s="2" t="s">
        <v>26</v>
      </c>
      <c r="C29414">
        <v>574</v>
      </c>
      <c r="D29414">
        <v>250711</v>
      </c>
      <c r="E29414">
        <v>1672</v>
      </c>
    </row>
    <row r="29415" spans="1:5" x14ac:dyDescent="0.45">
      <c r="A29415" s="1">
        <v>45285.708333333336</v>
      </c>
      <c r="B29415" s="2" t="s">
        <v>15</v>
      </c>
      <c r="C29415">
        <v>55664</v>
      </c>
      <c r="D29415">
        <v>1729568</v>
      </c>
      <c r="E29415">
        <v>13902</v>
      </c>
    </row>
    <row r="29416" spans="1:5" x14ac:dyDescent="0.45">
      <c r="A29416" s="1">
        <v>45285.708333333336</v>
      </c>
      <c r="B29416" s="2" t="s">
        <v>16</v>
      </c>
      <c r="C29416">
        <v>11020</v>
      </c>
      <c r="D29416">
        <v>1658022</v>
      </c>
      <c r="E29416">
        <v>9953</v>
      </c>
    </row>
    <row r="29417" spans="1:5" x14ac:dyDescent="0.45">
      <c r="A29417" s="1">
        <v>45285.708333333336</v>
      </c>
      <c r="B29417" s="2" t="s">
        <v>17</v>
      </c>
      <c r="C29417">
        <v>9375</v>
      </c>
      <c r="D29417">
        <v>513357</v>
      </c>
      <c r="E29417">
        <v>2975</v>
      </c>
    </row>
    <row r="29418" spans="1:5" x14ac:dyDescent="0.45">
      <c r="A29418" s="1">
        <v>45285.708333333336</v>
      </c>
      <c r="B29418" s="2" t="s">
        <v>18</v>
      </c>
      <c r="C29418">
        <v>1969</v>
      </c>
      <c r="D29418">
        <v>1818736</v>
      </c>
      <c r="E29418">
        <v>12965</v>
      </c>
    </row>
    <row r="29419" spans="1:5" x14ac:dyDescent="0.45">
      <c r="A29419" s="1">
        <v>45285.708333333336</v>
      </c>
      <c r="B29419" s="2" t="s">
        <v>19</v>
      </c>
      <c r="C29419">
        <v>5664</v>
      </c>
      <c r="D29419">
        <v>1630466</v>
      </c>
      <c r="E29419">
        <v>12360</v>
      </c>
    </row>
    <row r="29420" spans="1:5" x14ac:dyDescent="0.45">
      <c r="A29420" s="1">
        <v>45285.708333333336</v>
      </c>
      <c r="B29420" s="2" t="s">
        <v>20</v>
      </c>
      <c r="C29420">
        <v>2517</v>
      </c>
      <c r="D29420">
        <v>452579</v>
      </c>
      <c r="E29420">
        <v>2524</v>
      </c>
    </row>
    <row r="29421" spans="1:5" x14ac:dyDescent="0.45">
      <c r="A29421" s="1">
        <v>45285.708333333336</v>
      </c>
      <c r="B29421" s="2" t="s">
        <v>21</v>
      </c>
      <c r="C29421">
        <v>126</v>
      </c>
      <c r="D29421">
        <v>51640</v>
      </c>
      <c r="E29421">
        <v>587</v>
      </c>
    </row>
    <row r="29422" spans="1:5" x14ac:dyDescent="0.45">
      <c r="A29422" s="1">
        <v>45285.708333333336</v>
      </c>
      <c r="B29422" s="2" t="s">
        <v>22</v>
      </c>
      <c r="C29422">
        <v>11942</v>
      </c>
      <c r="D29422">
        <v>2801436</v>
      </c>
      <c r="E29422">
        <v>17301</v>
      </c>
    </row>
    <row r="29423" spans="1:5" x14ac:dyDescent="0.45">
      <c r="A29423" s="1">
        <v>45286.708333333336</v>
      </c>
      <c r="B29423" s="2" t="s">
        <v>5</v>
      </c>
      <c r="C29423">
        <v>10235</v>
      </c>
      <c r="D29423">
        <v>671613</v>
      </c>
      <c r="E29423">
        <v>4061</v>
      </c>
    </row>
    <row r="29424" spans="1:5" x14ac:dyDescent="0.45">
      <c r="A29424" s="1">
        <v>45286.708333333336</v>
      </c>
      <c r="B29424" s="2" t="s">
        <v>6</v>
      </c>
      <c r="C29424">
        <v>9690</v>
      </c>
      <c r="D29424">
        <v>191497</v>
      </c>
      <c r="E29424">
        <v>1048</v>
      </c>
    </row>
    <row r="29425" spans="1:5" x14ac:dyDescent="0.45">
      <c r="A29425" s="1">
        <v>45286.708333333336</v>
      </c>
      <c r="B29425" s="2" t="s">
        <v>7</v>
      </c>
      <c r="C29425">
        <v>4204</v>
      </c>
      <c r="D29425">
        <v>644706</v>
      </c>
      <c r="E29425">
        <v>3617</v>
      </c>
    </row>
    <row r="29426" spans="1:5" x14ac:dyDescent="0.45">
      <c r="A29426" s="1">
        <v>45286.708333333336</v>
      </c>
      <c r="B29426" s="2" t="s">
        <v>8</v>
      </c>
      <c r="C29426">
        <v>21040</v>
      </c>
      <c r="D29426">
        <v>2502872</v>
      </c>
      <c r="E29426">
        <v>12065</v>
      </c>
    </row>
    <row r="29427" spans="1:5" x14ac:dyDescent="0.45">
      <c r="A29427" s="1">
        <v>45286.708333333336</v>
      </c>
      <c r="B29427" s="2" t="s">
        <v>9</v>
      </c>
      <c r="C29427">
        <v>8556</v>
      </c>
      <c r="D29427">
        <v>2177544</v>
      </c>
      <c r="E29427">
        <v>19910</v>
      </c>
    </row>
    <row r="29428" spans="1:5" x14ac:dyDescent="0.45">
      <c r="A29428" s="1">
        <v>45286.708333333336</v>
      </c>
      <c r="B29428" s="2" t="s">
        <v>25</v>
      </c>
      <c r="C29428">
        <v>1168</v>
      </c>
      <c r="D29428">
        <v>589449</v>
      </c>
      <c r="E29428">
        <v>6383</v>
      </c>
    </row>
    <row r="29429" spans="1:5" x14ac:dyDescent="0.45">
      <c r="A29429" s="1">
        <v>45286.708333333336</v>
      </c>
      <c r="B29429" s="2" t="s">
        <v>10</v>
      </c>
      <c r="C29429">
        <v>54267</v>
      </c>
      <c r="D29429">
        <v>2448362</v>
      </c>
      <c r="E29429">
        <v>13151</v>
      </c>
    </row>
    <row r="29430" spans="1:5" x14ac:dyDescent="0.45">
      <c r="A29430" s="1">
        <v>45286.708333333336</v>
      </c>
      <c r="B29430" s="2" t="s">
        <v>11</v>
      </c>
      <c r="C29430">
        <v>281</v>
      </c>
      <c r="D29430">
        <v>681770</v>
      </c>
      <c r="E29430">
        <v>6003</v>
      </c>
    </row>
    <row r="29431" spans="1:5" x14ac:dyDescent="0.45">
      <c r="A29431" s="1">
        <v>45286.708333333336</v>
      </c>
      <c r="B29431" s="2" t="s">
        <v>12</v>
      </c>
      <c r="C29431">
        <v>16649</v>
      </c>
      <c r="D29431">
        <v>4260916</v>
      </c>
      <c r="E29431">
        <v>47327</v>
      </c>
    </row>
    <row r="29432" spans="1:5" x14ac:dyDescent="0.45">
      <c r="A29432" s="1">
        <v>45286.708333333336</v>
      </c>
      <c r="B29432" s="2" t="s">
        <v>13</v>
      </c>
      <c r="C29432">
        <v>267</v>
      </c>
      <c r="D29432">
        <v>730454</v>
      </c>
      <c r="E29432">
        <v>4512</v>
      </c>
    </row>
    <row r="29433" spans="1:5" x14ac:dyDescent="0.45">
      <c r="A29433" s="1">
        <v>45286.708333333336</v>
      </c>
      <c r="B29433" s="2" t="s">
        <v>14</v>
      </c>
      <c r="C29433">
        <v>1358</v>
      </c>
      <c r="D29433">
        <v>103098</v>
      </c>
      <c r="E29433">
        <v>782</v>
      </c>
    </row>
    <row r="29434" spans="1:5" x14ac:dyDescent="0.45">
      <c r="A29434" s="1">
        <v>45286.708333333336</v>
      </c>
      <c r="B29434" s="2" t="s">
        <v>26</v>
      </c>
      <c r="C29434">
        <v>40</v>
      </c>
      <c r="D29434">
        <v>298896</v>
      </c>
      <c r="E29434">
        <v>1651</v>
      </c>
    </row>
    <row r="29435" spans="1:5" x14ac:dyDescent="0.45">
      <c r="A29435" s="1">
        <v>45286.708333333336</v>
      </c>
      <c r="B29435" s="2" t="s">
        <v>26</v>
      </c>
      <c r="C29435">
        <v>522</v>
      </c>
      <c r="D29435">
        <v>250781</v>
      </c>
      <c r="E29435">
        <v>1672</v>
      </c>
    </row>
    <row r="29436" spans="1:5" x14ac:dyDescent="0.45">
      <c r="A29436" s="1">
        <v>45286.708333333336</v>
      </c>
      <c r="B29436" s="2" t="s">
        <v>15</v>
      </c>
      <c r="C29436">
        <v>55683</v>
      </c>
      <c r="D29436">
        <v>1729624</v>
      </c>
      <c r="E29436">
        <v>13902</v>
      </c>
    </row>
    <row r="29437" spans="1:5" x14ac:dyDescent="0.45">
      <c r="A29437" s="1">
        <v>45286.708333333336</v>
      </c>
      <c r="B29437" s="2" t="s">
        <v>16</v>
      </c>
      <c r="C29437">
        <v>11171</v>
      </c>
      <c r="D29437">
        <v>1658079</v>
      </c>
      <c r="E29437">
        <v>9953</v>
      </c>
    </row>
    <row r="29438" spans="1:5" x14ac:dyDescent="0.45">
      <c r="A29438" s="1">
        <v>45286.708333333336</v>
      </c>
      <c r="B29438" s="2" t="s">
        <v>17</v>
      </c>
      <c r="C29438">
        <v>9380</v>
      </c>
      <c r="D29438">
        <v>513357</v>
      </c>
      <c r="E29438">
        <v>2975</v>
      </c>
    </row>
    <row r="29439" spans="1:5" x14ac:dyDescent="0.45">
      <c r="A29439" s="1">
        <v>45286.708333333336</v>
      </c>
      <c r="B29439" s="2" t="s">
        <v>18</v>
      </c>
      <c r="C29439">
        <v>1973</v>
      </c>
      <c r="D29439">
        <v>1818736</v>
      </c>
      <c r="E29439">
        <v>12965</v>
      </c>
    </row>
    <row r="29440" spans="1:5" x14ac:dyDescent="0.45">
      <c r="A29440" s="1">
        <v>45286.708333333336</v>
      </c>
      <c r="B29440" s="2" t="s">
        <v>19</v>
      </c>
      <c r="C29440">
        <v>5745</v>
      </c>
      <c r="D29440">
        <v>1630466</v>
      </c>
      <c r="E29440">
        <v>12364</v>
      </c>
    </row>
    <row r="29441" spans="1:5" x14ac:dyDescent="0.45">
      <c r="A29441" s="1">
        <v>45286.708333333336</v>
      </c>
      <c r="B29441" s="2" t="s">
        <v>20</v>
      </c>
      <c r="C29441">
        <v>2491</v>
      </c>
      <c r="D29441">
        <v>452628</v>
      </c>
      <c r="E29441">
        <v>2524</v>
      </c>
    </row>
    <row r="29442" spans="1:5" x14ac:dyDescent="0.45">
      <c r="A29442" s="1">
        <v>45286.708333333336</v>
      </c>
      <c r="B29442" s="2" t="s">
        <v>21</v>
      </c>
      <c r="C29442">
        <v>127</v>
      </c>
      <c r="D29442">
        <v>51640</v>
      </c>
      <c r="E29442">
        <v>587</v>
      </c>
    </row>
    <row r="29443" spans="1:5" x14ac:dyDescent="0.45">
      <c r="A29443" s="1">
        <v>45286.708333333336</v>
      </c>
      <c r="B29443" s="2" t="s">
        <v>22</v>
      </c>
      <c r="C29443">
        <v>11277</v>
      </c>
      <c r="D29443">
        <v>2802215</v>
      </c>
      <c r="E29443">
        <v>17302</v>
      </c>
    </row>
    <row r="29444" spans="1:5" x14ac:dyDescent="0.45">
      <c r="A29444" s="1">
        <v>45287.708333333336</v>
      </c>
      <c r="B29444" s="2" t="s">
        <v>5</v>
      </c>
      <c r="C29444">
        <v>10175</v>
      </c>
      <c r="D29444">
        <v>671931</v>
      </c>
      <c r="E29444">
        <v>4061</v>
      </c>
    </row>
    <row r="29445" spans="1:5" x14ac:dyDescent="0.45">
      <c r="A29445" s="1">
        <v>45287.708333333336</v>
      </c>
      <c r="B29445" s="2" t="s">
        <v>6</v>
      </c>
      <c r="C29445">
        <v>9706</v>
      </c>
      <c r="D29445">
        <v>191498</v>
      </c>
      <c r="E29445">
        <v>1048</v>
      </c>
    </row>
    <row r="29446" spans="1:5" x14ac:dyDescent="0.45">
      <c r="A29446" s="1">
        <v>45287.708333333336</v>
      </c>
      <c r="B29446" s="2" t="s">
        <v>7</v>
      </c>
      <c r="C29446">
        <v>4259</v>
      </c>
      <c r="D29446">
        <v>644743</v>
      </c>
      <c r="E29446">
        <v>3618</v>
      </c>
    </row>
    <row r="29447" spans="1:5" x14ac:dyDescent="0.45">
      <c r="A29447" s="1">
        <v>45287.708333333336</v>
      </c>
      <c r="B29447" s="2" t="s">
        <v>8</v>
      </c>
      <c r="C29447">
        <v>20912</v>
      </c>
      <c r="D29447">
        <v>2503476</v>
      </c>
      <c r="E29447">
        <v>12065</v>
      </c>
    </row>
    <row r="29448" spans="1:5" x14ac:dyDescent="0.45">
      <c r="A29448" s="1">
        <v>45287.708333333336</v>
      </c>
      <c r="B29448" s="2" t="s">
        <v>9</v>
      </c>
      <c r="C29448">
        <v>8355</v>
      </c>
      <c r="D29448">
        <v>2177867</v>
      </c>
      <c r="E29448">
        <v>19910</v>
      </c>
    </row>
    <row r="29449" spans="1:5" x14ac:dyDescent="0.45">
      <c r="A29449" s="1">
        <v>45287.708333333336</v>
      </c>
      <c r="B29449" s="2" t="s">
        <v>25</v>
      </c>
      <c r="C29449">
        <v>1127</v>
      </c>
      <c r="D29449">
        <v>589579</v>
      </c>
      <c r="E29449">
        <v>6383</v>
      </c>
    </row>
    <row r="29450" spans="1:5" x14ac:dyDescent="0.45">
      <c r="A29450" s="1">
        <v>45287.708333333336</v>
      </c>
      <c r="B29450" s="2" t="s">
        <v>10</v>
      </c>
      <c r="C29450">
        <v>54320</v>
      </c>
      <c r="D29450">
        <v>2448809</v>
      </c>
      <c r="E29450">
        <v>13155</v>
      </c>
    </row>
    <row r="29451" spans="1:5" x14ac:dyDescent="0.45">
      <c r="A29451" s="1">
        <v>45287.708333333336</v>
      </c>
      <c r="B29451" s="2" t="s">
        <v>11</v>
      </c>
      <c r="C29451">
        <v>272</v>
      </c>
      <c r="D29451">
        <v>681867</v>
      </c>
      <c r="E29451">
        <v>6003</v>
      </c>
    </row>
    <row r="29452" spans="1:5" x14ac:dyDescent="0.45">
      <c r="A29452" s="1">
        <v>45287.708333333336</v>
      </c>
      <c r="B29452" s="2" t="s">
        <v>12</v>
      </c>
      <c r="C29452">
        <v>16590</v>
      </c>
      <c r="D29452">
        <v>4261299</v>
      </c>
      <c r="E29452">
        <v>47330</v>
      </c>
    </row>
    <row r="29453" spans="1:5" x14ac:dyDescent="0.45">
      <c r="A29453" s="1">
        <v>45287.708333333336</v>
      </c>
      <c r="B29453" s="2" t="s">
        <v>13</v>
      </c>
      <c r="C29453">
        <v>179</v>
      </c>
      <c r="D29453">
        <v>730609</v>
      </c>
      <c r="E29453">
        <v>4512</v>
      </c>
    </row>
    <row r="29454" spans="1:5" x14ac:dyDescent="0.45">
      <c r="A29454" s="1">
        <v>45287.708333333336</v>
      </c>
      <c r="B29454" s="2" t="s">
        <v>14</v>
      </c>
      <c r="C29454">
        <v>1365</v>
      </c>
      <c r="D29454">
        <v>103098</v>
      </c>
      <c r="E29454">
        <v>782</v>
      </c>
    </row>
    <row r="29455" spans="1:5" x14ac:dyDescent="0.45">
      <c r="A29455" s="1">
        <v>45287.708333333336</v>
      </c>
      <c r="B29455" s="2" t="s">
        <v>26</v>
      </c>
      <c r="C29455">
        <v>36</v>
      </c>
      <c r="D29455">
        <v>298909</v>
      </c>
      <c r="E29455">
        <v>1651</v>
      </c>
    </row>
    <row r="29456" spans="1:5" x14ac:dyDescent="0.45">
      <c r="A29456" s="1">
        <v>45287.708333333336</v>
      </c>
      <c r="B29456" s="2" t="s">
        <v>26</v>
      </c>
      <c r="C29456">
        <v>471</v>
      </c>
      <c r="D29456">
        <v>250842</v>
      </c>
      <c r="E29456">
        <v>1674</v>
      </c>
    </row>
    <row r="29457" spans="1:5" x14ac:dyDescent="0.45">
      <c r="A29457" s="1">
        <v>45287.708333333336</v>
      </c>
      <c r="B29457" s="2" t="s">
        <v>15</v>
      </c>
      <c r="C29457">
        <v>55739</v>
      </c>
      <c r="D29457">
        <v>1729712</v>
      </c>
      <c r="E29457">
        <v>13902</v>
      </c>
    </row>
    <row r="29458" spans="1:5" x14ac:dyDescent="0.45">
      <c r="A29458" s="1">
        <v>45287.708333333336</v>
      </c>
      <c r="B29458" s="2" t="s">
        <v>16</v>
      </c>
      <c r="C29458">
        <v>11282</v>
      </c>
      <c r="D29458">
        <v>1658189</v>
      </c>
      <c r="E29458">
        <v>9953</v>
      </c>
    </row>
    <row r="29459" spans="1:5" x14ac:dyDescent="0.45">
      <c r="A29459" s="1">
        <v>45287.708333333336</v>
      </c>
      <c r="B29459" s="2" t="s">
        <v>17</v>
      </c>
      <c r="C29459">
        <v>9381</v>
      </c>
      <c r="D29459">
        <v>513357</v>
      </c>
      <c r="E29459">
        <v>2975</v>
      </c>
    </row>
    <row r="29460" spans="1:5" x14ac:dyDescent="0.45">
      <c r="A29460" s="1">
        <v>45287.708333333336</v>
      </c>
      <c r="B29460" s="2" t="s">
        <v>18</v>
      </c>
      <c r="C29460">
        <v>1979</v>
      </c>
      <c r="D29460">
        <v>1818736</v>
      </c>
      <c r="E29460">
        <v>12968</v>
      </c>
    </row>
    <row r="29461" spans="1:5" x14ac:dyDescent="0.45">
      <c r="A29461" s="1">
        <v>45287.708333333336</v>
      </c>
      <c r="B29461" s="2" t="s">
        <v>19</v>
      </c>
      <c r="C29461">
        <v>5900</v>
      </c>
      <c r="D29461">
        <v>1630466</v>
      </c>
      <c r="E29461">
        <v>12365</v>
      </c>
    </row>
    <row r="29462" spans="1:5" x14ac:dyDescent="0.45">
      <c r="A29462" s="1">
        <v>45287.708333333336</v>
      </c>
      <c r="B29462" s="2" t="s">
        <v>20</v>
      </c>
      <c r="C29462">
        <v>2273</v>
      </c>
      <c r="D29462">
        <v>452899</v>
      </c>
      <c r="E29462">
        <v>2524</v>
      </c>
    </row>
    <row r="29463" spans="1:5" x14ac:dyDescent="0.45">
      <c r="A29463" s="1">
        <v>45287.708333333336</v>
      </c>
      <c r="B29463" s="2" t="s">
        <v>21</v>
      </c>
      <c r="C29463">
        <v>130</v>
      </c>
      <c r="D29463">
        <v>51640</v>
      </c>
      <c r="E29463">
        <v>587</v>
      </c>
    </row>
    <row r="29464" spans="1:5" x14ac:dyDescent="0.45">
      <c r="A29464" s="1">
        <v>45287.708333333336</v>
      </c>
      <c r="B29464" s="2" t="s">
        <v>22</v>
      </c>
      <c r="C29464">
        <v>10833</v>
      </c>
      <c r="D29464">
        <v>2802851</v>
      </c>
      <c r="E29464">
        <v>17302</v>
      </c>
    </row>
    <row r="29465" spans="1:5" x14ac:dyDescent="0.45">
      <c r="A29465" s="1">
        <v>45288.708333333336</v>
      </c>
      <c r="B29465" s="2" t="s">
        <v>5</v>
      </c>
      <c r="C29465">
        <v>10022</v>
      </c>
      <c r="D29465">
        <v>672456</v>
      </c>
      <c r="E29465">
        <v>4071</v>
      </c>
    </row>
    <row r="29466" spans="1:5" x14ac:dyDescent="0.45">
      <c r="A29466" s="1">
        <v>45288.708333333336</v>
      </c>
      <c r="B29466" s="2" t="s">
        <v>6</v>
      </c>
      <c r="C29466">
        <v>9724</v>
      </c>
      <c r="D29466">
        <v>191508</v>
      </c>
      <c r="E29466">
        <v>1049</v>
      </c>
    </row>
    <row r="29467" spans="1:5" x14ac:dyDescent="0.45">
      <c r="A29467" s="1">
        <v>45288.708333333336</v>
      </c>
      <c r="B29467" s="2" t="s">
        <v>7</v>
      </c>
      <c r="C29467">
        <v>4346</v>
      </c>
      <c r="D29467">
        <v>644931</v>
      </c>
      <c r="E29467">
        <v>3622</v>
      </c>
    </row>
    <row r="29468" spans="1:5" x14ac:dyDescent="0.45">
      <c r="A29468" s="1">
        <v>45288.708333333336</v>
      </c>
      <c r="B29468" s="2" t="s">
        <v>8</v>
      </c>
      <c r="C29468">
        <v>18156</v>
      </c>
      <c r="D29468">
        <v>2507736</v>
      </c>
      <c r="E29468">
        <v>12066</v>
      </c>
    </row>
    <row r="29469" spans="1:5" x14ac:dyDescent="0.45">
      <c r="A29469" s="1">
        <v>45288.708333333336</v>
      </c>
      <c r="B29469" s="2" t="s">
        <v>9</v>
      </c>
      <c r="C29469">
        <v>8350</v>
      </c>
      <c r="D29469">
        <v>2178184</v>
      </c>
      <c r="E29469">
        <v>19934</v>
      </c>
    </row>
    <row r="29470" spans="1:5" x14ac:dyDescent="0.45">
      <c r="A29470" s="1">
        <v>45288.708333333336</v>
      </c>
      <c r="B29470" s="2" t="s">
        <v>25</v>
      </c>
      <c r="C29470">
        <v>1128</v>
      </c>
      <c r="D29470">
        <v>589778</v>
      </c>
      <c r="E29470">
        <v>6386</v>
      </c>
    </row>
    <row r="29471" spans="1:5" x14ac:dyDescent="0.45">
      <c r="A29471" s="1">
        <v>45288.708333333336</v>
      </c>
      <c r="B29471" s="2" t="s">
        <v>10</v>
      </c>
      <c r="C29471">
        <v>56182</v>
      </c>
      <c r="D29471">
        <v>2448817</v>
      </c>
      <c r="E29471">
        <v>13161</v>
      </c>
    </row>
    <row r="29472" spans="1:5" x14ac:dyDescent="0.45">
      <c r="A29472" s="1">
        <v>45288.708333333336</v>
      </c>
      <c r="B29472" s="2" t="s">
        <v>11</v>
      </c>
      <c r="C29472">
        <v>249</v>
      </c>
      <c r="D29472">
        <v>682173</v>
      </c>
      <c r="E29472">
        <v>6003</v>
      </c>
    </row>
    <row r="29473" spans="1:5" x14ac:dyDescent="0.45">
      <c r="A29473" s="1">
        <v>45288.708333333336</v>
      </c>
      <c r="B29473" s="2" t="s">
        <v>12</v>
      </c>
      <c r="C29473">
        <v>13537</v>
      </c>
      <c r="D29473">
        <v>4266021</v>
      </c>
      <c r="E29473">
        <v>47350</v>
      </c>
    </row>
    <row r="29474" spans="1:5" x14ac:dyDescent="0.45">
      <c r="A29474" s="1">
        <v>45288.708333333336</v>
      </c>
      <c r="B29474" s="2" t="s">
        <v>13</v>
      </c>
      <c r="C29474">
        <v>179</v>
      </c>
      <c r="D29474">
        <v>730826</v>
      </c>
      <c r="E29474">
        <v>4513</v>
      </c>
    </row>
    <row r="29475" spans="1:5" x14ac:dyDescent="0.45">
      <c r="A29475" s="1">
        <v>45288.708333333336</v>
      </c>
      <c r="B29475" s="2" t="s">
        <v>14</v>
      </c>
      <c r="C29475">
        <v>1407</v>
      </c>
      <c r="D29475">
        <v>103096</v>
      </c>
      <c r="E29475">
        <v>782</v>
      </c>
    </row>
    <row r="29476" spans="1:5" x14ac:dyDescent="0.45">
      <c r="A29476" s="1">
        <v>45288.708333333336</v>
      </c>
      <c r="B29476" s="2" t="s">
        <v>26</v>
      </c>
      <c r="C29476">
        <v>40</v>
      </c>
      <c r="D29476">
        <v>298946</v>
      </c>
      <c r="E29476">
        <v>1652</v>
      </c>
    </row>
    <row r="29477" spans="1:5" x14ac:dyDescent="0.45">
      <c r="A29477" s="1">
        <v>45288.708333333336</v>
      </c>
      <c r="B29477" s="2" t="s">
        <v>26</v>
      </c>
      <c r="C29477">
        <v>444</v>
      </c>
      <c r="D29477">
        <v>250913</v>
      </c>
      <c r="E29477">
        <v>1674</v>
      </c>
    </row>
    <row r="29478" spans="1:5" x14ac:dyDescent="0.45">
      <c r="A29478" s="1">
        <v>45288.708333333336</v>
      </c>
      <c r="B29478" s="2" t="s">
        <v>15</v>
      </c>
      <c r="C29478">
        <v>55886</v>
      </c>
      <c r="D29478">
        <v>1730209</v>
      </c>
      <c r="E29478">
        <v>13903</v>
      </c>
    </row>
    <row r="29479" spans="1:5" x14ac:dyDescent="0.45">
      <c r="A29479" s="1">
        <v>45288.708333333336</v>
      </c>
      <c r="B29479" s="2" t="s">
        <v>16</v>
      </c>
      <c r="C29479">
        <v>11648</v>
      </c>
      <c r="D29479">
        <v>1658758</v>
      </c>
      <c r="E29479">
        <v>9965</v>
      </c>
    </row>
    <row r="29480" spans="1:5" x14ac:dyDescent="0.45">
      <c r="A29480" s="1">
        <v>45288.708333333336</v>
      </c>
      <c r="B29480" s="2" t="s">
        <v>17</v>
      </c>
      <c r="C29480">
        <v>9422</v>
      </c>
      <c r="D29480">
        <v>513393</v>
      </c>
      <c r="E29480">
        <v>2975</v>
      </c>
    </row>
    <row r="29481" spans="1:5" x14ac:dyDescent="0.45">
      <c r="A29481" s="1">
        <v>45288.708333333336</v>
      </c>
      <c r="B29481" s="2" t="s">
        <v>18</v>
      </c>
      <c r="C29481">
        <v>1870</v>
      </c>
      <c r="D29481">
        <v>1818874</v>
      </c>
      <c r="E29481">
        <v>12972</v>
      </c>
    </row>
    <row r="29482" spans="1:5" x14ac:dyDescent="0.45">
      <c r="A29482" s="1">
        <v>45288.708333333336</v>
      </c>
      <c r="B29482" s="2" t="s">
        <v>19</v>
      </c>
      <c r="C29482">
        <v>5370</v>
      </c>
      <c r="D29482">
        <v>1631531</v>
      </c>
      <c r="E29482">
        <v>12385</v>
      </c>
    </row>
    <row r="29483" spans="1:5" x14ac:dyDescent="0.45">
      <c r="A29483" s="1">
        <v>45288.708333333336</v>
      </c>
      <c r="B29483" s="2" t="s">
        <v>20</v>
      </c>
      <c r="C29483">
        <v>2215</v>
      </c>
      <c r="D29483">
        <v>453120</v>
      </c>
      <c r="E29483">
        <v>2524</v>
      </c>
    </row>
    <row r="29484" spans="1:5" x14ac:dyDescent="0.45">
      <c r="A29484" s="1">
        <v>45288.708333333336</v>
      </c>
      <c r="B29484" s="2" t="s">
        <v>21</v>
      </c>
      <c r="C29484">
        <v>114</v>
      </c>
      <c r="D29484">
        <v>51663</v>
      </c>
      <c r="E29484">
        <v>587</v>
      </c>
    </row>
    <row r="29485" spans="1:5" x14ac:dyDescent="0.45">
      <c r="A29485" s="1">
        <v>45288.708333333336</v>
      </c>
      <c r="B29485" s="2" t="s">
        <v>22</v>
      </c>
      <c r="C29485">
        <v>11193</v>
      </c>
      <c r="D29485">
        <v>2803546</v>
      </c>
      <c r="E29485">
        <v>17313</v>
      </c>
    </row>
    <row r="29486" spans="1:5" x14ac:dyDescent="0.45">
      <c r="A29486" s="1">
        <v>45289.708333333336</v>
      </c>
      <c r="B29486" s="2" t="s">
        <v>5</v>
      </c>
      <c r="C29486">
        <v>10018</v>
      </c>
      <c r="D29486">
        <v>672723</v>
      </c>
      <c r="E29486">
        <v>4072</v>
      </c>
    </row>
    <row r="29487" spans="1:5" x14ac:dyDescent="0.45">
      <c r="A29487" s="1">
        <v>45289.708333333336</v>
      </c>
      <c r="B29487" s="2" t="s">
        <v>6</v>
      </c>
      <c r="C29487">
        <v>9744</v>
      </c>
      <c r="D29487">
        <v>191508</v>
      </c>
      <c r="E29487">
        <v>1050</v>
      </c>
    </row>
    <row r="29488" spans="1:5" x14ac:dyDescent="0.45">
      <c r="A29488" s="1">
        <v>45289.708333333336</v>
      </c>
      <c r="B29488" s="2" t="s">
        <v>7</v>
      </c>
      <c r="C29488">
        <v>4444</v>
      </c>
      <c r="D29488">
        <v>645042</v>
      </c>
      <c r="E29488">
        <v>3623</v>
      </c>
    </row>
    <row r="29489" spans="1:5" x14ac:dyDescent="0.45">
      <c r="A29489" s="1">
        <v>45289.708333333336</v>
      </c>
      <c r="B29489" s="2" t="s">
        <v>8</v>
      </c>
      <c r="C29489">
        <v>16166</v>
      </c>
      <c r="D29489">
        <v>2510760</v>
      </c>
      <c r="E29489">
        <v>12066</v>
      </c>
    </row>
    <row r="29490" spans="1:5" x14ac:dyDescent="0.45">
      <c r="A29490" s="1">
        <v>45289.708333333336</v>
      </c>
      <c r="B29490" s="2" t="s">
        <v>9</v>
      </c>
      <c r="C29490">
        <v>8358</v>
      </c>
      <c r="D29490">
        <v>2178623</v>
      </c>
      <c r="E29490">
        <v>19936</v>
      </c>
    </row>
    <row r="29491" spans="1:5" x14ac:dyDescent="0.45">
      <c r="A29491" s="1">
        <v>45289.708333333336</v>
      </c>
      <c r="B29491" s="2" t="s">
        <v>25</v>
      </c>
      <c r="C29491">
        <v>1116</v>
      </c>
      <c r="D29491">
        <v>589915</v>
      </c>
      <c r="E29491">
        <v>6387</v>
      </c>
    </row>
    <row r="29492" spans="1:5" x14ac:dyDescent="0.45">
      <c r="A29492" s="1">
        <v>45289.708333333336</v>
      </c>
      <c r="B29492" s="2" t="s">
        <v>10</v>
      </c>
      <c r="C29492">
        <v>57050</v>
      </c>
      <c r="D29492">
        <v>2449201</v>
      </c>
      <c r="E29492">
        <v>13166</v>
      </c>
    </row>
    <row r="29493" spans="1:5" x14ac:dyDescent="0.45">
      <c r="A29493" s="1">
        <v>45289.708333333336</v>
      </c>
      <c r="B29493" s="2" t="s">
        <v>11</v>
      </c>
      <c r="C29493">
        <v>242</v>
      </c>
      <c r="D29493">
        <v>682364</v>
      </c>
      <c r="E29493">
        <v>6003</v>
      </c>
    </row>
    <row r="29494" spans="1:5" x14ac:dyDescent="0.45">
      <c r="A29494" s="1">
        <v>45289.708333333336</v>
      </c>
      <c r="B29494" s="2" t="s">
        <v>12</v>
      </c>
      <c r="C29494">
        <v>13699</v>
      </c>
      <c r="D29494">
        <v>4266874</v>
      </c>
      <c r="E29494">
        <v>47363</v>
      </c>
    </row>
    <row r="29495" spans="1:5" x14ac:dyDescent="0.45">
      <c r="A29495" s="1">
        <v>45289.708333333336</v>
      </c>
      <c r="B29495" s="2" t="s">
        <v>13</v>
      </c>
      <c r="C29495">
        <v>179</v>
      </c>
      <c r="D29495">
        <v>730978</v>
      </c>
      <c r="E29495">
        <v>4514</v>
      </c>
    </row>
    <row r="29496" spans="1:5" x14ac:dyDescent="0.45">
      <c r="A29496" s="1">
        <v>45289.708333333336</v>
      </c>
      <c r="B29496" s="2" t="s">
        <v>14</v>
      </c>
      <c r="C29496">
        <v>1343</v>
      </c>
      <c r="D29496">
        <v>103187</v>
      </c>
      <c r="E29496">
        <v>783</v>
      </c>
    </row>
    <row r="29497" spans="1:5" x14ac:dyDescent="0.45">
      <c r="A29497" s="1">
        <v>45289.708333333336</v>
      </c>
      <c r="B29497" s="2" t="s">
        <v>26</v>
      </c>
      <c r="C29497">
        <v>37</v>
      </c>
      <c r="D29497">
        <v>298978</v>
      </c>
      <c r="E29497">
        <v>1652</v>
      </c>
    </row>
    <row r="29498" spans="1:5" x14ac:dyDescent="0.45">
      <c r="A29498" s="1">
        <v>45289.708333333336</v>
      </c>
      <c r="B29498" s="2" t="s">
        <v>26</v>
      </c>
      <c r="C29498">
        <v>418</v>
      </c>
      <c r="D29498">
        <v>250964</v>
      </c>
      <c r="E29498">
        <v>1676</v>
      </c>
    </row>
    <row r="29499" spans="1:5" x14ac:dyDescent="0.45">
      <c r="A29499" s="1">
        <v>45289.708333333336</v>
      </c>
      <c r="B29499" s="2" t="s">
        <v>15</v>
      </c>
      <c r="C29499">
        <v>58423</v>
      </c>
      <c r="D29499">
        <v>1727937</v>
      </c>
      <c r="E29499">
        <v>13908</v>
      </c>
    </row>
    <row r="29500" spans="1:5" x14ac:dyDescent="0.45">
      <c r="A29500" s="1">
        <v>45289.708333333336</v>
      </c>
      <c r="B29500" s="2" t="s">
        <v>16</v>
      </c>
      <c r="C29500">
        <v>12018</v>
      </c>
      <c r="D29500">
        <v>1659026</v>
      </c>
      <c r="E29500">
        <v>9968</v>
      </c>
    </row>
    <row r="29501" spans="1:5" x14ac:dyDescent="0.45">
      <c r="A29501" s="1">
        <v>45289.708333333336</v>
      </c>
      <c r="B29501" s="2" t="s">
        <v>17</v>
      </c>
      <c r="C29501">
        <v>9389</v>
      </c>
      <c r="D29501">
        <v>513463</v>
      </c>
      <c r="E29501">
        <v>2975</v>
      </c>
    </row>
    <row r="29502" spans="1:5" x14ac:dyDescent="0.45">
      <c r="A29502" s="1">
        <v>45289.708333333336</v>
      </c>
      <c r="B29502" s="2" t="s">
        <v>18</v>
      </c>
      <c r="C29502">
        <v>2012</v>
      </c>
      <c r="D29502">
        <v>1818874</v>
      </c>
      <c r="E29502">
        <v>12980</v>
      </c>
    </row>
    <row r="29503" spans="1:5" x14ac:dyDescent="0.45">
      <c r="A29503" s="1">
        <v>45289.708333333336</v>
      </c>
      <c r="B29503" s="2" t="s">
        <v>19</v>
      </c>
      <c r="C29503">
        <v>4919</v>
      </c>
      <c r="D29503">
        <v>1632354</v>
      </c>
      <c r="E29503">
        <v>12390</v>
      </c>
    </row>
    <row r="29504" spans="1:5" x14ac:dyDescent="0.45">
      <c r="A29504" s="1">
        <v>45289.708333333336</v>
      </c>
      <c r="B29504" s="2" t="s">
        <v>20</v>
      </c>
      <c r="C29504">
        <v>2159</v>
      </c>
      <c r="D29504">
        <v>453309</v>
      </c>
      <c r="E29504">
        <v>2524</v>
      </c>
    </row>
    <row r="29505" spans="1:5" x14ac:dyDescent="0.45">
      <c r="A29505" s="1">
        <v>45289.708333333336</v>
      </c>
      <c r="B29505" s="2" t="s">
        <v>21</v>
      </c>
      <c r="C29505">
        <v>123</v>
      </c>
      <c r="D29505">
        <v>51663</v>
      </c>
      <c r="E29505">
        <v>587</v>
      </c>
    </row>
    <row r="29506" spans="1:5" x14ac:dyDescent="0.45">
      <c r="A29506" s="1">
        <v>45289.708333333336</v>
      </c>
      <c r="B29506" s="2" t="s">
        <v>22</v>
      </c>
      <c r="C29506">
        <v>11437</v>
      </c>
      <c r="D29506">
        <v>2803945</v>
      </c>
      <c r="E29506">
        <v>17313</v>
      </c>
    </row>
    <row r="29507" spans="1:5" x14ac:dyDescent="0.45">
      <c r="A29507" s="1">
        <v>45290.708333333336</v>
      </c>
      <c r="B29507" s="2" t="s">
        <v>5</v>
      </c>
      <c r="C29507">
        <v>10084</v>
      </c>
      <c r="D29507">
        <v>672853</v>
      </c>
      <c r="E29507">
        <v>4073</v>
      </c>
    </row>
    <row r="29508" spans="1:5" x14ac:dyDescent="0.45">
      <c r="A29508" s="1">
        <v>45290.708333333336</v>
      </c>
      <c r="B29508" s="2" t="s">
        <v>6</v>
      </c>
      <c r="C29508">
        <v>9763</v>
      </c>
      <c r="D29508">
        <v>191510</v>
      </c>
      <c r="E29508">
        <v>1050</v>
      </c>
    </row>
    <row r="29509" spans="1:5" x14ac:dyDescent="0.45">
      <c r="A29509" s="1">
        <v>45290.708333333336</v>
      </c>
      <c r="B29509" s="2" t="s">
        <v>7</v>
      </c>
      <c r="C29509">
        <v>4499</v>
      </c>
      <c r="D29509">
        <v>645196</v>
      </c>
      <c r="E29509">
        <v>3624</v>
      </c>
    </row>
    <row r="29510" spans="1:5" x14ac:dyDescent="0.45">
      <c r="A29510" s="1">
        <v>45290.708333333336</v>
      </c>
      <c r="B29510" s="2" t="s">
        <v>8</v>
      </c>
      <c r="C29510">
        <v>16484</v>
      </c>
      <c r="D29510">
        <v>2511411</v>
      </c>
      <c r="E29510">
        <v>12067</v>
      </c>
    </row>
    <row r="29511" spans="1:5" x14ac:dyDescent="0.45">
      <c r="A29511" s="1">
        <v>45290.708333333336</v>
      </c>
      <c r="B29511" s="2" t="s">
        <v>9</v>
      </c>
      <c r="C29511">
        <v>7954</v>
      </c>
      <c r="D29511">
        <v>2179298</v>
      </c>
      <c r="E29511">
        <v>19944</v>
      </c>
    </row>
    <row r="29512" spans="1:5" x14ac:dyDescent="0.45">
      <c r="A29512" s="1">
        <v>45290.708333333336</v>
      </c>
      <c r="B29512" s="2" t="s">
        <v>25</v>
      </c>
      <c r="C29512">
        <v>1090</v>
      </c>
      <c r="D29512">
        <v>590052</v>
      </c>
      <c r="E29512">
        <v>6390</v>
      </c>
    </row>
    <row r="29513" spans="1:5" x14ac:dyDescent="0.45">
      <c r="A29513" s="1">
        <v>45290.708333333336</v>
      </c>
      <c r="B29513" s="2" t="s">
        <v>10</v>
      </c>
      <c r="C29513">
        <v>57442</v>
      </c>
      <c r="D29513">
        <v>2450014</v>
      </c>
      <c r="E29513">
        <v>13170</v>
      </c>
    </row>
    <row r="29514" spans="1:5" x14ac:dyDescent="0.45">
      <c r="A29514" s="1">
        <v>45290.708333333336</v>
      </c>
      <c r="B29514" s="2" t="s">
        <v>11</v>
      </c>
      <c r="C29514">
        <v>254</v>
      </c>
      <c r="D29514">
        <v>682507</v>
      </c>
      <c r="E29514">
        <v>6010</v>
      </c>
    </row>
    <row r="29515" spans="1:5" x14ac:dyDescent="0.45">
      <c r="A29515" s="1">
        <v>45290.708333333336</v>
      </c>
      <c r="B29515" s="2" t="s">
        <v>12</v>
      </c>
      <c r="C29515">
        <v>12796</v>
      </c>
      <c r="D29515">
        <v>4268648</v>
      </c>
      <c r="E29515">
        <v>47386</v>
      </c>
    </row>
    <row r="29516" spans="1:5" x14ac:dyDescent="0.45">
      <c r="A29516" s="1">
        <v>45290.708333333336</v>
      </c>
      <c r="B29516" s="2" t="s">
        <v>13</v>
      </c>
      <c r="C29516">
        <v>179</v>
      </c>
      <c r="D29516">
        <v>731120</v>
      </c>
      <c r="E29516">
        <v>4515</v>
      </c>
    </row>
    <row r="29517" spans="1:5" x14ac:dyDescent="0.45">
      <c r="A29517" s="1">
        <v>45290.708333333336</v>
      </c>
      <c r="B29517" s="2" t="s">
        <v>14</v>
      </c>
      <c r="C29517">
        <v>1305</v>
      </c>
      <c r="D29517">
        <v>103239</v>
      </c>
      <c r="E29517">
        <v>783</v>
      </c>
    </row>
    <row r="29518" spans="1:5" x14ac:dyDescent="0.45">
      <c r="A29518" s="1">
        <v>45290.708333333336</v>
      </c>
      <c r="B29518" s="2" t="s">
        <v>26</v>
      </c>
      <c r="C29518">
        <v>37</v>
      </c>
      <c r="D29518">
        <v>298997</v>
      </c>
      <c r="E29518">
        <v>1652</v>
      </c>
    </row>
    <row r="29519" spans="1:5" x14ac:dyDescent="0.45">
      <c r="A29519" s="1">
        <v>45290.708333333336</v>
      </c>
      <c r="B29519" s="2" t="s">
        <v>26</v>
      </c>
      <c r="C29519">
        <v>420</v>
      </c>
      <c r="D29519">
        <v>251003</v>
      </c>
      <c r="E29519">
        <v>1676</v>
      </c>
    </row>
    <row r="29520" spans="1:5" x14ac:dyDescent="0.45">
      <c r="A29520" s="1">
        <v>45290.708333333336</v>
      </c>
      <c r="B29520" s="2" t="s">
        <v>15</v>
      </c>
      <c r="C29520">
        <v>56090</v>
      </c>
      <c r="D29520">
        <v>1730740</v>
      </c>
      <c r="E29520">
        <v>13908</v>
      </c>
    </row>
    <row r="29521" spans="1:5" x14ac:dyDescent="0.45">
      <c r="A29521" s="1">
        <v>45290.708333333336</v>
      </c>
      <c r="B29521" s="2" t="s">
        <v>16</v>
      </c>
      <c r="C29521">
        <v>12456</v>
      </c>
      <c r="D29521">
        <v>1659294</v>
      </c>
      <c r="E29521">
        <v>9969</v>
      </c>
    </row>
    <row r="29522" spans="1:5" x14ac:dyDescent="0.45">
      <c r="A29522" s="1">
        <v>45290.708333333336</v>
      </c>
      <c r="B29522" s="2" t="s">
        <v>17</v>
      </c>
      <c r="C29522">
        <v>9422</v>
      </c>
      <c r="D29522">
        <v>513465</v>
      </c>
      <c r="E29522">
        <v>2975</v>
      </c>
    </row>
    <row r="29523" spans="1:5" x14ac:dyDescent="0.45">
      <c r="A29523" s="1">
        <v>45290.708333333336</v>
      </c>
      <c r="B29523" s="2" t="s">
        <v>18</v>
      </c>
      <c r="C29523">
        <v>2040</v>
      </c>
      <c r="D29523">
        <v>1818874</v>
      </c>
      <c r="E29523">
        <v>12984</v>
      </c>
    </row>
    <row r="29524" spans="1:5" x14ac:dyDescent="0.45">
      <c r="A29524" s="1">
        <v>45290.708333333336</v>
      </c>
      <c r="B29524" s="2" t="s">
        <v>19</v>
      </c>
      <c r="C29524">
        <v>5239</v>
      </c>
      <c r="D29524">
        <v>1632354</v>
      </c>
      <c r="E29524">
        <v>12393</v>
      </c>
    </row>
    <row r="29525" spans="1:5" x14ac:dyDescent="0.45">
      <c r="A29525" s="1">
        <v>45290.708333333336</v>
      </c>
      <c r="B29525" s="2" t="s">
        <v>20</v>
      </c>
      <c r="C29525">
        <v>2117</v>
      </c>
      <c r="D29525">
        <v>453453</v>
      </c>
      <c r="E29525">
        <v>2524</v>
      </c>
    </row>
    <row r="29526" spans="1:5" x14ac:dyDescent="0.45">
      <c r="A29526" s="1">
        <v>45290.708333333336</v>
      </c>
      <c r="B29526" s="2" t="s">
        <v>21</v>
      </c>
      <c r="C29526">
        <v>42</v>
      </c>
      <c r="D29526">
        <v>51750</v>
      </c>
      <c r="E29526">
        <v>587</v>
      </c>
    </row>
    <row r="29527" spans="1:5" x14ac:dyDescent="0.45">
      <c r="A29527" s="1">
        <v>45290.708333333336</v>
      </c>
      <c r="B29527" s="2" t="s">
        <v>22</v>
      </c>
      <c r="C29527">
        <v>11721</v>
      </c>
      <c r="D29527">
        <v>2804194</v>
      </c>
      <c r="E29527">
        <v>17329</v>
      </c>
    </row>
    <row r="29528" spans="1:5" x14ac:dyDescent="0.45">
      <c r="A29528" s="1">
        <v>45291.708333333336</v>
      </c>
      <c r="B29528" s="2" t="s">
        <v>5</v>
      </c>
      <c r="C29528">
        <v>10205</v>
      </c>
      <c r="D29528">
        <v>672873</v>
      </c>
      <c r="E29528">
        <v>4073</v>
      </c>
    </row>
    <row r="29529" spans="1:5" x14ac:dyDescent="0.45">
      <c r="A29529" s="1">
        <v>45291.708333333336</v>
      </c>
      <c r="B29529" s="2" t="s">
        <v>6</v>
      </c>
      <c r="C29529">
        <v>9778</v>
      </c>
      <c r="D29529">
        <v>191511</v>
      </c>
      <c r="E29529">
        <v>1050</v>
      </c>
    </row>
    <row r="29530" spans="1:5" x14ac:dyDescent="0.45">
      <c r="A29530" s="1">
        <v>45291.708333333336</v>
      </c>
      <c r="B29530" s="2" t="s">
        <v>7</v>
      </c>
      <c r="C29530">
        <v>4539</v>
      </c>
      <c r="D29530">
        <v>645281</v>
      </c>
      <c r="E29530">
        <v>3625</v>
      </c>
    </row>
    <row r="29531" spans="1:5" x14ac:dyDescent="0.45">
      <c r="A29531" s="1">
        <v>45291.708333333336</v>
      </c>
      <c r="B29531" s="2" t="s">
        <v>8</v>
      </c>
      <c r="C29531">
        <v>16998</v>
      </c>
      <c r="D29531">
        <v>2511649</v>
      </c>
      <c r="E29531">
        <v>12068</v>
      </c>
    </row>
    <row r="29532" spans="1:5" x14ac:dyDescent="0.45">
      <c r="A29532" s="1">
        <v>45291.708333333336</v>
      </c>
      <c r="B29532" s="2" t="s">
        <v>9</v>
      </c>
      <c r="C29532">
        <v>8212</v>
      </c>
      <c r="D29532">
        <v>2179298</v>
      </c>
      <c r="E29532">
        <v>19944</v>
      </c>
    </row>
    <row r="29533" spans="1:5" x14ac:dyDescent="0.45">
      <c r="A29533" s="1">
        <v>45291.708333333336</v>
      </c>
      <c r="B29533" s="2" t="s">
        <v>25</v>
      </c>
      <c r="C29533">
        <v>1096</v>
      </c>
      <c r="D29533">
        <v>590127</v>
      </c>
      <c r="E29533">
        <v>6392</v>
      </c>
    </row>
    <row r="29534" spans="1:5" x14ac:dyDescent="0.45">
      <c r="A29534" s="1">
        <v>45291.708333333336</v>
      </c>
      <c r="B29534" s="2" t="s">
        <v>10</v>
      </c>
      <c r="C29534">
        <v>57660</v>
      </c>
      <c r="D29534">
        <v>2450723</v>
      </c>
      <c r="E29534">
        <v>13170</v>
      </c>
    </row>
    <row r="29535" spans="1:5" x14ac:dyDescent="0.45">
      <c r="A29535" s="1">
        <v>45291.708333333336</v>
      </c>
      <c r="B29535" s="2" t="s">
        <v>11</v>
      </c>
      <c r="C29535">
        <v>261</v>
      </c>
      <c r="D29535">
        <v>682614</v>
      </c>
      <c r="E29535">
        <v>6010</v>
      </c>
    </row>
    <row r="29536" spans="1:5" x14ac:dyDescent="0.45">
      <c r="A29536" s="1">
        <v>45291.708333333336</v>
      </c>
      <c r="B29536" s="2" t="s">
        <v>12</v>
      </c>
      <c r="C29536">
        <v>13013</v>
      </c>
      <c r="D29536">
        <v>4268982</v>
      </c>
      <c r="E29536">
        <v>47387</v>
      </c>
    </row>
    <row r="29537" spans="1:5" x14ac:dyDescent="0.45">
      <c r="A29537" s="1">
        <v>45291.708333333336</v>
      </c>
      <c r="B29537" s="2" t="s">
        <v>13</v>
      </c>
      <c r="C29537">
        <v>179</v>
      </c>
      <c r="D29537">
        <v>731229</v>
      </c>
      <c r="E29537">
        <v>4515</v>
      </c>
    </row>
    <row r="29538" spans="1:5" x14ac:dyDescent="0.45">
      <c r="A29538" s="1">
        <v>45291.708333333336</v>
      </c>
      <c r="B29538" s="2" t="s">
        <v>14</v>
      </c>
      <c r="C29538">
        <v>1220</v>
      </c>
      <c r="D29538">
        <v>103343</v>
      </c>
      <c r="E29538">
        <v>783</v>
      </c>
    </row>
    <row r="29539" spans="1:5" x14ac:dyDescent="0.45">
      <c r="A29539" s="1">
        <v>45291.708333333336</v>
      </c>
      <c r="B29539" s="2" t="s">
        <v>26</v>
      </c>
      <c r="C29539">
        <v>37</v>
      </c>
      <c r="D29539">
        <v>299010</v>
      </c>
      <c r="E29539">
        <v>1653</v>
      </c>
    </row>
    <row r="29540" spans="1:5" x14ac:dyDescent="0.45">
      <c r="A29540" s="1">
        <v>45291.708333333336</v>
      </c>
      <c r="B29540" s="2" t="s">
        <v>26</v>
      </c>
      <c r="C29540">
        <v>428</v>
      </c>
      <c r="D29540">
        <v>251014</v>
      </c>
      <c r="E29540">
        <v>1676</v>
      </c>
    </row>
    <row r="29541" spans="1:5" x14ac:dyDescent="0.45">
      <c r="A29541" s="1">
        <v>45291.708333333336</v>
      </c>
      <c r="B29541" s="2" t="s">
        <v>15</v>
      </c>
      <c r="C29541">
        <v>56181</v>
      </c>
      <c r="D29541">
        <v>1730879</v>
      </c>
      <c r="E29541">
        <v>13903</v>
      </c>
    </row>
    <row r="29542" spans="1:5" x14ac:dyDescent="0.45">
      <c r="A29542" s="1">
        <v>45291.708333333336</v>
      </c>
      <c r="B29542" s="2" t="s">
        <v>16</v>
      </c>
      <c r="C29542">
        <v>12633</v>
      </c>
      <c r="D29542">
        <v>1659511</v>
      </c>
      <c r="E29542">
        <v>9969</v>
      </c>
    </row>
    <row r="29543" spans="1:5" x14ac:dyDescent="0.45">
      <c r="A29543" s="1">
        <v>45291.708333333336</v>
      </c>
      <c r="B29543" s="2" t="s">
        <v>17</v>
      </c>
      <c r="C29543">
        <v>9451</v>
      </c>
      <c r="D29543">
        <v>513465</v>
      </c>
      <c r="E29543">
        <v>2975</v>
      </c>
    </row>
    <row r="29544" spans="1:5" x14ac:dyDescent="0.45">
      <c r="A29544" s="1">
        <v>45291.708333333336</v>
      </c>
      <c r="B29544" s="2" t="s">
        <v>18</v>
      </c>
      <c r="C29544">
        <v>2057</v>
      </c>
      <c r="D29544">
        <v>1818874</v>
      </c>
      <c r="E29544">
        <v>12986</v>
      </c>
    </row>
    <row r="29545" spans="1:5" x14ac:dyDescent="0.45">
      <c r="A29545" s="1">
        <v>45291.708333333336</v>
      </c>
      <c r="B29545" s="2" t="s">
        <v>19</v>
      </c>
      <c r="C29545">
        <v>5486</v>
      </c>
      <c r="D29545">
        <v>1632354</v>
      </c>
      <c r="E29545">
        <v>12399</v>
      </c>
    </row>
    <row r="29546" spans="1:5" x14ac:dyDescent="0.45">
      <c r="A29546" s="1">
        <v>45291.708333333336</v>
      </c>
      <c r="B29546" s="2" t="s">
        <v>20</v>
      </c>
      <c r="C29546">
        <v>2044</v>
      </c>
      <c r="D29546">
        <v>453619</v>
      </c>
      <c r="E29546">
        <v>2524</v>
      </c>
    </row>
    <row r="29547" spans="1:5" x14ac:dyDescent="0.45">
      <c r="A29547" s="1">
        <v>45291.708333333336</v>
      </c>
      <c r="B29547" s="2" t="s">
        <v>21</v>
      </c>
      <c r="C29547">
        <v>50</v>
      </c>
      <c r="D29547">
        <v>51750</v>
      </c>
      <c r="E29547">
        <v>587</v>
      </c>
    </row>
    <row r="29548" spans="1:5" x14ac:dyDescent="0.45">
      <c r="A29548" s="1">
        <v>45291.708333333336</v>
      </c>
      <c r="B29548" s="2" t="s">
        <v>22</v>
      </c>
      <c r="C29548">
        <v>11813</v>
      </c>
      <c r="D29548">
        <v>2804395</v>
      </c>
      <c r="E29548">
        <v>17329</v>
      </c>
    </row>
    <row r="29549" spans="1:5" x14ac:dyDescent="0.45">
      <c r="A29549" s="1">
        <v>45292.708333333336</v>
      </c>
      <c r="B29549" s="2" t="s">
        <v>5</v>
      </c>
      <c r="C29549">
        <v>10249</v>
      </c>
      <c r="D29549">
        <v>672873</v>
      </c>
      <c r="E29549">
        <v>4073</v>
      </c>
    </row>
    <row r="29550" spans="1:5" x14ac:dyDescent="0.45">
      <c r="A29550" s="1">
        <v>45292.708333333336</v>
      </c>
      <c r="B29550" s="2" t="s">
        <v>6</v>
      </c>
      <c r="C29550">
        <v>9786</v>
      </c>
      <c r="D29550">
        <v>191512</v>
      </c>
      <c r="E29550">
        <v>1050</v>
      </c>
    </row>
    <row r="29551" spans="1:5" x14ac:dyDescent="0.45">
      <c r="A29551" s="1">
        <v>45292.708333333336</v>
      </c>
      <c r="B29551" s="2" t="s">
        <v>7</v>
      </c>
      <c r="C29551">
        <v>4585</v>
      </c>
      <c r="D29551">
        <v>645327</v>
      </c>
      <c r="E29551">
        <v>3628</v>
      </c>
    </row>
    <row r="29552" spans="1:5" x14ac:dyDescent="0.45">
      <c r="A29552" s="1">
        <v>45292.708333333336</v>
      </c>
      <c r="B29552" s="2" t="s">
        <v>8</v>
      </c>
      <c r="C29552">
        <v>17277</v>
      </c>
      <c r="D29552">
        <v>2511772</v>
      </c>
      <c r="E29552">
        <v>12068</v>
      </c>
    </row>
    <row r="29553" spans="1:5" x14ac:dyDescent="0.45">
      <c r="A29553" s="1">
        <v>45292.708333333336</v>
      </c>
      <c r="B29553" s="2" t="s">
        <v>9</v>
      </c>
      <c r="C29553">
        <v>6981</v>
      </c>
      <c r="D29553">
        <v>2180675</v>
      </c>
      <c r="E29553">
        <v>19944</v>
      </c>
    </row>
    <row r="29554" spans="1:5" x14ac:dyDescent="0.45">
      <c r="A29554" s="1">
        <v>45292.708333333336</v>
      </c>
      <c r="B29554" s="2" t="s">
        <v>25</v>
      </c>
      <c r="C29554">
        <v>1071</v>
      </c>
      <c r="D29554">
        <v>590186</v>
      </c>
      <c r="E29554">
        <v>6394</v>
      </c>
    </row>
    <row r="29555" spans="1:5" x14ac:dyDescent="0.45">
      <c r="A29555" s="1">
        <v>45292.708333333336</v>
      </c>
      <c r="B29555" s="2" t="s">
        <v>10</v>
      </c>
      <c r="C29555">
        <v>57756</v>
      </c>
      <c r="D29555">
        <v>2451113</v>
      </c>
      <c r="E29555">
        <v>13170</v>
      </c>
    </row>
    <row r="29556" spans="1:5" x14ac:dyDescent="0.45">
      <c r="A29556" s="1">
        <v>45292.708333333336</v>
      </c>
      <c r="B29556" s="2" t="s">
        <v>11</v>
      </c>
      <c r="C29556">
        <v>270</v>
      </c>
      <c r="D29556">
        <v>682650</v>
      </c>
      <c r="E29556">
        <v>6010</v>
      </c>
    </row>
    <row r="29557" spans="1:5" x14ac:dyDescent="0.45">
      <c r="A29557" s="1">
        <v>45292.708333333336</v>
      </c>
      <c r="B29557" s="2" t="s">
        <v>12</v>
      </c>
      <c r="C29557">
        <v>12793</v>
      </c>
      <c r="D29557">
        <v>4269373</v>
      </c>
      <c r="E29557">
        <v>47402</v>
      </c>
    </row>
    <row r="29558" spans="1:5" x14ac:dyDescent="0.45">
      <c r="A29558" s="1">
        <v>45292.708333333336</v>
      </c>
      <c r="B29558" s="2" t="s">
        <v>13</v>
      </c>
      <c r="C29558">
        <v>179</v>
      </c>
      <c r="D29558">
        <v>731261</v>
      </c>
      <c r="E29558">
        <v>4516</v>
      </c>
    </row>
    <row r="29559" spans="1:5" x14ac:dyDescent="0.45">
      <c r="A29559" s="1">
        <v>45292.708333333336</v>
      </c>
      <c r="B29559" s="2" t="s">
        <v>14</v>
      </c>
      <c r="C29559">
        <v>1244</v>
      </c>
      <c r="D29559">
        <v>103342</v>
      </c>
      <c r="E29559">
        <v>783</v>
      </c>
    </row>
    <row r="29560" spans="1:5" x14ac:dyDescent="0.45">
      <c r="A29560" s="1">
        <v>45292.708333333336</v>
      </c>
      <c r="B29560" s="2" t="s">
        <v>26</v>
      </c>
      <c r="C29560">
        <v>37</v>
      </c>
      <c r="D29560">
        <v>299015</v>
      </c>
      <c r="E29560">
        <v>1653</v>
      </c>
    </row>
    <row r="29561" spans="1:5" x14ac:dyDescent="0.45">
      <c r="A29561" s="1">
        <v>45292.708333333336</v>
      </c>
      <c r="B29561" s="2" t="s">
        <v>26</v>
      </c>
      <c r="C29561">
        <v>383</v>
      </c>
      <c r="D29561">
        <v>251070</v>
      </c>
      <c r="E29561">
        <v>1676</v>
      </c>
    </row>
    <row r="29562" spans="1:5" x14ac:dyDescent="0.45">
      <c r="A29562" s="1">
        <v>45292.708333333336</v>
      </c>
      <c r="B29562" s="2" t="s">
        <v>15</v>
      </c>
      <c r="C29562">
        <v>56227</v>
      </c>
      <c r="D29562">
        <v>1730931</v>
      </c>
      <c r="E29562">
        <v>13903</v>
      </c>
    </row>
    <row r="29563" spans="1:5" x14ac:dyDescent="0.45">
      <c r="A29563" s="1">
        <v>45292.708333333336</v>
      </c>
      <c r="B29563" s="2" t="s">
        <v>16</v>
      </c>
      <c r="C29563">
        <v>12766</v>
      </c>
      <c r="D29563">
        <v>1659585</v>
      </c>
      <c r="E29563">
        <v>9969</v>
      </c>
    </row>
    <row r="29564" spans="1:5" x14ac:dyDescent="0.45">
      <c r="A29564" s="1">
        <v>45292.708333333336</v>
      </c>
      <c r="B29564" s="2" t="s">
        <v>17</v>
      </c>
      <c r="C29564">
        <v>9459</v>
      </c>
      <c r="D29564">
        <v>513465</v>
      </c>
      <c r="E29564">
        <v>2975</v>
      </c>
    </row>
    <row r="29565" spans="1:5" x14ac:dyDescent="0.45">
      <c r="A29565" s="1">
        <v>45292.708333333336</v>
      </c>
      <c r="B29565" s="2" t="s">
        <v>18</v>
      </c>
      <c r="C29565">
        <v>2058</v>
      </c>
      <c r="D29565">
        <v>1818874</v>
      </c>
      <c r="E29565">
        <v>12987</v>
      </c>
    </row>
    <row r="29566" spans="1:5" x14ac:dyDescent="0.45">
      <c r="A29566" s="1">
        <v>45292.708333333336</v>
      </c>
      <c r="B29566" s="2" t="s">
        <v>19</v>
      </c>
      <c r="C29566">
        <v>5058</v>
      </c>
      <c r="D29566">
        <v>1632889</v>
      </c>
      <c r="E29566">
        <v>12402</v>
      </c>
    </row>
    <row r="29567" spans="1:5" x14ac:dyDescent="0.45">
      <c r="A29567" s="1">
        <v>45292.708333333336</v>
      </c>
      <c r="B29567" s="2" t="s">
        <v>20</v>
      </c>
      <c r="C29567">
        <v>1996</v>
      </c>
      <c r="D29567">
        <v>453730</v>
      </c>
      <c r="E29567">
        <v>2524</v>
      </c>
    </row>
    <row r="29568" spans="1:5" x14ac:dyDescent="0.45">
      <c r="A29568" s="1">
        <v>45292.708333333336</v>
      </c>
      <c r="B29568" s="2" t="s">
        <v>21</v>
      </c>
      <c r="C29568">
        <v>54</v>
      </c>
      <c r="D29568">
        <v>51749</v>
      </c>
      <c r="E29568">
        <v>587</v>
      </c>
    </row>
    <row r="29569" spans="1:5" x14ac:dyDescent="0.45">
      <c r="A29569" s="1">
        <v>45292.708333333336</v>
      </c>
      <c r="B29569" s="2" t="s">
        <v>22</v>
      </c>
      <c r="C29569">
        <v>11739</v>
      </c>
      <c r="D29569">
        <v>2804576</v>
      </c>
      <c r="E29569">
        <v>17329</v>
      </c>
    </row>
    <row r="29570" spans="1:5" x14ac:dyDescent="0.45">
      <c r="A29570" s="1">
        <v>45293.708333333336</v>
      </c>
      <c r="B29570" s="2" t="s">
        <v>5</v>
      </c>
      <c r="C29570">
        <v>10098</v>
      </c>
      <c r="D29570">
        <v>673084</v>
      </c>
      <c r="E29570">
        <v>4074</v>
      </c>
    </row>
    <row r="29571" spans="1:5" x14ac:dyDescent="0.45">
      <c r="A29571" s="1">
        <v>45293.708333333336</v>
      </c>
      <c r="B29571" s="2" t="s">
        <v>6</v>
      </c>
      <c r="C29571">
        <v>9797</v>
      </c>
      <c r="D29571">
        <v>191512</v>
      </c>
      <c r="E29571">
        <v>1050</v>
      </c>
    </row>
    <row r="29572" spans="1:5" x14ac:dyDescent="0.45">
      <c r="A29572" s="1">
        <v>45293.708333333336</v>
      </c>
      <c r="B29572" s="2" t="s">
        <v>7</v>
      </c>
      <c r="C29572">
        <v>4576</v>
      </c>
      <c r="D29572">
        <v>645388</v>
      </c>
      <c r="E29572">
        <v>3630</v>
      </c>
    </row>
    <row r="29573" spans="1:5" x14ac:dyDescent="0.45">
      <c r="A29573" s="1">
        <v>45293.708333333336</v>
      </c>
      <c r="B29573" s="2" t="s">
        <v>8</v>
      </c>
      <c r="C29573">
        <v>16757</v>
      </c>
      <c r="D29573">
        <v>2512473</v>
      </c>
      <c r="E29573">
        <v>12071</v>
      </c>
    </row>
    <row r="29574" spans="1:5" x14ac:dyDescent="0.45">
      <c r="A29574" s="1">
        <v>45293.708333333336</v>
      </c>
      <c r="B29574" s="2" t="s">
        <v>9</v>
      </c>
      <c r="C29574">
        <v>7053</v>
      </c>
      <c r="D29574">
        <v>2180676</v>
      </c>
      <c r="E29574">
        <v>19944</v>
      </c>
    </row>
    <row r="29575" spans="1:5" x14ac:dyDescent="0.45">
      <c r="A29575" s="1">
        <v>45293.708333333336</v>
      </c>
      <c r="B29575" s="2" t="s">
        <v>25</v>
      </c>
      <c r="C29575">
        <v>922</v>
      </c>
      <c r="D29575">
        <v>590365</v>
      </c>
      <c r="E29575">
        <v>6397</v>
      </c>
    </row>
    <row r="29576" spans="1:5" x14ac:dyDescent="0.45">
      <c r="A29576" s="1">
        <v>45293.708333333336</v>
      </c>
      <c r="B29576" s="2" t="s">
        <v>10</v>
      </c>
      <c r="C29576">
        <v>57785</v>
      </c>
      <c r="D29576">
        <v>2451385</v>
      </c>
      <c r="E29576">
        <v>13174</v>
      </c>
    </row>
    <row r="29577" spans="1:5" x14ac:dyDescent="0.45">
      <c r="A29577" s="1">
        <v>45293.708333333336</v>
      </c>
      <c r="B29577" s="2" t="s">
        <v>11</v>
      </c>
      <c r="C29577">
        <v>250</v>
      </c>
      <c r="D29577">
        <v>682717</v>
      </c>
      <c r="E29577">
        <v>6010</v>
      </c>
    </row>
    <row r="29578" spans="1:5" x14ac:dyDescent="0.45">
      <c r="A29578" s="1">
        <v>45293.708333333336</v>
      </c>
      <c r="B29578" s="2" t="s">
        <v>12</v>
      </c>
      <c r="C29578">
        <v>12478</v>
      </c>
      <c r="D29578">
        <v>4269853</v>
      </c>
      <c r="E29578">
        <v>47412</v>
      </c>
    </row>
    <row r="29579" spans="1:5" x14ac:dyDescent="0.45">
      <c r="A29579" s="1">
        <v>45293.708333333336</v>
      </c>
      <c r="B29579" s="2" t="s">
        <v>13</v>
      </c>
      <c r="C29579">
        <v>179</v>
      </c>
      <c r="D29579">
        <v>731292</v>
      </c>
      <c r="E29579">
        <v>4516</v>
      </c>
    </row>
    <row r="29580" spans="1:5" x14ac:dyDescent="0.45">
      <c r="A29580" s="1">
        <v>45293.708333333336</v>
      </c>
      <c r="B29580" s="2" t="s">
        <v>14</v>
      </c>
      <c r="C29580">
        <v>1249</v>
      </c>
      <c r="D29580">
        <v>103342</v>
      </c>
      <c r="E29580">
        <v>783</v>
      </c>
    </row>
    <row r="29581" spans="1:5" x14ac:dyDescent="0.45">
      <c r="A29581" s="1">
        <v>45293.708333333336</v>
      </c>
      <c r="B29581" s="2" t="s">
        <v>26</v>
      </c>
      <c r="C29581">
        <v>35</v>
      </c>
      <c r="D29581">
        <v>299025</v>
      </c>
      <c r="E29581">
        <v>1653</v>
      </c>
    </row>
    <row r="29582" spans="1:5" x14ac:dyDescent="0.45">
      <c r="A29582" s="1">
        <v>45293.708333333336</v>
      </c>
      <c r="B29582" s="2" t="s">
        <v>26</v>
      </c>
      <c r="C29582">
        <v>319</v>
      </c>
      <c r="D29582">
        <v>251143</v>
      </c>
      <c r="E29582">
        <v>1676</v>
      </c>
    </row>
    <row r="29583" spans="1:5" x14ac:dyDescent="0.45">
      <c r="A29583" s="1">
        <v>45293.708333333336</v>
      </c>
      <c r="B29583" s="2" t="s">
        <v>15</v>
      </c>
      <c r="C29583">
        <v>56229</v>
      </c>
      <c r="D29583">
        <v>1730985</v>
      </c>
      <c r="E29583">
        <v>13903</v>
      </c>
    </row>
    <row r="29584" spans="1:5" x14ac:dyDescent="0.45">
      <c r="A29584" s="1">
        <v>45293.708333333336</v>
      </c>
      <c r="B29584" s="2" t="s">
        <v>16</v>
      </c>
      <c r="C29584">
        <v>12831</v>
      </c>
      <c r="D29584">
        <v>1659635</v>
      </c>
      <c r="E29584">
        <v>9969</v>
      </c>
    </row>
    <row r="29585" spans="1:5" x14ac:dyDescent="0.45">
      <c r="A29585" s="1">
        <v>45293.708333333336</v>
      </c>
      <c r="B29585" s="2" t="s">
        <v>17</v>
      </c>
      <c r="C29585">
        <v>9466</v>
      </c>
      <c r="D29585">
        <v>513465</v>
      </c>
      <c r="E29585">
        <v>2975</v>
      </c>
    </row>
    <row r="29586" spans="1:5" x14ac:dyDescent="0.45">
      <c r="A29586" s="1">
        <v>45293.708333333336</v>
      </c>
      <c r="B29586" s="2" t="s">
        <v>18</v>
      </c>
      <c r="C29586">
        <v>2058</v>
      </c>
      <c r="D29586">
        <v>1818874</v>
      </c>
      <c r="E29586">
        <v>12988</v>
      </c>
    </row>
    <row r="29587" spans="1:5" x14ac:dyDescent="0.45">
      <c r="A29587" s="1">
        <v>45293.708333333336</v>
      </c>
      <c r="B29587" s="2" t="s">
        <v>19</v>
      </c>
      <c r="C29587">
        <v>5095</v>
      </c>
      <c r="D29587">
        <v>1632933</v>
      </c>
      <c r="E29587">
        <v>12402</v>
      </c>
    </row>
    <row r="29588" spans="1:5" x14ac:dyDescent="0.45">
      <c r="A29588" s="1">
        <v>45293.708333333336</v>
      </c>
      <c r="B29588" s="2" t="s">
        <v>20</v>
      </c>
      <c r="C29588">
        <v>1969</v>
      </c>
      <c r="D29588">
        <v>453783</v>
      </c>
      <c r="E29588">
        <v>2524</v>
      </c>
    </row>
    <row r="29589" spans="1:5" x14ac:dyDescent="0.45">
      <c r="A29589" s="1">
        <v>45293.708333333336</v>
      </c>
      <c r="B29589" s="2" t="s">
        <v>21</v>
      </c>
      <c r="C29589">
        <v>44</v>
      </c>
      <c r="D29589">
        <v>51759</v>
      </c>
      <c r="E29589">
        <v>587</v>
      </c>
    </row>
    <row r="29590" spans="1:5" x14ac:dyDescent="0.45">
      <c r="A29590" s="1">
        <v>45293.708333333336</v>
      </c>
      <c r="B29590" s="2" t="s">
        <v>22</v>
      </c>
      <c r="C29590">
        <v>10969</v>
      </c>
      <c r="D29590">
        <v>2805425</v>
      </c>
      <c r="E29590">
        <v>17329</v>
      </c>
    </row>
    <row r="29591" spans="1:5" x14ac:dyDescent="0.45">
      <c r="A29591" s="1">
        <v>45294.708333333336</v>
      </c>
      <c r="B29591" s="2" t="s">
        <v>5</v>
      </c>
      <c r="C29591">
        <v>10272</v>
      </c>
      <c r="D29591">
        <v>673224</v>
      </c>
      <c r="E29591">
        <v>4074</v>
      </c>
    </row>
    <row r="29592" spans="1:5" x14ac:dyDescent="0.45">
      <c r="A29592" s="1">
        <v>45294.708333333336</v>
      </c>
      <c r="B29592" s="2" t="s">
        <v>6</v>
      </c>
      <c r="C29592">
        <v>9816</v>
      </c>
      <c r="D29592">
        <v>191516</v>
      </c>
      <c r="E29592">
        <v>1051</v>
      </c>
    </row>
    <row r="29593" spans="1:5" x14ac:dyDescent="0.45">
      <c r="A29593" s="1">
        <v>45294.708333333336</v>
      </c>
      <c r="B29593" s="2" t="s">
        <v>7</v>
      </c>
      <c r="C29593">
        <v>4674</v>
      </c>
      <c r="D29593">
        <v>645524</v>
      </c>
      <c r="E29593">
        <v>3631</v>
      </c>
    </row>
    <row r="29594" spans="1:5" x14ac:dyDescent="0.45">
      <c r="A29594" s="1">
        <v>45294.708333333336</v>
      </c>
      <c r="B29594" s="2" t="s">
        <v>8</v>
      </c>
      <c r="C29594">
        <v>16084</v>
      </c>
      <c r="D29594">
        <v>2514215</v>
      </c>
      <c r="E29594">
        <v>12075</v>
      </c>
    </row>
    <row r="29595" spans="1:5" x14ac:dyDescent="0.45">
      <c r="A29595" s="1">
        <v>45294.708333333336</v>
      </c>
      <c r="B29595" s="2" t="s">
        <v>9</v>
      </c>
      <c r="C29595">
        <v>6520</v>
      </c>
      <c r="D29595">
        <v>2181442</v>
      </c>
      <c r="E29595">
        <v>19957</v>
      </c>
    </row>
    <row r="29596" spans="1:5" x14ac:dyDescent="0.45">
      <c r="A29596" s="1">
        <v>45294.708333333336</v>
      </c>
      <c r="B29596" s="2" t="s">
        <v>25</v>
      </c>
      <c r="C29596">
        <v>916</v>
      </c>
      <c r="D29596">
        <v>590499</v>
      </c>
      <c r="E29596">
        <v>6401</v>
      </c>
    </row>
    <row r="29597" spans="1:5" x14ac:dyDescent="0.45">
      <c r="A29597" s="1">
        <v>45294.708333333336</v>
      </c>
      <c r="B29597" s="2" t="s">
        <v>10</v>
      </c>
      <c r="C29597">
        <v>58213</v>
      </c>
      <c r="D29597">
        <v>2452194</v>
      </c>
      <c r="E29597">
        <v>13178</v>
      </c>
    </row>
    <row r="29598" spans="1:5" x14ac:dyDescent="0.45">
      <c r="A29598" s="1">
        <v>45294.708333333336</v>
      </c>
      <c r="B29598" s="2" t="s">
        <v>11</v>
      </c>
      <c r="C29598">
        <v>243</v>
      </c>
      <c r="D29598">
        <v>682892</v>
      </c>
      <c r="E29598">
        <v>6010</v>
      </c>
    </row>
    <row r="29599" spans="1:5" x14ac:dyDescent="0.45">
      <c r="A29599" s="1">
        <v>45294.708333333336</v>
      </c>
      <c r="B29599" s="2" t="s">
        <v>12</v>
      </c>
      <c r="C29599">
        <v>11209</v>
      </c>
      <c r="D29599">
        <v>4272130</v>
      </c>
      <c r="E29599">
        <v>47435</v>
      </c>
    </row>
    <row r="29600" spans="1:5" x14ac:dyDescent="0.45">
      <c r="A29600" s="1">
        <v>45294.708333333336</v>
      </c>
      <c r="B29600" s="2" t="s">
        <v>13</v>
      </c>
      <c r="C29600">
        <v>164</v>
      </c>
      <c r="D29600">
        <v>731406</v>
      </c>
      <c r="E29600">
        <v>4517</v>
      </c>
    </row>
    <row r="29601" spans="1:5" x14ac:dyDescent="0.45">
      <c r="A29601" s="1">
        <v>45294.708333333336</v>
      </c>
      <c r="B29601" s="2" t="s">
        <v>14</v>
      </c>
      <c r="C29601">
        <v>1173</v>
      </c>
      <c r="D29601">
        <v>103455</v>
      </c>
      <c r="E29601">
        <v>783</v>
      </c>
    </row>
    <row r="29602" spans="1:5" x14ac:dyDescent="0.45">
      <c r="A29602" s="1">
        <v>45294.708333333336</v>
      </c>
      <c r="B29602" s="2" t="s">
        <v>26</v>
      </c>
      <c r="C29602">
        <v>38</v>
      </c>
      <c r="D29602">
        <v>299047</v>
      </c>
      <c r="E29602">
        <v>1654</v>
      </c>
    </row>
    <row r="29603" spans="1:5" x14ac:dyDescent="0.45">
      <c r="A29603" s="1">
        <v>45294.708333333336</v>
      </c>
      <c r="B29603" s="2" t="s">
        <v>26</v>
      </c>
      <c r="C29603">
        <v>293</v>
      </c>
      <c r="D29603">
        <v>251195</v>
      </c>
      <c r="E29603">
        <v>1676</v>
      </c>
    </row>
    <row r="29604" spans="1:5" x14ac:dyDescent="0.45">
      <c r="A29604" s="1">
        <v>45294.708333333336</v>
      </c>
      <c r="B29604" s="2" t="s">
        <v>15</v>
      </c>
      <c r="C29604">
        <v>56182</v>
      </c>
      <c r="D29604">
        <v>1731351</v>
      </c>
      <c r="E29604">
        <v>13907</v>
      </c>
    </row>
    <row r="29605" spans="1:5" x14ac:dyDescent="0.45">
      <c r="A29605" s="1">
        <v>45294.708333333336</v>
      </c>
      <c r="B29605" s="2" t="s">
        <v>16</v>
      </c>
      <c r="C29605">
        <v>13119</v>
      </c>
      <c r="D29605">
        <v>1660043</v>
      </c>
      <c r="E29605">
        <v>9975</v>
      </c>
    </row>
    <row r="29606" spans="1:5" x14ac:dyDescent="0.45">
      <c r="A29606" s="1">
        <v>45294.708333333336</v>
      </c>
      <c r="B29606" s="2" t="s">
        <v>17</v>
      </c>
      <c r="C29606">
        <v>9504</v>
      </c>
      <c r="D29606">
        <v>513468</v>
      </c>
      <c r="E29606">
        <v>2975</v>
      </c>
    </row>
    <row r="29607" spans="1:5" x14ac:dyDescent="0.45">
      <c r="A29607" s="1">
        <v>45294.708333333336</v>
      </c>
      <c r="B29607" s="2" t="s">
        <v>18</v>
      </c>
      <c r="C29607">
        <v>1872</v>
      </c>
      <c r="D29607">
        <v>1819119</v>
      </c>
      <c r="E29607">
        <v>12991</v>
      </c>
    </row>
    <row r="29608" spans="1:5" x14ac:dyDescent="0.45">
      <c r="A29608" s="1">
        <v>45294.708333333336</v>
      </c>
      <c r="B29608" s="2" t="s">
        <v>19</v>
      </c>
      <c r="C29608">
        <v>4954</v>
      </c>
      <c r="D29608">
        <v>1633430</v>
      </c>
      <c r="E29608">
        <v>12403</v>
      </c>
    </row>
    <row r="29609" spans="1:5" x14ac:dyDescent="0.45">
      <c r="A29609" s="1">
        <v>45294.708333333336</v>
      </c>
      <c r="B29609" s="2" t="s">
        <v>20</v>
      </c>
      <c r="C29609">
        <v>1969</v>
      </c>
      <c r="D29609">
        <v>453783</v>
      </c>
      <c r="E29609">
        <v>2524</v>
      </c>
    </row>
    <row r="29610" spans="1:5" x14ac:dyDescent="0.45">
      <c r="A29610" s="1">
        <v>45294.708333333336</v>
      </c>
      <c r="B29610" s="2" t="s">
        <v>21</v>
      </c>
      <c r="C29610">
        <v>47</v>
      </c>
      <c r="D29610">
        <v>51762</v>
      </c>
      <c r="E29610">
        <v>587</v>
      </c>
    </row>
    <row r="29611" spans="1:5" x14ac:dyDescent="0.45">
      <c r="A29611" s="1">
        <v>45294.708333333336</v>
      </c>
      <c r="B29611" s="2" t="s">
        <v>22</v>
      </c>
      <c r="C29611">
        <v>11022</v>
      </c>
      <c r="D29611">
        <v>2806047</v>
      </c>
      <c r="E29611">
        <v>17335</v>
      </c>
    </row>
    <row r="29612" spans="1:5" x14ac:dyDescent="0.45">
      <c r="A29612" s="1">
        <v>45295.708333333336</v>
      </c>
      <c r="B29612" s="2" t="s">
        <v>5</v>
      </c>
      <c r="C29612">
        <v>10272</v>
      </c>
      <c r="D29612">
        <v>673224</v>
      </c>
      <c r="E29612">
        <v>4074</v>
      </c>
    </row>
    <row r="29613" spans="1:5" x14ac:dyDescent="0.45">
      <c r="A29613" s="1">
        <v>45295.708333333336</v>
      </c>
      <c r="B29613" s="2" t="s">
        <v>6</v>
      </c>
      <c r="C29613">
        <v>9826</v>
      </c>
      <c r="D29613">
        <v>191518</v>
      </c>
      <c r="E29613">
        <v>1051</v>
      </c>
    </row>
    <row r="29614" spans="1:5" x14ac:dyDescent="0.45">
      <c r="A29614" s="1">
        <v>45295.708333333336</v>
      </c>
      <c r="B29614" s="2" t="s">
        <v>7</v>
      </c>
      <c r="C29614">
        <v>4524</v>
      </c>
      <c r="D29614">
        <v>645807</v>
      </c>
      <c r="E29614">
        <v>3632</v>
      </c>
    </row>
    <row r="29615" spans="1:5" x14ac:dyDescent="0.45">
      <c r="A29615" s="1">
        <v>45295.708333333336</v>
      </c>
      <c r="B29615" s="2" t="s">
        <v>8</v>
      </c>
      <c r="C29615">
        <v>15780</v>
      </c>
      <c r="D29615">
        <v>2515180</v>
      </c>
      <c r="E29615">
        <v>12077</v>
      </c>
    </row>
    <row r="29616" spans="1:5" x14ac:dyDescent="0.45">
      <c r="A29616" s="1">
        <v>45295.708333333336</v>
      </c>
      <c r="B29616" s="2" t="s">
        <v>9</v>
      </c>
      <c r="C29616">
        <v>6525</v>
      </c>
      <c r="D29616">
        <v>2181686</v>
      </c>
      <c r="E29616">
        <v>19963</v>
      </c>
    </row>
    <row r="29617" spans="1:5" x14ac:dyDescent="0.45">
      <c r="A29617" s="1">
        <v>45295.708333333336</v>
      </c>
      <c r="B29617" s="2" t="s">
        <v>25</v>
      </c>
      <c r="C29617">
        <v>855</v>
      </c>
      <c r="D29617">
        <v>590640</v>
      </c>
      <c r="E29617">
        <v>6403</v>
      </c>
    </row>
    <row r="29618" spans="1:5" x14ac:dyDescent="0.45">
      <c r="A29618" s="1">
        <v>45295.708333333336</v>
      </c>
      <c r="B29618" s="2" t="s">
        <v>10</v>
      </c>
      <c r="C29618">
        <v>58303</v>
      </c>
      <c r="D29618">
        <v>2452755</v>
      </c>
      <c r="E29618">
        <v>13187</v>
      </c>
    </row>
    <row r="29619" spans="1:5" x14ac:dyDescent="0.45">
      <c r="A29619" s="1">
        <v>45295.708333333336</v>
      </c>
      <c r="B29619" s="2" t="s">
        <v>11</v>
      </c>
      <c r="C29619">
        <v>227</v>
      </c>
      <c r="D29619">
        <v>682994</v>
      </c>
      <c r="E29619">
        <v>6012</v>
      </c>
    </row>
    <row r="29620" spans="1:5" x14ac:dyDescent="0.45">
      <c r="A29620" s="1">
        <v>45295.708333333336</v>
      </c>
      <c r="B29620" s="2" t="s">
        <v>12</v>
      </c>
      <c r="C29620">
        <v>10795</v>
      </c>
      <c r="D29620">
        <v>4273185</v>
      </c>
      <c r="E29620">
        <v>47445</v>
      </c>
    </row>
    <row r="29621" spans="1:5" x14ac:dyDescent="0.45">
      <c r="A29621" s="1">
        <v>45295.708333333336</v>
      </c>
      <c r="B29621" s="2" t="s">
        <v>13</v>
      </c>
      <c r="C29621">
        <v>164</v>
      </c>
      <c r="D29621">
        <v>731481</v>
      </c>
      <c r="E29621">
        <v>4518</v>
      </c>
    </row>
    <row r="29622" spans="1:5" x14ac:dyDescent="0.45">
      <c r="A29622" s="1">
        <v>45295.708333333336</v>
      </c>
      <c r="B29622" s="2" t="s">
        <v>14</v>
      </c>
      <c r="C29622">
        <v>1183</v>
      </c>
      <c r="D29622">
        <v>103456</v>
      </c>
      <c r="E29622">
        <v>784</v>
      </c>
    </row>
    <row r="29623" spans="1:5" x14ac:dyDescent="0.45">
      <c r="A29623" s="1">
        <v>45295.708333333336</v>
      </c>
      <c r="B29623" s="2" t="s">
        <v>26</v>
      </c>
      <c r="C29623">
        <v>34</v>
      </c>
      <c r="D29623">
        <v>299066</v>
      </c>
      <c r="E29623">
        <v>1654</v>
      </c>
    </row>
    <row r="29624" spans="1:5" x14ac:dyDescent="0.45">
      <c r="A29624" s="1">
        <v>45295.708333333336</v>
      </c>
      <c r="B29624" s="2" t="s">
        <v>26</v>
      </c>
      <c r="C29624">
        <v>250</v>
      </c>
      <c r="D29624">
        <v>251255</v>
      </c>
      <c r="E29624">
        <v>1677</v>
      </c>
    </row>
    <row r="29625" spans="1:5" x14ac:dyDescent="0.45">
      <c r="A29625" s="1">
        <v>45295.708333333336</v>
      </c>
      <c r="B29625" s="2" t="s">
        <v>15</v>
      </c>
      <c r="C29625">
        <v>56201</v>
      </c>
      <c r="D29625">
        <v>1731560</v>
      </c>
      <c r="E29625">
        <v>13908</v>
      </c>
    </row>
    <row r="29626" spans="1:5" x14ac:dyDescent="0.45">
      <c r="A29626" s="1">
        <v>45295.708333333336</v>
      </c>
      <c r="B29626" s="2" t="s">
        <v>16</v>
      </c>
      <c r="C29626">
        <v>13345</v>
      </c>
      <c r="D29626">
        <v>1660292</v>
      </c>
      <c r="E29626">
        <v>9980</v>
      </c>
    </row>
    <row r="29627" spans="1:5" x14ac:dyDescent="0.45">
      <c r="A29627" s="1">
        <v>45295.708333333336</v>
      </c>
      <c r="B29627" s="2" t="s">
        <v>17</v>
      </c>
      <c r="C29627">
        <v>9511</v>
      </c>
      <c r="D29627">
        <v>513503</v>
      </c>
      <c r="E29627">
        <v>2975</v>
      </c>
    </row>
    <row r="29628" spans="1:5" x14ac:dyDescent="0.45">
      <c r="A29628" s="1">
        <v>45295.708333333336</v>
      </c>
      <c r="B29628" s="2" t="s">
        <v>18</v>
      </c>
      <c r="C29628">
        <v>1956</v>
      </c>
      <c r="D29628">
        <v>1819119</v>
      </c>
      <c r="E29628">
        <v>12994</v>
      </c>
    </row>
    <row r="29629" spans="1:5" x14ac:dyDescent="0.45">
      <c r="A29629" s="1">
        <v>45295.708333333336</v>
      </c>
      <c r="B29629" s="2" t="s">
        <v>19</v>
      </c>
      <c r="C29629">
        <v>4551</v>
      </c>
      <c r="D29629">
        <v>1634041</v>
      </c>
      <c r="E29629">
        <v>12413</v>
      </c>
    </row>
    <row r="29630" spans="1:5" x14ac:dyDescent="0.45">
      <c r="A29630" s="1">
        <v>45295.708333333336</v>
      </c>
      <c r="B29630" s="2" t="s">
        <v>20</v>
      </c>
      <c r="C29630">
        <v>1829</v>
      </c>
      <c r="D29630">
        <v>454123</v>
      </c>
      <c r="E29630">
        <v>2524</v>
      </c>
    </row>
    <row r="29631" spans="1:5" x14ac:dyDescent="0.45">
      <c r="A29631" s="1">
        <v>45295.708333333336</v>
      </c>
      <c r="B29631" s="2" t="s">
        <v>21</v>
      </c>
      <c r="C29631">
        <v>43</v>
      </c>
      <c r="D29631">
        <v>51770</v>
      </c>
      <c r="E29631">
        <v>587</v>
      </c>
    </row>
    <row r="29632" spans="1:5" x14ac:dyDescent="0.45">
      <c r="A29632" s="1">
        <v>45295.708333333336</v>
      </c>
      <c r="B29632" s="2" t="s">
        <v>22</v>
      </c>
      <c r="C29632">
        <v>10916</v>
      </c>
      <c r="D29632">
        <v>2806539</v>
      </c>
      <c r="E29632">
        <v>17336</v>
      </c>
    </row>
    <row r="29633" spans="1:5" x14ac:dyDescent="0.45">
      <c r="A29633" s="1">
        <v>45296.708333333336</v>
      </c>
      <c r="B29633" s="2" t="s">
        <v>5</v>
      </c>
      <c r="C29633">
        <v>10579</v>
      </c>
      <c r="D29633">
        <v>673224</v>
      </c>
      <c r="E29633">
        <v>4076</v>
      </c>
    </row>
    <row r="29634" spans="1:5" x14ac:dyDescent="0.45">
      <c r="A29634" s="1">
        <v>45296.708333333336</v>
      </c>
      <c r="B29634" s="2" t="s">
        <v>6</v>
      </c>
      <c r="C29634">
        <v>9849</v>
      </c>
      <c r="D29634">
        <v>191519</v>
      </c>
      <c r="E29634">
        <v>1051</v>
      </c>
    </row>
    <row r="29635" spans="1:5" x14ac:dyDescent="0.45">
      <c r="A29635" s="1">
        <v>45296.708333333336</v>
      </c>
      <c r="B29635" s="2" t="s">
        <v>7</v>
      </c>
      <c r="C29635">
        <v>4455</v>
      </c>
      <c r="D29635">
        <v>645965</v>
      </c>
      <c r="E29635">
        <v>3637</v>
      </c>
    </row>
    <row r="29636" spans="1:5" x14ac:dyDescent="0.45">
      <c r="A29636" s="1">
        <v>45296.708333333336</v>
      </c>
      <c r="B29636" s="2" t="s">
        <v>8</v>
      </c>
      <c r="C29636">
        <v>15044</v>
      </c>
      <c r="D29636">
        <v>2516504</v>
      </c>
      <c r="E29636">
        <v>12079</v>
      </c>
    </row>
    <row r="29637" spans="1:5" x14ac:dyDescent="0.45">
      <c r="A29637" s="1">
        <v>45296.708333333336</v>
      </c>
      <c r="B29637" s="2" t="s">
        <v>9</v>
      </c>
      <c r="C29637">
        <v>6246</v>
      </c>
      <c r="D29637">
        <v>2182121</v>
      </c>
      <c r="E29637">
        <v>19973</v>
      </c>
    </row>
    <row r="29638" spans="1:5" x14ac:dyDescent="0.45">
      <c r="A29638" s="1">
        <v>45296.708333333336</v>
      </c>
      <c r="B29638" s="2" t="s">
        <v>25</v>
      </c>
      <c r="C29638">
        <v>801</v>
      </c>
      <c r="D29638">
        <v>590745</v>
      </c>
      <c r="E29638">
        <v>6405</v>
      </c>
    </row>
    <row r="29639" spans="1:5" x14ac:dyDescent="0.45">
      <c r="A29639" s="1">
        <v>45296.708333333336</v>
      </c>
      <c r="B29639" s="2" t="s">
        <v>10</v>
      </c>
      <c r="C29639">
        <v>58424</v>
      </c>
      <c r="D29639">
        <v>2453383</v>
      </c>
      <c r="E29639">
        <v>13189</v>
      </c>
    </row>
    <row r="29640" spans="1:5" x14ac:dyDescent="0.45">
      <c r="A29640" s="1">
        <v>45296.708333333336</v>
      </c>
      <c r="B29640" s="2" t="s">
        <v>11</v>
      </c>
      <c r="C29640">
        <v>210</v>
      </c>
      <c r="D29640">
        <v>683081</v>
      </c>
      <c r="E29640">
        <v>6012</v>
      </c>
    </row>
    <row r="29641" spans="1:5" x14ac:dyDescent="0.45">
      <c r="A29641" s="1">
        <v>45296.708333333336</v>
      </c>
      <c r="B29641" s="2" t="s">
        <v>12</v>
      </c>
      <c r="C29641">
        <v>10524</v>
      </c>
      <c r="D29641">
        <v>4273940</v>
      </c>
      <c r="E29641">
        <v>47467</v>
      </c>
    </row>
    <row r="29642" spans="1:5" x14ac:dyDescent="0.45">
      <c r="A29642" s="1">
        <v>45296.708333333336</v>
      </c>
      <c r="B29642" s="2" t="s">
        <v>13</v>
      </c>
      <c r="C29642">
        <v>164</v>
      </c>
      <c r="D29642">
        <v>731663</v>
      </c>
      <c r="E29642">
        <v>4418</v>
      </c>
    </row>
    <row r="29643" spans="1:5" x14ac:dyDescent="0.45">
      <c r="A29643" s="1">
        <v>45296.708333333336</v>
      </c>
      <c r="B29643" s="2" t="s">
        <v>14</v>
      </c>
      <c r="C29643">
        <v>1085</v>
      </c>
      <c r="D29643">
        <v>103576</v>
      </c>
      <c r="E29643">
        <v>784</v>
      </c>
    </row>
    <row r="29644" spans="1:5" x14ac:dyDescent="0.45">
      <c r="A29644" s="1">
        <v>45296.708333333336</v>
      </c>
      <c r="B29644" s="2" t="s">
        <v>26</v>
      </c>
      <c r="C29644">
        <v>31</v>
      </c>
      <c r="D29644">
        <v>299081</v>
      </c>
      <c r="E29644">
        <v>1655</v>
      </c>
    </row>
    <row r="29645" spans="1:5" x14ac:dyDescent="0.45">
      <c r="A29645" s="1">
        <v>45296.708333333336</v>
      </c>
      <c r="B29645" s="2" t="s">
        <v>26</v>
      </c>
      <c r="C29645">
        <v>237</v>
      </c>
      <c r="D29645">
        <v>251289</v>
      </c>
      <c r="E29645">
        <v>1677</v>
      </c>
    </row>
    <row r="29646" spans="1:5" x14ac:dyDescent="0.45">
      <c r="A29646" s="1">
        <v>45296.708333333336</v>
      </c>
      <c r="B29646" s="2" t="s">
        <v>15</v>
      </c>
      <c r="C29646">
        <v>56178</v>
      </c>
      <c r="D29646">
        <v>1731744</v>
      </c>
      <c r="E29646">
        <v>13908</v>
      </c>
    </row>
    <row r="29647" spans="1:5" x14ac:dyDescent="0.45">
      <c r="A29647" s="1">
        <v>45296.708333333336</v>
      </c>
      <c r="B29647" s="2" t="s">
        <v>16</v>
      </c>
      <c r="C29647">
        <v>11552</v>
      </c>
      <c r="D29647">
        <v>1662611</v>
      </c>
      <c r="E29647">
        <v>9987</v>
      </c>
    </row>
    <row r="29648" spans="1:5" x14ac:dyDescent="0.45">
      <c r="A29648" s="1">
        <v>45296.708333333336</v>
      </c>
      <c r="B29648" s="2" t="s">
        <v>17</v>
      </c>
      <c r="C29648">
        <v>9538</v>
      </c>
      <c r="D29648">
        <v>513524</v>
      </c>
      <c r="E29648">
        <v>2975</v>
      </c>
    </row>
    <row r="29649" spans="1:5" x14ac:dyDescent="0.45">
      <c r="A29649" s="1">
        <v>45296.708333333336</v>
      </c>
      <c r="B29649" s="2" t="s">
        <v>18</v>
      </c>
      <c r="C29649">
        <v>1976</v>
      </c>
      <c r="D29649">
        <v>1819119</v>
      </c>
      <c r="E29649">
        <v>12999</v>
      </c>
    </row>
    <row r="29650" spans="1:5" x14ac:dyDescent="0.45">
      <c r="A29650" s="1">
        <v>45296.708333333336</v>
      </c>
      <c r="B29650" s="2" t="s">
        <v>19</v>
      </c>
      <c r="C29650">
        <v>4186</v>
      </c>
      <c r="D29650">
        <v>1634600</v>
      </c>
      <c r="E29650">
        <v>12415</v>
      </c>
    </row>
    <row r="29651" spans="1:5" x14ac:dyDescent="0.45">
      <c r="A29651" s="1">
        <v>45296.708333333336</v>
      </c>
      <c r="B29651" s="2" t="s">
        <v>20</v>
      </c>
      <c r="C29651">
        <v>1661</v>
      </c>
      <c r="D29651">
        <v>454349</v>
      </c>
      <c r="E29651">
        <v>2524</v>
      </c>
    </row>
    <row r="29652" spans="1:5" x14ac:dyDescent="0.45">
      <c r="A29652" s="1">
        <v>45296.708333333336</v>
      </c>
      <c r="B29652" s="2" t="s">
        <v>21</v>
      </c>
      <c r="C29652">
        <v>35</v>
      </c>
      <c r="D29652">
        <v>51782</v>
      </c>
      <c r="E29652">
        <v>587</v>
      </c>
    </row>
    <row r="29653" spans="1:5" x14ac:dyDescent="0.45">
      <c r="A29653" s="1">
        <v>45296.708333333336</v>
      </c>
      <c r="B29653" s="2" t="s">
        <v>22</v>
      </c>
      <c r="C29653">
        <v>10955</v>
      </c>
      <c r="D29653">
        <v>2806828</v>
      </c>
      <c r="E29653">
        <v>17336</v>
      </c>
    </row>
    <row r="29654" spans="1:5" x14ac:dyDescent="0.45">
      <c r="A29654" s="1">
        <v>45297.708333333336</v>
      </c>
      <c r="B29654" s="2" t="s">
        <v>5</v>
      </c>
      <c r="C29654">
        <v>10322</v>
      </c>
      <c r="D29654">
        <v>673554</v>
      </c>
      <c r="E29654">
        <v>4076</v>
      </c>
    </row>
    <row r="29655" spans="1:5" x14ac:dyDescent="0.45">
      <c r="A29655" s="1">
        <v>45297.708333333336</v>
      </c>
      <c r="B29655" s="2" t="s">
        <v>6</v>
      </c>
      <c r="C29655">
        <v>9859</v>
      </c>
      <c r="D29655">
        <v>191520</v>
      </c>
      <c r="E29655">
        <v>1051</v>
      </c>
    </row>
    <row r="29656" spans="1:5" x14ac:dyDescent="0.45">
      <c r="A29656" s="1">
        <v>45297.708333333336</v>
      </c>
      <c r="B29656" s="2" t="s">
        <v>7</v>
      </c>
      <c r="C29656">
        <v>4405</v>
      </c>
      <c r="D29656">
        <v>646128</v>
      </c>
      <c r="E29656">
        <v>3637</v>
      </c>
    </row>
    <row r="29657" spans="1:5" x14ac:dyDescent="0.45">
      <c r="A29657" s="1">
        <v>45297.708333333336</v>
      </c>
      <c r="B29657" s="2" t="s">
        <v>8</v>
      </c>
      <c r="C29657">
        <v>14484</v>
      </c>
      <c r="D29657">
        <v>2517565</v>
      </c>
      <c r="E29657">
        <v>12081</v>
      </c>
    </row>
    <row r="29658" spans="1:5" x14ac:dyDescent="0.45">
      <c r="A29658" s="1">
        <v>45297.708333333336</v>
      </c>
      <c r="B29658" s="2" t="s">
        <v>9</v>
      </c>
      <c r="C29658">
        <v>5861</v>
      </c>
      <c r="D29658">
        <v>2182647</v>
      </c>
      <c r="E29658">
        <v>19975</v>
      </c>
    </row>
    <row r="29659" spans="1:5" x14ac:dyDescent="0.45">
      <c r="A29659" s="1">
        <v>45297.708333333336</v>
      </c>
      <c r="B29659" s="2" t="s">
        <v>25</v>
      </c>
      <c r="C29659">
        <v>794</v>
      </c>
      <c r="D29659">
        <v>590811</v>
      </c>
      <c r="E29659">
        <v>6408</v>
      </c>
    </row>
    <row r="29660" spans="1:5" x14ac:dyDescent="0.45">
      <c r="A29660" s="1">
        <v>45297.708333333336</v>
      </c>
      <c r="B29660" s="2" t="s">
        <v>10</v>
      </c>
      <c r="C29660">
        <v>58538</v>
      </c>
      <c r="D29660">
        <v>2453834</v>
      </c>
      <c r="E29660">
        <v>13193</v>
      </c>
    </row>
    <row r="29661" spans="1:5" x14ac:dyDescent="0.45">
      <c r="A29661" s="1">
        <v>45297.708333333336</v>
      </c>
      <c r="B29661" s="2" t="s">
        <v>11</v>
      </c>
      <c r="C29661">
        <v>203</v>
      </c>
      <c r="D29661">
        <v>683156</v>
      </c>
      <c r="E29661">
        <v>6012</v>
      </c>
    </row>
    <row r="29662" spans="1:5" x14ac:dyDescent="0.45">
      <c r="A29662" s="1">
        <v>45297.708333333336</v>
      </c>
      <c r="B29662" s="2" t="s">
        <v>12</v>
      </c>
      <c r="C29662">
        <v>9966</v>
      </c>
      <c r="D29662">
        <v>4274996</v>
      </c>
      <c r="E29662">
        <v>47491</v>
      </c>
    </row>
    <row r="29663" spans="1:5" x14ac:dyDescent="0.45">
      <c r="A29663" s="1">
        <v>45297.708333333336</v>
      </c>
      <c r="B29663" s="2" t="s">
        <v>13</v>
      </c>
      <c r="C29663">
        <v>164</v>
      </c>
      <c r="D29663">
        <v>731634</v>
      </c>
      <c r="E29663">
        <v>4519</v>
      </c>
    </row>
    <row r="29664" spans="1:5" x14ac:dyDescent="0.45">
      <c r="A29664" s="1">
        <v>45297.708333333336</v>
      </c>
      <c r="B29664" s="2" t="s">
        <v>14</v>
      </c>
      <c r="C29664">
        <v>1095</v>
      </c>
      <c r="D29664">
        <v>103578</v>
      </c>
      <c r="E29664">
        <v>785</v>
      </c>
    </row>
    <row r="29665" spans="1:5" x14ac:dyDescent="0.45">
      <c r="A29665" s="1">
        <v>45297.708333333336</v>
      </c>
      <c r="B29665" s="2" t="s">
        <v>26</v>
      </c>
      <c r="C29665">
        <v>31</v>
      </c>
      <c r="D29665">
        <v>299102</v>
      </c>
      <c r="E29665">
        <v>1655</v>
      </c>
    </row>
    <row r="29666" spans="1:5" x14ac:dyDescent="0.45">
      <c r="A29666" s="1">
        <v>45297.708333333336</v>
      </c>
      <c r="B29666" s="2" t="s">
        <v>26</v>
      </c>
      <c r="C29666">
        <v>224</v>
      </c>
      <c r="D29666">
        <v>251320</v>
      </c>
      <c r="E29666">
        <v>1677</v>
      </c>
    </row>
    <row r="29667" spans="1:5" x14ac:dyDescent="0.45">
      <c r="A29667" s="1">
        <v>45297.708333333336</v>
      </c>
      <c r="B29667" s="2" t="s">
        <v>15</v>
      </c>
      <c r="C29667">
        <v>56147</v>
      </c>
      <c r="D29667">
        <v>1731933</v>
      </c>
      <c r="E29667">
        <v>13908</v>
      </c>
    </row>
    <row r="29668" spans="1:5" x14ac:dyDescent="0.45">
      <c r="A29668" s="1">
        <v>45297.708333333336</v>
      </c>
      <c r="B29668" s="2" t="s">
        <v>16</v>
      </c>
      <c r="C29668">
        <v>11621</v>
      </c>
      <c r="D29668">
        <v>1662862</v>
      </c>
      <c r="E29668">
        <v>9992</v>
      </c>
    </row>
    <row r="29669" spans="1:5" x14ac:dyDescent="0.45">
      <c r="A29669" s="1">
        <v>45297.708333333336</v>
      </c>
      <c r="B29669" s="2" t="s">
        <v>17</v>
      </c>
      <c r="C29669">
        <v>9567</v>
      </c>
      <c r="D29669">
        <v>513555</v>
      </c>
      <c r="E29669">
        <v>2975</v>
      </c>
    </row>
    <row r="29670" spans="1:5" x14ac:dyDescent="0.45">
      <c r="A29670" s="1">
        <v>45297.708333333336</v>
      </c>
      <c r="B29670" s="2" t="s">
        <v>18</v>
      </c>
      <c r="C29670">
        <v>2018</v>
      </c>
      <c r="D29670">
        <v>1819119</v>
      </c>
      <c r="E29670">
        <v>13003</v>
      </c>
    </row>
    <row r="29671" spans="1:5" x14ac:dyDescent="0.45">
      <c r="A29671" s="1">
        <v>45297.708333333336</v>
      </c>
      <c r="B29671" s="2" t="s">
        <v>19</v>
      </c>
      <c r="C29671">
        <v>4350</v>
      </c>
      <c r="D29671">
        <v>1634600</v>
      </c>
      <c r="E29671">
        <v>12417</v>
      </c>
    </row>
    <row r="29672" spans="1:5" x14ac:dyDescent="0.45">
      <c r="A29672" s="1">
        <v>45297.708333333336</v>
      </c>
      <c r="B29672" s="2" t="s">
        <v>20</v>
      </c>
      <c r="C29672">
        <v>1540</v>
      </c>
      <c r="D29672">
        <v>454512</v>
      </c>
      <c r="E29672">
        <v>2524</v>
      </c>
    </row>
    <row r="29673" spans="1:5" x14ac:dyDescent="0.45">
      <c r="A29673" s="1">
        <v>45297.708333333336</v>
      </c>
      <c r="B29673" s="2" t="s">
        <v>21</v>
      </c>
      <c r="C29673">
        <v>41</v>
      </c>
      <c r="D29673">
        <v>51785</v>
      </c>
      <c r="E29673">
        <v>587</v>
      </c>
    </row>
    <row r="29674" spans="1:5" x14ac:dyDescent="0.45">
      <c r="A29674" s="1">
        <v>45297.708333333336</v>
      </c>
      <c r="B29674" s="2" t="s">
        <v>22</v>
      </c>
      <c r="C29674">
        <v>11008</v>
      </c>
      <c r="D29674">
        <v>2807003</v>
      </c>
      <c r="E29674">
        <v>17342</v>
      </c>
    </row>
    <row r="29675" spans="1:5" x14ac:dyDescent="0.45">
      <c r="A29675" s="1">
        <v>45298.708333333336</v>
      </c>
      <c r="B29675" s="2" t="s">
        <v>5</v>
      </c>
      <c r="C29675">
        <v>10341</v>
      </c>
      <c r="D29675">
        <v>673554</v>
      </c>
      <c r="E29675">
        <v>4076</v>
      </c>
    </row>
    <row r="29676" spans="1:5" x14ac:dyDescent="0.45">
      <c r="A29676" s="1">
        <v>45298.708333333336</v>
      </c>
      <c r="B29676" s="2" t="s">
        <v>6</v>
      </c>
      <c r="C29676">
        <v>9856</v>
      </c>
      <c r="D29676">
        <v>191523</v>
      </c>
      <c r="E29676">
        <v>1052</v>
      </c>
    </row>
    <row r="29677" spans="1:5" x14ac:dyDescent="0.45">
      <c r="A29677" s="1">
        <v>45298.708333333336</v>
      </c>
      <c r="B29677" s="2" t="s">
        <v>7</v>
      </c>
      <c r="C29677">
        <v>4385</v>
      </c>
      <c r="D29677">
        <v>646179</v>
      </c>
      <c r="E29677">
        <v>3640</v>
      </c>
    </row>
    <row r="29678" spans="1:5" x14ac:dyDescent="0.45">
      <c r="A29678" s="1">
        <v>45298.708333333336</v>
      </c>
      <c r="B29678" s="2" t="s">
        <v>8</v>
      </c>
      <c r="C29678">
        <v>14532</v>
      </c>
      <c r="D29678">
        <v>2517644</v>
      </c>
      <c r="E29678">
        <v>12081</v>
      </c>
    </row>
    <row r="29679" spans="1:5" x14ac:dyDescent="0.45">
      <c r="A29679" s="1">
        <v>45298.708333333336</v>
      </c>
      <c r="B29679" s="2" t="s">
        <v>9</v>
      </c>
      <c r="C29679">
        <v>5963</v>
      </c>
      <c r="D29679">
        <v>2182649</v>
      </c>
      <c r="E29679">
        <v>19977</v>
      </c>
    </row>
    <row r="29680" spans="1:5" x14ac:dyDescent="0.45">
      <c r="A29680" s="1">
        <v>45298.708333333336</v>
      </c>
      <c r="B29680" s="2" t="s">
        <v>25</v>
      </c>
      <c r="C29680">
        <v>770</v>
      </c>
      <c r="D29680">
        <v>590847</v>
      </c>
      <c r="E29680">
        <v>6408</v>
      </c>
    </row>
    <row r="29681" spans="1:5" x14ac:dyDescent="0.45">
      <c r="A29681" s="1">
        <v>45298.708333333336</v>
      </c>
      <c r="B29681" s="2" t="s">
        <v>10</v>
      </c>
      <c r="C29681">
        <v>58610</v>
      </c>
      <c r="D29681">
        <v>2453909</v>
      </c>
      <c r="E29681">
        <v>13193</v>
      </c>
    </row>
    <row r="29682" spans="1:5" x14ac:dyDescent="0.45">
      <c r="A29682" s="1">
        <v>45298.708333333336</v>
      </c>
      <c r="B29682" s="2" t="s">
        <v>11</v>
      </c>
      <c r="C29682">
        <v>200</v>
      </c>
      <c r="D29682">
        <v>683181</v>
      </c>
      <c r="E29682">
        <v>6012</v>
      </c>
    </row>
    <row r="29683" spans="1:5" x14ac:dyDescent="0.45">
      <c r="A29683" s="1">
        <v>45298.708333333336</v>
      </c>
      <c r="B29683" s="2" t="s">
        <v>12</v>
      </c>
      <c r="C29683">
        <v>9675</v>
      </c>
      <c r="D29683">
        <v>4275388</v>
      </c>
      <c r="E29683">
        <v>47508</v>
      </c>
    </row>
    <row r="29684" spans="1:5" x14ac:dyDescent="0.45">
      <c r="A29684" s="1">
        <v>45298.708333333336</v>
      </c>
      <c r="B29684" s="2" t="s">
        <v>13</v>
      </c>
      <c r="C29684">
        <v>164</v>
      </c>
      <c r="D29684">
        <v>731644</v>
      </c>
      <c r="E29684">
        <v>4519</v>
      </c>
    </row>
    <row r="29685" spans="1:5" x14ac:dyDescent="0.45">
      <c r="A29685" s="1">
        <v>45298.708333333336</v>
      </c>
      <c r="B29685" s="2" t="s">
        <v>14</v>
      </c>
      <c r="C29685">
        <v>1103</v>
      </c>
      <c r="D29685">
        <v>103578</v>
      </c>
      <c r="E29685">
        <v>785</v>
      </c>
    </row>
    <row r="29686" spans="1:5" x14ac:dyDescent="0.45">
      <c r="A29686" s="1">
        <v>45298.708333333336</v>
      </c>
      <c r="B29686" s="2" t="s">
        <v>26</v>
      </c>
      <c r="C29686">
        <v>31</v>
      </c>
      <c r="D29686">
        <v>299106</v>
      </c>
      <c r="E29686">
        <v>1655</v>
      </c>
    </row>
    <row r="29687" spans="1:5" x14ac:dyDescent="0.45">
      <c r="A29687" s="1">
        <v>45298.708333333336</v>
      </c>
      <c r="B29687" s="2" t="s">
        <v>26</v>
      </c>
      <c r="C29687">
        <v>219</v>
      </c>
      <c r="D29687">
        <v>251332</v>
      </c>
      <c r="E29687">
        <v>1677</v>
      </c>
    </row>
    <row r="29688" spans="1:5" x14ac:dyDescent="0.45">
      <c r="A29688" s="1">
        <v>45298.708333333336</v>
      </c>
      <c r="B29688" s="2" t="s">
        <v>15</v>
      </c>
      <c r="C29688">
        <v>56153</v>
      </c>
      <c r="D29688">
        <v>1731969</v>
      </c>
      <c r="E29688">
        <v>13908</v>
      </c>
    </row>
    <row r="29689" spans="1:5" x14ac:dyDescent="0.45">
      <c r="A29689" s="1">
        <v>45298.708333333336</v>
      </c>
      <c r="B29689" s="2" t="s">
        <v>16</v>
      </c>
      <c r="C29689">
        <v>11656</v>
      </c>
      <c r="D29689">
        <v>1662937</v>
      </c>
      <c r="E29689">
        <v>9992</v>
      </c>
    </row>
    <row r="29690" spans="1:5" x14ac:dyDescent="0.45">
      <c r="A29690" s="1">
        <v>45298.708333333336</v>
      </c>
      <c r="B29690" s="2" t="s">
        <v>17</v>
      </c>
      <c r="C29690">
        <v>9579</v>
      </c>
      <c r="D29690">
        <v>513557</v>
      </c>
      <c r="E29690">
        <v>2975</v>
      </c>
    </row>
    <row r="29691" spans="1:5" x14ac:dyDescent="0.45">
      <c r="A29691" s="1">
        <v>45298.708333333336</v>
      </c>
      <c r="B29691" s="2" t="s">
        <v>18</v>
      </c>
      <c r="C29691">
        <v>2025</v>
      </c>
      <c r="D29691">
        <v>1819119</v>
      </c>
      <c r="E29691">
        <v>13003</v>
      </c>
    </row>
    <row r="29692" spans="1:5" x14ac:dyDescent="0.45">
      <c r="A29692" s="1">
        <v>45298.708333333336</v>
      </c>
      <c r="B29692" s="2" t="s">
        <v>19</v>
      </c>
      <c r="C29692">
        <v>4403</v>
      </c>
      <c r="D29692">
        <v>1634600</v>
      </c>
      <c r="E29692">
        <v>12421</v>
      </c>
    </row>
    <row r="29693" spans="1:5" x14ac:dyDescent="0.45">
      <c r="A29693" s="1">
        <v>45298.708333333336</v>
      </c>
      <c r="B29693" s="2" t="s">
        <v>20</v>
      </c>
      <c r="C29693">
        <v>1394</v>
      </c>
      <c r="D29693">
        <v>454675</v>
      </c>
      <c r="E29693">
        <v>2524</v>
      </c>
    </row>
    <row r="29694" spans="1:5" x14ac:dyDescent="0.45">
      <c r="A29694" s="1">
        <v>45298.708333333336</v>
      </c>
      <c r="B29694" s="2" t="s">
        <v>21</v>
      </c>
      <c r="C29694">
        <v>43</v>
      </c>
      <c r="D29694">
        <v>51784</v>
      </c>
      <c r="E29694">
        <v>587</v>
      </c>
    </row>
    <row r="29695" spans="1:5" x14ac:dyDescent="0.45">
      <c r="A29695" s="1">
        <v>45298.708333333336</v>
      </c>
      <c r="B29695" s="2" t="s">
        <v>22</v>
      </c>
      <c r="C29695">
        <v>10974</v>
      </c>
      <c r="D29695">
        <v>2807120</v>
      </c>
      <c r="E29695">
        <v>17342</v>
      </c>
    </row>
    <row r="29696" spans="1:5" x14ac:dyDescent="0.45">
      <c r="A29696" s="1">
        <v>45299.708333333336</v>
      </c>
      <c r="B29696" s="2" t="s">
        <v>5</v>
      </c>
      <c r="C29696">
        <v>10251</v>
      </c>
      <c r="D29696">
        <v>673703</v>
      </c>
      <c r="E29696">
        <v>4080</v>
      </c>
    </row>
    <row r="29697" spans="1:5" x14ac:dyDescent="0.45">
      <c r="A29697" s="1">
        <v>45299.708333333336</v>
      </c>
      <c r="B29697" s="2" t="s">
        <v>6</v>
      </c>
      <c r="C29697">
        <v>9864</v>
      </c>
      <c r="D29697">
        <v>191525</v>
      </c>
      <c r="E29697">
        <v>1053</v>
      </c>
    </row>
    <row r="29698" spans="1:5" x14ac:dyDescent="0.45">
      <c r="A29698" s="1">
        <v>45299.708333333336</v>
      </c>
      <c r="B29698" s="2" t="s">
        <v>7</v>
      </c>
      <c r="C29698">
        <v>4332</v>
      </c>
      <c r="D29698">
        <v>646276</v>
      </c>
      <c r="E29698">
        <v>3640</v>
      </c>
    </row>
    <row r="29699" spans="1:5" x14ac:dyDescent="0.45">
      <c r="A29699" s="1">
        <v>45299.708333333336</v>
      </c>
      <c r="B29699" s="2" t="s">
        <v>8</v>
      </c>
      <c r="C29699">
        <v>14113</v>
      </c>
      <c r="D29699">
        <v>2518227</v>
      </c>
      <c r="E29699">
        <v>12085</v>
      </c>
    </row>
    <row r="29700" spans="1:5" x14ac:dyDescent="0.45">
      <c r="A29700" s="1">
        <v>45299.708333333336</v>
      </c>
      <c r="B29700" s="2" t="s">
        <v>9</v>
      </c>
      <c r="C29700">
        <v>5634</v>
      </c>
      <c r="D29700">
        <v>2183032</v>
      </c>
      <c r="E29700">
        <v>19977</v>
      </c>
    </row>
    <row r="29701" spans="1:5" x14ac:dyDescent="0.45">
      <c r="A29701" s="1">
        <v>45299.708333333336</v>
      </c>
      <c r="B29701" s="2" t="s">
        <v>25</v>
      </c>
      <c r="C29701">
        <v>673</v>
      </c>
      <c r="D29701">
        <v>590964</v>
      </c>
      <c r="E29701">
        <v>6408</v>
      </c>
    </row>
    <row r="29702" spans="1:5" x14ac:dyDescent="0.45">
      <c r="A29702" s="1">
        <v>45299.708333333336</v>
      </c>
      <c r="B29702" s="2" t="s">
        <v>10</v>
      </c>
      <c r="C29702">
        <v>58643</v>
      </c>
      <c r="D29702">
        <v>2454088</v>
      </c>
      <c r="E29702">
        <v>13205</v>
      </c>
    </row>
    <row r="29703" spans="1:5" x14ac:dyDescent="0.45">
      <c r="A29703" s="1">
        <v>45299.708333333336</v>
      </c>
      <c r="B29703" s="2" t="s">
        <v>11</v>
      </c>
      <c r="C29703">
        <v>188</v>
      </c>
      <c r="D29703">
        <v>683223</v>
      </c>
      <c r="E29703">
        <v>6012</v>
      </c>
    </row>
    <row r="29704" spans="1:5" x14ac:dyDescent="0.45">
      <c r="A29704" s="1">
        <v>45299.708333333336</v>
      </c>
      <c r="B29704" s="2" t="s">
        <v>12</v>
      </c>
      <c r="C29704">
        <v>9350</v>
      </c>
      <c r="D29704">
        <v>4275825</v>
      </c>
      <c r="E29704">
        <v>47526</v>
      </c>
    </row>
    <row r="29705" spans="1:5" x14ac:dyDescent="0.45">
      <c r="A29705" s="1">
        <v>45299.708333333336</v>
      </c>
      <c r="B29705" s="2" t="s">
        <v>13</v>
      </c>
      <c r="C29705">
        <v>164</v>
      </c>
      <c r="D29705">
        <v>731662</v>
      </c>
      <c r="E29705">
        <v>4520</v>
      </c>
    </row>
    <row r="29706" spans="1:5" x14ac:dyDescent="0.45">
      <c r="A29706" s="1">
        <v>45299.708333333336</v>
      </c>
      <c r="B29706" s="2" t="s">
        <v>14</v>
      </c>
      <c r="C29706">
        <v>1102</v>
      </c>
      <c r="D29706">
        <v>103579</v>
      </c>
      <c r="E29706">
        <v>785</v>
      </c>
    </row>
    <row r="29707" spans="1:5" x14ac:dyDescent="0.45">
      <c r="A29707" s="1">
        <v>45299.708333333336</v>
      </c>
      <c r="B29707" s="2" t="s">
        <v>26</v>
      </c>
      <c r="C29707">
        <v>30</v>
      </c>
      <c r="D29707">
        <v>299111</v>
      </c>
      <c r="E29707">
        <v>1655</v>
      </c>
    </row>
    <row r="29708" spans="1:5" x14ac:dyDescent="0.45">
      <c r="A29708" s="1">
        <v>45299.708333333336</v>
      </c>
      <c r="B29708" s="2" t="s">
        <v>26</v>
      </c>
      <c r="C29708">
        <v>212</v>
      </c>
      <c r="D29708">
        <v>251346</v>
      </c>
      <c r="E29708">
        <v>1677</v>
      </c>
    </row>
    <row r="29709" spans="1:5" x14ac:dyDescent="0.45">
      <c r="A29709" s="1">
        <v>45299.708333333336</v>
      </c>
      <c r="B29709" s="2" t="s">
        <v>15</v>
      </c>
      <c r="C29709">
        <v>56167</v>
      </c>
      <c r="D29709">
        <v>1732025</v>
      </c>
      <c r="E29709">
        <v>13908</v>
      </c>
    </row>
    <row r="29710" spans="1:5" x14ac:dyDescent="0.45">
      <c r="A29710" s="1">
        <v>45299.708333333336</v>
      </c>
      <c r="B29710" s="2" t="s">
        <v>16</v>
      </c>
      <c r="C29710">
        <v>11688</v>
      </c>
      <c r="D29710">
        <v>1663012</v>
      </c>
      <c r="E29710">
        <v>9992</v>
      </c>
    </row>
    <row r="29711" spans="1:5" x14ac:dyDescent="0.45">
      <c r="A29711" s="1">
        <v>45299.708333333336</v>
      </c>
      <c r="B29711" s="2" t="s">
        <v>17</v>
      </c>
      <c r="C29711">
        <v>9591</v>
      </c>
      <c r="D29711">
        <v>513558</v>
      </c>
      <c r="E29711">
        <v>2975</v>
      </c>
    </row>
    <row r="29712" spans="1:5" x14ac:dyDescent="0.45">
      <c r="A29712" s="1">
        <v>45299.708333333336</v>
      </c>
      <c r="B29712" s="2" t="s">
        <v>18</v>
      </c>
      <c r="C29712">
        <v>2025</v>
      </c>
      <c r="D29712">
        <v>1819119</v>
      </c>
      <c r="E29712">
        <v>13004</v>
      </c>
    </row>
    <row r="29713" spans="1:5" x14ac:dyDescent="0.45">
      <c r="A29713" s="1">
        <v>45299.708333333336</v>
      </c>
      <c r="B29713" s="2" t="s">
        <v>19</v>
      </c>
      <c r="C29713">
        <v>3958</v>
      </c>
      <c r="D29713">
        <v>1635100</v>
      </c>
      <c r="E29713">
        <v>12425</v>
      </c>
    </row>
    <row r="29714" spans="1:5" x14ac:dyDescent="0.45">
      <c r="A29714" s="1">
        <v>45299.708333333336</v>
      </c>
      <c r="B29714" s="2" t="s">
        <v>20</v>
      </c>
      <c r="C29714">
        <v>1978</v>
      </c>
      <c r="D29714">
        <v>453786</v>
      </c>
      <c r="E29714">
        <v>2524</v>
      </c>
    </row>
    <row r="29715" spans="1:5" x14ac:dyDescent="0.45">
      <c r="A29715" s="1">
        <v>45299.708333333336</v>
      </c>
      <c r="B29715" s="2" t="s">
        <v>21</v>
      </c>
      <c r="C29715">
        <v>39</v>
      </c>
      <c r="D29715">
        <v>51792</v>
      </c>
      <c r="E29715">
        <v>587</v>
      </c>
    </row>
    <row r="29716" spans="1:5" x14ac:dyDescent="0.45">
      <c r="A29716" s="1">
        <v>45299.708333333336</v>
      </c>
      <c r="B29716" s="2" t="s">
        <v>22</v>
      </c>
      <c r="C29716">
        <v>10512</v>
      </c>
      <c r="D29716">
        <v>2807653</v>
      </c>
      <c r="E29716">
        <v>17342</v>
      </c>
    </row>
    <row r="29717" spans="1:5" x14ac:dyDescent="0.45">
      <c r="A29717" s="1">
        <v>45300.708333333336</v>
      </c>
      <c r="B29717" s="2" t="s">
        <v>5</v>
      </c>
      <c r="C29717">
        <v>10256</v>
      </c>
      <c r="D29717">
        <v>673846</v>
      </c>
      <c r="E29717">
        <v>4081</v>
      </c>
    </row>
    <row r="29718" spans="1:5" x14ac:dyDescent="0.45">
      <c r="A29718" s="1">
        <v>45300.708333333336</v>
      </c>
      <c r="B29718" s="2" t="s">
        <v>6</v>
      </c>
      <c r="C29718">
        <v>9873</v>
      </c>
      <c r="D29718">
        <v>191528</v>
      </c>
      <c r="E29718">
        <v>1053</v>
      </c>
    </row>
    <row r="29719" spans="1:5" x14ac:dyDescent="0.45">
      <c r="A29719" s="1">
        <v>45300.708333333336</v>
      </c>
      <c r="B29719" s="2" t="s">
        <v>7</v>
      </c>
      <c r="C29719">
        <v>4397</v>
      </c>
      <c r="D29719">
        <v>646337</v>
      </c>
      <c r="E29719">
        <v>3642</v>
      </c>
    </row>
    <row r="29720" spans="1:5" x14ac:dyDescent="0.45">
      <c r="A29720" s="1">
        <v>45300.708333333336</v>
      </c>
      <c r="B29720" s="2" t="s">
        <v>8</v>
      </c>
      <c r="C29720">
        <v>14145</v>
      </c>
      <c r="D29720">
        <v>2518818</v>
      </c>
      <c r="E29720">
        <v>12090</v>
      </c>
    </row>
    <row r="29721" spans="1:5" x14ac:dyDescent="0.45">
      <c r="A29721" s="1">
        <v>45300.708333333336</v>
      </c>
      <c r="B29721" s="2" t="s">
        <v>9</v>
      </c>
      <c r="C29721">
        <v>5371</v>
      </c>
      <c r="D29721">
        <v>2183415</v>
      </c>
      <c r="E29721">
        <v>19987</v>
      </c>
    </row>
    <row r="29722" spans="1:5" x14ac:dyDescent="0.45">
      <c r="A29722" s="1">
        <v>45300.708333333336</v>
      </c>
      <c r="B29722" s="2" t="s">
        <v>25</v>
      </c>
      <c r="C29722">
        <v>657</v>
      </c>
      <c r="D29722">
        <v>591052</v>
      </c>
      <c r="E29722">
        <v>6408</v>
      </c>
    </row>
    <row r="29723" spans="1:5" x14ac:dyDescent="0.45">
      <c r="A29723" s="1">
        <v>45300.708333333336</v>
      </c>
      <c r="B29723" s="2" t="s">
        <v>10</v>
      </c>
      <c r="C29723">
        <v>58732</v>
      </c>
      <c r="D29723">
        <v>2454785</v>
      </c>
      <c r="E29723">
        <v>13207</v>
      </c>
    </row>
    <row r="29724" spans="1:5" x14ac:dyDescent="0.45">
      <c r="A29724" s="1">
        <v>45300.708333333336</v>
      </c>
      <c r="B29724" s="2" t="s">
        <v>11</v>
      </c>
      <c r="C29724">
        <v>167</v>
      </c>
      <c r="D29724">
        <v>683326</v>
      </c>
      <c r="E29724">
        <v>6012</v>
      </c>
    </row>
    <row r="29725" spans="1:5" x14ac:dyDescent="0.45">
      <c r="A29725" s="1">
        <v>45300.708333333336</v>
      </c>
      <c r="B29725" s="2" t="s">
        <v>12</v>
      </c>
      <c r="C29725">
        <v>8527</v>
      </c>
      <c r="D29725">
        <v>4277314</v>
      </c>
      <c r="E29725">
        <v>47536</v>
      </c>
    </row>
    <row r="29726" spans="1:5" x14ac:dyDescent="0.45">
      <c r="A29726" s="1">
        <v>45300.708333333336</v>
      </c>
      <c r="B29726" s="2" t="s">
        <v>13</v>
      </c>
      <c r="C29726">
        <v>164</v>
      </c>
      <c r="D29726">
        <v>731737</v>
      </c>
      <c r="E29726">
        <v>4520</v>
      </c>
    </row>
    <row r="29727" spans="1:5" x14ac:dyDescent="0.45">
      <c r="A29727" s="1">
        <v>45300.708333333336</v>
      </c>
      <c r="B29727" s="2" t="s">
        <v>14</v>
      </c>
      <c r="C29727">
        <v>972</v>
      </c>
      <c r="D29727">
        <v>103717</v>
      </c>
      <c r="E29727">
        <v>785</v>
      </c>
    </row>
    <row r="29728" spans="1:5" x14ac:dyDescent="0.45">
      <c r="A29728" s="1">
        <v>45300.708333333336</v>
      </c>
      <c r="B29728" s="2" t="s">
        <v>26</v>
      </c>
      <c r="C29728">
        <v>26</v>
      </c>
      <c r="D29728">
        <v>299126</v>
      </c>
      <c r="E29728">
        <v>1659</v>
      </c>
    </row>
    <row r="29729" spans="1:5" x14ac:dyDescent="0.45">
      <c r="A29729" s="1">
        <v>45300.708333333336</v>
      </c>
      <c r="B29729" s="2" t="s">
        <v>26</v>
      </c>
      <c r="C29729">
        <v>209</v>
      </c>
      <c r="D29729">
        <v>251370</v>
      </c>
      <c r="E29729">
        <v>1677</v>
      </c>
    </row>
    <row r="29730" spans="1:5" x14ac:dyDescent="0.45">
      <c r="A29730" s="1">
        <v>45300.708333333336</v>
      </c>
      <c r="B29730" s="2" t="s">
        <v>15</v>
      </c>
      <c r="C29730">
        <v>56100</v>
      </c>
      <c r="D29730">
        <v>1732311</v>
      </c>
      <c r="E29730">
        <v>13911</v>
      </c>
    </row>
    <row r="29731" spans="1:5" x14ac:dyDescent="0.45">
      <c r="A29731" s="1">
        <v>45300.708333333336</v>
      </c>
      <c r="B29731" s="2" t="s">
        <v>16</v>
      </c>
      <c r="C29731">
        <v>11782</v>
      </c>
      <c r="D29731">
        <v>1663416</v>
      </c>
      <c r="E29731">
        <v>9993</v>
      </c>
    </row>
    <row r="29732" spans="1:5" x14ac:dyDescent="0.45">
      <c r="A29732" s="1">
        <v>45300.708333333336</v>
      </c>
      <c r="B29732" s="2" t="s">
        <v>17</v>
      </c>
      <c r="C29732">
        <v>9619</v>
      </c>
      <c r="D29732">
        <v>513581</v>
      </c>
      <c r="E29732">
        <v>2975</v>
      </c>
    </row>
    <row r="29733" spans="1:5" x14ac:dyDescent="0.45">
      <c r="A29733" s="1">
        <v>45300.708333333336</v>
      </c>
      <c r="B29733" s="2" t="s">
        <v>18</v>
      </c>
      <c r="C29733">
        <v>2054</v>
      </c>
      <c r="D29733">
        <v>1819119</v>
      </c>
      <c r="E29733">
        <v>13007</v>
      </c>
    </row>
    <row r="29734" spans="1:5" x14ac:dyDescent="0.45">
      <c r="A29734" s="1">
        <v>45300.708333333336</v>
      </c>
      <c r="B29734" s="2" t="s">
        <v>19</v>
      </c>
      <c r="C29734">
        <v>3873</v>
      </c>
      <c r="D29734">
        <v>1635381</v>
      </c>
      <c r="E29734">
        <v>12431</v>
      </c>
    </row>
    <row r="29735" spans="1:5" x14ac:dyDescent="0.45">
      <c r="A29735" s="1">
        <v>45300.708333333336</v>
      </c>
      <c r="B29735" s="2" t="s">
        <v>20</v>
      </c>
      <c r="C29735">
        <v>1958</v>
      </c>
      <c r="D29735">
        <v>453855</v>
      </c>
      <c r="E29735">
        <v>2524</v>
      </c>
    </row>
    <row r="29736" spans="1:5" x14ac:dyDescent="0.45">
      <c r="A29736" s="1">
        <v>45300.708333333336</v>
      </c>
      <c r="B29736" s="2" t="s">
        <v>21</v>
      </c>
      <c r="C29736">
        <v>36</v>
      </c>
      <c r="D29736">
        <v>51800</v>
      </c>
      <c r="E29736">
        <v>587</v>
      </c>
    </row>
    <row r="29737" spans="1:5" x14ac:dyDescent="0.45">
      <c r="A29737" s="1">
        <v>45300.708333333336</v>
      </c>
      <c r="B29737" s="2" t="s">
        <v>22</v>
      </c>
      <c r="C29737">
        <v>10579</v>
      </c>
      <c r="D29737">
        <v>2808075</v>
      </c>
      <c r="E29737">
        <v>17354</v>
      </c>
    </row>
    <row r="29738" spans="1:5" x14ac:dyDescent="0.45">
      <c r="A29738" s="1">
        <v>45301.708333333336</v>
      </c>
      <c r="B29738" s="2" t="s">
        <v>5</v>
      </c>
      <c r="C29738">
        <v>10173</v>
      </c>
      <c r="D29738">
        <v>673977</v>
      </c>
      <c r="E29738">
        <v>4081</v>
      </c>
    </row>
    <row r="29739" spans="1:5" x14ac:dyDescent="0.45">
      <c r="A29739" s="1">
        <v>45301.708333333336</v>
      </c>
      <c r="B29739" s="2" t="s">
        <v>6</v>
      </c>
      <c r="C29739">
        <v>9877</v>
      </c>
      <c r="D29739">
        <v>191530</v>
      </c>
      <c r="E29739">
        <v>1053</v>
      </c>
    </row>
    <row r="29740" spans="1:5" x14ac:dyDescent="0.45">
      <c r="A29740" s="1">
        <v>45301.708333333336</v>
      </c>
      <c r="B29740" s="2" t="s">
        <v>7</v>
      </c>
      <c r="C29740">
        <v>4276</v>
      </c>
      <c r="D29740">
        <v>646543</v>
      </c>
      <c r="E29740">
        <v>3643</v>
      </c>
    </row>
    <row r="29741" spans="1:5" x14ac:dyDescent="0.45">
      <c r="A29741" s="1">
        <v>45301.708333333336</v>
      </c>
      <c r="B29741" s="2" t="s">
        <v>8</v>
      </c>
      <c r="C29741">
        <v>14151</v>
      </c>
      <c r="D29741">
        <v>2519151</v>
      </c>
      <c r="E29741">
        <v>12093</v>
      </c>
    </row>
    <row r="29742" spans="1:5" x14ac:dyDescent="0.45">
      <c r="A29742" s="1">
        <v>45301.708333333336</v>
      </c>
      <c r="B29742" s="2" t="s">
        <v>9</v>
      </c>
      <c r="C29742">
        <v>4280</v>
      </c>
      <c r="D29742">
        <v>2184585</v>
      </c>
      <c r="E29742">
        <v>19993</v>
      </c>
    </row>
    <row r="29743" spans="1:5" x14ac:dyDescent="0.45">
      <c r="A29743" s="1">
        <v>45301.708333333336</v>
      </c>
      <c r="B29743" s="2" t="s">
        <v>25</v>
      </c>
      <c r="C29743">
        <v>631</v>
      </c>
      <c r="D29743">
        <v>591113</v>
      </c>
      <c r="E29743">
        <v>6412</v>
      </c>
    </row>
    <row r="29744" spans="1:5" x14ac:dyDescent="0.45">
      <c r="A29744" s="1">
        <v>45301.708333333336</v>
      </c>
      <c r="B29744" s="2" t="s">
        <v>10</v>
      </c>
      <c r="C29744">
        <v>58768</v>
      </c>
      <c r="D29744">
        <v>2455094</v>
      </c>
      <c r="E29744">
        <v>13213</v>
      </c>
    </row>
    <row r="29745" spans="1:5" x14ac:dyDescent="0.45">
      <c r="A29745" s="1">
        <v>45301.708333333336</v>
      </c>
      <c r="B29745" s="2" t="s">
        <v>11</v>
      </c>
      <c r="C29745">
        <v>158</v>
      </c>
      <c r="D29745">
        <v>683397</v>
      </c>
      <c r="E29745">
        <v>6013</v>
      </c>
    </row>
    <row r="29746" spans="1:5" x14ac:dyDescent="0.45">
      <c r="A29746" s="1">
        <v>45301.708333333336</v>
      </c>
      <c r="B29746" s="2" t="s">
        <v>12</v>
      </c>
      <c r="C29746">
        <v>8149</v>
      </c>
      <c r="D29746">
        <v>4278047</v>
      </c>
      <c r="E29746">
        <v>47549</v>
      </c>
    </row>
    <row r="29747" spans="1:5" x14ac:dyDescent="0.45">
      <c r="A29747" s="1">
        <v>45301.708333333336</v>
      </c>
      <c r="B29747" s="2" t="s">
        <v>13</v>
      </c>
      <c r="C29747">
        <v>140</v>
      </c>
      <c r="D29747">
        <v>731836</v>
      </c>
      <c r="E29747">
        <v>4521</v>
      </c>
    </row>
    <row r="29748" spans="1:5" x14ac:dyDescent="0.45">
      <c r="A29748" s="1">
        <v>45301.708333333336</v>
      </c>
      <c r="B29748" s="2" t="s">
        <v>14</v>
      </c>
      <c r="C29748">
        <v>931</v>
      </c>
      <c r="D29748">
        <v>103772</v>
      </c>
      <c r="E29748">
        <v>786</v>
      </c>
    </row>
    <row r="29749" spans="1:5" x14ac:dyDescent="0.45">
      <c r="A29749" s="1">
        <v>45301.708333333336</v>
      </c>
      <c r="B29749" s="2" t="s">
        <v>26</v>
      </c>
      <c r="C29749">
        <v>26</v>
      </c>
      <c r="D29749">
        <v>299137</v>
      </c>
      <c r="E29749">
        <v>1660</v>
      </c>
    </row>
    <row r="29750" spans="1:5" x14ac:dyDescent="0.45">
      <c r="A29750" s="1">
        <v>45301.708333333336</v>
      </c>
      <c r="B29750" s="2" t="s">
        <v>26</v>
      </c>
      <c r="C29750">
        <v>169</v>
      </c>
      <c r="D29750">
        <v>251418</v>
      </c>
      <c r="E29750">
        <v>1677</v>
      </c>
    </row>
    <row r="29751" spans="1:5" x14ac:dyDescent="0.45">
      <c r="A29751" s="1">
        <v>45301.708333333336</v>
      </c>
      <c r="B29751" s="2" t="s">
        <v>15</v>
      </c>
      <c r="C29751">
        <v>56051</v>
      </c>
      <c r="D29751">
        <v>1732478</v>
      </c>
      <c r="E29751">
        <v>13916</v>
      </c>
    </row>
    <row r="29752" spans="1:5" x14ac:dyDescent="0.45">
      <c r="A29752" s="1">
        <v>45301.708333333336</v>
      </c>
      <c r="B29752" s="2" t="s">
        <v>16</v>
      </c>
      <c r="C29752">
        <v>11822</v>
      </c>
      <c r="D29752">
        <v>1663593</v>
      </c>
      <c r="E29752">
        <v>9992</v>
      </c>
    </row>
    <row r="29753" spans="1:5" x14ac:dyDescent="0.45">
      <c r="A29753" s="1">
        <v>45301.708333333336</v>
      </c>
      <c r="B29753" s="2" t="s">
        <v>17</v>
      </c>
      <c r="C29753">
        <v>9542</v>
      </c>
      <c r="D29753">
        <v>513682</v>
      </c>
      <c r="E29753">
        <v>2975</v>
      </c>
    </row>
    <row r="29754" spans="1:5" x14ac:dyDescent="0.45">
      <c r="A29754" s="1">
        <v>45301.708333333336</v>
      </c>
      <c r="B29754" s="2" t="s">
        <v>18</v>
      </c>
      <c r="C29754">
        <v>1673</v>
      </c>
      <c r="D29754">
        <v>1819544</v>
      </c>
      <c r="E29754">
        <v>13007</v>
      </c>
    </row>
    <row r="29755" spans="1:5" x14ac:dyDescent="0.45">
      <c r="A29755" s="1">
        <v>45301.708333333336</v>
      </c>
      <c r="B29755" s="2" t="s">
        <v>19</v>
      </c>
      <c r="C29755">
        <v>3556</v>
      </c>
      <c r="D29755">
        <v>1635903</v>
      </c>
      <c r="E29755">
        <v>12435</v>
      </c>
    </row>
    <row r="29756" spans="1:5" x14ac:dyDescent="0.45">
      <c r="A29756" s="1">
        <v>45301.708333333336</v>
      </c>
      <c r="B29756" s="2" t="s">
        <v>20</v>
      </c>
      <c r="C29756">
        <v>1390</v>
      </c>
      <c r="D29756">
        <v>454789</v>
      </c>
      <c r="E29756">
        <v>2524</v>
      </c>
    </row>
    <row r="29757" spans="1:5" x14ac:dyDescent="0.45">
      <c r="A29757" s="1">
        <v>45301.708333333336</v>
      </c>
      <c r="B29757" s="2" t="s">
        <v>21</v>
      </c>
      <c r="C29757">
        <v>40</v>
      </c>
      <c r="D29757">
        <v>51801</v>
      </c>
      <c r="E29757">
        <v>587</v>
      </c>
    </row>
    <row r="29758" spans="1:5" x14ac:dyDescent="0.45">
      <c r="A29758" s="1">
        <v>45301.708333333336</v>
      </c>
      <c r="B29758" s="2" t="s">
        <v>22</v>
      </c>
      <c r="C29758">
        <v>10641</v>
      </c>
      <c r="D29758">
        <v>2808923</v>
      </c>
      <c r="E29758">
        <v>17364</v>
      </c>
    </row>
    <row r="29759" spans="1:5" x14ac:dyDescent="0.45">
      <c r="A29759" s="1">
        <v>45302.708333333336</v>
      </c>
      <c r="B29759" s="2" t="s">
        <v>5</v>
      </c>
      <c r="C29759">
        <v>10057</v>
      </c>
      <c r="D29759">
        <v>674163</v>
      </c>
      <c r="E29759">
        <v>4081</v>
      </c>
    </row>
    <row r="29760" spans="1:5" x14ac:dyDescent="0.45">
      <c r="A29760" s="1">
        <v>45302.708333333336</v>
      </c>
      <c r="B29760" s="2" t="s">
        <v>6</v>
      </c>
      <c r="C29760">
        <v>9889</v>
      </c>
      <c r="D29760">
        <v>191530</v>
      </c>
      <c r="E29760">
        <v>1053</v>
      </c>
    </row>
    <row r="29761" spans="1:5" x14ac:dyDescent="0.45">
      <c r="A29761" s="1">
        <v>45302.708333333336</v>
      </c>
      <c r="B29761" s="2" t="s">
        <v>7</v>
      </c>
      <c r="C29761">
        <v>4203</v>
      </c>
      <c r="D29761">
        <v>646694</v>
      </c>
      <c r="E29761">
        <v>3643</v>
      </c>
    </row>
    <row r="29762" spans="1:5" x14ac:dyDescent="0.45">
      <c r="A29762" s="1">
        <v>45302.708333333336</v>
      </c>
      <c r="B29762" s="2" t="s">
        <v>8</v>
      </c>
      <c r="C29762">
        <v>14223</v>
      </c>
      <c r="D29762">
        <v>2519364</v>
      </c>
      <c r="E29762">
        <v>12097</v>
      </c>
    </row>
    <row r="29763" spans="1:5" x14ac:dyDescent="0.45">
      <c r="A29763" s="1">
        <v>45302.708333333336</v>
      </c>
      <c r="B29763" s="2" t="s">
        <v>9</v>
      </c>
      <c r="C29763">
        <v>3939</v>
      </c>
      <c r="D29763">
        <v>2184999</v>
      </c>
      <c r="E29763">
        <v>19995</v>
      </c>
    </row>
    <row r="29764" spans="1:5" x14ac:dyDescent="0.45">
      <c r="A29764" s="1">
        <v>45302.708333333336</v>
      </c>
      <c r="B29764" s="2" t="s">
        <v>25</v>
      </c>
      <c r="C29764">
        <v>605</v>
      </c>
      <c r="D29764">
        <v>591178</v>
      </c>
      <c r="E29764">
        <v>6415</v>
      </c>
    </row>
    <row r="29765" spans="1:5" x14ac:dyDescent="0.45">
      <c r="A29765" s="1">
        <v>45302.708333333336</v>
      </c>
      <c r="B29765" s="2" t="s">
        <v>10</v>
      </c>
      <c r="C29765">
        <v>58852</v>
      </c>
      <c r="D29765">
        <v>2455280</v>
      </c>
      <c r="E29765">
        <v>13214</v>
      </c>
    </row>
    <row r="29766" spans="1:5" x14ac:dyDescent="0.45">
      <c r="A29766" s="1">
        <v>45302.708333333336</v>
      </c>
      <c r="B29766" s="2" t="s">
        <v>11</v>
      </c>
      <c r="C29766">
        <v>138</v>
      </c>
      <c r="D29766">
        <v>683444</v>
      </c>
      <c r="E29766">
        <v>6013</v>
      </c>
    </row>
    <row r="29767" spans="1:5" x14ac:dyDescent="0.45">
      <c r="A29767" s="1">
        <v>45302.708333333336</v>
      </c>
      <c r="B29767" s="2" t="s">
        <v>12</v>
      </c>
      <c r="C29767">
        <v>7921</v>
      </c>
      <c r="D29767">
        <v>4278548</v>
      </c>
      <c r="E29767">
        <v>47566</v>
      </c>
    </row>
    <row r="29768" spans="1:5" x14ac:dyDescent="0.45">
      <c r="A29768" s="1">
        <v>45302.708333333336</v>
      </c>
      <c r="B29768" s="2" t="s">
        <v>13</v>
      </c>
      <c r="C29768">
        <v>140</v>
      </c>
      <c r="D29768">
        <v>731865</v>
      </c>
      <c r="E29768">
        <v>4521</v>
      </c>
    </row>
    <row r="29769" spans="1:5" x14ac:dyDescent="0.45">
      <c r="A29769" s="1">
        <v>45302.708333333336</v>
      </c>
      <c r="B29769" s="2" t="s">
        <v>14</v>
      </c>
      <c r="C29769">
        <v>935</v>
      </c>
      <c r="D29769">
        <v>103774</v>
      </c>
      <c r="E29769">
        <v>786</v>
      </c>
    </row>
    <row r="29770" spans="1:5" x14ac:dyDescent="0.45">
      <c r="A29770" s="1">
        <v>45302.708333333336</v>
      </c>
      <c r="B29770" s="2" t="s">
        <v>26</v>
      </c>
      <c r="C29770">
        <v>28</v>
      </c>
      <c r="D29770">
        <v>299152</v>
      </c>
      <c r="E29770">
        <v>1660</v>
      </c>
    </row>
    <row r="29771" spans="1:5" x14ac:dyDescent="0.45">
      <c r="A29771" s="1">
        <v>45302.708333333336</v>
      </c>
      <c r="B29771" s="2" t="s">
        <v>26</v>
      </c>
      <c r="C29771">
        <v>157</v>
      </c>
      <c r="D29771">
        <v>251442</v>
      </c>
      <c r="E29771">
        <v>1677</v>
      </c>
    </row>
    <row r="29772" spans="1:5" x14ac:dyDescent="0.45">
      <c r="A29772" s="1">
        <v>45302.708333333336</v>
      </c>
      <c r="B29772" s="2" t="s">
        <v>15</v>
      </c>
      <c r="C29772">
        <v>56021</v>
      </c>
      <c r="D29772">
        <v>1732627</v>
      </c>
      <c r="E29772">
        <v>13917</v>
      </c>
    </row>
    <row r="29773" spans="1:5" x14ac:dyDescent="0.45">
      <c r="A29773" s="1">
        <v>45302.708333333336</v>
      </c>
      <c r="B29773" s="2" t="s">
        <v>16</v>
      </c>
      <c r="C29773">
        <v>11879</v>
      </c>
      <c r="D29773">
        <v>1663775</v>
      </c>
      <c r="E29773">
        <v>9997</v>
      </c>
    </row>
    <row r="29774" spans="1:5" x14ac:dyDescent="0.45">
      <c r="A29774" s="1">
        <v>45302.708333333336</v>
      </c>
      <c r="B29774" s="2" t="s">
        <v>17</v>
      </c>
      <c r="C29774">
        <v>9559</v>
      </c>
      <c r="D29774">
        <v>513688</v>
      </c>
      <c r="E29774">
        <v>2975</v>
      </c>
    </row>
    <row r="29775" spans="1:5" x14ac:dyDescent="0.45">
      <c r="A29775" s="1">
        <v>45302.708333333336</v>
      </c>
      <c r="B29775" s="2" t="s">
        <v>18</v>
      </c>
      <c r="C29775">
        <v>1687</v>
      </c>
      <c r="D29775">
        <v>1819544</v>
      </c>
      <c r="E29775">
        <v>13010</v>
      </c>
    </row>
    <row r="29776" spans="1:5" x14ac:dyDescent="0.45">
      <c r="A29776" s="1">
        <v>45302.708333333336</v>
      </c>
      <c r="B29776" s="2" t="s">
        <v>19</v>
      </c>
      <c r="C29776">
        <v>3452</v>
      </c>
      <c r="D29776">
        <v>1636100</v>
      </c>
      <c r="E29776">
        <v>12438</v>
      </c>
    </row>
    <row r="29777" spans="1:5" x14ac:dyDescent="0.45">
      <c r="A29777" s="1">
        <v>45302.708333333336</v>
      </c>
      <c r="B29777" s="2" t="s">
        <v>20</v>
      </c>
      <c r="C29777">
        <v>1361</v>
      </c>
      <c r="D29777">
        <v>454836</v>
      </c>
      <c r="E29777">
        <v>2524</v>
      </c>
    </row>
    <row r="29778" spans="1:5" x14ac:dyDescent="0.45">
      <c r="A29778" s="1">
        <v>45302.708333333336</v>
      </c>
      <c r="B29778" s="2" t="s">
        <v>21</v>
      </c>
      <c r="C29778">
        <v>42</v>
      </c>
      <c r="D29778">
        <v>51801</v>
      </c>
      <c r="E29778">
        <v>588</v>
      </c>
    </row>
    <row r="29779" spans="1:5" x14ac:dyDescent="0.45">
      <c r="A29779" s="1">
        <v>45302.708333333336</v>
      </c>
      <c r="B29779" s="2" t="s">
        <v>22</v>
      </c>
      <c r="C29779">
        <v>10627</v>
      </c>
      <c r="D29779">
        <v>2809161</v>
      </c>
      <c r="E29779">
        <v>17382</v>
      </c>
    </row>
    <row r="29780" spans="1:5" x14ac:dyDescent="0.45">
      <c r="A29780" s="1">
        <v>45303.708333333336</v>
      </c>
      <c r="B29780" s="2" t="s">
        <v>5</v>
      </c>
      <c r="C29780">
        <v>9970</v>
      </c>
      <c r="D29780">
        <v>674301</v>
      </c>
      <c r="E29780">
        <v>4084</v>
      </c>
    </row>
    <row r="29781" spans="1:5" x14ac:dyDescent="0.45">
      <c r="A29781" s="1">
        <v>45303.708333333336</v>
      </c>
      <c r="B29781" s="2" t="s">
        <v>6</v>
      </c>
      <c r="C29781">
        <v>9885</v>
      </c>
      <c r="D29781">
        <v>191537</v>
      </c>
      <c r="E29781">
        <v>1054</v>
      </c>
    </row>
    <row r="29782" spans="1:5" x14ac:dyDescent="0.45">
      <c r="A29782" s="1">
        <v>45303.708333333336</v>
      </c>
      <c r="B29782" s="2" t="s">
        <v>7</v>
      </c>
      <c r="C29782">
        <v>4116</v>
      </c>
      <c r="D29782">
        <v>646831</v>
      </c>
      <c r="E29782">
        <v>3643</v>
      </c>
    </row>
    <row r="29783" spans="1:5" x14ac:dyDescent="0.45">
      <c r="A29783" s="1">
        <v>45303.708333333336</v>
      </c>
      <c r="B29783" s="2" t="s">
        <v>8</v>
      </c>
      <c r="C29783">
        <v>13548</v>
      </c>
      <c r="D29783">
        <v>2520228</v>
      </c>
      <c r="E29783">
        <v>12101</v>
      </c>
    </row>
    <row r="29784" spans="1:5" x14ac:dyDescent="0.45">
      <c r="A29784" s="1">
        <v>45303.708333333336</v>
      </c>
      <c r="B29784" s="2" t="s">
        <v>9</v>
      </c>
      <c r="C29784">
        <v>3755</v>
      </c>
      <c r="D29784">
        <v>2185248</v>
      </c>
      <c r="E29784">
        <v>19996</v>
      </c>
    </row>
    <row r="29785" spans="1:5" x14ac:dyDescent="0.45">
      <c r="A29785" s="1">
        <v>45303.708333333336</v>
      </c>
      <c r="B29785" s="2" t="s">
        <v>25</v>
      </c>
      <c r="C29785">
        <v>614</v>
      </c>
      <c r="D29785">
        <v>591201</v>
      </c>
      <c r="E29785">
        <v>6417</v>
      </c>
    </row>
    <row r="29786" spans="1:5" x14ac:dyDescent="0.45">
      <c r="A29786" s="1">
        <v>45303.708333333336</v>
      </c>
      <c r="B29786" s="2" t="s">
        <v>10</v>
      </c>
      <c r="C29786">
        <v>58922</v>
      </c>
      <c r="D29786">
        <v>2455543</v>
      </c>
      <c r="E29786">
        <v>13216</v>
      </c>
    </row>
    <row r="29787" spans="1:5" x14ac:dyDescent="0.45">
      <c r="A29787" s="1">
        <v>45303.708333333336</v>
      </c>
      <c r="B29787" s="2" t="s">
        <v>11</v>
      </c>
      <c r="C29787">
        <v>125</v>
      </c>
      <c r="D29787">
        <v>683491</v>
      </c>
      <c r="E29787">
        <v>6013</v>
      </c>
    </row>
    <row r="29788" spans="1:5" x14ac:dyDescent="0.45">
      <c r="A29788" s="1">
        <v>45303.708333333336</v>
      </c>
      <c r="B29788" s="2" t="s">
        <v>12</v>
      </c>
      <c r="C29788">
        <v>7737</v>
      </c>
      <c r="D29788">
        <v>4278956</v>
      </c>
      <c r="E29788">
        <v>47591</v>
      </c>
    </row>
    <row r="29789" spans="1:5" x14ac:dyDescent="0.45">
      <c r="A29789" s="1">
        <v>45303.708333333336</v>
      </c>
      <c r="B29789" s="2" t="s">
        <v>13</v>
      </c>
      <c r="C29789">
        <v>140</v>
      </c>
      <c r="D29789">
        <v>731895</v>
      </c>
      <c r="E29789">
        <v>4522</v>
      </c>
    </row>
    <row r="29790" spans="1:5" x14ac:dyDescent="0.45">
      <c r="A29790" s="1">
        <v>45303.708333333336</v>
      </c>
      <c r="B29790" s="2" t="s">
        <v>14</v>
      </c>
      <c r="C29790">
        <v>844</v>
      </c>
      <c r="D29790">
        <v>103875</v>
      </c>
      <c r="E29790">
        <v>786</v>
      </c>
    </row>
    <row r="29791" spans="1:5" x14ac:dyDescent="0.45">
      <c r="A29791" s="1">
        <v>45303.708333333336</v>
      </c>
      <c r="B29791" s="2" t="s">
        <v>26</v>
      </c>
      <c r="C29791">
        <v>24</v>
      </c>
      <c r="D29791">
        <v>299165</v>
      </c>
      <c r="E29791">
        <v>1660</v>
      </c>
    </row>
    <row r="29792" spans="1:5" x14ac:dyDescent="0.45">
      <c r="A29792" s="1">
        <v>45303.708333333336</v>
      </c>
      <c r="B29792" s="2" t="s">
        <v>26</v>
      </c>
      <c r="C29792">
        <v>134</v>
      </c>
      <c r="D29792">
        <v>251476</v>
      </c>
      <c r="E29792">
        <v>1677</v>
      </c>
    </row>
    <row r="29793" spans="1:5" x14ac:dyDescent="0.45">
      <c r="A29793" s="1">
        <v>45303.708333333336</v>
      </c>
      <c r="B29793" s="2" t="s">
        <v>15</v>
      </c>
      <c r="C29793">
        <v>55980</v>
      </c>
      <c r="D29793">
        <v>1732745</v>
      </c>
      <c r="E29793">
        <v>13917</v>
      </c>
    </row>
    <row r="29794" spans="1:5" x14ac:dyDescent="0.45">
      <c r="A29794" s="1">
        <v>45303.708333333336</v>
      </c>
      <c r="B29794" s="2" t="s">
        <v>16</v>
      </c>
      <c r="C29794">
        <v>10481</v>
      </c>
      <c r="D29794">
        <v>1665365</v>
      </c>
      <c r="E29794">
        <v>9997</v>
      </c>
    </row>
    <row r="29795" spans="1:5" x14ac:dyDescent="0.45">
      <c r="A29795" s="1">
        <v>45303.708333333336</v>
      </c>
      <c r="B29795" s="2" t="s">
        <v>17</v>
      </c>
      <c r="C29795">
        <v>9570</v>
      </c>
      <c r="D29795">
        <v>513693</v>
      </c>
      <c r="E29795">
        <v>2975</v>
      </c>
    </row>
    <row r="29796" spans="1:5" x14ac:dyDescent="0.45">
      <c r="A29796" s="1">
        <v>45303.708333333336</v>
      </c>
      <c r="B29796" s="2" t="s">
        <v>18</v>
      </c>
      <c r="C29796">
        <v>1707</v>
      </c>
      <c r="D29796">
        <v>1819544</v>
      </c>
      <c r="E29796">
        <v>13011</v>
      </c>
    </row>
    <row r="29797" spans="1:5" x14ac:dyDescent="0.45">
      <c r="A29797" s="1">
        <v>45303.708333333336</v>
      </c>
      <c r="B29797" s="2" t="s">
        <v>19</v>
      </c>
      <c r="C29797">
        <v>3120</v>
      </c>
      <c r="D29797">
        <v>1636500</v>
      </c>
      <c r="E29797">
        <v>12443</v>
      </c>
    </row>
    <row r="29798" spans="1:5" x14ac:dyDescent="0.45">
      <c r="A29798" s="1">
        <v>45303.708333333336</v>
      </c>
      <c r="B29798" s="2" t="s">
        <v>20</v>
      </c>
      <c r="C29798">
        <v>1226</v>
      </c>
      <c r="D29798">
        <v>454998</v>
      </c>
      <c r="E29798">
        <v>2524</v>
      </c>
    </row>
    <row r="29799" spans="1:5" x14ac:dyDescent="0.45">
      <c r="A29799" s="1">
        <v>45303.708333333336</v>
      </c>
      <c r="B29799" s="2" t="s">
        <v>21</v>
      </c>
      <c r="C29799">
        <v>35</v>
      </c>
      <c r="D29799">
        <v>51810</v>
      </c>
      <c r="E29799">
        <v>588</v>
      </c>
    </row>
    <row r="29800" spans="1:5" x14ac:dyDescent="0.45">
      <c r="A29800" s="1">
        <v>45303.708333333336</v>
      </c>
      <c r="B29800" s="2" t="s">
        <v>22</v>
      </c>
      <c r="C29800">
        <v>10665</v>
      </c>
      <c r="D29800">
        <v>2809269</v>
      </c>
      <c r="E29800">
        <v>17382</v>
      </c>
    </row>
    <row r="29801" spans="1:5" x14ac:dyDescent="0.45">
      <c r="A29801" s="1">
        <v>45304.708333333336</v>
      </c>
      <c r="B29801" s="2" t="s">
        <v>5</v>
      </c>
      <c r="C29801">
        <v>9921</v>
      </c>
      <c r="D29801">
        <v>674412</v>
      </c>
      <c r="E29801">
        <v>4084</v>
      </c>
    </row>
    <row r="29802" spans="1:5" x14ac:dyDescent="0.45">
      <c r="A29802" s="1">
        <v>45304.708333333336</v>
      </c>
      <c r="B29802" s="2" t="s">
        <v>6</v>
      </c>
      <c r="C29802">
        <v>9887</v>
      </c>
      <c r="D29802">
        <v>191538</v>
      </c>
      <c r="E29802">
        <v>1054</v>
      </c>
    </row>
    <row r="29803" spans="1:5" x14ac:dyDescent="0.45">
      <c r="A29803" s="1">
        <v>45304.708333333336</v>
      </c>
      <c r="B29803" s="2" t="s">
        <v>7</v>
      </c>
      <c r="C29803">
        <v>4116</v>
      </c>
      <c r="D29803">
        <v>646868</v>
      </c>
      <c r="E29803">
        <v>3644</v>
      </c>
    </row>
    <row r="29804" spans="1:5" x14ac:dyDescent="0.45">
      <c r="A29804" s="1">
        <v>45304.708333333336</v>
      </c>
      <c r="B29804" s="2" t="s">
        <v>8</v>
      </c>
      <c r="C29804">
        <v>13428</v>
      </c>
      <c r="D29804">
        <v>2520520</v>
      </c>
      <c r="E29804">
        <v>12101</v>
      </c>
    </row>
    <row r="29805" spans="1:5" x14ac:dyDescent="0.45">
      <c r="A29805" s="1">
        <v>45304.708333333336</v>
      </c>
      <c r="B29805" s="2" t="s">
        <v>9</v>
      </c>
      <c r="C29805">
        <v>3663</v>
      </c>
      <c r="D29805">
        <v>2185416</v>
      </c>
      <c r="E29805">
        <v>19997</v>
      </c>
    </row>
    <row r="29806" spans="1:5" x14ac:dyDescent="0.45">
      <c r="A29806" s="1">
        <v>45304.708333333336</v>
      </c>
      <c r="B29806" s="2" t="s">
        <v>25</v>
      </c>
      <c r="C29806">
        <v>604</v>
      </c>
      <c r="D29806">
        <v>591235</v>
      </c>
      <c r="E29806">
        <v>6417</v>
      </c>
    </row>
    <row r="29807" spans="1:5" x14ac:dyDescent="0.45">
      <c r="A29807" s="1">
        <v>45304.708333333336</v>
      </c>
      <c r="B29807" s="2" t="s">
        <v>10</v>
      </c>
      <c r="C29807">
        <v>59007</v>
      </c>
      <c r="D29807">
        <v>2455797</v>
      </c>
      <c r="E29807">
        <v>13216</v>
      </c>
    </row>
    <row r="29808" spans="1:5" x14ac:dyDescent="0.45">
      <c r="A29808" s="1">
        <v>45304.708333333336</v>
      </c>
      <c r="B29808" s="2" t="s">
        <v>11</v>
      </c>
      <c r="C29808">
        <v>116</v>
      </c>
      <c r="D29808">
        <v>683538</v>
      </c>
      <c r="E29808">
        <v>6013</v>
      </c>
    </row>
    <row r="29809" spans="1:5" x14ac:dyDescent="0.45">
      <c r="A29809" s="1">
        <v>45304.708333333336</v>
      </c>
      <c r="B29809" s="2" t="s">
        <v>12</v>
      </c>
      <c r="C29809">
        <v>7252</v>
      </c>
      <c r="D29809">
        <v>4279653</v>
      </c>
      <c r="E29809">
        <v>47594</v>
      </c>
    </row>
    <row r="29810" spans="1:5" x14ac:dyDescent="0.45">
      <c r="A29810" s="1">
        <v>45304.708333333336</v>
      </c>
      <c r="B29810" s="2" t="s">
        <v>13</v>
      </c>
      <c r="C29810">
        <v>140</v>
      </c>
      <c r="D29810">
        <v>731919</v>
      </c>
      <c r="E29810">
        <v>4522</v>
      </c>
    </row>
    <row r="29811" spans="1:5" x14ac:dyDescent="0.45">
      <c r="A29811" s="1">
        <v>45304.708333333336</v>
      </c>
      <c r="B29811" s="2" t="s">
        <v>14</v>
      </c>
      <c r="C29811">
        <v>641</v>
      </c>
      <c r="D29811">
        <v>104093</v>
      </c>
      <c r="E29811">
        <v>787</v>
      </c>
    </row>
    <row r="29812" spans="1:5" x14ac:dyDescent="0.45">
      <c r="A29812" s="1">
        <v>45304.708333333336</v>
      </c>
      <c r="B29812" s="2" t="s">
        <v>26</v>
      </c>
      <c r="C29812">
        <v>24</v>
      </c>
      <c r="D29812">
        <v>299174</v>
      </c>
      <c r="E29812">
        <v>1660</v>
      </c>
    </row>
    <row r="29813" spans="1:5" x14ac:dyDescent="0.45">
      <c r="A29813" s="1">
        <v>45304.708333333336</v>
      </c>
      <c r="B29813" s="2" t="s">
        <v>26</v>
      </c>
      <c r="C29813">
        <v>131</v>
      </c>
      <c r="D29813">
        <v>251488</v>
      </c>
      <c r="E29813">
        <v>1677</v>
      </c>
    </row>
    <row r="29814" spans="1:5" x14ac:dyDescent="0.45">
      <c r="A29814" s="1">
        <v>45304.708333333336</v>
      </c>
      <c r="B29814" s="2" t="s">
        <v>15</v>
      </c>
      <c r="C29814">
        <v>55949</v>
      </c>
      <c r="D29814">
        <v>1732854</v>
      </c>
      <c r="E29814">
        <v>13920</v>
      </c>
    </row>
    <row r="29815" spans="1:5" x14ac:dyDescent="0.45">
      <c r="A29815" s="1">
        <v>45304.708333333336</v>
      </c>
      <c r="B29815" s="2" t="s">
        <v>16</v>
      </c>
      <c r="C29815">
        <v>10457</v>
      </c>
      <c r="D29815">
        <v>1665528</v>
      </c>
      <c r="E29815">
        <v>9999</v>
      </c>
    </row>
    <row r="29816" spans="1:5" x14ac:dyDescent="0.45">
      <c r="A29816" s="1">
        <v>45304.708333333336</v>
      </c>
      <c r="B29816" s="2" t="s">
        <v>17</v>
      </c>
      <c r="C29816">
        <v>9585</v>
      </c>
      <c r="D29816">
        <v>513696</v>
      </c>
      <c r="E29816">
        <v>2975</v>
      </c>
    </row>
    <row r="29817" spans="1:5" x14ac:dyDescent="0.45">
      <c r="A29817" s="1">
        <v>45304.708333333336</v>
      </c>
      <c r="B29817" s="2" t="s">
        <v>18</v>
      </c>
      <c r="C29817">
        <v>1719</v>
      </c>
      <c r="D29817">
        <v>1819544</v>
      </c>
      <c r="E29817">
        <v>13011</v>
      </c>
    </row>
    <row r="29818" spans="1:5" x14ac:dyDescent="0.45">
      <c r="A29818" s="1">
        <v>45304.708333333336</v>
      </c>
      <c r="B29818" s="2" t="s">
        <v>19</v>
      </c>
      <c r="C29818">
        <v>3197</v>
      </c>
      <c r="D29818">
        <v>1636500</v>
      </c>
      <c r="E29818">
        <v>12444</v>
      </c>
    </row>
    <row r="29819" spans="1:5" x14ac:dyDescent="0.45">
      <c r="A29819" s="1">
        <v>45304.708333333336</v>
      </c>
      <c r="B29819" s="2" t="s">
        <v>20</v>
      </c>
      <c r="C29819">
        <v>1152</v>
      </c>
      <c r="D29819">
        <v>455092</v>
      </c>
      <c r="E29819">
        <v>2524</v>
      </c>
    </row>
    <row r="29820" spans="1:5" x14ac:dyDescent="0.45">
      <c r="A29820" s="1">
        <v>45304.708333333336</v>
      </c>
      <c r="B29820" s="2" t="s">
        <v>21</v>
      </c>
      <c r="C29820">
        <v>32</v>
      </c>
      <c r="D29820">
        <v>51815</v>
      </c>
      <c r="E29820">
        <v>588</v>
      </c>
    </row>
    <row r="29821" spans="1:5" x14ac:dyDescent="0.45">
      <c r="A29821" s="1">
        <v>45304.708333333336</v>
      </c>
      <c r="B29821" s="2" t="s">
        <v>22</v>
      </c>
      <c r="C29821">
        <v>10672</v>
      </c>
      <c r="D29821">
        <v>2809409</v>
      </c>
      <c r="E29821">
        <v>17382</v>
      </c>
    </row>
    <row r="29822" spans="1:5" x14ac:dyDescent="0.45">
      <c r="A29822" s="1">
        <v>45305.708333333336</v>
      </c>
      <c r="B29822" s="2" t="s">
        <v>5</v>
      </c>
      <c r="C29822">
        <v>9932</v>
      </c>
      <c r="D29822">
        <v>674415</v>
      </c>
      <c r="E29822">
        <v>4084</v>
      </c>
    </row>
    <row r="29823" spans="1:5" x14ac:dyDescent="0.45">
      <c r="A29823" s="1">
        <v>45305.708333333336</v>
      </c>
      <c r="B29823" s="2" t="s">
        <v>6</v>
      </c>
      <c r="C29823">
        <v>9890</v>
      </c>
      <c r="D29823">
        <v>191538</v>
      </c>
      <c r="E29823">
        <v>1054</v>
      </c>
    </row>
    <row r="29824" spans="1:5" x14ac:dyDescent="0.45">
      <c r="A29824" s="1">
        <v>45305.708333333336</v>
      </c>
      <c r="B29824" s="2" t="s">
        <v>7</v>
      </c>
      <c r="C29824">
        <v>4111</v>
      </c>
      <c r="D29824">
        <v>646914</v>
      </c>
      <c r="E29824">
        <v>3644</v>
      </c>
    </row>
    <row r="29825" spans="1:5" x14ac:dyDescent="0.45">
      <c r="A29825" s="1">
        <v>45305.708333333336</v>
      </c>
      <c r="B29825" s="2" t="s">
        <v>8</v>
      </c>
      <c r="C29825">
        <v>13451</v>
      </c>
      <c r="D29825">
        <v>2520615</v>
      </c>
      <c r="E29825">
        <v>12101</v>
      </c>
    </row>
    <row r="29826" spans="1:5" x14ac:dyDescent="0.45">
      <c r="A29826" s="1">
        <v>45305.708333333336</v>
      </c>
      <c r="B29826" s="2" t="s">
        <v>9</v>
      </c>
      <c r="C29826">
        <v>3583</v>
      </c>
      <c r="D29826">
        <v>2185560</v>
      </c>
      <c r="E29826">
        <v>19997</v>
      </c>
    </row>
    <row r="29827" spans="1:5" x14ac:dyDescent="0.45">
      <c r="A29827" s="1">
        <v>45305.708333333336</v>
      </c>
      <c r="B29827" s="2" t="s">
        <v>25</v>
      </c>
      <c r="C29827">
        <v>550</v>
      </c>
      <c r="D29827">
        <v>591298</v>
      </c>
      <c r="E29827">
        <v>6418</v>
      </c>
    </row>
    <row r="29828" spans="1:5" x14ac:dyDescent="0.45">
      <c r="A29828" s="1">
        <v>45305.708333333336</v>
      </c>
      <c r="B29828" s="2" t="s">
        <v>10</v>
      </c>
      <c r="C29828">
        <v>59046</v>
      </c>
      <c r="D29828">
        <v>2455917</v>
      </c>
      <c r="E29828">
        <v>13216</v>
      </c>
    </row>
    <row r="29829" spans="1:5" x14ac:dyDescent="0.45">
      <c r="A29829" s="1">
        <v>45305.708333333336</v>
      </c>
      <c r="B29829" s="2" t="s">
        <v>11</v>
      </c>
      <c r="C29829">
        <v>108</v>
      </c>
      <c r="D29829">
        <v>683568</v>
      </c>
      <c r="E29829">
        <v>6013</v>
      </c>
    </row>
    <row r="29830" spans="1:5" x14ac:dyDescent="0.45">
      <c r="A29830" s="1">
        <v>45305.708333333336</v>
      </c>
      <c r="B29830" s="2" t="s">
        <v>12</v>
      </c>
      <c r="C29830">
        <v>6975</v>
      </c>
      <c r="D29830">
        <v>4280038</v>
      </c>
      <c r="E29830">
        <v>47606</v>
      </c>
    </row>
    <row r="29831" spans="1:5" x14ac:dyDescent="0.45">
      <c r="A29831" s="1">
        <v>45305.708333333336</v>
      </c>
      <c r="B29831" s="2" t="s">
        <v>13</v>
      </c>
      <c r="C29831">
        <v>140</v>
      </c>
      <c r="D29831">
        <v>731932</v>
      </c>
      <c r="E29831">
        <v>4523</v>
      </c>
    </row>
    <row r="29832" spans="1:5" x14ac:dyDescent="0.45">
      <c r="A29832" s="1">
        <v>45305.708333333336</v>
      </c>
      <c r="B29832" s="2" t="s">
        <v>14</v>
      </c>
      <c r="C29832">
        <v>641</v>
      </c>
      <c r="D29832">
        <v>104093</v>
      </c>
      <c r="E29832">
        <v>787</v>
      </c>
    </row>
    <row r="29833" spans="1:5" x14ac:dyDescent="0.45">
      <c r="A29833" s="1">
        <v>45305.708333333336</v>
      </c>
      <c r="B29833" s="2" t="s">
        <v>26</v>
      </c>
      <c r="C29833">
        <v>24</v>
      </c>
      <c r="D29833">
        <v>299178</v>
      </c>
      <c r="E29833">
        <v>1660</v>
      </c>
    </row>
    <row r="29834" spans="1:5" x14ac:dyDescent="0.45">
      <c r="A29834" s="1">
        <v>45305.708333333336</v>
      </c>
      <c r="B29834" s="2" t="s">
        <v>26</v>
      </c>
      <c r="C29834">
        <v>127</v>
      </c>
      <c r="D29834">
        <v>251496</v>
      </c>
      <c r="E29834">
        <v>1677</v>
      </c>
    </row>
    <row r="29835" spans="1:5" x14ac:dyDescent="0.45">
      <c r="A29835" s="1">
        <v>45305.708333333336</v>
      </c>
      <c r="B29835" s="2" t="s">
        <v>15</v>
      </c>
      <c r="C29835">
        <v>55910</v>
      </c>
      <c r="D29835">
        <v>1732928</v>
      </c>
      <c r="E29835">
        <v>13920</v>
      </c>
    </row>
    <row r="29836" spans="1:5" x14ac:dyDescent="0.45">
      <c r="A29836" s="1">
        <v>45305.708333333336</v>
      </c>
      <c r="B29836" s="2" t="s">
        <v>16</v>
      </c>
      <c r="C29836">
        <v>10424</v>
      </c>
      <c r="D29836">
        <v>1665667</v>
      </c>
      <c r="E29836">
        <v>9999</v>
      </c>
    </row>
    <row r="29837" spans="1:5" x14ac:dyDescent="0.45">
      <c r="A29837" s="1">
        <v>45305.708333333336</v>
      </c>
      <c r="B29837" s="2" t="s">
        <v>17</v>
      </c>
      <c r="C29837">
        <v>9594</v>
      </c>
      <c r="D29837">
        <v>513697</v>
      </c>
      <c r="E29837">
        <v>2975</v>
      </c>
    </row>
    <row r="29838" spans="1:5" x14ac:dyDescent="0.45">
      <c r="A29838" s="1">
        <v>45305.708333333336</v>
      </c>
      <c r="B29838" s="2" t="s">
        <v>18</v>
      </c>
      <c r="C29838">
        <v>1730</v>
      </c>
      <c r="D29838">
        <v>1819544</v>
      </c>
      <c r="E29838">
        <v>13011</v>
      </c>
    </row>
    <row r="29839" spans="1:5" x14ac:dyDescent="0.45">
      <c r="A29839" s="1">
        <v>45305.708333333336</v>
      </c>
      <c r="B29839" s="2" t="s">
        <v>19</v>
      </c>
      <c r="C29839">
        <v>3256</v>
      </c>
      <c r="D29839">
        <v>1636500</v>
      </c>
      <c r="E29839">
        <v>12445</v>
      </c>
    </row>
    <row r="29840" spans="1:5" x14ac:dyDescent="0.45">
      <c r="A29840" s="1">
        <v>45305.708333333336</v>
      </c>
      <c r="B29840" s="2" t="s">
        <v>20</v>
      </c>
      <c r="C29840">
        <v>1064</v>
      </c>
      <c r="D29840">
        <v>455194</v>
      </c>
      <c r="E29840">
        <v>2524</v>
      </c>
    </row>
    <row r="29841" spans="1:5" x14ac:dyDescent="0.45">
      <c r="A29841" s="1">
        <v>45305.708333333336</v>
      </c>
      <c r="B29841" s="2" t="s">
        <v>21</v>
      </c>
      <c r="C29841">
        <v>32</v>
      </c>
      <c r="D29841">
        <v>51815</v>
      </c>
      <c r="E29841">
        <v>588</v>
      </c>
    </row>
    <row r="29842" spans="1:5" x14ac:dyDescent="0.45">
      <c r="A29842" s="1">
        <v>45305.708333333336</v>
      </c>
      <c r="B29842" s="2" t="s">
        <v>22</v>
      </c>
      <c r="C29842">
        <v>10334</v>
      </c>
      <c r="D29842">
        <v>2809820</v>
      </c>
      <c r="E29842">
        <v>17382</v>
      </c>
    </row>
    <row r="29843" spans="1:5" x14ac:dyDescent="0.45">
      <c r="A29843" s="1">
        <v>45306.708333333336</v>
      </c>
      <c r="B29843" s="2" t="s">
        <v>5</v>
      </c>
      <c r="C29843">
        <v>9807</v>
      </c>
      <c r="D29843">
        <v>674557</v>
      </c>
      <c r="E29843">
        <v>4084</v>
      </c>
    </row>
    <row r="29844" spans="1:5" x14ac:dyDescent="0.45">
      <c r="A29844" s="1">
        <v>45306.708333333336</v>
      </c>
      <c r="B29844" s="2" t="s">
        <v>6</v>
      </c>
      <c r="C29844">
        <v>9889</v>
      </c>
      <c r="D29844">
        <v>191541</v>
      </c>
      <c r="E29844">
        <v>1054</v>
      </c>
    </row>
    <row r="29845" spans="1:5" x14ac:dyDescent="0.45">
      <c r="A29845" s="1">
        <v>45306.708333333336</v>
      </c>
      <c r="B29845" s="2" t="s">
        <v>7</v>
      </c>
      <c r="C29845">
        <v>4083</v>
      </c>
      <c r="D29845">
        <v>646949</v>
      </c>
      <c r="E29845">
        <v>3645</v>
      </c>
    </row>
    <row r="29846" spans="1:5" x14ac:dyDescent="0.45">
      <c r="A29846" s="1">
        <v>45306.708333333336</v>
      </c>
      <c r="B29846" s="2" t="s">
        <v>8</v>
      </c>
      <c r="C29846">
        <v>12943</v>
      </c>
      <c r="D29846">
        <v>2521182</v>
      </c>
      <c r="E29846">
        <v>12103</v>
      </c>
    </row>
    <row r="29847" spans="1:5" x14ac:dyDescent="0.45">
      <c r="A29847" s="1">
        <v>45306.708333333336</v>
      </c>
      <c r="B29847" s="2" t="s">
        <v>9</v>
      </c>
      <c r="C29847">
        <v>3301</v>
      </c>
      <c r="D29847">
        <v>2185880</v>
      </c>
      <c r="E29847">
        <v>19997</v>
      </c>
    </row>
    <row r="29848" spans="1:5" x14ac:dyDescent="0.45">
      <c r="A29848" s="1">
        <v>45306.708333333336</v>
      </c>
      <c r="B29848" s="2" t="s">
        <v>25</v>
      </c>
      <c r="C29848">
        <v>531</v>
      </c>
      <c r="D29848">
        <v>591330</v>
      </c>
      <c r="E29848">
        <v>6419</v>
      </c>
    </row>
    <row r="29849" spans="1:5" x14ac:dyDescent="0.45">
      <c r="A29849" s="1">
        <v>45306.708333333336</v>
      </c>
      <c r="B29849" s="2" t="s">
        <v>10</v>
      </c>
      <c r="C29849">
        <v>59073</v>
      </c>
      <c r="D29849">
        <v>2455950</v>
      </c>
      <c r="E29849">
        <v>13224</v>
      </c>
    </row>
    <row r="29850" spans="1:5" x14ac:dyDescent="0.45">
      <c r="A29850" s="1">
        <v>45306.708333333336</v>
      </c>
      <c r="B29850" s="2" t="s">
        <v>11</v>
      </c>
      <c r="C29850">
        <v>100</v>
      </c>
      <c r="D29850">
        <v>683584</v>
      </c>
      <c r="E29850">
        <v>6013</v>
      </c>
    </row>
    <row r="29851" spans="1:5" x14ac:dyDescent="0.45">
      <c r="A29851" s="1">
        <v>45306.708333333336</v>
      </c>
      <c r="B29851" s="2" t="s">
        <v>12</v>
      </c>
      <c r="C29851">
        <v>6663</v>
      </c>
      <c r="D29851">
        <v>4280401</v>
      </c>
      <c r="E29851">
        <v>47624</v>
      </c>
    </row>
    <row r="29852" spans="1:5" x14ac:dyDescent="0.45">
      <c r="A29852" s="1">
        <v>45306.708333333336</v>
      </c>
      <c r="B29852" s="2" t="s">
        <v>13</v>
      </c>
      <c r="C29852">
        <v>140</v>
      </c>
      <c r="D29852">
        <v>731939</v>
      </c>
      <c r="E29852">
        <v>4524</v>
      </c>
    </row>
    <row r="29853" spans="1:5" x14ac:dyDescent="0.45">
      <c r="A29853" s="1">
        <v>45306.708333333336</v>
      </c>
      <c r="B29853" s="2" t="s">
        <v>14</v>
      </c>
      <c r="C29853">
        <v>641</v>
      </c>
      <c r="D29853">
        <v>104093</v>
      </c>
      <c r="E29853">
        <v>787</v>
      </c>
    </row>
    <row r="29854" spans="1:5" x14ac:dyDescent="0.45">
      <c r="A29854" s="1">
        <v>45306.708333333336</v>
      </c>
      <c r="B29854" s="2" t="s">
        <v>26</v>
      </c>
      <c r="C29854">
        <v>27</v>
      </c>
      <c r="D29854">
        <v>299182</v>
      </c>
      <c r="E29854">
        <v>1660</v>
      </c>
    </row>
    <row r="29855" spans="1:5" x14ac:dyDescent="0.45">
      <c r="A29855" s="1">
        <v>45306.708333333336</v>
      </c>
      <c r="B29855" s="2" t="s">
        <v>26</v>
      </c>
      <c r="C29855">
        <v>118</v>
      </c>
      <c r="D29855">
        <v>251504</v>
      </c>
      <c r="E29855">
        <v>1679</v>
      </c>
    </row>
    <row r="29856" spans="1:5" x14ac:dyDescent="0.45">
      <c r="A29856" s="1">
        <v>45306.708333333336</v>
      </c>
      <c r="B29856" s="2" t="s">
        <v>15</v>
      </c>
      <c r="C29856">
        <v>55899</v>
      </c>
      <c r="D29856">
        <v>1732964</v>
      </c>
      <c r="E29856">
        <v>13920</v>
      </c>
    </row>
    <row r="29857" spans="1:5" x14ac:dyDescent="0.45">
      <c r="A29857" s="1">
        <v>45306.708333333336</v>
      </c>
      <c r="B29857" s="2" t="s">
        <v>16</v>
      </c>
      <c r="C29857">
        <v>10422</v>
      </c>
      <c r="D29857">
        <v>1665705</v>
      </c>
      <c r="E29857">
        <v>9999</v>
      </c>
    </row>
    <row r="29858" spans="1:5" x14ac:dyDescent="0.45">
      <c r="A29858" s="1">
        <v>45306.708333333336</v>
      </c>
      <c r="B29858" s="2" t="s">
        <v>17</v>
      </c>
      <c r="C29858">
        <v>9595</v>
      </c>
      <c r="D29858">
        <v>513697</v>
      </c>
      <c r="E29858">
        <v>2975</v>
      </c>
    </row>
    <row r="29859" spans="1:5" x14ac:dyDescent="0.45">
      <c r="A29859" s="1">
        <v>45306.708333333336</v>
      </c>
      <c r="B29859" s="2" t="s">
        <v>18</v>
      </c>
      <c r="C29859">
        <v>1730</v>
      </c>
      <c r="D29859">
        <v>1819544</v>
      </c>
      <c r="E29859">
        <v>13012</v>
      </c>
    </row>
    <row r="29860" spans="1:5" x14ac:dyDescent="0.45">
      <c r="A29860" s="1">
        <v>45306.708333333336</v>
      </c>
      <c r="B29860" s="2" t="s">
        <v>19</v>
      </c>
      <c r="C29860">
        <v>2537</v>
      </c>
      <c r="D29860">
        <v>1637241</v>
      </c>
      <c r="E29860">
        <v>12449</v>
      </c>
    </row>
    <row r="29861" spans="1:5" x14ac:dyDescent="0.45">
      <c r="A29861" s="1">
        <v>45306.708333333336</v>
      </c>
      <c r="B29861" s="2" t="s">
        <v>20</v>
      </c>
      <c r="C29861">
        <v>1004</v>
      </c>
      <c r="D29861">
        <v>455266</v>
      </c>
      <c r="E29861">
        <v>2524</v>
      </c>
    </row>
    <row r="29862" spans="1:5" x14ac:dyDescent="0.45">
      <c r="A29862" s="1">
        <v>45306.708333333336</v>
      </c>
      <c r="B29862" s="2" t="s">
        <v>21</v>
      </c>
      <c r="C29862">
        <v>33</v>
      </c>
      <c r="D29862">
        <v>51815</v>
      </c>
      <c r="E29862">
        <v>588</v>
      </c>
    </row>
    <row r="29863" spans="1:5" x14ac:dyDescent="0.45">
      <c r="A29863" s="1">
        <v>45306.708333333336</v>
      </c>
      <c r="B29863" s="2" t="s">
        <v>22</v>
      </c>
      <c r="C29863">
        <v>10185</v>
      </c>
      <c r="D29863">
        <v>2810017</v>
      </c>
      <c r="E29863">
        <v>17382</v>
      </c>
    </row>
    <row r="29864" spans="1:5" x14ac:dyDescent="0.45">
      <c r="A29864" s="1">
        <v>45307.708333333336</v>
      </c>
      <c r="B29864" s="2" t="s">
        <v>5</v>
      </c>
      <c r="C29864">
        <v>9641</v>
      </c>
      <c r="D29864">
        <v>674787</v>
      </c>
      <c r="E29864">
        <v>4085</v>
      </c>
    </row>
    <row r="29865" spans="1:5" x14ac:dyDescent="0.45">
      <c r="A29865" s="1">
        <v>45307.708333333336</v>
      </c>
      <c r="B29865" s="2" t="s">
        <v>6</v>
      </c>
      <c r="C29865">
        <v>9888</v>
      </c>
      <c r="D29865">
        <v>191545</v>
      </c>
      <c r="E29865">
        <v>1054</v>
      </c>
    </row>
    <row r="29866" spans="1:5" x14ac:dyDescent="0.45">
      <c r="A29866" s="1">
        <v>45307.708333333336</v>
      </c>
      <c r="B29866" s="2" t="s">
        <v>7</v>
      </c>
      <c r="C29866">
        <v>4092</v>
      </c>
      <c r="D29866">
        <v>646986</v>
      </c>
      <c r="E29866">
        <v>3646</v>
      </c>
    </row>
    <row r="29867" spans="1:5" x14ac:dyDescent="0.45">
      <c r="A29867" s="1">
        <v>45307.708333333336</v>
      </c>
      <c r="B29867" s="2" t="s">
        <v>8</v>
      </c>
      <c r="C29867">
        <v>12753</v>
      </c>
      <c r="D29867">
        <v>2521625</v>
      </c>
      <c r="E29867">
        <v>12106</v>
      </c>
    </row>
    <row r="29868" spans="1:5" x14ac:dyDescent="0.45">
      <c r="A29868" s="1">
        <v>45307.708333333336</v>
      </c>
      <c r="B29868" s="2" t="s">
        <v>9</v>
      </c>
      <c r="C29868">
        <v>2975</v>
      </c>
      <c r="D29868">
        <v>2186277</v>
      </c>
      <c r="E29868">
        <v>20002</v>
      </c>
    </row>
    <row r="29869" spans="1:5" x14ac:dyDescent="0.45">
      <c r="A29869" s="1">
        <v>45307.708333333336</v>
      </c>
      <c r="B29869" s="2" t="s">
        <v>25</v>
      </c>
      <c r="C29869">
        <v>521</v>
      </c>
      <c r="D29869">
        <v>591379</v>
      </c>
      <c r="E29869">
        <v>6420</v>
      </c>
    </row>
    <row r="29870" spans="1:5" x14ac:dyDescent="0.45">
      <c r="A29870" s="1">
        <v>45307.708333333336</v>
      </c>
      <c r="B29870" s="2" t="s">
        <v>10</v>
      </c>
      <c r="C29870">
        <v>59135</v>
      </c>
      <c r="D29870">
        <v>2456153</v>
      </c>
      <c r="E29870">
        <v>13225</v>
      </c>
    </row>
    <row r="29871" spans="1:5" x14ac:dyDescent="0.45">
      <c r="A29871" s="1">
        <v>45307.708333333336</v>
      </c>
      <c r="B29871" s="2" t="s">
        <v>11</v>
      </c>
      <c r="C29871">
        <v>94</v>
      </c>
      <c r="D29871">
        <v>683638</v>
      </c>
      <c r="E29871">
        <v>6014</v>
      </c>
    </row>
    <row r="29872" spans="1:5" x14ac:dyDescent="0.45">
      <c r="A29872" s="1">
        <v>45307.708333333336</v>
      </c>
      <c r="B29872" s="2" t="s">
        <v>12</v>
      </c>
      <c r="C29872">
        <v>5956</v>
      </c>
      <c r="D29872">
        <v>4281465</v>
      </c>
      <c r="E29872">
        <v>47637</v>
      </c>
    </row>
    <row r="29873" spans="1:5" x14ac:dyDescent="0.45">
      <c r="A29873" s="1">
        <v>45307.708333333336</v>
      </c>
      <c r="B29873" s="2" t="s">
        <v>13</v>
      </c>
      <c r="C29873">
        <v>140</v>
      </c>
      <c r="D29873">
        <v>731975</v>
      </c>
      <c r="E29873">
        <v>4525</v>
      </c>
    </row>
    <row r="29874" spans="1:5" x14ac:dyDescent="0.45">
      <c r="A29874" s="1">
        <v>45307.708333333336</v>
      </c>
      <c r="B29874" s="2" t="s">
        <v>14</v>
      </c>
      <c r="C29874">
        <v>641</v>
      </c>
      <c r="D29874">
        <v>104093</v>
      </c>
      <c r="E29874">
        <v>787</v>
      </c>
    </row>
    <row r="29875" spans="1:5" x14ac:dyDescent="0.45">
      <c r="A29875" s="1">
        <v>45307.708333333336</v>
      </c>
      <c r="B29875" s="2" t="s">
        <v>26</v>
      </c>
      <c r="C29875">
        <v>27</v>
      </c>
      <c r="D29875">
        <v>299187</v>
      </c>
      <c r="E29875">
        <v>1661</v>
      </c>
    </row>
    <row r="29876" spans="1:5" x14ac:dyDescent="0.45">
      <c r="A29876" s="1">
        <v>45307.708333333336</v>
      </c>
      <c r="B29876" s="2" t="s">
        <v>26</v>
      </c>
      <c r="C29876">
        <v>110</v>
      </c>
      <c r="D29876">
        <v>251523</v>
      </c>
      <c r="E29876">
        <v>1679</v>
      </c>
    </row>
    <row r="29877" spans="1:5" x14ac:dyDescent="0.45">
      <c r="A29877" s="1">
        <v>45307.708333333336</v>
      </c>
      <c r="B29877" s="2" t="s">
        <v>15</v>
      </c>
      <c r="C29877">
        <v>55865</v>
      </c>
      <c r="D29877">
        <v>1733102</v>
      </c>
      <c r="E29877">
        <v>13921</v>
      </c>
    </row>
    <row r="29878" spans="1:5" x14ac:dyDescent="0.45">
      <c r="A29878" s="1">
        <v>45307.708333333336</v>
      </c>
      <c r="B29878" s="2" t="s">
        <v>16</v>
      </c>
      <c r="C29878">
        <v>10344</v>
      </c>
      <c r="D29878">
        <v>1665972</v>
      </c>
      <c r="E29878">
        <v>10015</v>
      </c>
    </row>
    <row r="29879" spans="1:5" x14ac:dyDescent="0.45">
      <c r="A29879" s="1">
        <v>45307.708333333336</v>
      </c>
      <c r="B29879" s="2" t="s">
        <v>17</v>
      </c>
      <c r="C29879">
        <v>9593</v>
      </c>
      <c r="D29879">
        <v>513721</v>
      </c>
      <c r="E29879">
        <v>2975</v>
      </c>
    </row>
    <row r="29880" spans="1:5" x14ac:dyDescent="0.45">
      <c r="A29880" s="1">
        <v>45307.708333333336</v>
      </c>
      <c r="B29880" s="2" t="s">
        <v>18</v>
      </c>
      <c r="C29880">
        <v>1741</v>
      </c>
      <c r="D29880">
        <v>1819544</v>
      </c>
      <c r="E29880">
        <v>13015</v>
      </c>
    </row>
    <row r="29881" spans="1:5" x14ac:dyDescent="0.45">
      <c r="A29881" s="1">
        <v>45307.708333333336</v>
      </c>
      <c r="B29881" s="2" t="s">
        <v>19</v>
      </c>
      <c r="C29881">
        <v>2382</v>
      </c>
      <c r="D29881">
        <v>1637471</v>
      </c>
      <c r="E29881">
        <v>12451</v>
      </c>
    </row>
    <row r="29882" spans="1:5" x14ac:dyDescent="0.45">
      <c r="A29882" s="1">
        <v>45307.708333333336</v>
      </c>
      <c r="B29882" s="2" t="s">
        <v>20</v>
      </c>
      <c r="C29882">
        <v>979</v>
      </c>
      <c r="D29882">
        <v>455307</v>
      </c>
      <c r="E29882">
        <v>2524</v>
      </c>
    </row>
    <row r="29883" spans="1:5" x14ac:dyDescent="0.45">
      <c r="A29883" s="1">
        <v>45307.708333333336</v>
      </c>
      <c r="B29883" s="2" t="s">
        <v>21</v>
      </c>
      <c r="C29883">
        <v>33</v>
      </c>
      <c r="D29883">
        <v>51815</v>
      </c>
      <c r="E29883">
        <v>588</v>
      </c>
    </row>
    <row r="29884" spans="1:5" x14ac:dyDescent="0.45">
      <c r="A29884" s="1">
        <v>45307.708333333336</v>
      </c>
      <c r="B29884" s="2" t="s">
        <v>22</v>
      </c>
      <c r="C29884">
        <v>10172</v>
      </c>
      <c r="D29884">
        <v>2810305</v>
      </c>
      <c r="E29884">
        <v>17385</v>
      </c>
    </row>
    <row r="29885" spans="1:5" x14ac:dyDescent="0.45">
      <c r="A29885" s="1">
        <v>45308.708333333336</v>
      </c>
      <c r="B29885" s="2" t="s">
        <v>5</v>
      </c>
      <c r="C29885">
        <v>9602</v>
      </c>
      <c r="D29885">
        <v>674859</v>
      </c>
      <c r="E29885">
        <v>4085</v>
      </c>
    </row>
    <row r="29886" spans="1:5" x14ac:dyDescent="0.45">
      <c r="A29886" s="1">
        <v>45308.708333333336</v>
      </c>
      <c r="B29886" s="2" t="s">
        <v>6</v>
      </c>
      <c r="C29886">
        <v>9895</v>
      </c>
      <c r="D29886">
        <v>191546</v>
      </c>
      <c r="E29886">
        <v>1054</v>
      </c>
    </row>
    <row r="29887" spans="1:5" x14ac:dyDescent="0.45">
      <c r="A29887" s="1">
        <v>45308.708333333336</v>
      </c>
      <c r="B29887" s="2" t="s">
        <v>7</v>
      </c>
      <c r="C29887">
        <v>3898</v>
      </c>
      <c r="D29887">
        <v>647209</v>
      </c>
      <c r="E29887">
        <v>3649</v>
      </c>
    </row>
    <row r="29888" spans="1:5" x14ac:dyDescent="0.45">
      <c r="A29888" s="1">
        <v>45308.708333333336</v>
      </c>
      <c r="B29888" s="2" t="s">
        <v>8</v>
      </c>
      <c r="C29888">
        <v>12506</v>
      </c>
      <c r="D29888">
        <v>2522030</v>
      </c>
      <c r="E29888">
        <v>12106</v>
      </c>
    </row>
    <row r="29889" spans="1:5" x14ac:dyDescent="0.45">
      <c r="A29889" s="1">
        <v>45308.708333333336</v>
      </c>
      <c r="B29889" s="2" t="s">
        <v>9</v>
      </c>
      <c r="C29889">
        <v>2756</v>
      </c>
      <c r="D29889">
        <v>2186565</v>
      </c>
      <c r="E29889">
        <v>20002</v>
      </c>
    </row>
    <row r="29890" spans="1:5" x14ac:dyDescent="0.45">
      <c r="A29890" s="1">
        <v>45308.708333333336</v>
      </c>
      <c r="B29890" s="2" t="s">
        <v>25</v>
      </c>
      <c r="C29890">
        <v>490</v>
      </c>
      <c r="D29890">
        <v>591426</v>
      </c>
      <c r="E29890">
        <v>6421</v>
      </c>
    </row>
    <row r="29891" spans="1:5" x14ac:dyDescent="0.45">
      <c r="A29891" s="1">
        <v>45308.708333333336</v>
      </c>
      <c r="B29891" s="2" t="s">
        <v>10</v>
      </c>
      <c r="C29891">
        <v>59140</v>
      </c>
      <c r="D29891">
        <v>2456305</v>
      </c>
      <c r="E29891">
        <v>13228</v>
      </c>
    </row>
    <row r="29892" spans="1:5" x14ac:dyDescent="0.45">
      <c r="A29892" s="1">
        <v>45308.708333333336</v>
      </c>
      <c r="B29892" s="2" t="s">
        <v>11</v>
      </c>
      <c r="C29892">
        <v>99</v>
      </c>
      <c r="D29892">
        <v>683668</v>
      </c>
      <c r="E29892">
        <v>6014</v>
      </c>
    </row>
    <row r="29893" spans="1:5" x14ac:dyDescent="0.45">
      <c r="A29893" s="1">
        <v>45308.708333333336</v>
      </c>
      <c r="B29893" s="2" t="s">
        <v>12</v>
      </c>
      <c r="C29893">
        <v>5899</v>
      </c>
      <c r="D29893">
        <v>4281728</v>
      </c>
      <c r="E29893">
        <v>47641</v>
      </c>
    </row>
    <row r="29894" spans="1:5" x14ac:dyDescent="0.45">
      <c r="A29894" s="1">
        <v>45308.708333333336</v>
      </c>
      <c r="B29894" s="2" t="s">
        <v>13</v>
      </c>
      <c r="C29894">
        <v>83</v>
      </c>
      <c r="D29894">
        <v>732056</v>
      </c>
      <c r="E29894">
        <v>4525</v>
      </c>
    </row>
    <row r="29895" spans="1:5" x14ac:dyDescent="0.45">
      <c r="A29895" s="1">
        <v>45308.708333333336</v>
      </c>
      <c r="B29895" s="2" t="s">
        <v>14</v>
      </c>
      <c r="C29895">
        <v>601</v>
      </c>
      <c r="D29895">
        <v>104136</v>
      </c>
      <c r="E29895">
        <v>790</v>
      </c>
    </row>
    <row r="29896" spans="1:5" x14ac:dyDescent="0.45">
      <c r="A29896" s="1">
        <v>45308.708333333336</v>
      </c>
      <c r="B29896" s="2" t="s">
        <v>26</v>
      </c>
      <c r="C29896">
        <v>23</v>
      </c>
      <c r="D29896">
        <v>299194</v>
      </c>
      <c r="E29896">
        <v>1661</v>
      </c>
    </row>
    <row r="29897" spans="1:5" x14ac:dyDescent="0.45">
      <c r="A29897" s="1">
        <v>45308.708333333336</v>
      </c>
      <c r="B29897" s="2" t="s">
        <v>26</v>
      </c>
      <c r="C29897">
        <v>104</v>
      </c>
      <c r="D29897">
        <v>251540</v>
      </c>
      <c r="E29897">
        <v>1679</v>
      </c>
    </row>
    <row r="29898" spans="1:5" x14ac:dyDescent="0.45">
      <c r="A29898" s="1">
        <v>45308.708333333336</v>
      </c>
      <c r="B29898" s="2" t="s">
        <v>15</v>
      </c>
      <c r="C29898">
        <v>55824</v>
      </c>
      <c r="D29898">
        <v>1733210</v>
      </c>
      <c r="E29898">
        <v>13921</v>
      </c>
    </row>
    <row r="29899" spans="1:5" x14ac:dyDescent="0.45">
      <c r="A29899" s="1">
        <v>45308.708333333336</v>
      </c>
      <c r="B29899" s="2" t="s">
        <v>16</v>
      </c>
      <c r="C29899">
        <v>8018</v>
      </c>
      <c r="D29899">
        <v>1668409</v>
      </c>
      <c r="E29899">
        <v>10021</v>
      </c>
    </row>
    <row r="29900" spans="1:5" x14ac:dyDescent="0.45">
      <c r="A29900" s="1">
        <v>45308.708333333336</v>
      </c>
      <c r="B29900" s="2" t="s">
        <v>17</v>
      </c>
      <c r="C29900">
        <v>9589</v>
      </c>
      <c r="D29900">
        <v>513728</v>
      </c>
      <c r="E29900">
        <v>2975</v>
      </c>
    </row>
    <row r="29901" spans="1:5" x14ac:dyDescent="0.45">
      <c r="A29901" s="1">
        <v>45308.708333333336</v>
      </c>
      <c r="B29901" s="2" t="s">
        <v>18</v>
      </c>
      <c r="C29901">
        <v>1508</v>
      </c>
      <c r="D29901">
        <v>1819821</v>
      </c>
      <c r="E29901">
        <v>13016</v>
      </c>
    </row>
    <row r="29902" spans="1:5" x14ac:dyDescent="0.45">
      <c r="A29902" s="1">
        <v>45308.708333333336</v>
      </c>
      <c r="B29902" s="2" t="s">
        <v>19</v>
      </c>
      <c r="C29902">
        <v>2181</v>
      </c>
      <c r="D29902">
        <v>1637734</v>
      </c>
      <c r="E29902">
        <v>12451</v>
      </c>
    </row>
    <row r="29903" spans="1:5" x14ac:dyDescent="0.45">
      <c r="A29903" s="1">
        <v>45308.708333333336</v>
      </c>
      <c r="B29903" s="2" t="s">
        <v>20</v>
      </c>
      <c r="C29903">
        <v>971</v>
      </c>
      <c r="D29903">
        <v>455328</v>
      </c>
      <c r="E29903">
        <v>2524</v>
      </c>
    </row>
    <row r="29904" spans="1:5" x14ac:dyDescent="0.45">
      <c r="A29904" s="1">
        <v>45308.708333333336</v>
      </c>
      <c r="B29904" s="2" t="s">
        <v>21</v>
      </c>
      <c r="C29904">
        <v>28</v>
      </c>
      <c r="D29904">
        <v>51820</v>
      </c>
      <c r="E29904">
        <v>588</v>
      </c>
    </row>
    <row r="29905" spans="1:5" x14ac:dyDescent="0.45">
      <c r="A29905" s="1">
        <v>45308.708333333336</v>
      </c>
      <c r="B29905" s="2" t="s">
        <v>22</v>
      </c>
      <c r="C29905">
        <v>10170</v>
      </c>
      <c r="D29905">
        <v>2810475</v>
      </c>
      <c r="E29905">
        <v>17401</v>
      </c>
    </row>
  </sheetData>
  <pageMargins left="0.19685039370078741" right="0.19685039370078741" top="0.19685039370078741" bottom="0.19685039370078741" header="0.19685039370078741" footer="0.51181102362204722"/>
  <pageSetup paperSize="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78DB-BADC-4C38-91D1-FA9749210DAF}">
  <dimension ref="B1:R32"/>
  <sheetViews>
    <sheetView tabSelected="1" topLeftCell="B1" zoomScale="87" zoomScaleNormal="87" workbookViewId="0">
      <selection activeCell="C4" sqref="C4"/>
    </sheetView>
  </sheetViews>
  <sheetFormatPr defaultRowHeight="14.25" x14ac:dyDescent="0.45"/>
  <cols>
    <col min="2" max="2" width="11.19921875" customWidth="1"/>
    <col min="3" max="3" width="13.3984375" customWidth="1"/>
    <col min="4" max="4" width="17.265625" customWidth="1"/>
    <col min="5" max="5" width="11.59765625" customWidth="1"/>
    <col min="6" max="6" width="29.46484375" customWidth="1"/>
    <col min="7" max="7" width="9.33203125" customWidth="1"/>
    <col min="8" max="8" width="20.3984375" customWidth="1"/>
    <col min="9" max="9" width="10.19921875" customWidth="1"/>
    <col min="10" max="10" width="20.6640625" customWidth="1"/>
    <col min="11" max="11" width="3.3984375" customWidth="1"/>
    <col min="12" max="12" width="17.1328125" bestFit="1" customWidth="1"/>
    <col min="13" max="13" width="16.1328125" bestFit="1" customWidth="1"/>
    <col min="14" max="14" width="20" bestFit="1" customWidth="1"/>
  </cols>
  <sheetData>
    <row r="1" spans="2:6" ht="14.65" thickBot="1" x14ac:dyDescent="0.5"/>
    <row r="2" spans="2:6" ht="20.65" customHeight="1" thickBot="1" x14ac:dyDescent="0.5">
      <c r="E2" s="6" t="s">
        <v>43</v>
      </c>
      <c r="F2" s="7"/>
    </row>
    <row r="3" spans="2:6" ht="18.399999999999999" thickBot="1" x14ac:dyDescent="0.6">
      <c r="E3" s="5" t="s">
        <v>23</v>
      </c>
      <c r="F3" s="9" t="s">
        <v>14</v>
      </c>
    </row>
    <row r="4" spans="2:6" ht="18.399999999999999" thickBot="1" x14ac:dyDescent="0.6">
      <c r="E4" s="8" t="s">
        <v>44</v>
      </c>
      <c r="F4" s="10">
        <f>SUMIF(dpc_covid19_ita_regioni__2[denominazione_regione],Maschera!F3,dpc_covid19_ita_regioni__2[totale_positivi])</f>
        <v>2733370</v>
      </c>
    </row>
    <row r="5" spans="2:6" ht="18.399999999999999" thickBot="1" x14ac:dyDescent="0.6">
      <c r="E5" s="8" t="s">
        <v>45</v>
      </c>
      <c r="F5" s="10">
        <f>SUMIF(dpc_covid19_ita_regioni__2[denominazione_regione],Maschera!F3,dpc_covid19_ita_regioni__2[deceduti])</f>
        <v>688419</v>
      </c>
    </row>
    <row r="6" spans="2:6" ht="18.399999999999999" thickBot="1" x14ac:dyDescent="0.6">
      <c r="E6" s="8" t="s">
        <v>24</v>
      </c>
      <c r="F6" s="10">
        <f>SUMIF(dpc_covid19_ita_regioni__2[denominazione_regione],Maschera!F3,dpc_covid19_ita_regioni__2[dimessi_guariti])</f>
        <v>66217578</v>
      </c>
    </row>
    <row r="7" spans="2:6" ht="13.9" customHeight="1" x14ac:dyDescent="0.45"/>
    <row r="10" spans="2:6" ht="16.899999999999999" customHeight="1" x14ac:dyDescent="0.45">
      <c r="B10" s="3" t="s">
        <v>28</v>
      </c>
      <c r="C10" t="s">
        <v>27</v>
      </c>
    </row>
    <row r="11" spans="2:6" x14ac:dyDescent="0.45">
      <c r="B11" s="4" t="s">
        <v>21</v>
      </c>
      <c r="C11" s="2">
        <v>859280</v>
      </c>
    </row>
    <row r="12" spans="2:6" x14ac:dyDescent="0.45">
      <c r="B12" s="4" t="s">
        <v>14</v>
      </c>
      <c r="C12" s="2">
        <v>2733370</v>
      </c>
    </row>
    <row r="13" spans="2:6" x14ac:dyDescent="0.45">
      <c r="B13" s="4" t="s">
        <v>20</v>
      </c>
      <c r="C13" s="2">
        <v>6436719</v>
      </c>
    </row>
    <row r="14" spans="2:6" x14ac:dyDescent="0.45">
      <c r="B14" s="4" t="s">
        <v>26</v>
      </c>
      <c r="C14" s="2">
        <v>6704332</v>
      </c>
    </row>
    <row r="15" spans="2:6" x14ac:dyDescent="0.45">
      <c r="B15" s="4" t="s">
        <v>13</v>
      </c>
      <c r="C15" s="2">
        <v>7254777</v>
      </c>
    </row>
    <row r="16" spans="2:6" x14ac:dyDescent="0.45">
      <c r="B16" s="4" t="s">
        <v>11</v>
      </c>
      <c r="C16" s="2">
        <v>7681206</v>
      </c>
    </row>
    <row r="17" spans="2:18" x14ac:dyDescent="0.45">
      <c r="B17" s="4" t="s">
        <v>6</v>
      </c>
      <c r="C17" s="2">
        <v>9834235</v>
      </c>
    </row>
    <row r="18" spans="2:18" x14ac:dyDescent="0.45">
      <c r="B18" s="4" t="s">
        <v>25</v>
      </c>
      <c r="C18" s="2">
        <v>10390709</v>
      </c>
    </row>
    <row r="19" spans="2:18" x14ac:dyDescent="0.45">
      <c r="B19" s="4" t="s">
        <v>17</v>
      </c>
      <c r="C19" s="2">
        <v>13304044</v>
      </c>
    </row>
    <row r="20" spans="2:18" x14ac:dyDescent="0.45">
      <c r="B20" s="4" t="s">
        <v>5</v>
      </c>
      <c r="C20" s="2">
        <v>19583117</v>
      </c>
    </row>
    <row r="21" spans="2:18" x14ac:dyDescent="0.45">
      <c r="B21" s="4" t="s">
        <v>7</v>
      </c>
      <c r="C21" s="2">
        <v>19699111</v>
      </c>
    </row>
    <row r="22" spans="2:18" x14ac:dyDescent="0.45">
      <c r="B22" s="4" t="s">
        <v>16</v>
      </c>
      <c r="C22" s="2">
        <v>32301080</v>
      </c>
    </row>
    <row r="23" spans="2:18" x14ac:dyDescent="0.45">
      <c r="B23" s="4" t="s">
        <v>19</v>
      </c>
      <c r="C23" s="2">
        <v>36305017</v>
      </c>
    </row>
    <row r="24" spans="2:18" x14ac:dyDescent="0.45">
      <c r="B24" s="4" t="s">
        <v>9</v>
      </c>
      <c r="C24" s="2">
        <v>40906078</v>
      </c>
      <c r="Q24" t="s">
        <v>30</v>
      </c>
    </row>
    <row r="25" spans="2:18" x14ac:dyDescent="0.45">
      <c r="B25" s="4" t="s">
        <v>15</v>
      </c>
      <c r="C25" s="2">
        <v>41777856</v>
      </c>
    </row>
    <row r="26" spans="2:18" x14ac:dyDescent="0.45">
      <c r="B26" s="4" t="s">
        <v>22</v>
      </c>
      <c r="C26" s="2">
        <v>48844989</v>
      </c>
      <c r="Q26" t="s">
        <v>31</v>
      </c>
      <c r="R26" t="s">
        <v>32</v>
      </c>
    </row>
    <row r="27" spans="2:18" x14ac:dyDescent="0.45">
      <c r="B27" s="4" t="s">
        <v>18</v>
      </c>
      <c r="C27" s="2">
        <v>51799584</v>
      </c>
      <c r="Q27" t="s">
        <v>33</v>
      </c>
      <c r="R27" t="s">
        <v>34</v>
      </c>
    </row>
    <row r="28" spans="2:18" x14ac:dyDescent="0.45">
      <c r="B28" s="4" t="s">
        <v>10</v>
      </c>
      <c r="C28" s="2">
        <v>72968614</v>
      </c>
      <c r="Q28" t="s">
        <v>35</v>
      </c>
      <c r="R28" t="s">
        <v>36</v>
      </c>
    </row>
    <row r="29" spans="2:18" x14ac:dyDescent="0.45">
      <c r="B29" s="4" t="s">
        <v>8</v>
      </c>
      <c r="C29" s="2">
        <v>73914753</v>
      </c>
      <c r="Q29" t="s">
        <v>37</v>
      </c>
      <c r="R29" t="s">
        <v>38</v>
      </c>
    </row>
    <row r="30" spans="2:18" x14ac:dyDescent="0.45">
      <c r="B30" s="4" t="s">
        <v>12</v>
      </c>
      <c r="C30" s="2">
        <v>77139514</v>
      </c>
      <c r="Q30" t="s">
        <v>39</v>
      </c>
      <c r="R30" t="s">
        <v>40</v>
      </c>
    </row>
    <row r="31" spans="2:18" x14ac:dyDescent="0.45">
      <c r="B31" s="4" t="s">
        <v>29</v>
      </c>
      <c r="C31" s="2">
        <v>580438385</v>
      </c>
      <c r="Q31" t="s">
        <v>41</v>
      </c>
      <c r="R31">
        <v>6258</v>
      </c>
    </row>
    <row r="32" spans="2:18" x14ac:dyDescent="0.45">
      <c r="Q32" t="s">
        <v>42</v>
      </c>
      <c r="R32">
        <v>301</v>
      </c>
    </row>
  </sheetData>
  <mergeCells count="1">
    <mergeCell ref="E2:F2"/>
  </mergeCells>
  <pageMargins left="0.19685039370078741" right="0.19685039370078741" top="0.19685039370078741" bottom="0.19685039370078741" header="0.19685039370078741" footer="0.51181102362204722"/>
  <pageSetup paperSize="9" orientation="landscape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0B6A80C-40AD-4740-871A-95017C9707A3}">
          <x14:formula1>
            <xm:f>'dpc-covid19-ita-regioni '!$B$2:$B$29905</xm:f>
          </x14:formula1>
          <xm:sqref>F3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E0B6E4-CA51-41AA-B666-195FF19DD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</vt:i4>
      </vt:variant>
    </vt:vector>
  </HeadingPairs>
  <TitlesOfParts>
    <vt:vector size="3" baseType="lpstr">
      <vt:lpstr>dpc-covid19-ita-regioni </vt:lpstr>
      <vt:lpstr>Maschera</vt:lpstr>
      <vt:lpstr>'dpc-covid19-ita-regioni '!Titoli_stampa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celeste</dc:creator>
  <cp:lastModifiedBy>Angelo Celeste</cp:lastModifiedBy>
  <cp:lastPrinted>2024-01-23T14:19:38Z</cp:lastPrinted>
  <dcterms:created xsi:type="dcterms:W3CDTF">2024-01-22T20:32:50Z</dcterms:created>
  <dcterms:modified xsi:type="dcterms:W3CDTF">2024-01-23T14:28:31Z</dcterms:modified>
</cp:coreProperties>
</file>